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polyuit-my.sharepoint.com/personal/jmingchen_polyu_edu_hk/Documents/Desktop/"/>
    </mc:Choice>
  </mc:AlternateContent>
  <xr:revisionPtr revIDLastSave="331" documentId="11_F25DC773A252ABDACC10485B89DC591A5ADE58F7" xr6:coauthVersionLast="47" xr6:coauthVersionMax="47" xr10:uidLastSave="{BCA65E21-9137-483E-81BD-EAC47EB69D43}"/>
  <bookViews>
    <workbookView xWindow="20505" yWindow="690" windowWidth="18210" windowHeight="15045" activeTab="1" xr2:uid="{00000000-000D-0000-FFFF-FFFF00000000}"/>
  </bookViews>
  <sheets>
    <sheet name="Fig. 3b" sheetId="1" r:id="rId1"/>
    <sheet name="Fig. 3c" sheetId="3" r:id="rId2"/>
    <sheet name="Fig. 3d" sheetId="4" r:id="rId3"/>
    <sheet name="Fig. 3e" sheetId="5" r:id="rId4"/>
    <sheet name="Fig. 3f" sheetId="2" r:id="rId5"/>
    <sheet name="Fig. 4a " sheetId="6" r:id="rId6"/>
    <sheet name="Fig. 4b" sheetId="7" r:id="rId7"/>
    <sheet name="Fig. 4e" sheetId="8" r:id="rId8"/>
    <sheet name="Fig. 4f" sheetId="9" r:id="rId9"/>
    <sheet name="Supplementary Fig. 1" sheetId="15" r:id="rId10"/>
    <sheet name="Supplementary Fig. 4" sheetId="11" r:id="rId11"/>
    <sheet name="Supplementary Fig. 5" sheetId="14" r:id="rId12"/>
    <sheet name="Supplementary Fig. 6" sheetId="12" r:id="rId13"/>
    <sheet name="Supplementary Fig. 10" sheetId="10" r:id="rId14"/>
    <sheet name="Supplementary Fig. 11" sheetId="13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5" l="1"/>
  <c r="B29" i="5"/>
  <c r="C15" i="5" l="1"/>
  <c r="B15" i="5"/>
  <c r="C22" i="5"/>
  <c r="B22" i="5"/>
  <c r="C8" i="5"/>
  <c r="B8" i="5"/>
</calcChain>
</file>

<file path=xl/sharedStrings.xml><?xml version="1.0" encoding="utf-8"?>
<sst xmlns="http://schemas.openxmlformats.org/spreadsheetml/2006/main" count="214" uniqueCount="73">
  <si>
    <t>N-R12-C /pH5</t>
    <phoneticPr fontId="1" type="noConversion"/>
  </si>
  <si>
    <t>N-R12-C /pH7</t>
    <phoneticPr fontId="1" type="noConversion"/>
  </si>
  <si>
    <t>N-R12-C(xA)/pH5</t>
    <phoneticPr fontId="1" type="noConversion"/>
  </si>
  <si>
    <t>N-R12-C(xA)/pH7</t>
    <phoneticPr fontId="1" type="noConversion"/>
  </si>
  <si>
    <t>MEOH treatment</t>
    <phoneticPr fontId="1" type="noConversion"/>
  </si>
  <si>
    <t>N-R6-C by drawing</t>
    <phoneticPr fontId="1" type="noConversion"/>
  </si>
  <si>
    <t>N-R12-C by drawing</t>
    <phoneticPr fontId="1" type="noConversion"/>
  </si>
  <si>
    <t>N-R12-C(xA) by drawing</t>
    <phoneticPr fontId="1" type="noConversion"/>
  </si>
  <si>
    <t>N-R6-C by spinning</t>
    <phoneticPr fontId="1" type="noConversion"/>
  </si>
  <si>
    <t>N-R12-C by spinning</t>
    <phoneticPr fontId="1" type="noConversion"/>
  </si>
  <si>
    <t>N-R12-C(xA) by spinning</t>
    <phoneticPr fontId="1" type="noConversion"/>
  </si>
  <si>
    <t>N-R6-C</t>
    <phoneticPr fontId="5" type="noConversion"/>
  </si>
  <si>
    <t>A</t>
    <phoneticPr fontId="5" type="noConversion"/>
  </si>
  <si>
    <t>B</t>
    <phoneticPr fontId="5" type="noConversion"/>
  </si>
  <si>
    <t>C</t>
    <phoneticPr fontId="5" type="noConversion"/>
  </si>
  <si>
    <r>
      <t>N-R</t>
    </r>
    <r>
      <rPr>
        <sz val="11"/>
        <color theme="1"/>
        <rFont val="新細明體"/>
        <family val="1"/>
        <scheme val="major"/>
      </rPr>
      <t>12-C</t>
    </r>
    <phoneticPr fontId="5" type="noConversion"/>
  </si>
  <si>
    <r>
      <t>N-R</t>
    </r>
    <r>
      <rPr>
        <sz val="11"/>
        <color theme="1"/>
        <rFont val="新細明體"/>
        <family val="1"/>
        <scheme val="major"/>
      </rPr>
      <t>12-C(xA)</t>
    </r>
    <phoneticPr fontId="5" type="noConversion"/>
  </si>
  <si>
    <t>C region</t>
  </si>
  <si>
    <t>Section A</t>
    <phoneticPr fontId="5" type="noConversion"/>
  </si>
  <si>
    <r>
      <t>Section</t>
    </r>
    <r>
      <rPr>
        <sz val="11"/>
        <color theme="1"/>
        <rFont val="Microsoft JhengHei"/>
        <family val="2"/>
        <charset val="134"/>
      </rPr>
      <t xml:space="preserve"> </t>
    </r>
    <r>
      <rPr>
        <sz val="11"/>
        <color theme="1"/>
        <rFont val="新細明體"/>
        <family val="2"/>
        <scheme val="minor"/>
      </rPr>
      <t xml:space="preserve">B </t>
    </r>
    <phoneticPr fontId="5" type="noConversion"/>
  </si>
  <si>
    <r>
      <t>Section</t>
    </r>
    <r>
      <rPr>
        <sz val="11"/>
        <color theme="1"/>
        <rFont val="Microsoft JhengHei"/>
        <family val="2"/>
        <charset val="134"/>
      </rPr>
      <t xml:space="preserve"> </t>
    </r>
    <r>
      <rPr>
        <sz val="11"/>
        <color theme="1"/>
        <rFont val="新細明體"/>
        <family val="2"/>
        <scheme val="minor"/>
      </rPr>
      <t xml:space="preserve">C </t>
    </r>
    <phoneticPr fontId="5" type="noConversion"/>
  </si>
  <si>
    <t>-60 kPa</t>
  </si>
  <si>
    <t>SD</t>
    <phoneticPr fontId="5" type="noConversion"/>
  </si>
  <si>
    <t>-70 kPa</t>
  </si>
  <si>
    <t>-80 kPa</t>
  </si>
  <si>
    <t>-90 kPa</t>
  </si>
  <si>
    <t>QuickFit X2</t>
  </si>
  <si>
    <t>QuickFit Y2</t>
  </si>
  <si>
    <t>Quadratic Polynomial Fit of B</t>
  </si>
  <si>
    <r>
      <rPr>
        <sz val="11"/>
        <color theme="1"/>
        <rFont val="Calibri"/>
        <family val="1"/>
        <charset val="161"/>
      </rPr>
      <t>β</t>
    </r>
    <r>
      <rPr>
        <sz val="11"/>
        <color theme="1"/>
        <rFont val="新細明體"/>
        <family val="1"/>
        <scheme val="major"/>
      </rPr>
      <t>-sheet content</t>
    </r>
    <phoneticPr fontId="5" type="noConversion"/>
  </si>
  <si>
    <t>Shear stress</t>
    <phoneticPr fontId="5" type="noConversion"/>
  </si>
  <si>
    <t xml:space="preserve">Section A </t>
    <phoneticPr fontId="5" type="noConversion"/>
  </si>
  <si>
    <t>PDMS</t>
  </si>
  <si>
    <t>Native dragline silk</t>
  </si>
  <si>
    <t>Coverslip</t>
    <phoneticPr fontId="1" type="noConversion"/>
  </si>
  <si>
    <r>
      <t>N</t>
    </r>
    <r>
      <rPr>
        <sz val="11"/>
        <color theme="1"/>
        <rFont val="新細明體"/>
        <family val="1"/>
        <scheme val="minor"/>
      </rPr>
      <t>-R6-C by drawing</t>
    </r>
    <phoneticPr fontId="1" type="noConversion"/>
  </si>
  <si>
    <r>
      <t>N</t>
    </r>
    <r>
      <rPr>
        <sz val="11"/>
        <color theme="1"/>
        <rFont val="新細明體"/>
        <family val="1"/>
        <scheme val="minor"/>
      </rPr>
      <t>-R12-C by drawing</t>
    </r>
    <phoneticPr fontId="1" type="noConversion"/>
  </si>
  <si>
    <r>
      <t>N</t>
    </r>
    <r>
      <rPr>
        <sz val="11"/>
        <color theme="1"/>
        <rFont val="新細明體"/>
        <family val="1"/>
        <scheme val="minor"/>
      </rPr>
      <t>-R12-C(xA) by drawing</t>
    </r>
    <phoneticPr fontId="1" type="noConversion"/>
  </si>
  <si>
    <r>
      <t>N</t>
    </r>
    <r>
      <rPr>
        <sz val="11"/>
        <color theme="1"/>
        <rFont val="新細明體"/>
        <family val="1"/>
        <scheme val="minor"/>
      </rPr>
      <t>-R12-C by spinning</t>
    </r>
    <phoneticPr fontId="1" type="noConversion"/>
  </si>
  <si>
    <t>wave0</t>
  </si>
  <si>
    <t>wave1</t>
  </si>
  <si>
    <t>fit_wave1</t>
  </si>
  <si>
    <t>Peak1</t>
  </si>
  <si>
    <t>Peak2</t>
  </si>
  <si>
    <t>Peak3</t>
  </si>
  <si>
    <t>Peak4</t>
  </si>
  <si>
    <t>Peak5</t>
  </si>
  <si>
    <t>Peak6</t>
  </si>
  <si>
    <t>Peak7</t>
  </si>
  <si>
    <t>N-R12-C in section A</t>
    <phoneticPr fontId="1" type="noConversion"/>
  </si>
  <si>
    <t>N-R12-C in section B</t>
    <phoneticPr fontId="1" type="noConversion"/>
  </si>
  <si>
    <r>
      <t xml:space="preserve">N-R12-C in section </t>
    </r>
    <r>
      <rPr>
        <sz val="11"/>
        <color theme="1"/>
        <rFont val="新細明體"/>
        <family val="1"/>
        <scheme val="major"/>
      </rPr>
      <t>C</t>
    </r>
    <phoneticPr fontId="1" type="noConversion"/>
  </si>
  <si>
    <r>
      <t xml:space="preserve">N-R12-C </t>
    </r>
    <r>
      <rPr>
        <sz val="11"/>
        <color theme="1"/>
        <rFont val="新細明體"/>
        <family val="1"/>
        <scheme val="major"/>
      </rPr>
      <t>by drawing</t>
    </r>
    <phoneticPr fontId="1" type="noConversion"/>
  </si>
  <si>
    <r>
      <t>N-R</t>
    </r>
    <r>
      <rPr>
        <sz val="11"/>
        <color theme="1"/>
        <rFont val="Microsoft JhengHei"/>
        <family val="2"/>
        <charset val="136"/>
      </rPr>
      <t>6</t>
    </r>
    <r>
      <rPr>
        <sz val="11"/>
        <color theme="1"/>
        <rFont val="新細明體"/>
        <scheme val="major"/>
      </rPr>
      <t xml:space="preserve">-C </t>
    </r>
    <r>
      <rPr>
        <sz val="11"/>
        <color theme="1"/>
        <rFont val="新細明體"/>
        <family val="1"/>
        <scheme val="major"/>
      </rPr>
      <t>by drawing</t>
    </r>
    <phoneticPr fontId="1" type="noConversion"/>
  </si>
  <si>
    <r>
      <t>N-R</t>
    </r>
    <r>
      <rPr>
        <sz val="11"/>
        <color theme="1"/>
        <rFont val="新細明體"/>
        <family val="1"/>
        <scheme val="major"/>
      </rPr>
      <t>6-C in section C</t>
    </r>
    <phoneticPr fontId="1" type="noConversion"/>
  </si>
  <si>
    <r>
      <t>N-R</t>
    </r>
    <r>
      <rPr>
        <sz val="11"/>
        <color theme="1"/>
        <rFont val="新細明體"/>
        <family val="1"/>
        <scheme val="major"/>
      </rPr>
      <t>12-C(xA) by drawing</t>
    </r>
    <phoneticPr fontId="1" type="noConversion"/>
  </si>
  <si>
    <r>
      <t>N-R</t>
    </r>
    <r>
      <rPr>
        <sz val="11"/>
        <color theme="1"/>
        <rFont val="新細明體"/>
        <family val="1"/>
        <scheme val="major"/>
      </rPr>
      <t>12-C(xA) in section C</t>
    </r>
    <phoneticPr fontId="1" type="noConversion"/>
  </si>
  <si>
    <t>Shear rate</t>
    <phoneticPr fontId="1" type="noConversion"/>
  </si>
  <si>
    <t>5mgmL</t>
    <phoneticPr fontId="1" type="noConversion"/>
  </si>
  <si>
    <t>10mgmL</t>
    <phoneticPr fontId="1" type="noConversion"/>
  </si>
  <si>
    <t>20mgmL</t>
    <phoneticPr fontId="1" type="noConversion"/>
  </si>
  <si>
    <t>30mgmL</t>
    <phoneticPr fontId="1" type="noConversion"/>
  </si>
  <si>
    <t>40mgmL</t>
    <phoneticPr fontId="1" type="noConversion"/>
  </si>
  <si>
    <t>50mgmL</t>
    <phoneticPr fontId="1" type="noConversion"/>
  </si>
  <si>
    <t>100mgmL</t>
    <phoneticPr fontId="1" type="noConversion"/>
  </si>
  <si>
    <t>150mgmL</t>
    <phoneticPr fontId="1" type="noConversion"/>
  </si>
  <si>
    <t>Shear rate (s^{-1})</t>
  </si>
  <si>
    <r>
      <t>Viscosity (mPa</t>
    </r>
    <r>
      <rPr>
        <sz val="11"/>
        <color theme="1"/>
        <rFont val="Microsoft JhengHei"/>
        <family val="2"/>
        <charset val="134"/>
      </rPr>
      <t xml:space="preserve"> </t>
    </r>
    <r>
      <rPr>
        <sz val="11"/>
        <color theme="1"/>
        <rFont val="新細明體"/>
        <family val="2"/>
        <scheme val="minor"/>
      </rPr>
      <t>s)</t>
    </r>
    <phoneticPr fontId="1" type="noConversion"/>
  </si>
  <si>
    <r>
      <t>Ex</t>
    </r>
    <r>
      <rPr>
        <sz val="11"/>
        <color theme="1"/>
        <rFont val="新細明體"/>
        <family val="1"/>
        <scheme val="major"/>
      </rPr>
      <t>perimental data</t>
    </r>
    <phoneticPr fontId="1" type="noConversion"/>
  </si>
  <si>
    <r>
      <t>Fit</t>
    </r>
    <r>
      <rPr>
        <sz val="11"/>
        <color theme="1"/>
        <rFont val="新細明體"/>
        <family val="1"/>
        <scheme val="major"/>
      </rPr>
      <t>ting data</t>
    </r>
    <phoneticPr fontId="1" type="noConversion"/>
  </si>
  <si>
    <t>SD</t>
    <phoneticPr fontId="1" type="noConversion"/>
  </si>
  <si>
    <t>Mean value</t>
    <phoneticPr fontId="1" type="noConversion"/>
  </si>
  <si>
    <r>
      <t>Un</t>
    </r>
    <r>
      <rPr>
        <sz val="11"/>
        <color theme="1"/>
        <rFont val="新細明體"/>
        <family val="1"/>
        <scheme val="major"/>
      </rPr>
      <t xml:space="preserve">cropped scan of the gel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</si>
</sst>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Microsoft JhengHei"/>
      <family val="2"/>
      <charset val="134"/>
    </font>
    <font>
      <sz val="11"/>
      <color theme="1"/>
      <name val="新細明體"/>
      <scheme val="major"/>
    </font>
    <font>
      <sz val="11"/>
      <color theme="1"/>
      <name val="新細明體"/>
      <family val="1"/>
      <scheme val="maj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1"/>
      <scheme val="minor"/>
    </font>
    <font>
      <sz val="11"/>
      <color theme="1"/>
      <name val="Calibri"/>
      <family val="1"/>
      <charset val="161"/>
    </font>
    <font>
      <sz val="11"/>
      <color theme="1"/>
      <name val="新細明體"/>
      <family val="1"/>
      <charset val="161"/>
      <scheme val="major"/>
    </font>
    <font>
      <sz val="11"/>
      <color theme="1"/>
      <name val="新細明體"/>
      <scheme val="minor"/>
    </font>
    <font>
      <sz val="11"/>
      <color theme="1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11</xdr:col>
      <xdr:colOff>329184</xdr:colOff>
      <xdr:row>33</xdr:row>
      <xdr:rowOff>179451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4E40EF-B110-F6F1-C9D5-D2218C4E3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085850"/>
          <a:ext cx="5815584" cy="50657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5"/>
  <sheetViews>
    <sheetView workbookViewId="0">
      <selection activeCell="K10" sqref="K10"/>
    </sheetView>
  </sheetViews>
  <sheetFormatPr defaultRowHeight="14.25" x14ac:dyDescent="0.2"/>
  <cols>
    <col min="1" max="1" width="9.140625" style="1"/>
    <col min="2" max="2" width="13.7109375" style="1" customWidth="1"/>
    <col min="3" max="3" width="9.140625" style="1"/>
    <col min="4" max="4" width="16.42578125" style="1" customWidth="1"/>
    <col min="5" max="5" width="13.5703125" style="1" customWidth="1"/>
    <col min="6" max="6" width="17.85546875" style="1" customWidth="1"/>
    <col min="7" max="7" width="15.7109375" style="1" customWidth="1"/>
  </cols>
  <sheetData>
    <row r="1" spans="1:7" x14ac:dyDescent="0.2">
      <c r="B1" s="3" t="s">
        <v>0</v>
      </c>
      <c r="D1" s="3" t="s">
        <v>2</v>
      </c>
      <c r="E1" s="3" t="s">
        <v>1</v>
      </c>
      <c r="F1" s="3" t="s">
        <v>3</v>
      </c>
      <c r="G1" s="1" t="s">
        <v>4</v>
      </c>
    </row>
    <row r="2" spans="1:7" x14ac:dyDescent="0.2">
      <c r="A2" s="1">
        <v>498.04480000000001</v>
      </c>
      <c r="B2" s="1">
        <v>168.976</v>
      </c>
      <c r="C2" s="1">
        <v>498.03829999999999</v>
      </c>
      <c r="D2" s="1">
        <v>185.03200000000001</v>
      </c>
      <c r="E2" s="1">
        <v>160.59100000000001</v>
      </c>
      <c r="F2" s="1">
        <v>244.721</v>
      </c>
      <c r="G2" s="1">
        <v>212.90600000000001</v>
      </c>
    </row>
    <row r="3" spans="1:7" x14ac:dyDescent="0.2">
      <c r="A3" s="1">
        <v>500.18579999999997</v>
      </c>
      <c r="B3" s="1">
        <v>168.976</v>
      </c>
      <c r="C3" s="1">
        <v>500.17939999999999</v>
      </c>
      <c r="D3" s="1">
        <v>185.03200000000001</v>
      </c>
      <c r="E3" s="1">
        <v>160.59100000000001</v>
      </c>
      <c r="F3" s="1">
        <v>296.86099999999999</v>
      </c>
      <c r="G3" s="1">
        <v>216.7</v>
      </c>
    </row>
    <row r="4" spans="1:7" x14ac:dyDescent="0.2">
      <c r="A4" s="1">
        <v>502.32619999999997</v>
      </c>
      <c r="B4" s="1">
        <v>176.14099999999999</v>
      </c>
      <c r="C4" s="1">
        <v>502.31970000000001</v>
      </c>
      <c r="D4" s="1">
        <v>304.63600000000002</v>
      </c>
      <c r="E4" s="1">
        <v>234.80500000000001</v>
      </c>
      <c r="F4" s="1">
        <v>281.06799999999998</v>
      </c>
      <c r="G4" s="1">
        <v>212.90600000000001</v>
      </c>
    </row>
    <row r="5" spans="1:7" x14ac:dyDescent="0.2">
      <c r="A5" s="1">
        <v>504.46589999999998</v>
      </c>
      <c r="B5" s="1">
        <v>294.03899999999999</v>
      </c>
      <c r="C5" s="1">
        <v>504.45929999999998</v>
      </c>
      <c r="D5" s="1">
        <v>341.15800000000002</v>
      </c>
      <c r="E5" s="1">
        <v>209.732</v>
      </c>
      <c r="F5" s="1">
        <v>357.34100000000001</v>
      </c>
      <c r="G5" s="1">
        <v>258.19299999999998</v>
      </c>
    </row>
    <row r="6" spans="1:7" x14ac:dyDescent="0.2">
      <c r="A6" s="1">
        <v>506.60489999999999</v>
      </c>
      <c r="B6" s="1">
        <v>458.1</v>
      </c>
      <c r="C6" s="1">
        <v>506.59820000000002</v>
      </c>
      <c r="D6" s="1">
        <v>440.77699999999999</v>
      </c>
      <c r="E6" s="1">
        <v>318.27300000000002</v>
      </c>
      <c r="F6" s="1">
        <v>434.68099999999998</v>
      </c>
      <c r="G6" s="1">
        <v>241.56399999999999</v>
      </c>
    </row>
    <row r="7" spans="1:7" x14ac:dyDescent="0.2">
      <c r="A7" s="1">
        <v>508.7432</v>
      </c>
      <c r="B7" s="1">
        <v>561.32299999999998</v>
      </c>
      <c r="C7" s="1">
        <v>508.73649999999998</v>
      </c>
      <c r="D7" s="1">
        <v>538.46100000000001</v>
      </c>
      <c r="E7" s="1">
        <v>365.11</v>
      </c>
      <c r="F7" s="1">
        <v>518.08799999999997</v>
      </c>
      <c r="G7" s="1">
        <v>302.94600000000003</v>
      </c>
    </row>
    <row r="8" spans="1:7" x14ac:dyDescent="0.2">
      <c r="A8" s="1">
        <v>510.88080000000002</v>
      </c>
      <c r="B8" s="1">
        <v>651.70799999999997</v>
      </c>
      <c r="C8" s="1">
        <v>510.87400000000002</v>
      </c>
      <c r="D8" s="1">
        <v>613.50199999999995</v>
      </c>
      <c r="E8" s="1">
        <v>564.84699999999998</v>
      </c>
      <c r="F8" s="1">
        <v>641.56200000000001</v>
      </c>
      <c r="G8" s="1">
        <v>366.13900000000001</v>
      </c>
    </row>
    <row r="9" spans="1:7" x14ac:dyDescent="0.2">
      <c r="A9" s="1">
        <v>513.01760000000002</v>
      </c>
      <c r="B9" s="1">
        <v>815.25300000000004</v>
      </c>
      <c r="C9" s="1">
        <v>513.01089999999999</v>
      </c>
      <c r="D9" s="1">
        <v>747.89599999999996</v>
      </c>
      <c r="E9" s="1">
        <v>676.28</v>
      </c>
      <c r="F9" s="1">
        <v>707.10400000000004</v>
      </c>
      <c r="G9" s="1">
        <v>420.24200000000002</v>
      </c>
    </row>
    <row r="10" spans="1:7" x14ac:dyDescent="0.2">
      <c r="A10" s="1">
        <v>515.15390000000002</v>
      </c>
      <c r="B10" s="1">
        <v>877.95699999999999</v>
      </c>
      <c r="C10" s="1">
        <v>515.14700000000005</v>
      </c>
      <c r="D10" s="1">
        <v>845.64300000000003</v>
      </c>
      <c r="E10" s="1">
        <v>765.81100000000004</v>
      </c>
      <c r="F10" s="1">
        <v>830.71299999999997</v>
      </c>
      <c r="G10" s="1">
        <v>490.255</v>
      </c>
    </row>
    <row r="11" spans="1:7" x14ac:dyDescent="0.2">
      <c r="A11" s="1">
        <v>517.2894</v>
      </c>
      <c r="B11" s="1">
        <v>931.81899999999996</v>
      </c>
      <c r="C11" s="1">
        <v>517.28250000000003</v>
      </c>
      <c r="D11" s="1">
        <v>865.73800000000006</v>
      </c>
      <c r="E11" s="1">
        <v>923.44100000000003</v>
      </c>
      <c r="F11" s="1">
        <v>892.13699999999994</v>
      </c>
      <c r="G11" s="1">
        <v>625.06500000000005</v>
      </c>
    </row>
    <row r="12" spans="1:7" x14ac:dyDescent="0.2">
      <c r="A12" s="1">
        <v>519.42420000000004</v>
      </c>
      <c r="B12" s="1">
        <v>1028.01</v>
      </c>
      <c r="C12" s="1">
        <v>519.41719999999998</v>
      </c>
      <c r="D12" s="1">
        <v>888.71799999999996</v>
      </c>
      <c r="E12" s="1">
        <v>941.03700000000003</v>
      </c>
      <c r="F12" s="1">
        <v>974.95100000000002</v>
      </c>
      <c r="G12" s="1">
        <v>652.88300000000004</v>
      </c>
    </row>
    <row r="13" spans="1:7" x14ac:dyDescent="0.2">
      <c r="A13" s="1">
        <v>521.55830000000003</v>
      </c>
      <c r="B13" s="1">
        <v>1042.3399999999999</v>
      </c>
      <c r="C13" s="1">
        <v>521.55129999999997</v>
      </c>
      <c r="D13" s="1">
        <v>888.95299999999997</v>
      </c>
      <c r="E13" s="1">
        <v>1011.01</v>
      </c>
      <c r="F13" s="1">
        <v>955.83500000000004</v>
      </c>
      <c r="G13" s="1">
        <v>612.78899999999999</v>
      </c>
    </row>
    <row r="14" spans="1:7" x14ac:dyDescent="0.2">
      <c r="A14" s="1">
        <v>523.69179999999994</v>
      </c>
      <c r="B14" s="1">
        <v>918.83</v>
      </c>
      <c r="C14" s="1">
        <v>523.68470000000002</v>
      </c>
      <c r="D14" s="1">
        <v>826.572</v>
      </c>
      <c r="E14" s="1">
        <v>1015.05</v>
      </c>
      <c r="F14" s="1">
        <v>935.78700000000003</v>
      </c>
      <c r="G14" s="1">
        <v>654.78300000000002</v>
      </c>
    </row>
    <row r="15" spans="1:7" x14ac:dyDescent="0.2">
      <c r="A15" s="1">
        <v>525.82449999999994</v>
      </c>
      <c r="B15" s="1">
        <v>888.46799999999996</v>
      </c>
      <c r="C15" s="1">
        <v>525.81740000000002</v>
      </c>
      <c r="D15" s="1">
        <v>839.38300000000004</v>
      </c>
      <c r="E15" s="1">
        <v>962.98400000000004</v>
      </c>
      <c r="F15" s="1">
        <v>931.80899999999997</v>
      </c>
      <c r="G15" s="1">
        <v>652.86500000000001</v>
      </c>
    </row>
    <row r="16" spans="1:7" x14ac:dyDescent="0.2">
      <c r="A16" s="1">
        <v>527.95650000000001</v>
      </c>
      <c r="B16" s="1">
        <v>834.26</v>
      </c>
      <c r="C16" s="1">
        <v>527.94929999999999</v>
      </c>
      <c r="D16" s="1">
        <v>864.53099999999995</v>
      </c>
      <c r="E16" s="1">
        <v>908.25199999999995</v>
      </c>
      <c r="F16" s="1">
        <v>943.9</v>
      </c>
      <c r="G16" s="1">
        <v>652.03499999999997</v>
      </c>
    </row>
    <row r="17" spans="1:7" x14ac:dyDescent="0.2">
      <c r="A17" s="1">
        <v>530.08789999999999</v>
      </c>
      <c r="B17" s="1">
        <v>858.20299999999997</v>
      </c>
      <c r="C17" s="1">
        <v>530.08069999999998</v>
      </c>
      <c r="D17" s="1">
        <v>969.01300000000003</v>
      </c>
      <c r="E17" s="1">
        <v>824.55700000000002</v>
      </c>
      <c r="F17" s="1">
        <v>959.06200000000001</v>
      </c>
      <c r="G17" s="1">
        <v>629.26900000000001</v>
      </c>
    </row>
    <row r="18" spans="1:7" x14ac:dyDescent="0.2">
      <c r="A18" s="1">
        <v>532.21860000000004</v>
      </c>
      <c r="B18" s="1">
        <v>862.29700000000003</v>
      </c>
      <c r="C18" s="1">
        <v>532.21130000000005</v>
      </c>
      <c r="D18" s="1">
        <v>887.82899999999995</v>
      </c>
      <c r="E18" s="1">
        <v>810.95799999999997</v>
      </c>
      <c r="F18" s="1">
        <v>986.29399999999998</v>
      </c>
      <c r="G18" s="1">
        <v>634.37199999999996</v>
      </c>
    </row>
    <row r="19" spans="1:7" x14ac:dyDescent="0.2">
      <c r="A19" s="1">
        <v>534.34849999999994</v>
      </c>
      <c r="B19" s="1">
        <v>803.54100000000005</v>
      </c>
      <c r="C19" s="1">
        <v>534.34119999999996</v>
      </c>
      <c r="D19" s="1">
        <v>899.976</v>
      </c>
      <c r="E19" s="1">
        <v>801.45299999999997</v>
      </c>
      <c r="F19" s="1">
        <v>1006.6</v>
      </c>
      <c r="G19" s="1">
        <v>615.58900000000006</v>
      </c>
    </row>
    <row r="20" spans="1:7" x14ac:dyDescent="0.2">
      <c r="A20" s="1">
        <v>536.4778</v>
      </c>
      <c r="B20" s="1">
        <v>850</v>
      </c>
      <c r="C20" s="1">
        <v>536.47040000000004</v>
      </c>
      <c r="D20" s="1">
        <v>889.15599999999995</v>
      </c>
      <c r="E20" s="1">
        <v>757.00599999999997</v>
      </c>
      <c r="F20" s="1">
        <v>978.41499999999996</v>
      </c>
      <c r="G20" s="1">
        <v>685.19500000000005</v>
      </c>
    </row>
    <row r="21" spans="1:7" x14ac:dyDescent="0.2">
      <c r="A21" s="1">
        <v>538.60640000000001</v>
      </c>
      <c r="B21" s="1">
        <v>805.16499999999996</v>
      </c>
      <c r="C21" s="1">
        <v>538.59889999999996</v>
      </c>
      <c r="D21" s="1">
        <v>918.75699999999995</v>
      </c>
      <c r="E21" s="1">
        <v>729.596</v>
      </c>
      <c r="F21" s="1">
        <v>1016.93</v>
      </c>
      <c r="G21" s="1">
        <v>659.88699999999994</v>
      </c>
    </row>
    <row r="22" spans="1:7" x14ac:dyDescent="0.2">
      <c r="A22" s="1">
        <v>540.73429999999996</v>
      </c>
      <c r="B22" s="1">
        <v>843.00099999999998</v>
      </c>
      <c r="C22" s="1">
        <v>540.72680000000003</v>
      </c>
      <c r="D22" s="1">
        <v>890.83600000000001</v>
      </c>
      <c r="E22" s="1">
        <v>731.28099999999995</v>
      </c>
      <c r="F22" s="1">
        <v>1026.52</v>
      </c>
      <c r="G22" s="1">
        <v>597.66600000000005</v>
      </c>
    </row>
    <row r="23" spans="1:7" x14ac:dyDescent="0.2">
      <c r="A23" s="1">
        <v>542.86149999999998</v>
      </c>
      <c r="B23" s="1">
        <v>827.98299999999995</v>
      </c>
      <c r="C23" s="1">
        <v>542.85389999999995</v>
      </c>
      <c r="D23" s="1">
        <v>869.61099999999999</v>
      </c>
      <c r="E23" s="1">
        <v>717.06</v>
      </c>
      <c r="F23" s="1">
        <v>1042.18</v>
      </c>
      <c r="G23" s="1">
        <v>602.53099999999995</v>
      </c>
    </row>
    <row r="24" spans="1:7" x14ac:dyDescent="0.2">
      <c r="A24" s="1">
        <v>544.98800000000006</v>
      </c>
      <c r="B24" s="1">
        <v>742.11</v>
      </c>
      <c r="C24" s="1">
        <v>544.98040000000003</v>
      </c>
      <c r="D24" s="1">
        <v>859.70600000000002</v>
      </c>
      <c r="E24" s="1">
        <v>731.23299999999995</v>
      </c>
      <c r="F24" s="1">
        <v>978.91300000000001</v>
      </c>
      <c r="G24" s="1">
        <v>635.48199999999997</v>
      </c>
    </row>
    <row r="25" spans="1:7" x14ac:dyDescent="0.2">
      <c r="A25" s="1">
        <v>547.11389999999994</v>
      </c>
      <c r="B25" s="1">
        <v>761.38199999999995</v>
      </c>
      <c r="C25" s="1">
        <v>547.10619999999994</v>
      </c>
      <c r="D25" s="1">
        <v>852.11900000000003</v>
      </c>
      <c r="E25" s="1">
        <v>761.56</v>
      </c>
      <c r="F25" s="1">
        <v>1030.72</v>
      </c>
      <c r="G25" s="1">
        <v>580.51900000000001</v>
      </c>
    </row>
    <row r="26" spans="1:7" x14ac:dyDescent="0.2">
      <c r="A26" s="1">
        <v>549.23900000000003</v>
      </c>
      <c r="B26" s="1">
        <v>692.798</v>
      </c>
      <c r="C26" s="1">
        <v>549.23130000000003</v>
      </c>
      <c r="D26" s="1">
        <v>780.85</v>
      </c>
      <c r="E26" s="1">
        <v>653.11300000000006</v>
      </c>
      <c r="F26" s="1">
        <v>1006.6</v>
      </c>
      <c r="G26" s="1">
        <v>594.64200000000005</v>
      </c>
    </row>
    <row r="27" spans="1:7" x14ac:dyDescent="0.2">
      <c r="A27" s="1">
        <v>551.36350000000004</v>
      </c>
      <c r="B27" s="1">
        <v>717.35699999999997</v>
      </c>
      <c r="C27" s="1">
        <v>551.35569999999996</v>
      </c>
      <c r="D27" s="1">
        <v>782.89599999999996</v>
      </c>
      <c r="E27" s="1">
        <v>663.35900000000004</v>
      </c>
      <c r="F27" s="1">
        <v>968.55100000000004</v>
      </c>
      <c r="G27" s="1">
        <v>617.85</v>
      </c>
    </row>
    <row r="28" spans="1:7" x14ac:dyDescent="0.2">
      <c r="A28" s="1">
        <v>553.48720000000003</v>
      </c>
      <c r="B28" s="1">
        <v>720.05799999999999</v>
      </c>
      <c r="C28" s="1">
        <v>553.47940000000006</v>
      </c>
      <c r="D28" s="1">
        <v>820.25599999999997</v>
      </c>
      <c r="E28" s="1">
        <v>668.69799999999998</v>
      </c>
      <c r="F28" s="1">
        <v>940.57799999999997</v>
      </c>
      <c r="G28" s="1">
        <v>576.52300000000002</v>
      </c>
    </row>
    <row r="29" spans="1:7" x14ac:dyDescent="0.2">
      <c r="A29" s="1">
        <v>555.61030000000005</v>
      </c>
      <c r="B29" s="1">
        <v>664.84400000000005</v>
      </c>
      <c r="C29" s="1">
        <v>555.60239999999999</v>
      </c>
      <c r="D29" s="1">
        <v>746.928</v>
      </c>
      <c r="E29" s="1">
        <v>656.12900000000002</v>
      </c>
      <c r="F29" s="1">
        <v>951.85599999999999</v>
      </c>
      <c r="G29" s="1">
        <v>586.98800000000006</v>
      </c>
    </row>
    <row r="30" spans="1:7" x14ac:dyDescent="0.2">
      <c r="A30" s="1">
        <v>557.73270000000002</v>
      </c>
      <c r="B30" s="1">
        <v>656.00900000000001</v>
      </c>
      <c r="C30" s="1">
        <v>557.72479999999996</v>
      </c>
      <c r="D30" s="1">
        <v>648.85400000000004</v>
      </c>
      <c r="E30" s="1">
        <v>695.65300000000002</v>
      </c>
      <c r="F30" s="1">
        <v>933.10699999999997</v>
      </c>
      <c r="G30" s="1">
        <v>629.53700000000003</v>
      </c>
    </row>
    <row r="31" spans="1:7" x14ac:dyDescent="0.2">
      <c r="A31" s="1">
        <v>559.85440000000006</v>
      </c>
      <c r="B31" s="1">
        <v>648.27300000000002</v>
      </c>
      <c r="C31" s="1">
        <v>559.84640000000002</v>
      </c>
      <c r="D31" s="1">
        <v>693.80200000000002</v>
      </c>
      <c r="E31" s="1">
        <v>613.26900000000001</v>
      </c>
      <c r="F31" s="1">
        <v>966.43399999999997</v>
      </c>
      <c r="G31" s="1">
        <v>627.17200000000003</v>
      </c>
    </row>
    <row r="32" spans="1:7" x14ac:dyDescent="0.2">
      <c r="A32" s="1">
        <v>561.97540000000004</v>
      </c>
      <c r="B32" s="1">
        <v>633.67499999999995</v>
      </c>
      <c r="C32" s="1">
        <v>561.9674</v>
      </c>
      <c r="D32" s="1">
        <v>734.70799999999997</v>
      </c>
      <c r="E32" s="1">
        <v>632.976</v>
      </c>
      <c r="F32" s="1">
        <v>919.83699999999999</v>
      </c>
      <c r="G32" s="1">
        <v>545.89099999999996</v>
      </c>
    </row>
    <row r="33" spans="1:7" x14ac:dyDescent="0.2">
      <c r="A33" s="1">
        <v>564.09569999999997</v>
      </c>
      <c r="B33" s="1">
        <v>580.21699999999998</v>
      </c>
      <c r="C33" s="1">
        <v>564.08759999999995</v>
      </c>
      <c r="D33" s="1">
        <v>754.91899999999998</v>
      </c>
      <c r="E33" s="1">
        <v>571.77499999999998</v>
      </c>
      <c r="F33" s="1">
        <v>903.31600000000003</v>
      </c>
      <c r="G33" s="1">
        <v>533.69500000000005</v>
      </c>
    </row>
    <row r="34" spans="1:7" x14ac:dyDescent="0.2">
      <c r="A34" s="1">
        <v>566.21529999999996</v>
      </c>
      <c r="B34" s="1">
        <v>496.89600000000002</v>
      </c>
      <c r="C34" s="1">
        <v>566.20719999999994</v>
      </c>
      <c r="D34" s="1">
        <v>651.43299999999999</v>
      </c>
      <c r="E34" s="1">
        <v>597.59299999999996</v>
      </c>
      <c r="F34" s="1">
        <v>850.87199999999996</v>
      </c>
      <c r="G34" s="1">
        <v>554.58299999999997</v>
      </c>
    </row>
    <row r="35" spans="1:7" x14ac:dyDescent="0.2">
      <c r="A35" s="1">
        <v>568.33429999999998</v>
      </c>
      <c r="B35" s="1">
        <v>557.71199999999999</v>
      </c>
      <c r="C35" s="1">
        <v>568.3261</v>
      </c>
      <c r="D35" s="1">
        <v>539.24900000000002</v>
      </c>
      <c r="E35" s="1">
        <v>579.71900000000005</v>
      </c>
      <c r="F35" s="1">
        <v>855.50599999999997</v>
      </c>
      <c r="G35" s="1">
        <v>465.55599999999998</v>
      </c>
    </row>
    <row r="36" spans="1:7" x14ac:dyDescent="0.2">
      <c r="A36" s="1">
        <v>570.45259999999996</v>
      </c>
      <c r="B36" s="1">
        <v>510.66500000000002</v>
      </c>
      <c r="C36" s="1">
        <v>570.4443</v>
      </c>
      <c r="D36" s="1">
        <v>507.36500000000001</v>
      </c>
      <c r="E36" s="1">
        <v>534.88199999999995</v>
      </c>
      <c r="F36" s="1">
        <v>774.21600000000001</v>
      </c>
      <c r="G36" s="1">
        <v>457.613</v>
      </c>
    </row>
    <row r="37" spans="1:7" x14ac:dyDescent="0.2">
      <c r="A37" s="1">
        <v>572.57010000000002</v>
      </c>
      <c r="B37" s="1">
        <v>518.75400000000002</v>
      </c>
      <c r="C37" s="1">
        <v>572.56190000000004</v>
      </c>
      <c r="D37" s="1">
        <v>506.78100000000001</v>
      </c>
      <c r="E37" s="1">
        <v>403.13600000000002</v>
      </c>
      <c r="F37" s="1">
        <v>766.005</v>
      </c>
      <c r="G37" s="1">
        <v>469.47899999999998</v>
      </c>
    </row>
    <row r="38" spans="1:7" x14ac:dyDescent="0.2">
      <c r="A38" s="1">
        <v>574.68709999999999</v>
      </c>
      <c r="B38" s="1">
        <v>467.97800000000001</v>
      </c>
      <c r="C38" s="1">
        <v>574.67870000000005</v>
      </c>
      <c r="D38" s="1">
        <v>344.495</v>
      </c>
      <c r="E38" s="1">
        <v>432.48</v>
      </c>
      <c r="F38" s="1">
        <v>698.81899999999996</v>
      </c>
      <c r="G38" s="1">
        <v>446.28899999999999</v>
      </c>
    </row>
    <row r="39" spans="1:7" x14ac:dyDescent="0.2">
      <c r="A39" s="1">
        <v>576.80330000000004</v>
      </c>
      <c r="B39" s="1">
        <v>386.83</v>
      </c>
      <c r="C39" s="1">
        <v>576.79489999999998</v>
      </c>
      <c r="D39" s="1">
        <v>354.44900000000001</v>
      </c>
      <c r="E39" s="1">
        <v>357.91399999999999</v>
      </c>
      <c r="F39" s="1">
        <v>637.84400000000005</v>
      </c>
      <c r="G39" s="1">
        <v>343.68200000000002</v>
      </c>
    </row>
    <row r="40" spans="1:7" x14ac:dyDescent="0.2">
      <c r="A40" s="1">
        <v>578.91880000000003</v>
      </c>
      <c r="B40" s="1">
        <v>337.45600000000002</v>
      </c>
      <c r="C40" s="1">
        <v>578.91030000000001</v>
      </c>
      <c r="D40" s="1">
        <v>447.68400000000003</v>
      </c>
      <c r="E40" s="1">
        <v>415.43799999999999</v>
      </c>
      <c r="F40" s="1">
        <v>554.95000000000005</v>
      </c>
      <c r="G40" s="1">
        <v>427.15800000000002</v>
      </c>
    </row>
    <row r="41" spans="1:7" x14ac:dyDescent="0.2">
      <c r="A41" s="1">
        <v>581.03359999999998</v>
      </c>
      <c r="B41" s="1">
        <v>374.21600000000001</v>
      </c>
      <c r="C41" s="1">
        <v>581.02509999999995</v>
      </c>
      <c r="D41" s="1">
        <v>345.303</v>
      </c>
      <c r="E41" s="1">
        <v>310.05200000000002</v>
      </c>
      <c r="F41" s="1">
        <v>492.13600000000002</v>
      </c>
      <c r="G41" s="1">
        <v>371.71899999999999</v>
      </c>
    </row>
    <row r="42" spans="1:7" x14ac:dyDescent="0.2">
      <c r="A42" s="1">
        <v>583.14779999999996</v>
      </c>
      <c r="B42" s="1">
        <v>298.10899999999998</v>
      </c>
      <c r="C42" s="1">
        <v>583.13919999999996</v>
      </c>
      <c r="D42" s="1">
        <v>345.48700000000002</v>
      </c>
      <c r="E42" s="1">
        <v>302.75599999999997</v>
      </c>
      <c r="F42" s="1">
        <v>439.40199999999999</v>
      </c>
      <c r="G42" s="1">
        <v>302.363</v>
      </c>
    </row>
    <row r="43" spans="1:7" x14ac:dyDescent="0.2">
      <c r="A43" s="1">
        <v>585.26120000000003</v>
      </c>
      <c r="B43" s="1">
        <v>324.13299999999998</v>
      </c>
      <c r="C43" s="1">
        <v>585.2527</v>
      </c>
      <c r="D43" s="1">
        <v>293.96199999999999</v>
      </c>
      <c r="E43" s="1">
        <v>256.178</v>
      </c>
      <c r="F43" s="1">
        <v>426.75</v>
      </c>
      <c r="G43" s="1">
        <v>330.09</v>
      </c>
    </row>
    <row r="44" spans="1:7" x14ac:dyDescent="0.2">
      <c r="A44" s="1">
        <v>587.37400000000002</v>
      </c>
      <c r="B44" s="1">
        <v>310.95999999999998</v>
      </c>
      <c r="C44" s="1">
        <v>587.36540000000002</v>
      </c>
      <c r="D44" s="1">
        <v>297.19099999999997</v>
      </c>
      <c r="E44" s="1">
        <v>271.91000000000003</v>
      </c>
      <c r="F44" s="1">
        <v>387.18</v>
      </c>
      <c r="G44" s="1">
        <v>311.90100000000001</v>
      </c>
    </row>
    <row r="45" spans="1:7" x14ac:dyDescent="0.2">
      <c r="A45" s="1">
        <v>589.48609999999996</v>
      </c>
      <c r="B45" s="1">
        <v>264.31900000000002</v>
      </c>
      <c r="C45" s="1">
        <v>589.47749999999996</v>
      </c>
      <c r="D45" s="1">
        <v>371.79</v>
      </c>
      <c r="E45" s="1">
        <v>198.46299999999999</v>
      </c>
      <c r="F45" s="1">
        <v>319.69200000000001</v>
      </c>
      <c r="G45" s="1">
        <v>276.79500000000002</v>
      </c>
    </row>
    <row r="46" spans="1:7" x14ac:dyDescent="0.2">
      <c r="A46" s="1">
        <v>591.59760000000006</v>
      </c>
      <c r="B46" s="1">
        <v>251.81200000000001</v>
      </c>
      <c r="C46" s="1">
        <v>591.58879999999999</v>
      </c>
      <c r="D46" s="1">
        <v>238.68299999999999</v>
      </c>
      <c r="E46" s="1">
        <v>195.61199999999999</v>
      </c>
      <c r="F46" s="1">
        <v>322.274</v>
      </c>
      <c r="G46" s="1">
        <v>249.49600000000001</v>
      </c>
    </row>
    <row r="47" spans="1:7" x14ac:dyDescent="0.2">
      <c r="A47" s="1">
        <v>593.70830000000001</v>
      </c>
      <c r="B47" s="1">
        <v>273.43799999999999</v>
      </c>
      <c r="C47" s="1">
        <v>593.69949999999994</v>
      </c>
      <c r="D47" s="1">
        <v>219.86699999999999</v>
      </c>
      <c r="E47" s="1">
        <v>193.85</v>
      </c>
      <c r="F47" s="1">
        <v>302.786</v>
      </c>
      <c r="G47" s="1">
        <v>268.97699999999998</v>
      </c>
    </row>
    <row r="48" spans="1:7" x14ac:dyDescent="0.2">
      <c r="A48" s="1">
        <v>595.81830000000002</v>
      </c>
      <c r="B48" s="1">
        <v>278.19799999999998</v>
      </c>
      <c r="C48" s="1">
        <v>595.80949999999996</v>
      </c>
      <c r="D48" s="1">
        <v>255.34200000000001</v>
      </c>
      <c r="E48" s="1">
        <v>194.17699999999999</v>
      </c>
      <c r="F48" s="1">
        <v>320.05900000000003</v>
      </c>
      <c r="G48" s="1">
        <v>274.20400000000001</v>
      </c>
    </row>
    <row r="49" spans="1:7" x14ac:dyDescent="0.2">
      <c r="A49" s="1">
        <v>597.92769999999996</v>
      </c>
      <c r="B49" s="1">
        <v>257.95999999999998</v>
      </c>
      <c r="C49" s="1">
        <v>597.91880000000003</v>
      </c>
      <c r="D49" s="1">
        <v>237.10599999999999</v>
      </c>
      <c r="E49" s="1">
        <v>160.59100000000001</v>
      </c>
      <c r="F49" s="1">
        <v>326.822</v>
      </c>
      <c r="G49" s="1">
        <v>267.51299999999998</v>
      </c>
    </row>
    <row r="50" spans="1:7" x14ac:dyDescent="0.2">
      <c r="A50" s="1">
        <v>600.03639999999996</v>
      </c>
      <c r="B50" s="1">
        <v>274.02300000000002</v>
      </c>
      <c r="C50" s="1">
        <v>600.02750000000003</v>
      </c>
      <c r="D50" s="1">
        <v>277.15800000000002</v>
      </c>
      <c r="E50" s="1">
        <v>177.964</v>
      </c>
      <c r="F50" s="1">
        <v>312.66800000000001</v>
      </c>
      <c r="G50" s="1">
        <v>212.90600000000001</v>
      </c>
    </row>
    <row r="51" spans="1:7" x14ac:dyDescent="0.2">
      <c r="A51" s="1">
        <v>602.14449999999999</v>
      </c>
      <c r="B51" s="1">
        <v>240.21299999999999</v>
      </c>
      <c r="C51" s="1">
        <v>602.1354</v>
      </c>
      <c r="D51" s="1">
        <v>207.11699999999999</v>
      </c>
      <c r="E51" s="1">
        <v>187.703</v>
      </c>
      <c r="F51" s="1">
        <v>297.60000000000002</v>
      </c>
      <c r="G51" s="1">
        <v>236.29400000000001</v>
      </c>
    </row>
    <row r="52" spans="1:7" x14ac:dyDescent="0.2">
      <c r="A52" s="1">
        <v>604.2518</v>
      </c>
      <c r="B52" s="1">
        <v>236.53100000000001</v>
      </c>
      <c r="C52" s="1">
        <v>604.24270000000001</v>
      </c>
      <c r="D52" s="1">
        <v>254.435</v>
      </c>
      <c r="E52" s="1">
        <v>178.54</v>
      </c>
      <c r="F52" s="1">
        <v>285.61799999999999</v>
      </c>
      <c r="G52" s="1">
        <v>237.85</v>
      </c>
    </row>
    <row r="53" spans="1:7" x14ac:dyDescent="0.2">
      <c r="A53" s="1">
        <v>606.35839999999996</v>
      </c>
      <c r="B53" s="1">
        <v>168.976</v>
      </c>
      <c r="C53" s="1">
        <v>606.34929999999997</v>
      </c>
      <c r="D53" s="1">
        <v>185.03200000000001</v>
      </c>
      <c r="E53" s="1">
        <v>191.774</v>
      </c>
      <c r="F53" s="1">
        <v>244.721</v>
      </c>
      <c r="G53" s="1">
        <v>213.315</v>
      </c>
    </row>
    <row r="54" spans="1:7" x14ac:dyDescent="0.2">
      <c r="A54" s="1">
        <v>608.46439999999996</v>
      </c>
      <c r="B54" s="1">
        <v>208.31399999999999</v>
      </c>
      <c r="C54" s="1">
        <v>608.45519999999999</v>
      </c>
      <c r="D54" s="1">
        <v>220.31100000000001</v>
      </c>
      <c r="E54" s="1">
        <v>163.30799999999999</v>
      </c>
      <c r="F54" s="1">
        <v>270.74299999999999</v>
      </c>
      <c r="G54" s="1">
        <v>240.227</v>
      </c>
    </row>
    <row r="55" spans="1:7" x14ac:dyDescent="0.2">
      <c r="A55" s="1">
        <v>610.56970000000001</v>
      </c>
      <c r="B55" s="1">
        <v>199.25700000000001</v>
      </c>
      <c r="C55" s="1">
        <v>610.56050000000005</v>
      </c>
      <c r="D55" s="1">
        <v>246.47</v>
      </c>
      <c r="E55" s="1">
        <v>171.74</v>
      </c>
      <c r="F55" s="1">
        <v>268.83499999999998</v>
      </c>
      <c r="G55" s="1">
        <v>245.41399999999999</v>
      </c>
    </row>
    <row r="56" spans="1:7" x14ac:dyDescent="0.2">
      <c r="A56" s="1">
        <v>612.67420000000004</v>
      </c>
      <c r="B56" s="1">
        <v>266.64999999999998</v>
      </c>
      <c r="C56" s="1">
        <v>612.66499999999996</v>
      </c>
      <c r="D56" s="1">
        <v>472.95299999999997</v>
      </c>
      <c r="E56" s="1">
        <v>252.87700000000001</v>
      </c>
      <c r="F56" s="1">
        <v>356.99599999999998</v>
      </c>
      <c r="G56" s="1">
        <v>276.50700000000001</v>
      </c>
    </row>
    <row r="57" spans="1:7" x14ac:dyDescent="0.2">
      <c r="A57" s="1">
        <v>614.77819999999997</v>
      </c>
      <c r="B57" s="1">
        <v>374.19200000000001</v>
      </c>
      <c r="C57" s="1">
        <v>614.76890000000003</v>
      </c>
      <c r="D57" s="1">
        <v>437.435</v>
      </c>
      <c r="E57" s="1">
        <v>307.113</v>
      </c>
      <c r="F57" s="1">
        <v>367.22800000000001</v>
      </c>
      <c r="G57" s="1">
        <v>283.50700000000001</v>
      </c>
    </row>
    <row r="58" spans="1:7" x14ac:dyDescent="0.2">
      <c r="A58" s="1">
        <v>616.88149999999996</v>
      </c>
      <c r="B58" s="1">
        <v>463.88099999999997</v>
      </c>
      <c r="C58" s="1">
        <v>616.87210000000005</v>
      </c>
      <c r="D58" s="1">
        <v>475.90699999999998</v>
      </c>
      <c r="E58" s="1">
        <v>299.44799999999998</v>
      </c>
      <c r="F58" s="1">
        <v>448.798</v>
      </c>
      <c r="G58" s="1">
        <v>406.577</v>
      </c>
    </row>
    <row r="59" spans="1:7" x14ac:dyDescent="0.2">
      <c r="A59" s="1">
        <v>618.98400000000004</v>
      </c>
      <c r="B59" s="1">
        <v>380.71699999999998</v>
      </c>
      <c r="C59" s="1">
        <v>618.97460000000001</v>
      </c>
      <c r="D59" s="1">
        <v>479.38299999999998</v>
      </c>
      <c r="E59" s="1">
        <v>429.88099999999997</v>
      </c>
      <c r="F59" s="1">
        <v>496.17200000000003</v>
      </c>
      <c r="G59" s="1">
        <v>485.29500000000002</v>
      </c>
    </row>
    <row r="60" spans="1:7" x14ac:dyDescent="0.2">
      <c r="A60" s="1">
        <v>621.08590000000004</v>
      </c>
      <c r="B60" s="1">
        <v>242.69900000000001</v>
      </c>
      <c r="C60" s="1">
        <v>621.07640000000004</v>
      </c>
      <c r="D60" s="1">
        <v>393.08</v>
      </c>
      <c r="E60" s="1">
        <v>398.41199999999998</v>
      </c>
      <c r="F60" s="1">
        <v>408.61599999999999</v>
      </c>
      <c r="G60" s="1">
        <v>454.91800000000001</v>
      </c>
    </row>
    <row r="61" spans="1:7" x14ac:dyDescent="0.2">
      <c r="A61" s="1">
        <v>623.18709999999999</v>
      </c>
      <c r="B61" s="1">
        <v>184.82599999999999</v>
      </c>
      <c r="C61" s="1">
        <v>623.17759999999998</v>
      </c>
      <c r="D61" s="1">
        <v>283.22699999999998</v>
      </c>
      <c r="E61" s="1">
        <v>375.67899999999997</v>
      </c>
      <c r="F61" s="1">
        <v>333.43799999999999</v>
      </c>
      <c r="G61" s="1">
        <v>333.56599999999997</v>
      </c>
    </row>
    <row r="62" spans="1:7" x14ac:dyDescent="0.2">
      <c r="A62" s="1">
        <v>625.2876</v>
      </c>
      <c r="B62" s="1">
        <v>185.09800000000001</v>
      </c>
      <c r="C62" s="1">
        <v>625.27809999999999</v>
      </c>
      <c r="D62" s="1">
        <v>274.702</v>
      </c>
      <c r="E62" s="1">
        <v>385.51600000000002</v>
      </c>
      <c r="F62" s="1">
        <v>244.721</v>
      </c>
      <c r="G62" s="1">
        <v>276.30599999999998</v>
      </c>
    </row>
    <row r="63" spans="1:7" x14ac:dyDescent="0.2">
      <c r="A63" s="1">
        <v>627.38750000000005</v>
      </c>
      <c r="B63" s="1">
        <v>185.51400000000001</v>
      </c>
      <c r="C63" s="1">
        <v>627.37789999999995</v>
      </c>
      <c r="D63" s="1">
        <v>333.50599999999997</v>
      </c>
      <c r="E63" s="1">
        <v>298.25200000000001</v>
      </c>
      <c r="F63" s="1">
        <v>251.34399999999999</v>
      </c>
      <c r="G63" s="1">
        <v>321.137</v>
      </c>
    </row>
    <row r="64" spans="1:7" x14ac:dyDescent="0.2">
      <c r="A64" s="1">
        <v>629.48670000000004</v>
      </c>
      <c r="B64" s="1">
        <v>201.67400000000001</v>
      </c>
      <c r="C64" s="1">
        <v>629.47699999999998</v>
      </c>
      <c r="D64" s="1">
        <v>293.63400000000001</v>
      </c>
      <c r="E64" s="1">
        <v>325.21199999999999</v>
      </c>
      <c r="F64" s="1">
        <v>288.74200000000002</v>
      </c>
      <c r="G64" s="1">
        <v>303.05900000000003</v>
      </c>
    </row>
    <row r="65" spans="1:7" x14ac:dyDescent="0.2">
      <c r="A65" s="1">
        <v>631.58519999999999</v>
      </c>
      <c r="B65" s="1">
        <v>279.61700000000002</v>
      </c>
      <c r="C65" s="1">
        <v>631.57539999999995</v>
      </c>
      <c r="D65" s="1">
        <v>220.08699999999999</v>
      </c>
      <c r="E65" s="1">
        <v>301.64400000000001</v>
      </c>
      <c r="F65" s="1">
        <v>253.19800000000001</v>
      </c>
      <c r="G65" s="1">
        <v>293.072</v>
      </c>
    </row>
    <row r="66" spans="1:7" x14ac:dyDescent="0.2">
      <c r="A66" s="1">
        <v>633.68299999999999</v>
      </c>
      <c r="B66" s="1">
        <v>318.601</v>
      </c>
      <c r="C66" s="1">
        <v>633.67319999999995</v>
      </c>
      <c r="D66" s="1">
        <v>364.41199999999998</v>
      </c>
      <c r="E66" s="1">
        <v>306.85300000000001</v>
      </c>
      <c r="F66" s="1">
        <v>298.70999999999998</v>
      </c>
      <c r="G66" s="1">
        <v>372.17500000000001</v>
      </c>
    </row>
    <row r="67" spans="1:7" x14ac:dyDescent="0.2">
      <c r="A67" s="1">
        <v>635.78009999999995</v>
      </c>
      <c r="B67" s="1">
        <v>399.72500000000002</v>
      </c>
      <c r="C67" s="1">
        <v>635.77030000000002</v>
      </c>
      <c r="D67" s="1">
        <v>497.38799999999998</v>
      </c>
      <c r="E67" s="1">
        <v>358.15800000000002</v>
      </c>
      <c r="F67" s="1">
        <v>398.28</v>
      </c>
      <c r="G67" s="1">
        <v>361.36799999999999</v>
      </c>
    </row>
    <row r="68" spans="1:7" x14ac:dyDescent="0.2">
      <c r="A68" s="1">
        <v>637.87660000000005</v>
      </c>
      <c r="B68" s="1">
        <v>542.98900000000003</v>
      </c>
      <c r="C68" s="1">
        <v>637.86680000000001</v>
      </c>
      <c r="D68" s="1">
        <v>645.86</v>
      </c>
      <c r="E68" s="1">
        <v>500.55900000000003</v>
      </c>
      <c r="F68" s="1">
        <v>547.90800000000002</v>
      </c>
      <c r="G68" s="1">
        <v>433.52600000000001</v>
      </c>
    </row>
    <row r="69" spans="1:7" x14ac:dyDescent="0.2">
      <c r="A69" s="1">
        <v>639.97239999999999</v>
      </c>
      <c r="B69" s="1">
        <v>604.39200000000005</v>
      </c>
      <c r="C69" s="1">
        <v>639.96249999999998</v>
      </c>
      <c r="D69" s="1">
        <v>743.84299999999996</v>
      </c>
      <c r="E69" s="1">
        <v>581.05399999999997</v>
      </c>
      <c r="F69" s="1">
        <v>679.59199999999998</v>
      </c>
      <c r="G69" s="1">
        <v>546.41600000000005</v>
      </c>
    </row>
    <row r="70" spans="1:7" x14ac:dyDescent="0.2">
      <c r="A70" s="1">
        <v>642.06759999999997</v>
      </c>
      <c r="B70" s="1">
        <v>349.93299999999999</v>
      </c>
      <c r="C70" s="1">
        <v>642.05759999999998</v>
      </c>
      <c r="D70" s="1">
        <v>464.50700000000001</v>
      </c>
      <c r="E70" s="1">
        <v>599.64400000000001</v>
      </c>
      <c r="F70" s="1">
        <v>621.33500000000004</v>
      </c>
      <c r="G70" s="1">
        <v>671.03800000000001</v>
      </c>
    </row>
    <row r="71" spans="1:7" x14ac:dyDescent="0.2">
      <c r="A71" s="1">
        <v>644.16200000000003</v>
      </c>
      <c r="B71" s="1">
        <v>277.48099999999999</v>
      </c>
      <c r="C71" s="1">
        <v>644.15200000000004</v>
      </c>
      <c r="D71" s="1">
        <v>239.179</v>
      </c>
      <c r="E71" s="1">
        <v>423.32900000000001</v>
      </c>
      <c r="F71" s="1">
        <v>410.13400000000001</v>
      </c>
      <c r="G71" s="1">
        <v>491.30700000000002</v>
      </c>
    </row>
    <row r="72" spans="1:7" x14ac:dyDescent="0.2">
      <c r="A72" s="1">
        <v>646.25580000000002</v>
      </c>
      <c r="B72" s="1">
        <v>275.16000000000003</v>
      </c>
      <c r="C72" s="1">
        <v>646.24570000000006</v>
      </c>
      <c r="D72" s="1">
        <v>290.16199999999998</v>
      </c>
      <c r="E72" s="1">
        <v>296.108</v>
      </c>
      <c r="F72" s="1">
        <v>312.99099999999999</v>
      </c>
      <c r="G72" s="1">
        <v>409.94799999999998</v>
      </c>
    </row>
    <row r="73" spans="1:7" x14ac:dyDescent="0.2">
      <c r="A73" s="1">
        <v>648.34889999999996</v>
      </c>
      <c r="B73" s="1">
        <v>168.976</v>
      </c>
      <c r="C73" s="1">
        <v>648.33870000000002</v>
      </c>
      <c r="D73" s="1">
        <v>267.45400000000001</v>
      </c>
      <c r="E73" s="1">
        <v>216.89599999999999</v>
      </c>
      <c r="F73" s="1">
        <v>244.721</v>
      </c>
      <c r="G73" s="1">
        <v>316.67700000000002</v>
      </c>
    </row>
    <row r="74" spans="1:7" x14ac:dyDescent="0.2">
      <c r="A74" s="1">
        <v>650.44129999999996</v>
      </c>
      <c r="B74" s="1">
        <v>199.935</v>
      </c>
      <c r="C74" s="1">
        <v>650.43110000000001</v>
      </c>
      <c r="D74" s="1">
        <v>263.053</v>
      </c>
      <c r="E74" s="1">
        <v>236.441</v>
      </c>
      <c r="F74" s="1">
        <v>310.99099999999999</v>
      </c>
      <c r="G74" s="1">
        <v>301.495</v>
      </c>
    </row>
    <row r="75" spans="1:7" x14ac:dyDescent="0.2">
      <c r="A75" s="1">
        <v>652.53300000000002</v>
      </c>
      <c r="B75" s="1">
        <v>298.15800000000002</v>
      </c>
      <c r="C75" s="1">
        <v>652.52279999999996</v>
      </c>
      <c r="D75" s="1">
        <v>256.959</v>
      </c>
      <c r="E75" s="1">
        <v>205.97499999999999</v>
      </c>
      <c r="F75" s="1">
        <v>305.13400000000001</v>
      </c>
      <c r="G75" s="1">
        <v>238.40100000000001</v>
      </c>
    </row>
    <row r="76" spans="1:7" x14ac:dyDescent="0.2">
      <c r="A76" s="1">
        <v>654.6241</v>
      </c>
      <c r="B76" s="1">
        <v>220.54300000000001</v>
      </c>
      <c r="C76" s="1">
        <v>654.61379999999997</v>
      </c>
      <c r="D76" s="1">
        <v>280.17</v>
      </c>
      <c r="E76" s="1">
        <v>239.94900000000001</v>
      </c>
      <c r="F76" s="1">
        <v>290.33499999999998</v>
      </c>
      <c r="G76" s="1">
        <v>234.39599999999999</v>
      </c>
    </row>
    <row r="77" spans="1:7" x14ac:dyDescent="0.2">
      <c r="A77" s="1">
        <v>656.71450000000004</v>
      </c>
      <c r="B77" s="1">
        <v>275.08800000000002</v>
      </c>
      <c r="C77" s="1">
        <v>656.70420000000001</v>
      </c>
      <c r="D77" s="1">
        <v>267.68400000000003</v>
      </c>
      <c r="E77" s="1">
        <v>234.19499999999999</v>
      </c>
      <c r="F77" s="1">
        <v>287.59199999999998</v>
      </c>
      <c r="G77" s="1">
        <v>270.47800000000001</v>
      </c>
    </row>
    <row r="78" spans="1:7" x14ac:dyDescent="0.2">
      <c r="A78" s="1">
        <v>658.80420000000004</v>
      </c>
      <c r="B78" s="1">
        <v>246.792</v>
      </c>
      <c r="C78" s="1">
        <v>658.79380000000003</v>
      </c>
      <c r="D78" s="1">
        <v>239.5</v>
      </c>
      <c r="E78" s="1">
        <v>227.53399999999999</v>
      </c>
      <c r="F78" s="1">
        <v>273.90800000000002</v>
      </c>
      <c r="G78" s="1">
        <v>297.64800000000002</v>
      </c>
    </row>
    <row r="79" spans="1:7" x14ac:dyDescent="0.2">
      <c r="A79" s="1">
        <v>660.89319999999998</v>
      </c>
      <c r="B79" s="1">
        <v>273.654</v>
      </c>
      <c r="C79" s="1">
        <v>660.88279999999997</v>
      </c>
      <c r="D79" s="1">
        <v>287.726</v>
      </c>
      <c r="E79" s="1">
        <v>242.965</v>
      </c>
      <c r="F79" s="1">
        <v>292.27999999999997</v>
      </c>
      <c r="G79" s="1">
        <v>212.90600000000001</v>
      </c>
    </row>
    <row r="80" spans="1:7" x14ac:dyDescent="0.2">
      <c r="A80" s="1">
        <v>662.98159999999996</v>
      </c>
      <c r="B80" s="1">
        <v>240.673</v>
      </c>
      <c r="C80" s="1">
        <v>662.97109999999998</v>
      </c>
      <c r="D80" s="1">
        <v>185.03200000000001</v>
      </c>
      <c r="E80" s="1">
        <v>204.489</v>
      </c>
      <c r="F80" s="1">
        <v>320.70999999999998</v>
      </c>
      <c r="G80" s="1">
        <v>230.107</v>
      </c>
    </row>
    <row r="81" spans="1:7" x14ac:dyDescent="0.2">
      <c r="A81" s="1">
        <v>665.0693</v>
      </c>
      <c r="B81" s="1">
        <v>285.81299999999999</v>
      </c>
      <c r="C81" s="1">
        <v>665.05880000000002</v>
      </c>
      <c r="D81" s="1">
        <v>318.31099999999998</v>
      </c>
      <c r="E81" s="1">
        <v>253.10400000000001</v>
      </c>
      <c r="F81" s="1">
        <v>332.59899999999999</v>
      </c>
      <c r="G81" s="1">
        <v>249.70599999999999</v>
      </c>
    </row>
    <row r="82" spans="1:7" x14ac:dyDescent="0.2">
      <c r="A82" s="1">
        <v>667.15639999999996</v>
      </c>
      <c r="B82" s="1">
        <v>330.98899999999998</v>
      </c>
      <c r="C82" s="1">
        <v>667.14580000000001</v>
      </c>
      <c r="D82" s="1">
        <v>370.18</v>
      </c>
      <c r="E82" s="1">
        <v>191.81200000000001</v>
      </c>
      <c r="F82" s="1">
        <v>320.60500000000002</v>
      </c>
      <c r="G82" s="1">
        <v>252.96600000000001</v>
      </c>
    </row>
    <row r="83" spans="1:7" x14ac:dyDescent="0.2">
      <c r="A83" s="1">
        <v>669.24270000000001</v>
      </c>
      <c r="B83" s="1">
        <v>466.32</v>
      </c>
      <c r="C83" s="1">
        <v>669.23209999999995</v>
      </c>
      <c r="D83" s="1">
        <v>373.78100000000001</v>
      </c>
      <c r="E83" s="1">
        <v>255.61099999999999</v>
      </c>
      <c r="F83" s="1">
        <v>366.65800000000002</v>
      </c>
      <c r="G83" s="1">
        <v>287.44799999999998</v>
      </c>
    </row>
    <row r="84" spans="1:7" x14ac:dyDescent="0.2">
      <c r="A84" s="1">
        <v>671.32839999999999</v>
      </c>
      <c r="B84" s="1">
        <v>316.80500000000001</v>
      </c>
      <c r="C84" s="1">
        <v>671.31769999999995</v>
      </c>
      <c r="D84" s="1">
        <v>414.745</v>
      </c>
      <c r="E84" s="1">
        <v>240.501</v>
      </c>
      <c r="F84" s="1">
        <v>419.76799999999997</v>
      </c>
      <c r="G84" s="1">
        <v>263.13400000000001</v>
      </c>
    </row>
    <row r="85" spans="1:7" x14ac:dyDescent="0.2">
      <c r="A85" s="1">
        <v>673.41340000000002</v>
      </c>
      <c r="B85" s="1">
        <v>184.23500000000001</v>
      </c>
      <c r="C85" s="1">
        <v>673.40269999999998</v>
      </c>
      <c r="D85" s="1">
        <v>344.07100000000003</v>
      </c>
      <c r="E85" s="1">
        <v>252.482</v>
      </c>
      <c r="F85" s="1">
        <v>390.43799999999999</v>
      </c>
      <c r="G85" s="1">
        <v>267.46699999999998</v>
      </c>
    </row>
    <row r="86" spans="1:7" x14ac:dyDescent="0.2">
      <c r="A86" s="1">
        <v>675.49779999999998</v>
      </c>
      <c r="B86" s="1">
        <v>182.178</v>
      </c>
      <c r="C86" s="1">
        <v>675.48699999999997</v>
      </c>
      <c r="D86" s="1">
        <v>343.755</v>
      </c>
      <c r="E86" s="1">
        <v>222.07400000000001</v>
      </c>
      <c r="F86" s="1">
        <v>323.44499999999999</v>
      </c>
      <c r="G86" s="1">
        <v>250.369</v>
      </c>
    </row>
    <row r="87" spans="1:7" x14ac:dyDescent="0.2">
      <c r="A87" s="1">
        <v>677.58150000000001</v>
      </c>
      <c r="B87" s="1">
        <v>237.27199999999999</v>
      </c>
      <c r="C87" s="1">
        <v>677.57060000000001</v>
      </c>
      <c r="D87" s="1">
        <v>289.79599999999999</v>
      </c>
      <c r="E87" s="1">
        <v>244.971</v>
      </c>
      <c r="F87" s="1">
        <v>286.78500000000003</v>
      </c>
      <c r="G87" s="1">
        <v>255.191</v>
      </c>
    </row>
    <row r="88" spans="1:7" x14ac:dyDescent="0.2">
      <c r="A88" s="1">
        <v>679.66449999999998</v>
      </c>
      <c r="B88" s="1">
        <v>195.51599999999999</v>
      </c>
      <c r="C88" s="1">
        <v>679.65359999999998</v>
      </c>
      <c r="D88" s="1">
        <v>310.19</v>
      </c>
      <c r="E88" s="1">
        <v>327.315</v>
      </c>
      <c r="F88" s="1">
        <v>279.18299999999999</v>
      </c>
      <c r="G88" s="1">
        <v>279.125</v>
      </c>
    </row>
    <row r="89" spans="1:7" x14ac:dyDescent="0.2">
      <c r="A89" s="1">
        <v>681.74680000000001</v>
      </c>
      <c r="B89" s="1">
        <v>232.90899999999999</v>
      </c>
      <c r="C89" s="1">
        <v>681.73580000000004</v>
      </c>
      <c r="D89" s="1">
        <v>237.93600000000001</v>
      </c>
      <c r="E89" s="1">
        <v>364.75</v>
      </c>
      <c r="F89" s="1">
        <v>308.63799999999998</v>
      </c>
      <c r="G89" s="1">
        <v>241.17</v>
      </c>
    </row>
    <row r="90" spans="1:7" x14ac:dyDescent="0.2">
      <c r="A90" s="1">
        <v>683.82849999999996</v>
      </c>
      <c r="B90" s="1">
        <v>179.45099999999999</v>
      </c>
      <c r="C90" s="1">
        <v>683.81740000000002</v>
      </c>
      <c r="D90" s="1">
        <v>185.03200000000001</v>
      </c>
      <c r="E90" s="1">
        <v>307.274</v>
      </c>
      <c r="F90" s="1">
        <v>287.15100000000001</v>
      </c>
      <c r="G90" s="1">
        <v>251.32599999999999</v>
      </c>
    </row>
    <row r="91" spans="1:7" x14ac:dyDescent="0.2">
      <c r="A91" s="1">
        <v>685.90949999999998</v>
      </c>
      <c r="B91" s="1">
        <v>255.14</v>
      </c>
      <c r="C91" s="1">
        <v>685.89840000000004</v>
      </c>
      <c r="D91" s="1">
        <v>185.03200000000001</v>
      </c>
      <c r="E91" s="1">
        <v>249.88800000000001</v>
      </c>
      <c r="F91" s="1">
        <v>244.721</v>
      </c>
      <c r="G91" s="1">
        <v>290.59199999999998</v>
      </c>
    </row>
    <row r="92" spans="1:7" x14ac:dyDescent="0.2">
      <c r="A92" s="1">
        <v>687.98979999999995</v>
      </c>
      <c r="B92" s="1">
        <v>168.976</v>
      </c>
      <c r="C92" s="1">
        <v>687.9787</v>
      </c>
      <c r="D92" s="1">
        <v>279.02300000000002</v>
      </c>
      <c r="E92" s="1">
        <v>160.59100000000001</v>
      </c>
      <c r="F92" s="1">
        <v>284.48099999999999</v>
      </c>
      <c r="G92" s="1">
        <v>223.96799999999999</v>
      </c>
    </row>
    <row r="93" spans="1:7" x14ac:dyDescent="0.2">
      <c r="A93" s="1">
        <v>690.06939999999997</v>
      </c>
      <c r="B93" s="1">
        <v>237.22499999999999</v>
      </c>
      <c r="C93" s="1">
        <v>690.05830000000003</v>
      </c>
      <c r="D93" s="1">
        <v>225.98099999999999</v>
      </c>
      <c r="E93" s="1">
        <v>188.328</v>
      </c>
      <c r="F93" s="1">
        <v>269.41699999999997</v>
      </c>
      <c r="G93" s="1">
        <v>311.45299999999997</v>
      </c>
    </row>
    <row r="94" spans="1:7" x14ac:dyDescent="0.2">
      <c r="A94" s="1">
        <v>692.14840000000004</v>
      </c>
      <c r="B94" s="1">
        <v>247.12899999999999</v>
      </c>
      <c r="C94" s="1">
        <v>692.13720000000001</v>
      </c>
      <c r="D94" s="1">
        <v>279.83</v>
      </c>
      <c r="E94" s="1">
        <v>204.14</v>
      </c>
      <c r="F94" s="1">
        <v>271.64600000000002</v>
      </c>
      <c r="G94" s="1">
        <v>334.17500000000001</v>
      </c>
    </row>
    <row r="95" spans="1:7" x14ac:dyDescent="0.2">
      <c r="A95" s="1">
        <v>694.22670000000005</v>
      </c>
      <c r="B95" s="1">
        <v>294.54300000000001</v>
      </c>
      <c r="C95" s="1">
        <v>694.21550000000002</v>
      </c>
      <c r="D95" s="1">
        <v>301.20100000000002</v>
      </c>
      <c r="E95" s="1">
        <v>259.86700000000002</v>
      </c>
      <c r="F95" s="1">
        <v>355.86</v>
      </c>
      <c r="G95" s="1">
        <v>373.54199999999997</v>
      </c>
    </row>
    <row r="96" spans="1:7" x14ac:dyDescent="0.2">
      <c r="A96" s="1">
        <v>696.30439999999999</v>
      </c>
      <c r="B96" s="1">
        <v>296.45999999999998</v>
      </c>
      <c r="C96" s="1">
        <v>696.29309999999998</v>
      </c>
      <c r="D96" s="1">
        <v>340.08699999999999</v>
      </c>
      <c r="E96" s="1">
        <v>192.17400000000001</v>
      </c>
      <c r="F96" s="1">
        <v>359.12700000000001</v>
      </c>
      <c r="G96" s="1">
        <v>348.69799999999998</v>
      </c>
    </row>
    <row r="97" spans="1:7" x14ac:dyDescent="0.2">
      <c r="A97" s="1">
        <v>698.38139999999999</v>
      </c>
      <c r="B97" s="1">
        <v>333.29700000000003</v>
      </c>
      <c r="C97" s="1">
        <v>698.37</v>
      </c>
      <c r="D97" s="1">
        <v>483.48200000000003</v>
      </c>
      <c r="E97" s="1">
        <v>251.60400000000001</v>
      </c>
      <c r="F97" s="1">
        <v>367.58100000000002</v>
      </c>
      <c r="G97" s="1">
        <v>471.49200000000002</v>
      </c>
    </row>
    <row r="98" spans="1:7" x14ac:dyDescent="0.2">
      <c r="A98" s="1">
        <v>700.45770000000005</v>
      </c>
      <c r="B98" s="1">
        <v>364.78500000000003</v>
      </c>
      <c r="C98" s="1">
        <v>700.44629999999995</v>
      </c>
      <c r="D98" s="1">
        <v>436.38200000000001</v>
      </c>
      <c r="E98" s="1">
        <v>342.15499999999997</v>
      </c>
      <c r="F98" s="1">
        <v>445.697</v>
      </c>
      <c r="G98" s="1">
        <v>521.61900000000003</v>
      </c>
    </row>
    <row r="99" spans="1:7" x14ac:dyDescent="0.2">
      <c r="A99" s="1">
        <v>702.53340000000003</v>
      </c>
      <c r="B99" s="1">
        <v>388.45400000000001</v>
      </c>
      <c r="C99" s="1">
        <v>702.52189999999996</v>
      </c>
      <c r="D99" s="1">
        <v>393.78</v>
      </c>
      <c r="E99" s="1">
        <v>337.82799999999997</v>
      </c>
      <c r="F99" s="1">
        <v>530.42200000000003</v>
      </c>
      <c r="G99" s="1">
        <v>539.851</v>
      </c>
    </row>
    <row r="100" spans="1:7" x14ac:dyDescent="0.2">
      <c r="A100" s="1">
        <v>704.60829999999999</v>
      </c>
      <c r="B100" s="1">
        <v>329.99200000000002</v>
      </c>
      <c r="C100" s="1">
        <v>704.59680000000003</v>
      </c>
      <c r="D100" s="1">
        <v>441.25799999999998</v>
      </c>
      <c r="E100" s="1">
        <v>333.62099999999998</v>
      </c>
      <c r="F100" s="1">
        <v>463.25099999999998</v>
      </c>
      <c r="G100" s="1">
        <v>565.12400000000002</v>
      </c>
    </row>
    <row r="101" spans="1:7" x14ac:dyDescent="0.2">
      <c r="A101" s="1">
        <v>706.68269999999995</v>
      </c>
      <c r="B101" s="1">
        <v>393.298</v>
      </c>
      <c r="C101" s="1">
        <v>706.67110000000002</v>
      </c>
      <c r="D101" s="1">
        <v>400.40699999999998</v>
      </c>
      <c r="E101" s="1">
        <v>343.53500000000003</v>
      </c>
      <c r="F101" s="1">
        <v>476.18200000000002</v>
      </c>
      <c r="G101" s="1">
        <v>558.46100000000001</v>
      </c>
    </row>
    <row r="102" spans="1:7" x14ac:dyDescent="0.2">
      <c r="A102" s="1">
        <v>708.75630000000001</v>
      </c>
      <c r="B102" s="1">
        <v>374.05399999999997</v>
      </c>
      <c r="C102" s="1">
        <v>708.74469999999997</v>
      </c>
      <c r="D102" s="1">
        <v>446.61399999999998</v>
      </c>
      <c r="E102" s="1">
        <v>364.56700000000001</v>
      </c>
      <c r="F102" s="1">
        <v>499.214</v>
      </c>
      <c r="G102" s="1">
        <v>501.90199999999999</v>
      </c>
    </row>
    <row r="103" spans="1:7" x14ac:dyDescent="0.2">
      <c r="A103" s="1">
        <v>710.82929999999999</v>
      </c>
      <c r="B103" s="1">
        <v>395.25099999999998</v>
      </c>
      <c r="C103" s="1">
        <v>710.81759999999997</v>
      </c>
      <c r="D103" s="1">
        <v>370.072</v>
      </c>
      <c r="E103" s="1">
        <v>294.71699999999998</v>
      </c>
      <c r="F103" s="1">
        <v>474.34699999999998</v>
      </c>
      <c r="G103" s="1">
        <v>511.447</v>
      </c>
    </row>
    <row r="104" spans="1:7" x14ac:dyDescent="0.2">
      <c r="A104" s="1">
        <v>712.90160000000003</v>
      </c>
      <c r="B104" s="1">
        <v>406.87700000000001</v>
      </c>
      <c r="C104" s="1">
        <v>712.88990000000001</v>
      </c>
      <c r="D104" s="1">
        <v>337.35599999999999</v>
      </c>
      <c r="E104" s="1">
        <v>343.98599999999999</v>
      </c>
      <c r="F104" s="1">
        <v>474.57900000000001</v>
      </c>
      <c r="G104" s="1">
        <v>419.03500000000003</v>
      </c>
    </row>
    <row r="105" spans="1:7" x14ac:dyDescent="0.2">
      <c r="A105" s="1">
        <v>714.97329999999999</v>
      </c>
      <c r="B105" s="1">
        <v>332.07600000000002</v>
      </c>
      <c r="C105" s="1">
        <v>714.9615</v>
      </c>
      <c r="D105" s="1">
        <v>312.10399999999998</v>
      </c>
      <c r="E105" s="1">
        <v>383.75599999999997</v>
      </c>
      <c r="F105" s="1">
        <v>467.91</v>
      </c>
      <c r="G105" s="1">
        <v>406.95</v>
      </c>
    </row>
    <row r="106" spans="1:7" x14ac:dyDescent="0.2">
      <c r="A106" s="1">
        <v>717.04420000000005</v>
      </c>
      <c r="B106" s="1">
        <v>346.14100000000002</v>
      </c>
      <c r="C106" s="1">
        <v>717.03240000000005</v>
      </c>
      <c r="D106" s="1">
        <v>313.31299999999999</v>
      </c>
      <c r="E106" s="1">
        <v>285.03699999999998</v>
      </c>
      <c r="F106" s="1">
        <v>443.35199999999998</v>
      </c>
      <c r="G106" s="1">
        <v>397.971</v>
      </c>
    </row>
    <row r="107" spans="1:7" x14ac:dyDescent="0.2">
      <c r="A107" s="1">
        <v>719.1146</v>
      </c>
      <c r="B107" s="1">
        <v>346.375</v>
      </c>
      <c r="C107" s="1">
        <v>719.10270000000003</v>
      </c>
      <c r="D107" s="1">
        <v>248.977</v>
      </c>
      <c r="E107" s="1">
        <v>314.22300000000001</v>
      </c>
      <c r="F107" s="1">
        <v>400.65499999999997</v>
      </c>
      <c r="G107" s="1">
        <v>332.09899999999999</v>
      </c>
    </row>
    <row r="108" spans="1:7" x14ac:dyDescent="0.2">
      <c r="A108" s="1">
        <v>721.18430000000001</v>
      </c>
      <c r="B108" s="1">
        <v>270.77600000000001</v>
      </c>
      <c r="C108" s="1">
        <v>721.17229999999995</v>
      </c>
      <c r="D108" s="1">
        <v>317.09199999999998</v>
      </c>
      <c r="E108" s="1">
        <v>283.07</v>
      </c>
      <c r="F108" s="1">
        <v>373.06599999999997</v>
      </c>
      <c r="G108" s="1">
        <v>374.33100000000002</v>
      </c>
    </row>
    <row r="109" spans="1:7" x14ac:dyDescent="0.2">
      <c r="A109" s="1">
        <v>723.25319999999999</v>
      </c>
      <c r="B109" s="1">
        <v>298.34399999999999</v>
      </c>
      <c r="C109" s="1">
        <v>723.24130000000002</v>
      </c>
      <c r="D109" s="1">
        <v>206.655</v>
      </c>
      <c r="E109" s="1">
        <v>273.03100000000001</v>
      </c>
      <c r="F109" s="1">
        <v>340.084</v>
      </c>
      <c r="G109" s="1">
        <v>330.209</v>
      </c>
    </row>
    <row r="110" spans="1:7" x14ac:dyDescent="0.2">
      <c r="A110" s="1">
        <v>725.32159999999999</v>
      </c>
      <c r="B110" s="1">
        <v>274.07799999999997</v>
      </c>
      <c r="C110" s="1">
        <v>725.30949999999996</v>
      </c>
      <c r="D110" s="1">
        <v>236.66</v>
      </c>
      <c r="E110" s="1">
        <v>224.10599999999999</v>
      </c>
      <c r="F110" s="1">
        <v>320.92599999999999</v>
      </c>
      <c r="G110" s="1">
        <v>265.48200000000003</v>
      </c>
    </row>
    <row r="111" spans="1:7" x14ac:dyDescent="0.2">
      <c r="A111" s="1">
        <v>727.38919999999996</v>
      </c>
      <c r="B111" s="1">
        <v>168.976</v>
      </c>
      <c r="C111" s="1">
        <v>727.37710000000004</v>
      </c>
      <c r="D111" s="1">
        <v>242.10400000000001</v>
      </c>
      <c r="E111" s="1">
        <v>223.292</v>
      </c>
      <c r="F111" s="1">
        <v>255.44300000000001</v>
      </c>
      <c r="G111" s="1">
        <v>224.94</v>
      </c>
    </row>
    <row r="112" spans="1:7" x14ac:dyDescent="0.2">
      <c r="A112" s="1">
        <v>729.45619999999997</v>
      </c>
      <c r="B112" s="1">
        <v>195.66900000000001</v>
      </c>
      <c r="C112" s="1">
        <v>729.44410000000005</v>
      </c>
      <c r="D112" s="1">
        <v>232.98400000000001</v>
      </c>
      <c r="E112" s="1">
        <v>160.59100000000001</v>
      </c>
      <c r="F112" s="1">
        <v>282.44299999999998</v>
      </c>
      <c r="G112" s="1">
        <v>217.49600000000001</v>
      </c>
    </row>
    <row r="113" spans="1:7" x14ac:dyDescent="0.2">
      <c r="A113" s="1">
        <v>731.52260000000001</v>
      </c>
      <c r="B113" s="1">
        <v>168.976</v>
      </c>
      <c r="C113" s="1">
        <v>731.5104</v>
      </c>
      <c r="D113" s="1">
        <v>196.29400000000001</v>
      </c>
      <c r="E113" s="1">
        <v>181.20599999999999</v>
      </c>
      <c r="F113" s="1">
        <v>249.536</v>
      </c>
      <c r="G113" s="1">
        <v>241.15199999999999</v>
      </c>
    </row>
    <row r="114" spans="1:7" x14ac:dyDescent="0.2">
      <c r="A114" s="1">
        <v>733.58820000000003</v>
      </c>
      <c r="B114" s="1">
        <v>195.15199999999999</v>
      </c>
      <c r="C114" s="1">
        <v>733.57600000000002</v>
      </c>
      <c r="D114" s="1">
        <v>185.03200000000001</v>
      </c>
      <c r="E114" s="1">
        <v>160.59100000000001</v>
      </c>
      <c r="F114" s="1">
        <v>244.721</v>
      </c>
      <c r="G114" s="1">
        <v>212.90600000000001</v>
      </c>
    </row>
    <row r="115" spans="1:7" x14ac:dyDescent="0.2">
      <c r="A115" s="1">
        <v>735.65319999999997</v>
      </c>
      <c r="B115" s="1">
        <v>270.36700000000002</v>
      </c>
      <c r="C115" s="1">
        <v>735.64099999999996</v>
      </c>
      <c r="D115" s="1">
        <v>198.93100000000001</v>
      </c>
      <c r="E115" s="1">
        <v>201.03100000000001</v>
      </c>
      <c r="F115" s="1">
        <v>335.88600000000002</v>
      </c>
      <c r="G115" s="1">
        <v>242.43799999999999</v>
      </c>
    </row>
    <row r="116" spans="1:7" x14ac:dyDescent="0.2">
      <c r="A116" s="1">
        <v>737.71759999999995</v>
      </c>
      <c r="B116" s="1">
        <v>344.19</v>
      </c>
      <c r="C116" s="1">
        <v>737.70529999999997</v>
      </c>
      <c r="D116" s="1">
        <v>327.666</v>
      </c>
      <c r="E116" s="1">
        <v>224.61500000000001</v>
      </c>
      <c r="F116" s="1">
        <v>339.20600000000002</v>
      </c>
      <c r="G116" s="1">
        <v>286.05599999999998</v>
      </c>
    </row>
    <row r="117" spans="1:7" x14ac:dyDescent="0.2">
      <c r="A117" s="1">
        <v>739.78129999999999</v>
      </c>
      <c r="B117" s="1">
        <v>388.97</v>
      </c>
      <c r="C117" s="1">
        <v>739.76890000000003</v>
      </c>
      <c r="D117" s="1">
        <v>586.15899999999999</v>
      </c>
      <c r="E117" s="1">
        <v>217.40600000000001</v>
      </c>
      <c r="F117" s="1">
        <v>436.995</v>
      </c>
      <c r="G117" s="1">
        <v>212.90600000000001</v>
      </c>
    </row>
    <row r="118" spans="1:7" x14ac:dyDescent="0.2">
      <c r="A118" s="1">
        <v>741.84429999999998</v>
      </c>
      <c r="B118" s="1">
        <v>582.66700000000003</v>
      </c>
      <c r="C118" s="1">
        <v>741.83190000000002</v>
      </c>
      <c r="D118" s="1">
        <v>808.33100000000002</v>
      </c>
      <c r="E118" s="1">
        <v>316.37599999999998</v>
      </c>
      <c r="F118" s="1">
        <v>609.23400000000004</v>
      </c>
      <c r="G118" s="1">
        <v>385.755</v>
      </c>
    </row>
    <row r="119" spans="1:7" x14ac:dyDescent="0.2">
      <c r="A119" s="1">
        <v>743.9067</v>
      </c>
      <c r="B119" s="1">
        <v>657.24300000000005</v>
      </c>
      <c r="C119" s="1">
        <v>743.89419999999996</v>
      </c>
      <c r="D119" s="1">
        <v>855.09400000000005</v>
      </c>
      <c r="E119" s="1">
        <v>408.495</v>
      </c>
      <c r="F119" s="1">
        <v>787.90099999999995</v>
      </c>
      <c r="G119" s="1">
        <v>393.83499999999998</v>
      </c>
    </row>
    <row r="120" spans="1:7" x14ac:dyDescent="0.2">
      <c r="A120" s="1">
        <v>745.96839999999997</v>
      </c>
      <c r="B120" s="1">
        <v>487.65100000000001</v>
      </c>
      <c r="C120" s="1">
        <v>745.95590000000004</v>
      </c>
      <c r="D120" s="1">
        <v>591.35599999999999</v>
      </c>
      <c r="E120" s="1">
        <v>435.72899999999998</v>
      </c>
      <c r="F120" s="1">
        <v>765.976</v>
      </c>
      <c r="G120" s="1">
        <v>344.14</v>
      </c>
    </row>
    <row r="121" spans="1:7" x14ac:dyDescent="0.2">
      <c r="A121" s="1">
        <v>748.02949999999998</v>
      </c>
      <c r="B121" s="1">
        <v>492.846</v>
      </c>
      <c r="C121" s="1">
        <v>748.01689999999996</v>
      </c>
      <c r="D121" s="1">
        <v>407.017</v>
      </c>
      <c r="E121" s="1">
        <v>407.04399999999998</v>
      </c>
      <c r="F121" s="1">
        <v>625.43299999999999</v>
      </c>
      <c r="G121" s="1">
        <v>386.66800000000001</v>
      </c>
    </row>
    <row r="122" spans="1:7" x14ac:dyDescent="0.2">
      <c r="A122" s="1">
        <v>750.08979999999997</v>
      </c>
      <c r="B122" s="1">
        <v>378.44900000000001</v>
      </c>
      <c r="C122" s="1">
        <v>750.07719999999995</v>
      </c>
      <c r="D122" s="1">
        <v>412.42599999999999</v>
      </c>
      <c r="E122" s="1">
        <v>347.79500000000002</v>
      </c>
      <c r="F122" s="1">
        <v>480.17200000000003</v>
      </c>
      <c r="G122" s="1">
        <v>360.41500000000002</v>
      </c>
    </row>
    <row r="123" spans="1:7" x14ac:dyDescent="0.2">
      <c r="A123" s="1">
        <v>752.14959999999996</v>
      </c>
      <c r="B123" s="1">
        <v>335.75200000000001</v>
      </c>
      <c r="C123" s="1">
        <v>752.13689999999997</v>
      </c>
      <c r="D123" s="1">
        <v>363.90100000000001</v>
      </c>
      <c r="E123" s="1">
        <v>259.923</v>
      </c>
      <c r="F123" s="1">
        <v>416.16300000000001</v>
      </c>
      <c r="G123" s="1">
        <v>376.37900000000002</v>
      </c>
    </row>
    <row r="124" spans="1:7" x14ac:dyDescent="0.2">
      <c r="A124" s="1">
        <v>754.20870000000002</v>
      </c>
      <c r="B124" s="1">
        <v>462.46100000000001</v>
      </c>
      <c r="C124" s="1">
        <v>754.19590000000005</v>
      </c>
      <c r="D124" s="1">
        <v>353.79199999999997</v>
      </c>
      <c r="E124" s="1">
        <v>320.06700000000001</v>
      </c>
      <c r="F124" s="1">
        <v>463.036</v>
      </c>
      <c r="G124" s="1">
        <v>482.55599999999998</v>
      </c>
    </row>
    <row r="125" spans="1:7" x14ac:dyDescent="0.2">
      <c r="A125" s="1">
        <v>756.26710000000003</v>
      </c>
      <c r="B125" s="1">
        <v>494.12099999999998</v>
      </c>
      <c r="C125" s="1">
        <v>756.25429999999994</v>
      </c>
      <c r="D125" s="1">
        <v>296.17200000000003</v>
      </c>
      <c r="E125" s="1">
        <v>321.11799999999999</v>
      </c>
      <c r="F125" s="1">
        <v>426.69299999999998</v>
      </c>
      <c r="G125" s="1">
        <v>413.94499999999999</v>
      </c>
    </row>
    <row r="126" spans="1:7" x14ac:dyDescent="0.2">
      <c r="A126" s="1">
        <v>758.32479999999998</v>
      </c>
      <c r="B126" s="1">
        <v>375.00400000000002</v>
      </c>
      <c r="C126" s="1">
        <v>758.31200000000001</v>
      </c>
      <c r="D126" s="1">
        <v>353.03500000000003</v>
      </c>
      <c r="E126" s="1">
        <v>266.34199999999998</v>
      </c>
      <c r="F126" s="1">
        <v>386.62700000000001</v>
      </c>
      <c r="G126" s="1">
        <v>515.54</v>
      </c>
    </row>
    <row r="127" spans="1:7" x14ac:dyDescent="0.2">
      <c r="A127" s="1">
        <v>760.38189999999997</v>
      </c>
      <c r="B127" s="1">
        <v>317.11</v>
      </c>
      <c r="C127" s="1">
        <v>760.36900000000003</v>
      </c>
      <c r="D127" s="1">
        <v>228.37700000000001</v>
      </c>
      <c r="E127" s="1">
        <v>313.74</v>
      </c>
      <c r="F127" s="1">
        <v>357.68099999999998</v>
      </c>
      <c r="G127" s="1">
        <v>465.56599999999997</v>
      </c>
    </row>
    <row r="128" spans="1:7" x14ac:dyDescent="0.2">
      <c r="A128" s="1">
        <v>762.43830000000003</v>
      </c>
      <c r="B128" s="1">
        <v>349.43400000000003</v>
      </c>
      <c r="C128" s="1">
        <v>762.42539999999997</v>
      </c>
      <c r="D128" s="1">
        <v>185.03200000000001</v>
      </c>
      <c r="E128" s="1">
        <v>289.30799999999999</v>
      </c>
      <c r="F128" s="1">
        <v>348.85500000000002</v>
      </c>
      <c r="G128" s="1">
        <v>418.548</v>
      </c>
    </row>
    <row r="129" spans="1:7" x14ac:dyDescent="0.2">
      <c r="A129" s="1">
        <v>764.4941</v>
      </c>
      <c r="B129" s="1">
        <v>168.976</v>
      </c>
      <c r="C129" s="1">
        <v>764.48109999999997</v>
      </c>
      <c r="D129" s="1">
        <v>397.89499999999998</v>
      </c>
      <c r="E129" s="1">
        <v>240.04499999999999</v>
      </c>
      <c r="F129" s="1">
        <v>328.14800000000002</v>
      </c>
      <c r="G129" s="1">
        <v>389.94799999999998</v>
      </c>
    </row>
    <row r="130" spans="1:7" x14ac:dyDescent="0.2">
      <c r="A130" s="1">
        <v>766.54920000000004</v>
      </c>
      <c r="B130" s="1">
        <v>282.22800000000001</v>
      </c>
      <c r="C130" s="1">
        <v>766.53620000000001</v>
      </c>
      <c r="D130" s="1">
        <v>249.23699999999999</v>
      </c>
      <c r="E130" s="1">
        <v>215.95</v>
      </c>
      <c r="F130" s="1">
        <v>323.55700000000002</v>
      </c>
      <c r="G130" s="1">
        <v>417.54399999999998</v>
      </c>
    </row>
    <row r="131" spans="1:7" x14ac:dyDescent="0.2">
      <c r="A131" s="1">
        <v>768.6037</v>
      </c>
      <c r="B131" s="1">
        <v>269.68700000000001</v>
      </c>
      <c r="C131" s="1">
        <v>768.59059999999999</v>
      </c>
      <c r="D131" s="1">
        <v>292.05200000000002</v>
      </c>
      <c r="E131" s="1">
        <v>219.88900000000001</v>
      </c>
      <c r="F131" s="1">
        <v>263.08199999999999</v>
      </c>
      <c r="G131" s="1">
        <v>389.33100000000002</v>
      </c>
    </row>
    <row r="132" spans="1:7" x14ac:dyDescent="0.2">
      <c r="A132" s="1">
        <v>770.65750000000003</v>
      </c>
      <c r="B132" s="1">
        <v>205.202</v>
      </c>
      <c r="C132" s="1">
        <v>770.64430000000004</v>
      </c>
      <c r="D132" s="1">
        <v>320.33600000000001</v>
      </c>
      <c r="E132" s="1">
        <v>233.959</v>
      </c>
      <c r="F132" s="1">
        <v>244.721</v>
      </c>
      <c r="G132" s="1">
        <v>383.30900000000003</v>
      </c>
    </row>
    <row r="133" spans="1:7" x14ac:dyDescent="0.2">
      <c r="A133" s="1">
        <v>772.7106</v>
      </c>
      <c r="B133" s="1">
        <v>168.976</v>
      </c>
      <c r="C133" s="1">
        <v>772.69740000000002</v>
      </c>
      <c r="D133" s="1">
        <v>185.03200000000001</v>
      </c>
      <c r="E133" s="1">
        <v>189.19399999999999</v>
      </c>
      <c r="F133" s="1">
        <v>297.096</v>
      </c>
      <c r="G133" s="1">
        <v>424.47500000000002</v>
      </c>
    </row>
    <row r="134" spans="1:7" x14ac:dyDescent="0.2">
      <c r="A134" s="1">
        <v>774.76310000000001</v>
      </c>
      <c r="B134" s="1">
        <v>264.161</v>
      </c>
      <c r="C134" s="1">
        <v>774.74980000000005</v>
      </c>
      <c r="D134" s="1">
        <v>227.89599999999999</v>
      </c>
      <c r="E134" s="1">
        <v>160.59100000000001</v>
      </c>
      <c r="F134" s="1">
        <v>342.63900000000001</v>
      </c>
      <c r="G134" s="1">
        <v>353.82600000000002</v>
      </c>
    </row>
    <row r="135" spans="1:7" x14ac:dyDescent="0.2">
      <c r="A135" s="1">
        <v>776.81489999999997</v>
      </c>
      <c r="B135" s="1">
        <v>206.47200000000001</v>
      </c>
      <c r="C135" s="1">
        <v>776.80160000000001</v>
      </c>
      <c r="D135" s="1">
        <v>196.77600000000001</v>
      </c>
      <c r="E135" s="1">
        <v>201.55500000000001</v>
      </c>
      <c r="F135" s="1">
        <v>272.346</v>
      </c>
      <c r="G135" s="1">
        <v>282.36099999999999</v>
      </c>
    </row>
    <row r="136" spans="1:7" x14ac:dyDescent="0.2">
      <c r="A136" s="1">
        <v>778.86609999999996</v>
      </c>
      <c r="B136" s="1">
        <v>168.976</v>
      </c>
      <c r="C136" s="1">
        <v>778.85270000000003</v>
      </c>
      <c r="D136" s="1">
        <v>279.65199999999999</v>
      </c>
      <c r="E136" s="1">
        <v>160.59100000000001</v>
      </c>
      <c r="F136" s="1">
        <v>290.21499999999997</v>
      </c>
      <c r="G136" s="1">
        <v>340.077</v>
      </c>
    </row>
    <row r="137" spans="1:7" x14ac:dyDescent="0.2">
      <c r="A137" s="1">
        <v>780.91660000000002</v>
      </c>
      <c r="B137" s="1">
        <v>280.298</v>
      </c>
      <c r="C137" s="1">
        <v>780.90319999999997</v>
      </c>
      <c r="D137" s="1">
        <v>288.50200000000001</v>
      </c>
      <c r="E137" s="1">
        <v>252.834</v>
      </c>
      <c r="F137" s="1">
        <v>313.24400000000003</v>
      </c>
      <c r="G137" s="1">
        <v>391.97199999999998</v>
      </c>
    </row>
    <row r="138" spans="1:7" x14ac:dyDescent="0.2">
      <c r="A138" s="1">
        <v>782.9665</v>
      </c>
      <c r="B138" s="1">
        <v>277.00099999999998</v>
      </c>
      <c r="C138" s="1">
        <v>782.95299999999997</v>
      </c>
      <c r="D138" s="1">
        <v>304.30700000000002</v>
      </c>
      <c r="E138" s="1">
        <v>218.39500000000001</v>
      </c>
      <c r="F138" s="1">
        <v>378.43099999999998</v>
      </c>
      <c r="G138" s="1">
        <v>345.04399999999998</v>
      </c>
    </row>
    <row r="139" spans="1:7" x14ac:dyDescent="0.2">
      <c r="A139" s="1">
        <v>785.01570000000004</v>
      </c>
      <c r="B139" s="1">
        <v>256.08</v>
      </c>
      <c r="C139" s="1">
        <v>785.00220000000002</v>
      </c>
      <c r="D139" s="1">
        <v>325.04700000000003</v>
      </c>
      <c r="E139" s="1">
        <v>214.267</v>
      </c>
      <c r="F139" s="1">
        <v>405.77199999999999</v>
      </c>
      <c r="G139" s="1">
        <v>341.29199999999997</v>
      </c>
    </row>
    <row r="140" spans="1:7" x14ac:dyDescent="0.2">
      <c r="A140" s="1">
        <v>787.06420000000003</v>
      </c>
      <c r="B140" s="1">
        <v>321.52800000000002</v>
      </c>
      <c r="C140" s="1">
        <v>787.05070000000001</v>
      </c>
      <c r="D140" s="1">
        <v>389.70400000000001</v>
      </c>
      <c r="E140" s="1">
        <v>259.44600000000003</v>
      </c>
      <c r="F140" s="1">
        <v>442.267</v>
      </c>
      <c r="G140" s="1">
        <v>369.71300000000002</v>
      </c>
    </row>
    <row r="141" spans="1:7" x14ac:dyDescent="0.2">
      <c r="A141" s="1">
        <v>789.11210000000005</v>
      </c>
      <c r="B141" s="1">
        <v>299.99900000000002</v>
      </c>
      <c r="C141" s="1">
        <v>789.09849999999994</v>
      </c>
      <c r="D141" s="1">
        <v>298.25900000000001</v>
      </c>
      <c r="E141" s="1">
        <v>254.92400000000001</v>
      </c>
      <c r="F141" s="1">
        <v>469.91300000000001</v>
      </c>
      <c r="G141" s="1">
        <v>463.14800000000002</v>
      </c>
    </row>
    <row r="142" spans="1:7" x14ac:dyDescent="0.2">
      <c r="A142" s="1">
        <v>791.15940000000001</v>
      </c>
      <c r="B142" s="1">
        <v>246.809</v>
      </c>
      <c r="C142" s="1">
        <v>791.14570000000003</v>
      </c>
      <c r="D142" s="1">
        <v>441.34</v>
      </c>
      <c r="E142" s="1">
        <v>283.69799999999998</v>
      </c>
      <c r="F142" s="1">
        <v>514.70699999999999</v>
      </c>
      <c r="G142" s="1">
        <v>389.99799999999999</v>
      </c>
    </row>
    <row r="143" spans="1:7" x14ac:dyDescent="0.2">
      <c r="A143" s="1">
        <v>793.20590000000004</v>
      </c>
      <c r="B143" s="1">
        <v>168.976</v>
      </c>
      <c r="C143" s="1">
        <v>793.19230000000005</v>
      </c>
      <c r="D143" s="1">
        <v>345.77800000000002</v>
      </c>
      <c r="E143" s="1">
        <v>233.76</v>
      </c>
      <c r="F143" s="1">
        <v>529.64800000000002</v>
      </c>
      <c r="G143" s="1">
        <v>406.09500000000003</v>
      </c>
    </row>
    <row r="144" spans="1:7" x14ac:dyDescent="0.2">
      <c r="A144" s="1">
        <v>795.25189999999998</v>
      </c>
      <c r="B144" s="1">
        <v>266.298</v>
      </c>
      <c r="C144" s="1">
        <v>795.23810000000003</v>
      </c>
      <c r="D144" s="1">
        <v>343.08</v>
      </c>
      <c r="E144" s="1">
        <v>213.108</v>
      </c>
      <c r="F144" s="1">
        <v>595.86300000000006</v>
      </c>
      <c r="G144" s="1">
        <v>420.35500000000002</v>
      </c>
    </row>
    <row r="145" spans="1:7" x14ac:dyDescent="0.2">
      <c r="A145" s="1">
        <v>797.29719999999998</v>
      </c>
      <c r="B145" s="1">
        <v>252.001</v>
      </c>
      <c r="C145" s="1">
        <v>797.28330000000005</v>
      </c>
      <c r="D145" s="1">
        <v>271.23200000000003</v>
      </c>
      <c r="E145" s="1">
        <v>226.73500000000001</v>
      </c>
      <c r="F145" s="1">
        <v>573.33199999999999</v>
      </c>
      <c r="G145" s="1">
        <v>357.779</v>
      </c>
    </row>
    <row r="146" spans="1:7" x14ac:dyDescent="0.2">
      <c r="A146" s="1">
        <v>799.34180000000003</v>
      </c>
      <c r="B146" s="1">
        <v>231.52799999999999</v>
      </c>
      <c r="C146" s="1">
        <v>799.3279</v>
      </c>
      <c r="D146" s="1">
        <v>221.023</v>
      </c>
      <c r="E146" s="1">
        <v>230.80799999999999</v>
      </c>
      <c r="F146" s="1">
        <v>614.84100000000001</v>
      </c>
      <c r="G146" s="1">
        <v>375.36399999999998</v>
      </c>
    </row>
    <row r="147" spans="1:7" x14ac:dyDescent="0.2">
      <c r="A147" s="1">
        <v>801.38570000000004</v>
      </c>
      <c r="B147" s="1">
        <v>238.339</v>
      </c>
      <c r="C147" s="1">
        <v>801.37180000000001</v>
      </c>
      <c r="D147" s="1">
        <v>280.63200000000001</v>
      </c>
      <c r="E147" s="1">
        <v>244.245</v>
      </c>
      <c r="F147" s="1">
        <v>678.48800000000006</v>
      </c>
      <c r="G147" s="1">
        <v>386.108</v>
      </c>
    </row>
    <row r="148" spans="1:7" x14ac:dyDescent="0.2">
      <c r="A148" s="1">
        <v>803.42909999999995</v>
      </c>
      <c r="B148" s="1">
        <v>262.505</v>
      </c>
      <c r="C148" s="1">
        <v>803.41510000000005</v>
      </c>
      <c r="D148" s="1">
        <v>185.03200000000001</v>
      </c>
      <c r="E148" s="1">
        <v>221.94399999999999</v>
      </c>
      <c r="F148" s="1">
        <v>739.27</v>
      </c>
      <c r="G148" s="1">
        <v>420.01</v>
      </c>
    </row>
    <row r="149" spans="1:7" x14ac:dyDescent="0.2">
      <c r="A149" s="1">
        <v>805.47170000000006</v>
      </c>
      <c r="B149" s="1">
        <v>332.02199999999999</v>
      </c>
      <c r="C149" s="1">
        <v>805.45770000000005</v>
      </c>
      <c r="D149" s="1">
        <v>303.43200000000002</v>
      </c>
      <c r="E149" s="1">
        <v>242.90100000000001</v>
      </c>
      <c r="F149" s="1">
        <v>818.18600000000004</v>
      </c>
      <c r="G149" s="1">
        <v>441.06900000000002</v>
      </c>
    </row>
    <row r="150" spans="1:7" x14ac:dyDescent="0.2">
      <c r="A150" s="1">
        <v>807.51369999999997</v>
      </c>
      <c r="B150" s="1">
        <v>304.88299999999998</v>
      </c>
      <c r="C150" s="1">
        <v>807.49969999999996</v>
      </c>
      <c r="D150" s="1">
        <v>357.60899999999998</v>
      </c>
      <c r="E150" s="1">
        <v>327.11</v>
      </c>
      <c r="F150" s="1">
        <v>781.23500000000001</v>
      </c>
      <c r="G150" s="1">
        <v>509.28300000000002</v>
      </c>
    </row>
    <row r="151" spans="1:7" x14ac:dyDescent="0.2">
      <c r="A151" s="1">
        <v>809.55510000000004</v>
      </c>
      <c r="B151" s="1">
        <v>319.08300000000003</v>
      </c>
      <c r="C151" s="1">
        <v>809.54100000000005</v>
      </c>
      <c r="D151" s="1">
        <v>245.55099999999999</v>
      </c>
      <c r="E151" s="1">
        <v>277.56900000000002</v>
      </c>
      <c r="F151" s="1">
        <v>834.41499999999996</v>
      </c>
      <c r="G151" s="1">
        <v>524.56600000000003</v>
      </c>
    </row>
    <row r="152" spans="1:7" x14ac:dyDescent="0.2">
      <c r="A152" s="1">
        <v>811.59580000000005</v>
      </c>
      <c r="B152" s="1">
        <v>359.61700000000002</v>
      </c>
      <c r="C152" s="1">
        <v>811.58169999999996</v>
      </c>
      <c r="D152" s="1">
        <v>335.24400000000003</v>
      </c>
      <c r="E152" s="1">
        <v>354.27300000000002</v>
      </c>
      <c r="F152" s="1">
        <v>861.72400000000005</v>
      </c>
      <c r="G152" s="1">
        <v>524.93299999999999</v>
      </c>
    </row>
    <row r="153" spans="1:7" x14ac:dyDescent="0.2">
      <c r="A153" s="1">
        <v>813.63589999999999</v>
      </c>
      <c r="B153" s="1">
        <v>460.47899999999998</v>
      </c>
      <c r="C153" s="1">
        <v>813.62159999999994</v>
      </c>
      <c r="D153" s="1">
        <v>517.67700000000002</v>
      </c>
      <c r="E153" s="1">
        <v>320.21899999999999</v>
      </c>
      <c r="F153" s="1">
        <v>935.16</v>
      </c>
      <c r="G153" s="1">
        <v>565.45299999999997</v>
      </c>
    </row>
    <row r="154" spans="1:7" x14ac:dyDescent="0.2">
      <c r="A154" s="1">
        <v>815.67529999999999</v>
      </c>
      <c r="B154" s="1">
        <v>542.66399999999999</v>
      </c>
      <c r="C154" s="1">
        <v>815.66099999999994</v>
      </c>
      <c r="D154" s="1">
        <v>439.83699999999999</v>
      </c>
      <c r="E154" s="1">
        <v>388.404</v>
      </c>
      <c r="F154" s="1">
        <v>1024.72</v>
      </c>
      <c r="G154" s="1">
        <v>641.12300000000005</v>
      </c>
    </row>
    <row r="155" spans="1:7" x14ac:dyDescent="0.2">
      <c r="A155" s="1">
        <v>817.71400000000006</v>
      </c>
      <c r="B155" s="1">
        <v>617.16700000000003</v>
      </c>
      <c r="C155" s="1">
        <v>817.69970000000001</v>
      </c>
      <c r="D155" s="1">
        <v>446.714</v>
      </c>
      <c r="E155" s="1">
        <v>475.82299999999998</v>
      </c>
      <c r="F155" s="1">
        <v>1101.4100000000001</v>
      </c>
      <c r="G155" s="1">
        <v>675.94200000000001</v>
      </c>
    </row>
    <row r="156" spans="1:7" x14ac:dyDescent="0.2">
      <c r="A156" s="1">
        <v>819.75210000000004</v>
      </c>
      <c r="B156" s="1">
        <v>631.98400000000004</v>
      </c>
      <c r="C156" s="1">
        <v>819.73779999999999</v>
      </c>
      <c r="D156" s="1">
        <v>622.29600000000005</v>
      </c>
      <c r="E156" s="1">
        <v>489.47300000000001</v>
      </c>
      <c r="F156" s="1">
        <v>1200.22</v>
      </c>
      <c r="G156" s="1">
        <v>720</v>
      </c>
    </row>
    <row r="157" spans="1:7" x14ac:dyDescent="0.2">
      <c r="A157" s="1">
        <v>821.78959999999995</v>
      </c>
      <c r="B157" s="1">
        <v>666.11</v>
      </c>
      <c r="C157" s="1">
        <v>821.77520000000004</v>
      </c>
      <c r="D157" s="1">
        <v>696.572</v>
      </c>
      <c r="E157" s="1">
        <v>446.35199999999998</v>
      </c>
      <c r="F157" s="1">
        <v>1237.1600000000001</v>
      </c>
      <c r="G157" s="1">
        <v>802.28399999999999</v>
      </c>
    </row>
    <row r="158" spans="1:7" x14ac:dyDescent="0.2">
      <c r="A158" s="1">
        <v>823.82640000000004</v>
      </c>
      <c r="B158" s="1">
        <v>743.54</v>
      </c>
      <c r="C158" s="1">
        <v>823.81200000000001</v>
      </c>
      <c r="D158" s="1">
        <v>776.53200000000004</v>
      </c>
      <c r="E158" s="1">
        <v>579.45600000000002</v>
      </c>
      <c r="F158" s="1">
        <v>1324.21</v>
      </c>
      <c r="G158" s="1">
        <v>897.68700000000001</v>
      </c>
    </row>
    <row r="159" spans="1:7" x14ac:dyDescent="0.2">
      <c r="A159" s="1">
        <v>825.86249999999995</v>
      </c>
      <c r="B159" s="1">
        <v>870.27099999999996</v>
      </c>
      <c r="C159" s="1">
        <v>825.84799999999996</v>
      </c>
      <c r="D159" s="1">
        <v>749.16700000000003</v>
      </c>
      <c r="E159" s="1">
        <v>609.78099999999995</v>
      </c>
      <c r="F159" s="1">
        <v>1421.63</v>
      </c>
      <c r="G159" s="1">
        <v>905.23400000000004</v>
      </c>
    </row>
    <row r="160" spans="1:7" x14ac:dyDescent="0.2">
      <c r="A160" s="1">
        <v>827.8981</v>
      </c>
      <c r="B160" s="1">
        <v>881.29600000000005</v>
      </c>
      <c r="C160" s="1">
        <v>827.88350000000003</v>
      </c>
      <c r="D160" s="1">
        <v>821.46500000000003</v>
      </c>
      <c r="E160" s="1">
        <v>604.32500000000005</v>
      </c>
      <c r="F160" s="1">
        <v>1366.09</v>
      </c>
      <c r="G160" s="1">
        <v>977.92200000000003</v>
      </c>
    </row>
    <row r="161" spans="1:7" x14ac:dyDescent="0.2">
      <c r="A161" s="1">
        <v>829.93290000000002</v>
      </c>
      <c r="B161" s="1">
        <v>859.61400000000003</v>
      </c>
      <c r="C161" s="1">
        <v>829.91830000000004</v>
      </c>
      <c r="D161" s="1">
        <v>671.41800000000001</v>
      </c>
      <c r="E161" s="1">
        <v>558.83000000000004</v>
      </c>
      <c r="F161" s="1">
        <v>1327.61</v>
      </c>
      <c r="G161" s="1">
        <v>980.75099999999998</v>
      </c>
    </row>
    <row r="162" spans="1:7" x14ac:dyDescent="0.2">
      <c r="A162" s="1">
        <v>831.96709999999996</v>
      </c>
      <c r="B162" s="1">
        <v>780.10799999999995</v>
      </c>
      <c r="C162" s="1">
        <v>831.95249999999999</v>
      </c>
      <c r="D162" s="1">
        <v>631.25099999999998</v>
      </c>
      <c r="E162" s="1">
        <v>494.24299999999999</v>
      </c>
      <c r="F162" s="1">
        <v>1301.25</v>
      </c>
      <c r="G162" s="1">
        <v>908.72</v>
      </c>
    </row>
    <row r="163" spans="1:7" x14ac:dyDescent="0.2">
      <c r="A163" s="1">
        <v>834.00070000000005</v>
      </c>
      <c r="B163" s="1">
        <v>754.27700000000004</v>
      </c>
      <c r="C163" s="1">
        <v>833.98599999999999</v>
      </c>
      <c r="D163" s="1">
        <v>550.11300000000006</v>
      </c>
      <c r="E163" s="1">
        <v>474.63400000000001</v>
      </c>
      <c r="F163" s="1">
        <v>1266</v>
      </c>
      <c r="G163" s="1">
        <v>847.82600000000002</v>
      </c>
    </row>
    <row r="164" spans="1:7" x14ac:dyDescent="0.2">
      <c r="A164" s="1">
        <v>836.03359999999998</v>
      </c>
      <c r="B164" s="1">
        <v>819.72199999999998</v>
      </c>
      <c r="C164" s="1">
        <v>836.01880000000006</v>
      </c>
      <c r="D164" s="1">
        <v>542.59400000000005</v>
      </c>
      <c r="E164" s="1">
        <v>445.23</v>
      </c>
      <c r="F164" s="1">
        <v>1178.8699999999999</v>
      </c>
      <c r="G164" s="1">
        <v>766.07</v>
      </c>
    </row>
    <row r="165" spans="1:7" x14ac:dyDescent="0.2">
      <c r="A165" s="1">
        <v>838.06579999999997</v>
      </c>
      <c r="B165" s="1">
        <v>734.43899999999996</v>
      </c>
      <c r="C165" s="1">
        <v>838.05100000000004</v>
      </c>
      <c r="D165" s="1">
        <v>629.68600000000004</v>
      </c>
      <c r="E165" s="1">
        <v>378.029</v>
      </c>
      <c r="F165" s="1">
        <v>1219.8499999999999</v>
      </c>
      <c r="G165" s="1">
        <v>763.45</v>
      </c>
    </row>
    <row r="166" spans="1:7" x14ac:dyDescent="0.2">
      <c r="A166" s="1">
        <v>840.09749999999997</v>
      </c>
      <c r="B166" s="1">
        <v>740.42600000000004</v>
      </c>
      <c r="C166" s="1">
        <v>840.08259999999996</v>
      </c>
      <c r="D166" s="1">
        <v>509.38099999999997</v>
      </c>
      <c r="E166" s="1">
        <v>385.02699999999999</v>
      </c>
      <c r="F166" s="1">
        <v>1243.93</v>
      </c>
      <c r="G166" s="1">
        <v>744.96500000000003</v>
      </c>
    </row>
    <row r="167" spans="1:7" x14ac:dyDescent="0.2">
      <c r="A167" s="1">
        <v>842.12840000000006</v>
      </c>
      <c r="B167" s="1">
        <v>893.67899999999997</v>
      </c>
      <c r="C167" s="1">
        <v>842.11350000000004</v>
      </c>
      <c r="D167" s="1">
        <v>709.67</v>
      </c>
      <c r="E167" s="1">
        <v>360.22300000000001</v>
      </c>
      <c r="F167" s="1">
        <v>1411.63</v>
      </c>
      <c r="G167" s="1">
        <v>765.61400000000003</v>
      </c>
    </row>
    <row r="168" spans="1:7" x14ac:dyDescent="0.2">
      <c r="A168" s="1">
        <v>844.15869999999995</v>
      </c>
      <c r="B168" s="1">
        <v>1025.19</v>
      </c>
      <c r="C168" s="1">
        <v>844.14380000000006</v>
      </c>
      <c r="D168" s="1">
        <v>963.54700000000003</v>
      </c>
      <c r="E168" s="1">
        <v>541.61500000000001</v>
      </c>
      <c r="F168" s="1">
        <v>1579.43</v>
      </c>
      <c r="G168" s="1">
        <v>938.39499999999998</v>
      </c>
    </row>
    <row r="169" spans="1:7" x14ac:dyDescent="0.2">
      <c r="A169" s="1">
        <v>846.1884</v>
      </c>
      <c r="B169" s="1">
        <v>1156.97</v>
      </c>
      <c r="C169" s="1">
        <v>846.17340000000002</v>
      </c>
      <c r="D169" s="1">
        <v>1026</v>
      </c>
      <c r="E169" s="1">
        <v>717.19899999999996</v>
      </c>
      <c r="F169" s="1">
        <v>1837.34</v>
      </c>
      <c r="G169" s="1">
        <v>975.30899999999997</v>
      </c>
    </row>
    <row r="170" spans="1:7" x14ac:dyDescent="0.2">
      <c r="A170" s="1">
        <v>848.21749999999997</v>
      </c>
      <c r="B170" s="1">
        <v>1203</v>
      </c>
      <c r="C170" s="1">
        <v>848.20240000000001</v>
      </c>
      <c r="D170" s="1">
        <v>1263.03</v>
      </c>
      <c r="E170" s="1">
        <v>808.97299999999996</v>
      </c>
      <c r="F170" s="1">
        <v>2095.36</v>
      </c>
      <c r="G170" s="1">
        <v>1177.3499999999999</v>
      </c>
    </row>
    <row r="171" spans="1:7" x14ac:dyDescent="0.2">
      <c r="A171" s="1">
        <v>850.24580000000003</v>
      </c>
      <c r="B171" s="1">
        <v>1208.28</v>
      </c>
      <c r="C171" s="1">
        <v>850.23069999999996</v>
      </c>
      <c r="D171" s="1">
        <v>1199.6300000000001</v>
      </c>
      <c r="E171" s="1">
        <v>896.93600000000004</v>
      </c>
      <c r="F171" s="1">
        <v>2218.98</v>
      </c>
      <c r="G171" s="1">
        <v>1396.53</v>
      </c>
    </row>
    <row r="172" spans="1:7" x14ac:dyDescent="0.2">
      <c r="A172" s="1">
        <v>852.27350000000001</v>
      </c>
      <c r="B172" s="1">
        <v>1189.81</v>
      </c>
      <c r="C172" s="1">
        <v>852.25840000000005</v>
      </c>
      <c r="D172" s="1">
        <v>1108.78</v>
      </c>
      <c r="E172" s="1">
        <v>942.08600000000001</v>
      </c>
      <c r="F172" s="1">
        <v>2248.6999999999998</v>
      </c>
      <c r="G172" s="1">
        <v>1511.37</v>
      </c>
    </row>
    <row r="173" spans="1:7" x14ac:dyDescent="0.2">
      <c r="A173" s="1">
        <v>854.30060000000003</v>
      </c>
      <c r="B173" s="1">
        <v>977.59400000000005</v>
      </c>
      <c r="C173" s="1">
        <v>854.28549999999996</v>
      </c>
      <c r="D173" s="1">
        <v>1049.49</v>
      </c>
      <c r="E173" s="1">
        <v>809.41899999999998</v>
      </c>
      <c r="F173" s="1">
        <v>2137.5300000000002</v>
      </c>
      <c r="G173" s="1">
        <v>1344.82</v>
      </c>
    </row>
    <row r="174" spans="1:7" x14ac:dyDescent="0.2">
      <c r="A174" s="1">
        <v>856.32709999999997</v>
      </c>
      <c r="B174" s="1">
        <v>977.61900000000003</v>
      </c>
      <c r="C174" s="1">
        <v>856.31179999999995</v>
      </c>
      <c r="D174" s="1">
        <v>1018.74</v>
      </c>
      <c r="E174" s="1">
        <v>716.93499999999995</v>
      </c>
      <c r="F174" s="1">
        <v>2010.46</v>
      </c>
      <c r="G174" s="1">
        <v>1248.51</v>
      </c>
    </row>
    <row r="175" spans="1:7" x14ac:dyDescent="0.2">
      <c r="A175" s="1">
        <v>858.35289999999998</v>
      </c>
      <c r="B175" s="1">
        <v>907.88499999999999</v>
      </c>
      <c r="C175" s="1">
        <v>858.33759999999995</v>
      </c>
      <c r="D175" s="1">
        <v>957.52700000000004</v>
      </c>
      <c r="E175" s="1">
        <v>696.63099999999997</v>
      </c>
      <c r="F175" s="1">
        <v>1943.5</v>
      </c>
      <c r="G175" s="1">
        <v>1156.32</v>
      </c>
    </row>
    <row r="176" spans="1:7" x14ac:dyDescent="0.2">
      <c r="A176" s="1">
        <v>860.37800000000004</v>
      </c>
      <c r="B176" s="1">
        <v>1025.3900000000001</v>
      </c>
      <c r="C176" s="1">
        <v>860.36270000000002</v>
      </c>
      <c r="D176" s="1">
        <v>975.85</v>
      </c>
      <c r="E176" s="1">
        <v>660.505</v>
      </c>
      <c r="F176" s="1">
        <v>1882.86</v>
      </c>
      <c r="G176" s="1">
        <v>1114.25</v>
      </c>
    </row>
    <row r="177" spans="1:7" x14ac:dyDescent="0.2">
      <c r="A177" s="1">
        <v>862.40250000000003</v>
      </c>
      <c r="B177" s="1">
        <v>1030.1300000000001</v>
      </c>
      <c r="C177" s="1">
        <v>862.38710000000003</v>
      </c>
      <c r="D177" s="1">
        <v>1195.7</v>
      </c>
      <c r="E177" s="1">
        <v>580.55499999999995</v>
      </c>
      <c r="F177" s="1">
        <v>1933.19</v>
      </c>
      <c r="G177" s="1">
        <v>982.31100000000004</v>
      </c>
    </row>
    <row r="178" spans="1:7" x14ac:dyDescent="0.2">
      <c r="A178" s="1">
        <v>864.42639999999994</v>
      </c>
      <c r="B178" s="1">
        <v>1096.31</v>
      </c>
      <c r="C178" s="1">
        <v>864.41089999999997</v>
      </c>
      <c r="D178" s="1">
        <v>1256.96</v>
      </c>
      <c r="E178" s="1">
        <v>695.17700000000002</v>
      </c>
      <c r="F178" s="1">
        <v>1990.62</v>
      </c>
      <c r="G178" s="1">
        <v>1078.49</v>
      </c>
    </row>
    <row r="179" spans="1:7" x14ac:dyDescent="0.2">
      <c r="A179" s="1">
        <v>866.44960000000003</v>
      </c>
      <c r="B179" s="1">
        <v>1112.74</v>
      </c>
      <c r="C179" s="1">
        <v>866.43409999999994</v>
      </c>
      <c r="D179" s="1">
        <v>1159.3499999999999</v>
      </c>
      <c r="E179" s="1">
        <v>622.745</v>
      </c>
      <c r="F179" s="1">
        <v>1996.15</v>
      </c>
      <c r="G179" s="1">
        <v>1029.8</v>
      </c>
    </row>
    <row r="180" spans="1:7" x14ac:dyDescent="0.2">
      <c r="A180" s="1">
        <v>868.47220000000004</v>
      </c>
      <c r="B180" s="1">
        <v>1249.4000000000001</v>
      </c>
      <c r="C180" s="1">
        <v>868.45669999999996</v>
      </c>
      <c r="D180" s="1">
        <v>1270.25</v>
      </c>
      <c r="E180" s="1">
        <v>737.48199999999997</v>
      </c>
      <c r="F180" s="1">
        <v>1956.77</v>
      </c>
      <c r="G180" s="1">
        <v>1116.22</v>
      </c>
    </row>
    <row r="181" spans="1:7" x14ac:dyDescent="0.2">
      <c r="A181" s="1">
        <v>870.4941</v>
      </c>
      <c r="B181" s="1">
        <v>1355.29</v>
      </c>
      <c r="C181" s="1">
        <v>870.47850000000005</v>
      </c>
      <c r="D181" s="1">
        <v>1341.65</v>
      </c>
      <c r="E181" s="1">
        <v>683.38699999999994</v>
      </c>
      <c r="F181" s="1">
        <v>2032.49</v>
      </c>
      <c r="G181" s="1">
        <v>1147.77</v>
      </c>
    </row>
    <row r="182" spans="1:7" x14ac:dyDescent="0.2">
      <c r="A182" s="1">
        <v>872.5154</v>
      </c>
      <c r="B182" s="1">
        <v>1402.39</v>
      </c>
      <c r="C182" s="1">
        <v>872.49980000000005</v>
      </c>
      <c r="D182" s="1">
        <v>1463.44</v>
      </c>
      <c r="E182" s="1">
        <v>858.45799999999997</v>
      </c>
      <c r="F182" s="1">
        <v>2086.3000000000002</v>
      </c>
      <c r="G182" s="1">
        <v>1162.43</v>
      </c>
    </row>
    <row r="183" spans="1:7" x14ac:dyDescent="0.2">
      <c r="A183" s="1">
        <v>874.53610000000003</v>
      </c>
      <c r="B183" s="1">
        <v>1542.72</v>
      </c>
      <c r="C183" s="1">
        <v>874.52030000000002</v>
      </c>
      <c r="D183" s="1">
        <v>1701.33</v>
      </c>
      <c r="E183" s="1">
        <v>881.69200000000001</v>
      </c>
      <c r="F183" s="1">
        <v>2190.21</v>
      </c>
      <c r="G183" s="1">
        <v>1235.21</v>
      </c>
    </row>
    <row r="184" spans="1:7" x14ac:dyDescent="0.2">
      <c r="A184" s="1">
        <v>876.55600000000004</v>
      </c>
      <c r="B184" s="1">
        <v>1635.26</v>
      </c>
      <c r="C184" s="1">
        <v>876.5403</v>
      </c>
      <c r="D184" s="1">
        <v>1765.71</v>
      </c>
      <c r="E184" s="1">
        <v>924.09</v>
      </c>
      <c r="F184" s="1">
        <v>2239.21</v>
      </c>
      <c r="G184" s="1">
        <v>1298.1199999999999</v>
      </c>
    </row>
    <row r="185" spans="1:7" x14ac:dyDescent="0.2">
      <c r="A185" s="1">
        <v>878.57539999999995</v>
      </c>
      <c r="B185" s="1">
        <v>1679.02</v>
      </c>
      <c r="C185" s="1">
        <v>878.55960000000005</v>
      </c>
      <c r="D185" s="1">
        <v>1702.57</v>
      </c>
      <c r="E185" s="1">
        <v>960.64800000000002</v>
      </c>
      <c r="F185" s="1">
        <v>2236.3000000000002</v>
      </c>
      <c r="G185" s="1">
        <v>1352.14</v>
      </c>
    </row>
    <row r="186" spans="1:7" x14ac:dyDescent="0.2">
      <c r="A186" s="1">
        <v>880.59410000000003</v>
      </c>
      <c r="B186" s="1">
        <v>1714.98</v>
      </c>
      <c r="C186" s="1">
        <v>880.57830000000001</v>
      </c>
      <c r="D186" s="1">
        <v>1784.91</v>
      </c>
      <c r="E186" s="1">
        <v>944.36599999999999</v>
      </c>
      <c r="F186" s="1">
        <v>2187.4899999999998</v>
      </c>
      <c r="G186" s="1">
        <v>1353.27</v>
      </c>
    </row>
    <row r="187" spans="1:7" x14ac:dyDescent="0.2">
      <c r="A187" s="1">
        <v>882.61220000000003</v>
      </c>
      <c r="B187" s="1">
        <v>1746.17</v>
      </c>
      <c r="C187" s="1">
        <v>882.59630000000004</v>
      </c>
      <c r="D187" s="1">
        <v>1886.73</v>
      </c>
      <c r="E187" s="1">
        <v>968.24199999999996</v>
      </c>
      <c r="F187" s="1">
        <v>2267.7600000000002</v>
      </c>
      <c r="G187" s="1">
        <v>1417.52</v>
      </c>
    </row>
    <row r="188" spans="1:7" x14ac:dyDescent="0.2">
      <c r="A188" s="1">
        <v>884.62959999999998</v>
      </c>
      <c r="B188" s="1">
        <v>1819.55</v>
      </c>
      <c r="C188" s="1">
        <v>884.61369999999999</v>
      </c>
      <c r="D188" s="1">
        <v>1986.01</v>
      </c>
      <c r="E188" s="1">
        <v>974.274</v>
      </c>
      <c r="F188" s="1">
        <v>2285.13</v>
      </c>
      <c r="G188" s="1">
        <v>1459.89</v>
      </c>
    </row>
    <row r="189" spans="1:7" x14ac:dyDescent="0.2">
      <c r="A189" s="1">
        <v>886.64639999999997</v>
      </c>
      <c r="B189" s="1">
        <v>1971.15</v>
      </c>
      <c r="C189" s="1">
        <v>886.63040000000001</v>
      </c>
      <c r="D189" s="1">
        <v>2064.7600000000002</v>
      </c>
      <c r="E189" s="1">
        <v>991.46199999999999</v>
      </c>
      <c r="F189" s="1">
        <v>2339.58</v>
      </c>
      <c r="G189" s="1">
        <v>1522.37</v>
      </c>
    </row>
    <row r="190" spans="1:7" x14ac:dyDescent="0.2">
      <c r="A190" s="1">
        <v>888.6626</v>
      </c>
      <c r="B190" s="1">
        <v>2139.9499999999998</v>
      </c>
      <c r="C190" s="1">
        <v>888.64649999999995</v>
      </c>
      <c r="D190" s="1">
        <v>2194.9699999999998</v>
      </c>
      <c r="E190" s="1">
        <v>1135.8</v>
      </c>
      <c r="F190" s="1">
        <v>2522.13</v>
      </c>
      <c r="G190" s="1">
        <v>1527.22</v>
      </c>
    </row>
    <row r="191" spans="1:7" x14ac:dyDescent="0.2">
      <c r="A191" s="1">
        <v>890.67809999999997</v>
      </c>
      <c r="B191" s="1">
        <v>2207.9499999999998</v>
      </c>
      <c r="C191" s="1">
        <v>890.66200000000003</v>
      </c>
      <c r="D191" s="1">
        <v>2268.63</v>
      </c>
      <c r="E191" s="1">
        <v>1169.3</v>
      </c>
      <c r="F191" s="1">
        <v>2455.7600000000002</v>
      </c>
      <c r="G191" s="1">
        <v>1644.5</v>
      </c>
    </row>
    <row r="192" spans="1:7" x14ac:dyDescent="0.2">
      <c r="A192" s="1">
        <v>892.69299999999998</v>
      </c>
      <c r="B192" s="1">
        <v>2349.16</v>
      </c>
      <c r="C192" s="1">
        <v>892.67679999999996</v>
      </c>
      <c r="D192" s="1">
        <v>2266.75</v>
      </c>
      <c r="E192" s="1">
        <v>1294.94</v>
      </c>
      <c r="F192" s="1">
        <v>2601.4899999999998</v>
      </c>
      <c r="G192" s="1">
        <v>1739.43</v>
      </c>
    </row>
    <row r="193" spans="1:7" x14ac:dyDescent="0.2">
      <c r="A193" s="1">
        <v>894.70719999999994</v>
      </c>
      <c r="B193" s="1">
        <v>2548.56</v>
      </c>
      <c r="C193" s="1">
        <v>894.69100000000003</v>
      </c>
      <c r="D193" s="1">
        <v>2463.31</v>
      </c>
      <c r="E193" s="1">
        <v>1433.74</v>
      </c>
      <c r="F193" s="1">
        <v>2706.3</v>
      </c>
      <c r="G193" s="1">
        <v>1975.48</v>
      </c>
    </row>
    <row r="194" spans="1:7" x14ac:dyDescent="0.2">
      <c r="A194" s="1">
        <v>896.72080000000005</v>
      </c>
      <c r="B194" s="1">
        <v>2721.17</v>
      </c>
      <c r="C194" s="1">
        <v>896.70450000000005</v>
      </c>
      <c r="D194" s="1">
        <v>2419.3200000000002</v>
      </c>
      <c r="E194" s="1">
        <v>1601.68</v>
      </c>
      <c r="F194" s="1">
        <v>2839.87</v>
      </c>
      <c r="G194" s="1">
        <v>2045.64</v>
      </c>
    </row>
    <row r="195" spans="1:7" x14ac:dyDescent="0.2">
      <c r="A195" s="1">
        <v>898.73379999999997</v>
      </c>
      <c r="B195" s="1">
        <v>2886.96</v>
      </c>
      <c r="C195" s="1">
        <v>898.71749999999997</v>
      </c>
      <c r="D195" s="1">
        <v>2500.7600000000002</v>
      </c>
      <c r="E195" s="1">
        <v>1808.77</v>
      </c>
      <c r="F195" s="1">
        <v>2900.24</v>
      </c>
      <c r="G195" s="1">
        <v>2293.9</v>
      </c>
    </row>
    <row r="196" spans="1:7" x14ac:dyDescent="0.2">
      <c r="A196" s="1">
        <v>900.74599999999998</v>
      </c>
      <c r="B196" s="1">
        <v>3065.95</v>
      </c>
      <c r="C196" s="1">
        <v>900.72969999999998</v>
      </c>
      <c r="D196" s="1">
        <v>2493.64</v>
      </c>
      <c r="E196" s="1">
        <v>1976.01</v>
      </c>
      <c r="F196" s="1">
        <v>3000.4</v>
      </c>
      <c r="G196" s="1">
        <v>2576.2800000000002</v>
      </c>
    </row>
    <row r="197" spans="1:7" x14ac:dyDescent="0.2">
      <c r="A197" s="1">
        <v>902.7577</v>
      </c>
      <c r="B197" s="1">
        <v>3150.51</v>
      </c>
      <c r="C197" s="1">
        <v>902.74130000000002</v>
      </c>
      <c r="D197" s="1">
        <v>2403.69</v>
      </c>
      <c r="E197" s="1">
        <v>2054.92</v>
      </c>
      <c r="F197" s="1">
        <v>3007.64</v>
      </c>
      <c r="G197" s="1">
        <v>2858.76</v>
      </c>
    </row>
    <row r="198" spans="1:7" x14ac:dyDescent="0.2">
      <c r="A198" s="1">
        <v>904.76869999999997</v>
      </c>
      <c r="B198" s="1">
        <v>2845.75</v>
      </c>
      <c r="C198" s="1">
        <v>904.75229999999999</v>
      </c>
      <c r="D198" s="1">
        <v>2317.85</v>
      </c>
      <c r="E198" s="1">
        <v>2063.58</v>
      </c>
      <c r="F198" s="1">
        <v>2989.96</v>
      </c>
      <c r="G198" s="1">
        <v>3128.36</v>
      </c>
    </row>
    <row r="199" spans="1:7" x14ac:dyDescent="0.2">
      <c r="A199" s="1">
        <v>906.77919999999995</v>
      </c>
      <c r="B199" s="1">
        <v>2541.17</v>
      </c>
      <c r="C199" s="1">
        <v>906.7627</v>
      </c>
      <c r="D199" s="1">
        <v>2337.4299999999998</v>
      </c>
      <c r="E199" s="1">
        <v>2002.39</v>
      </c>
      <c r="F199" s="1">
        <v>2923.36</v>
      </c>
      <c r="G199" s="1">
        <v>3196.06</v>
      </c>
    </row>
    <row r="200" spans="1:7" x14ac:dyDescent="0.2">
      <c r="A200" s="1">
        <v>908.78890000000001</v>
      </c>
      <c r="B200" s="1">
        <v>2236.77</v>
      </c>
      <c r="C200" s="1">
        <v>908.77239999999995</v>
      </c>
      <c r="D200" s="1">
        <v>2209.4299999999998</v>
      </c>
      <c r="E200" s="1">
        <v>1806.34</v>
      </c>
      <c r="F200" s="1">
        <v>2913.85</v>
      </c>
      <c r="G200" s="1">
        <v>2876.36</v>
      </c>
    </row>
    <row r="201" spans="1:7" x14ac:dyDescent="0.2">
      <c r="A201" s="1">
        <v>910.798</v>
      </c>
      <c r="B201" s="1">
        <v>1948.89</v>
      </c>
      <c r="C201" s="1">
        <v>910.78139999999996</v>
      </c>
      <c r="D201" s="1">
        <v>2205.84</v>
      </c>
      <c r="E201" s="1">
        <v>1615.43</v>
      </c>
      <c r="F201" s="1">
        <v>2778.42</v>
      </c>
      <c r="G201" s="1">
        <v>2556.7800000000002</v>
      </c>
    </row>
    <row r="202" spans="1:7" x14ac:dyDescent="0.2">
      <c r="A202" s="1">
        <v>912.80650000000003</v>
      </c>
      <c r="B202" s="1">
        <v>1887.2</v>
      </c>
      <c r="C202" s="1">
        <v>912.78989999999999</v>
      </c>
      <c r="D202" s="1">
        <v>2213.66</v>
      </c>
      <c r="E202" s="1">
        <v>1509.66</v>
      </c>
      <c r="F202" s="1">
        <v>2824.07</v>
      </c>
      <c r="G202" s="1">
        <v>2336.8000000000002</v>
      </c>
    </row>
    <row r="203" spans="1:7" x14ac:dyDescent="0.2">
      <c r="A203" s="1">
        <v>914.8143</v>
      </c>
      <c r="B203" s="1">
        <v>1886.69</v>
      </c>
      <c r="C203" s="1">
        <v>914.79769999999996</v>
      </c>
      <c r="D203" s="1">
        <v>2210.89</v>
      </c>
      <c r="E203" s="1">
        <v>1448.02</v>
      </c>
      <c r="F203" s="1">
        <v>2854.81</v>
      </c>
      <c r="G203" s="1">
        <v>2137.9299999999998</v>
      </c>
    </row>
    <row r="204" spans="1:7" x14ac:dyDescent="0.2">
      <c r="A204" s="1">
        <v>916.82150000000001</v>
      </c>
      <c r="B204" s="1">
        <v>1972.36</v>
      </c>
      <c r="C204" s="1">
        <v>916.8048</v>
      </c>
      <c r="D204" s="1">
        <v>2379.52</v>
      </c>
      <c r="E204" s="1">
        <v>1464.52</v>
      </c>
      <c r="F204" s="1">
        <v>3057.62</v>
      </c>
      <c r="G204" s="1">
        <v>2141.16</v>
      </c>
    </row>
    <row r="205" spans="1:7" x14ac:dyDescent="0.2">
      <c r="A205" s="1">
        <v>918.82809999999995</v>
      </c>
      <c r="B205" s="1">
        <v>2054.21</v>
      </c>
      <c r="C205" s="1">
        <v>918.81129999999996</v>
      </c>
      <c r="D205" s="1">
        <v>2550.5500000000002</v>
      </c>
      <c r="E205" s="1">
        <v>1534.15</v>
      </c>
      <c r="F205" s="1">
        <v>3242.51</v>
      </c>
      <c r="G205" s="1">
        <v>2230.5</v>
      </c>
    </row>
    <row r="206" spans="1:7" x14ac:dyDescent="0.2">
      <c r="A206" s="1">
        <v>920.83399999999995</v>
      </c>
      <c r="B206" s="1">
        <v>2029.23</v>
      </c>
      <c r="C206" s="1">
        <v>920.81730000000005</v>
      </c>
      <c r="D206" s="1">
        <v>2508.98</v>
      </c>
      <c r="E206" s="1">
        <v>1671.92</v>
      </c>
      <c r="F206" s="1">
        <v>3334.49</v>
      </c>
      <c r="G206" s="1">
        <v>2325.94</v>
      </c>
    </row>
    <row r="207" spans="1:7" x14ac:dyDescent="0.2">
      <c r="A207" s="1">
        <v>922.83929999999998</v>
      </c>
      <c r="B207" s="1">
        <v>1911.43</v>
      </c>
      <c r="C207" s="1">
        <v>922.82249999999999</v>
      </c>
      <c r="D207" s="1">
        <v>2386.8000000000002</v>
      </c>
      <c r="E207" s="1">
        <v>1633.83</v>
      </c>
      <c r="F207" s="1">
        <v>3267.54</v>
      </c>
      <c r="G207" s="1">
        <v>2407.48</v>
      </c>
    </row>
    <row r="208" spans="1:7" x14ac:dyDescent="0.2">
      <c r="A208" s="1">
        <v>924.84400000000005</v>
      </c>
      <c r="B208" s="1">
        <v>1789.81</v>
      </c>
      <c r="C208" s="1">
        <v>924.82709999999997</v>
      </c>
      <c r="D208" s="1">
        <v>2246.0100000000002</v>
      </c>
      <c r="E208" s="1">
        <v>1602.86</v>
      </c>
      <c r="F208" s="1">
        <v>3174.67</v>
      </c>
      <c r="G208" s="1">
        <v>2356.13</v>
      </c>
    </row>
    <row r="209" spans="1:7" x14ac:dyDescent="0.2">
      <c r="A209" s="1">
        <v>926.84799999999996</v>
      </c>
      <c r="B209" s="1">
        <v>1741.36</v>
      </c>
      <c r="C209" s="1">
        <v>926.83109999999999</v>
      </c>
      <c r="D209" s="1">
        <v>2001.61</v>
      </c>
      <c r="E209" s="1">
        <v>1471.02</v>
      </c>
      <c r="F209" s="1">
        <v>3064.89</v>
      </c>
      <c r="G209" s="1">
        <v>2166.88</v>
      </c>
    </row>
    <row r="210" spans="1:7" x14ac:dyDescent="0.2">
      <c r="A210" s="1">
        <v>928.85140000000001</v>
      </c>
      <c r="B210" s="1">
        <v>1646.09</v>
      </c>
      <c r="C210" s="1">
        <v>928.83439999999996</v>
      </c>
      <c r="D210" s="1">
        <v>2024.59</v>
      </c>
      <c r="E210" s="1">
        <v>1329.32</v>
      </c>
      <c r="F210" s="1">
        <v>2986.18</v>
      </c>
      <c r="G210" s="1">
        <v>2028.46</v>
      </c>
    </row>
    <row r="211" spans="1:7" x14ac:dyDescent="0.2">
      <c r="A211" s="1">
        <v>930.85419999999999</v>
      </c>
      <c r="B211" s="1">
        <v>1658.98</v>
      </c>
      <c r="C211" s="1">
        <v>930.83709999999996</v>
      </c>
      <c r="D211" s="1">
        <v>2022.96</v>
      </c>
      <c r="E211" s="1">
        <v>1400.74</v>
      </c>
      <c r="F211" s="1">
        <v>2938.54</v>
      </c>
      <c r="G211" s="1">
        <v>1899.75</v>
      </c>
    </row>
    <row r="212" spans="1:7" x14ac:dyDescent="0.2">
      <c r="A212" s="1">
        <v>932.85630000000003</v>
      </c>
      <c r="B212" s="1">
        <v>1682.05</v>
      </c>
      <c r="C212" s="1">
        <v>932.83920000000001</v>
      </c>
      <c r="D212" s="1">
        <v>2053.6999999999998</v>
      </c>
      <c r="E212" s="1">
        <v>1379.3</v>
      </c>
      <c r="F212" s="1">
        <v>2947.99</v>
      </c>
      <c r="G212" s="1">
        <v>1841.9</v>
      </c>
    </row>
    <row r="213" spans="1:7" x14ac:dyDescent="0.2">
      <c r="A213" s="1">
        <v>934.8578</v>
      </c>
      <c r="B213" s="1">
        <v>1627.28</v>
      </c>
      <c r="C213" s="1">
        <v>934.84059999999999</v>
      </c>
      <c r="D213" s="1">
        <v>1928.83</v>
      </c>
      <c r="E213" s="1">
        <v>1365.98</v>
      </c>
      <c r="F213" s="1">
        <v>2931.51</v>
      </c>
      <c r="G213" s="1">
        <v>1821.16</v>
      </c>
    </row>
    <row r="214" spans="1:7" x14ac:dyDescent="0.2">
      <c r="A214" s="1">
        <v>936.85860000000002</v>
      </c>
      <c r="B214" s="1">
        <v>1602.68</v>
      </c>
      <c r="C214" s="1">
        <v>936.84140000000002</v>
      </c>
      <c r="D214" s="1">
        <v>1860.32</v>
      </c>
      <c r="E214" s="1">
        <v>1282.79</v>
      </c>
      <c r="F214" s="1">
        <v>2876.1</v>
      </c>
      <c r="G214" s="1">
        <v>1821.52</v>
      </c>
    </row>
    <row r="215" spans="1:7" x14ac:dyDescent="0.2">
      <c r="A215" s="1">
        <v>938.85889999999995</v>
      </c>
      <c r="B215" s="1">
        <v>1539.25</v>
      </c>
      <c r="C215" s="1">
        <v>938.84159999999997</v>
      </c>
      <c r="D215" s="1">
        <v>1814.19</v>
      </c>
      <c r="E215" s="1">
        <v>1229.72</v>
      </c>
      <c r="F215" s="1">
        <v>2728.53</v>
      </c>
      <c r="G215" s="1">
        <v>1666.98</v>
      </c>
    </row>
    <row r="216" spans="1:7" x14ac:dyDescent="0.2">
      <c r="A216" s="1">
        <v>940.85839999999996</v>
      </c>
      <c r="B216" s="1">
        <v>1369.98</v>
      </c>
      <c r="C216" s="1">
        <v>940.84109999999998</v>
      </c>
      <c r="D216" s="1">
        <v>1630.42</v>
      </c>
      <c r="E216" s="1">
        <v>1083.78</v>
      </c>
      <c r="F216" s="1">
        <v>2621.35</v>
      </c>
      <c r="G216" s="1">
        <v>1537.53</v>
      </c>
    </row>
    <row r="217" spans="1:7" x14ac:dyDescent="0.2">
      <c r="A217" s="1">
        <v>942.85739999999998</v>
      </c>
      <c r="B217" s="1">
        <v>1358.88</v>
      </c>
      <c r="C217" s="1">
        <v>942.84</v>
      </c>
      <c r="D217" s="1">
        <v>1659.02</v>
      </c>
      <c r="E217" s="1">
        <v>980.96299999999997</v>
      </c>
      <c r="F217" s="1">
        <v>2550.25</v>
      </c>
      <c r="G217" s="1">
        <v>1497.19</v>
      </c>
    </row>
    <row r="218" spans="1:7" x14ac:dyDescent="0.2">
      <c r="A218" s="1">
        <v>944.85569999999996</v>
      </c>
      <c r="B218" s="1">
        <v>1418.16</v>
      </c>
      <c r="C218" s="1">
        <v>944.8383</v>
      </c>
      <c r="D218" s="1">
        <v>1870.31</v>
      </c>
      <c r="E218" s="1">
        <v>866.69899999999996</v>
      </c>
      <c r="F218" s="1">
        <v>2501.2199999999998</v>
      </c>
      <c r="G218" s="1">
        <v>1376.94</v>
      </c>
    </row>
    <row r="219" spans="1:7" x14ac:dyDescent="0.2">
      <c r="A219" s="1">
        <v>946.85339999999997</v>
      </c>
      <c r="B219" s="1">
        <v>1442.55</v>
      </c>
      <c r="C219" s="1">
        <v>946.83590000000004</v>
      </c>
      <c r="D219" s="1">
        <v>1712</v>
      </c>
      <c r="E219" s="1">
        <v>900.25099999999998</v>
      </c>
      <c r="F219" s="1">
        <v>2468.27</v>
      </c>
      <c r="G219" s="1">
        <v>1379.79</v>
      </c>
    </row>
    <row r="220" spans="1:7" x14ac:dyDescent="0.2">
      <c r="A220" s="1">
        <v>948.85050000000001</v>
      </c>
      <c r="B220" s="1">
        <v>1500.09</v>
      </c>
      <c r="C220" s="1">
        <v>948.8329</v>
      </c>
      <c r="D220" s="1">
        <v>1654.04</v>
      </c>
      <c r="E220" s="1">
        <v>873.92399999999998</v>
      </c>
      <c r="F220" s="1">
        <v>2468.39</v>
      </c>
      <c r="G220" s="1">
        <v>1312.74</v>
      </c>
    </row>
    <row r="221" spans="1:7" x14ac:dyDescent="0.2">
      <c r="A221" s="1">
        <v>950.84690000000001</v>
      </c>
      <c r="B221" s="1">
        <v>1419.8</v>
      </c>
      <c r="C221" s="1">
        <v>950.82929999999999</v>
      </c>
      <c r="D221" s="1">
        <v>1741.43</v>
      </c>
      <c r="E221" s="1">
        <v>817.71699999999998</v>
      </c>
      <c r="F221" s="1">
        <v>2465.58</v>
      </c>
      <c r="G221" s="1">
        <v>1215.79</v>
      </c>
    </row>
    <row r="222" spans="1:7" x14ac:dyDescent="0.2">
      <c r="A222" s="1">
        <v>952.84259999999995</v>
      </c>
      <c r="B222" s="1">
        <v>1452.66</v>
      </c>
      <c r="C222" s="1">
        <v>952.82510000000002</v>
      </c>
      <c r="D222" s="1">
        <v>1775.18</v>
      </c>
      <c r="E222" s="1">
        <v>777.63</v>
      </c>
      <c r="F222" s="1">
        <v>2480.85</v>
      </c>
      <c r="G222" s="1">
        <v>1209.93</v>
      </c>
    </row>
    <row r="223" spans="1:7" x14ac:dyDescent="0.2">
      <c r="A223" s="1">
        <v>954.83780000000002</v>
      </c>
      <c r="B223" s="1">
        <v>1404.68</v>
      </c>
      <c r="C223" s="1">
        <v>954.82010000000002</v>
      </c>
      <c r="D223" s="1">
        <v>1700.28</v>
      </c>
      <c r="E223" s="1">
        <v>797.66300000000001</v>
      </c>
      <c r="F223" s="1">
        <v>2494.19</v>
      </c>
      <c r="G223" s="1">
        <v>1217.17</v>
      </c>
    </row>
    <row r="224" spans="1:7" x14ac:dyDescent="0.2">
      <c r="A224" s="1">
        <v>956.83230000000003</v>
      </c>
      <c r="B224" s="1">
        <v>1439.85</v>
      </c>
      <c r="C224" s="1">
        <v>956.81460000000004</v>
      </c>
      <c r="D224" s="1">
        <v>1719.72</v>
      </c>
      <c r="E224" s="1">
        <v>756.81299999999999</v>
      </c>
      <c r="F224" s="1">
        <v>2484.6</v>
      </c>
      <c r="G224" s="1">
        <v>1294.51</v>
      </c>
    </row>
    <row r="225" spans="1:7" x14ac:dyDescent="0.2">
      <c r="A225" s="1">
        <v>958.82619999999997</v>
      </c>
      <c r="B225" s="1">
        <v>1406.19</v>
      </c>
      <c r="C225" s="1">
        <v>958.80849999999998</v>
      </c>
      <c r="D225" s="1">
        <v>1619.51</v>
      </c>
      <c r="E225" s="1">
        <v>711.08199999999999</v>
      </c>
      <c r="F225" s="1">
        <v>2445.08</v>
      </c>
      <c r="G225" s="1">
        <v>1343.94</v>
      </c>
    </row>
    <row r="226" spans="1:7" x14ac:dyDescent="0.2">
      <c r="A226" s="1">
        <v>960.81939999999997</v>
      </c>
      <c r="B226" s="1">
        <v>1310.67</v>
      </c>
      <c r="C226" s="1">
        <v>960.80169999999998</v>
      </c>
      <c r="D226" s="1">
        <v>1415.64</v>
      </c>
      <c r="E226" s="1">
        <v>697.46699999999998</v>
      </c>
      <c r="F226" s="1">
        <v>2405.64</v>
      </c>
      <c r="G226" s="1">
        <v>1292.47</v>
      </c>
    </row>
    <row r="227" spans="1:7" x14ac:dyDescent="0.2">
      <c r="A227" s="1">
        <v>962.81209999999999</v>
      </c>
      <c r="B227" s="1">
        <v>1247.31</v>
      </c>
      <c r="C227" s="1">
        <v>962.79430000000002</v>
      </c>
      <c r="D227" s="1">
        <v>1346.11</v>
      </c>
      <c r="E227" s="1">
        <v>695.96900000000005</v>
      </c>
      <c r="F227" s="1">
        <v>2284.27</v>
      </c>
      <c r="G227" s="1">
        <v>1299.0899999999999</v>
      </c>
    </row>
    <row r="228" spans="1:7" x14ac:dyDescent="0.2">
      <c r="A228" s="1">
        <v>964.80409999999995</v>
      </c>
      <c r="B228" s="1">
        <v>1209.0999999999999</v>
      </c>
      <c r="C228" s="1">
        <v>964.78620000000001</v>
      </c>
      <c r="D228" s="1">
        <v>1207.92</v>
      </c>
      <c r="E228" s="1">
        <v>628.58600000000001</v>
      </c>
      <c r="F228" s="1">
        <v>2185.96</v>
      </c>
      <c r="G228" s="1">
        <v>1320.81</v>
      </c>
    </row>
    <row r="229" spans="1:7" x14ac:dyDescent="0.2">
      <c r="A229" s="1">
        <v>966.79549999999995</v>
      </c>
      <c r="B229" s="1">
        <v>1099.04</v>
      </c>
      <c r="C229" s="1">
        <v>966.77750000000003</v>
      </c>
      <c r="D229" s="1">
        <v>1156.07</v>
      </c>
      <c r="E229" s="1">
        <v>635.31899999999996</v>
      </c>
      <c r="F229" s="1">
        <v>2095.73</v>
      </c>
      <c r="G229" s="1">
        <v>1231.6199999999999</v>
      </c>
    </row>
    <row r="230" spans="1:7" x14ac:dyDescent="0.2">
      <c r="A230" s="1">
        <v>968.78620000000001</v>
      </c>
      <c r="B230" s="1">
        <v>920.13800000000003</v>
      </c>
      <c r="C230" s="1">
        <v>968.76819999999998</v>
      </c>
      <c r="D230" s="1">
        <v>1034.55</v>
      </c>
      <c r="E230" s="1">
        <v>607.16600000000005</v>
      </c>
      <c r="F230" s="1">
        <v>1973.57</v>
      </c>
      <c r="G230" s="1">
        <v>1160.53</v>
      </c>
    </row>
    <row r="231" spans="1:7" x14ac:dyDescent="0.2">
      <c r="A231" s="1">
        <v>970.77629999999999</v>
      </c>
      <c r="B231" s="1">
        <v>848.38199999999995</v>
      </c>
      <c r="C231" s="1">
        <v>970.75829999999996</v>
      </c>
      <c r="D231" s="1">
        <v>850.36599999999999</v>
      </c>
      <c r="E231" s="1">
        <v>533.12699999999995</v>
      </c>
      <c r="F231" s="1">
        <v>1822.48</v>
      </c>
      <c r="G231" s="1">
        <v>996.529</v>
      </c>
    </row>
    <row r="232" spans="1:7" x14ac:dyDescent="0.2">
      <c r="A232" s="1">
        <v>972.76580000000001</v>
      </c>
      <c r="B232" s="1">
        <v>781.77499999999998</v>
      </c>
      <c r="C232" s="1">
        <v>972.74770000000001</v>
      </c>
      <c r="D232" s="1">
        <v>735.51300000000003</v>
      </c>
      <c r="E232" s="1">
        <v>477.202</v>
      </c>
      <c r="F232" s="1">
        <v>1733.46</v>
      </c>
      <c r="G232" s="1">
        <v>881.62300000000005</v>
      </c>
    </row>
    <row r="233" spans="1:7" x14ac:dyDescent="0.2">
      <c r="A233" s="1">
        <v>974.75459999999998</v>
      </c>
      <c r="B233" s="1">
        <v>757.31700000000001</v>
      </c>
      <c r="C233" s="1">
        <v>974.73649999999998</v>
      </c>
      <c r="D233" s="1">
        <v>625.98900000000003</v>
      </c>
      <c r="E233" s="1">
        <v>419.38799999999998</v>
      </c>
      <c r="F233" s="1">
        <v>1620.5</v>
      </c>
      <c r="G233" s="1">
        <v>843.81</v>
      </c>
    </row>
    <row r="234" spans="1:7" x14ac:dyDescent="0.2">
      <c r="A234" s="1">
        <v>976.74279999999999</v>
      </c>
      <c r="B234" s="1">
        <v>693.00599999999997</v>
      </c>
      <c r="C234" s="1">
        <v>976.72469999999998</v>
      </c>
      <c r="D234" s="1">
        <v>594.79200000000003</v>
      </c>
      <c r="E234" s="1">
        <v>402.68700000000001</v>
      </c>
      <c r="F234" s="1">
        <v>1523.62</v>
      </c>
      <c r="G234" s="1">
        <v>805.46100000000001</v>
      </c>
    </row>
    <row r="235" spans="1:7" x14ac:dyDescent="0.2">
      <c r="A235" s="1">
        <v>978.73050000000001</v>
      </c>
      <c r="B235" s="1">
        <v>732.84199999999998</v>
      </c>
      <c r="C235" s="1">
        <v>978.71220000000005</v>
      </c>
      <c r="D235" s="1">
        <v>397.92099999999999</v>
      </c>
      <c r="E235" s="1">
        <v>392.09800000000001</v>
      </c>
      <c r="F235" s="1">
        <v>1438.81</v>
      </c>
      <c r="G235" s="1">
        <v>719.92600000000004</v>
      </c>
    </row>
    <row r="236" spans="1:7" x14ac:dyDescent="0.2">
      <c r="A236" s="1">
        <v>980.7174</v>
      </c>
      <c r="B236" s="1">
        <v>606.82399999999996</v>
      </c>
      <c r="C236" s="1">
        <v>980.69920000000002</v>
      </c>
      <c r="D236" s="1">
        <v>456.37299999999999</v>
      </c>
      <c r="E236" s="1">
        <v>430.61900000000003</v>
      </c>
      <c r="F236" s="1">
        <v>1376.06</v>
      </c>
      <c r="G236" s="1">
        <v>692.48299999999995</v>
      </c>
    </row>
    <row r="237" spans="1:7" x14ac:dyDescent="0.2">
      <c r="A237" s="1">
        <v>982.7038</v>
      </c>
      <c r="B237" s="1">
        <v>617.95100000000002</v>
      </c>
      <c r="C237" s="1">
        <v>982.68539999999996</v>
      </c>
      <c r="D237" s="1">
        <v>369.14800000000002</v>
      </c>
      <c r="E237" s="1">
        <v>355.25099999999998</v>
      </c>
      <c r="F237" s="1">
        <v>1393.38</v>
      </c>
      <c r="G237" s="1">
        <v>744.13099999999997</v>
      </c>
    </row>
    <row r="238" spans="1:7" x14ac:dyDescent="0.2">
      <c r="A238" s="1">
        <v>984.68939999999998</v>
      </c>
      <c r="B238" s="1">
        <v>514.20600000000002</v>
      </c>
      <c r="C238" s="1">
        <v>984.67110000000002</v>
      </c>
      <c r="D238" s="1">
        <v>409.24299999999999</v>
      </c>
      <c r="E238" s="1">
        <v>315.99299999999999</v>
      </c>
      <c r="F238" s="1">
        <v>1334.77</v>
      </c>
      <c r="G238" s="1">
        <v>648.87099999999998</v>
      </c>
    </row>
    <row r="239" spans="1:7" x14ac:dyDescent="0.2">
      <c r="A239" s="1">
        <v>986.67449999999997</v>
      </c>
      <c r="B239" s="1">
        <v>517.47799999999995</v>
      </c>
      <c r="C239" s="1">
        <v>986.65610000000004</v>
      </c>
      <c r="D239" s="1">
        <v>375.65699999999998</v>
      </c>
      <c r="E239" s="1">
        <v>349.84300000000002</v>
      </c>
      <c r="F239" s="1">
        <v>1336.23</v>
      </c>
      <c r="G239" s="1">
        <v>697.702</v>
      </c>
    </row>
    <row r="240" spans="1:7" x14ac:dyDescent="0.2">
      <c r="A240" s="1">
        <v>988.65899999999999</v>
      </c>
      <c r="B240" s="1">
        <v>471.89400000000001</v>
      </c>
      <c r="C240" s="1">
        <v>988.64059999999995</v>
      </c>
      <c r="D240" s="1">
        <v>430.38799999999998</v>
      </c>
      <c r="E240" s="1">
        <v>300.803</v>
      </c>
      <c r="F240" s="1">
        <v>1290.3499999999999</v>
      </c>
      <c r="G240" s="1">
        <v>653.62400000000002</v>
      </c>
    </row>
    <row r="241" spans="1:7" x14ac:dyDescent="0.2">
      <c r="A241" s="1">
        <v>990.64279999999997</v>
      </c>
      <c r="B241" s="1">
        <v>519.452</v>
      </c>
      <c r="C241" s="1">
        <v>990.62429999999995</v>
      </c>
      <c r="D241" s="1">
        <v>308.43400000000003</v>
      </c>
      <c r="E241" s="1">
        <v>293.87099999999998</v>
      </c>
      <c r="F241" s="1">
        <v>1260.01</v>
      </c>
      <c r="G241" s="1">
        <v>679.63699999999994</v>
      </c>
    </row>
    <row r="242" spans="1:7" x14ac:dyDescent="0.2">
      <c r="A242" s="1">
        <v>992.62599999999998</v>
      </c>
      <c r="B242" s="1">
        <v>494.154</v>
      </c>
      <c r="C242" s="1">
        <v>992.60749999999996</v>
      </c>
      <c r="D242" s="1">
        <v>366.79300000000001</v>
      </c>
      <c r="E242" s="1">
        <v>223.047</v>
      </c>
      <c r="F242" s="1">
        <v>1263.74</v>
      </c>
      <c r="G242" s="1">
        <v>673.74</v>
      </c>
    </row>
    <row r="243" spans="1:7" x14ac:dyDescent="0.2">
      <c r="A243" s="1">
        <v>994.60860000000002</v>
      </c>
      <c r="B243" s="1">
        <v>534.98</v>
      </c>
      <c r="C243" s="1">
        <v>994.59</v>
      </c>
      <c r="D243" s="1">
        <v>499.44799999999998</v>
      </c>
      <c r="E243" s="1">
        <v>232.71899999999999</v>
      </c>
      <c r="F243" s="1">
        <v>1305.53</v>
      </c>
      <c r="G243" s="1">
        <v>687.93299999999999</v>
      </c>
    </row>
    <row r="244" spans="1:7" x14ac:dyDescent="0.2">
      <c r="A244" s="1">
        <v>996.59059999999999</v>
      </c>
      <c r="B244" s="1">
        <v>964.10500000000002</v>
      </c>
      <c r="C244" s="1">
        <v>996.57190000000003</v>
      </c>
      <c r="D244" s="1">
        <v>1080.4100000000001</v>
      </c>
      <c r="E244" s="1">
        <v>270.21499999999997</v>
      </c>
      <c r="F244" s="1">
        <v>1394.39</v>
      </c>
      <c r="G244" s="1">
        <v>761.21600000000001</v>
      </c>
    </row>
    <row r="245" spans="1:7" x14ac:dyDescent="0.2">
      <c r="A245" s="1">
        <v>998.57190000000003</v>
      </c>
      <c r="B245" s="1">
        <v>1393.37</v>
      </c>
      <c r="C245" s="1">
        <v>998.55319999999995</v>
      </c>
      <c r="D245" s="1">
        <v>1661.67</v>
      </c>
      <c r="E245" s="1">
        <v>694.81700000000001</v>
      </c>
      <c r="F245" s="1">
        <v>1674.32</v>
      </c>
      <c r="G245" s="1">
        <v>957.58900000000006</v>
      </c>
    </row>
    <row r="246" spans="1:7" x14ac:dyDescent="0.2">
      <c r="A246" s="1">
        <v>1000.5526</v>
      </c>
      <c r="B246" s="1">
        <v>1822.77</v>
      </c>
      <c r="C246" s="1">
        <v>1000.5338</v>
      </c>
      <c r="D246" s="1">
        <v>2243.25</v>
      </c>
      <c r="E246" s="1">
        <v>1119.52</v>
      </c>
      <c r="F246" s="1">
        <v>2540.31</v>
      </c>
      <c r="G246" s="1">
        <v>1522.05</v>
      </c>
    </row>
    <row r="247" spans="1:7" x14ac:dyDescent="0.2">
      <c r="A247" s="1">
        <v>1002.5326</v>
      </c>
      <c r="B247" s="1">
        <v>1446.31</v>
      </c>
      <c r="C247" s="1">
        <v>1002.5139</v>
      </c>
      <c r="D247" s="1">
        <v>1652.12</v>
      </c>
      <c r="E247" s="1">
        <v>1544.34</v>
      </c>
      <c r="F247" s="1">
        <v>3282.36</v>
      </c>
      <c r="G247" s="1">
        <v>2384.6</v>
      </c>
    </row>
    <row r="248" spans="1:7" x14ac:dyDescent="0.2">
      <c r="A248" s="1">
        <v>1004.5121</v>
      </c>
      <c r="B248" s="1">
        <v>1069.99</v>
      </c>
      <c r="C248" s="1">
        <v>1004.4932</v>
      </c>
      <c r="D248" s="1">
        <v>1061.3</v>
      </c>
      <c r="E248" s="1">
        <v>1161.5899999999999</v>
      </c>
      <c r="F248" s="1">
        <v>2877.49</v>
      </c>
      <c r="G248" s="1">
        <v>2669.24</v>
      </c>
    </row>
    <row r="249" spans="1:7" x14ac:dyDescent="0.2">
      <c r="A249" s="1">
        <v>1006.4909</v>
      </c>
      <c r="B249" s="1">
        <v>693.80799999999999</v>
      </c>
      <c r="C249" s="1">
        <v>1006.472</v>
      </c>
      <c r="D249" s="1">
        <v>470.786</v>
      </c>
      <c r="E249" s="1">
        <v>778.93799999999999</v>
      </c>
      <c r="F249" s="1">
        <v>1914.67</v>
      </c>
      <c r="G249" s="1">
        <v>1923.97</v>
      </c>
    </row>
    <row r="250" spans="1:7" x14ac:dyDescent="0.2">
      <c r="A250" s="1">
        <v>1008.4691</v>
      </c>
      <c r="B250" s="1">
        <v>473.76100000000002</v>
      </c>
      <c r="C250" s="1">
        <v>1008.4501</v>
      </c>
      <c r="D250" s="1">
        <v>300.90300000000002</v>
      </c>
      <c r="E250" s="1">
        <v>396.39600000000002</v>
      </c>
      <c r="F250" s="1">
        <v>1393.93</v>
      </c>
      <c r="G250" s="1">
        <v>1286.79</v>
      </c>
    </row>
    <row r="251" spans="1:7" x14ac:dyDescent="0.2">
      <c r="A251" s="1">
        <v>1010.4467</v>
      </c>
      <c r="B251" s="1">
        <v>386.85</v>
      </c>
      <c r="C251" s="1">
        <v>1010.4277</v>
      </c>
      <c r="D251" s="1">
        <v>209.31800000000001</v>
      </c>
      <c r="E251" s="1">
        <v>318.62299999999999</v>
      </c>
      <c r="F251" s="1">
        <v>1205.24</v>
      </c>
      <c r="G251" s="1">
        <v>998.697</v>
      </c>
    </row>
    <row r="252" spans="1:7" x14ac:dyDescent="0.2">
      <c r="A252" s="1">
        <v>1012.4236</v>
      </c>
      <c r="B252" s="1">
        <v>345.07400000000001</v>
      </c>
      <c r="C252" s="1">
        <v>1012.4046</v>
      </c>
      <c r="D252" s="1">
        <v>185.03200000000001</v>
      </c>
      <c r="E252" s="1">
        <v>244.953</v>
      </c>
      <c r="F252" s="1">
        <v>1146.6300000000001</v>
      </c>
      <c r="G252" s="1">
        <v>815.69200000000001</v>
      </c>
    </row>
    <row r="253" spans="1:7" x14ac:dyDescent="0.2">
      <c r="A253" s="1">
        <v>1014.4</v>
      </c>
      <c r="B253" s="1">
        <v>391.43200000000002</v>
      </c>
      <c r="C253" s="1">
        <v>1014.3809</v>
      </c>
      <c r="D253" s="1">
        <v>275.161</v>
      </c>
      <c r="E253" s="1">
        <v>324.38499999999999</v>
      </c>
      <c r="F253" s="1">
        <v>1147.07</v>
      </c>
      <c r="G253" s="1">
        <v>833.774</v>
      </c>
    </row>
    <row r="254" spans="1:7" x14ac:dyDescent="0.2">
      <c r="A254" s="1">
        <v>1016.3757000000001</v>
      </c>
      <c r="B254" s="1">
        <v>429.92599999999999</v>
      </c>
      <c r="C254" s="1">
        <v>1016.3565</v>
      </c>
      <c r="D254" s="1">
        <v>400.613</v>
      </c>
      <c r="E254" s="1">
        <v>313.91899999999998</v>
      </c>
      <c r="F254" s="1">
        <v>1231.58</v>
      </c>
      <c r="G254" s="1">
        <v>833.94399999999996</v>
      </c>
    </row>
    <row r="255" spans="1:7" x14ac:dyDescent="0.2">
      <c r="A255" s="1">
        <v>1018.3508</v>
      </c>
      <c r="B255" s="1">
        <v>502.55200000000002</v>
      </c>
      <c r="C255" s="1">
        <v>1018.3315</v>
      </c>
      <c r="D255" s="1">
        <v>470.38799999999998</v>
      </c>
      <c r="E255" s="1">
        <v>321.55399999999997</v>
      </c>
      <c r="F255" s="1">
        <v>1324.16</v>
      </c>
      <c r="G255" s="1">
        <v>836.202</v>
      </c>
    </row>
    <row r="256" spans="1:7" x14ac:dyDescent="0.2">
      <c r="A256" s="1">
        <v>1020.3252</v>
      </c>
      <c r="B256" s="1">
        <v>599.31200000000001</v>
      </c>
      <c r="C256" s="1">
        <v>1020.306</v>
      </c>
      <c r="D256" s="1">
        <v>575.48299999999995</v>
      </c>
      <c r="E256" s="1">
        <v>341.29</v>
      </c>
      <c r="F256" s="1">
        <v>1502.8</v>
      </c>
      <c r="G256" s="1">
        <v>917.54700000000003</v>
      </c>
    </row>
    <row r="257" spans="1:7" x14ac:dyDescent="0.2">
      <c r="A257" s="1">
        <v>1022.299</v>
      </c>
      <c r="B257" s="1">
        <v>712.20500000000004</v>
      </c>
      <c r="C257" s="1">
        <v>1022.2797</v>
      </c>
      <c r="D257" s="1">
        <v>911.89700000000005</v>
      </c>
      <c r="E257" s="1">
        <v>488.12700000000001</v>
      </c>
      <c r="F257" s="1">
        <v>1717.5</v>
      </c>
      <c r="G257" s="1">
        <v>1021.98</v>
      </c>
    </row>
    <row r="258" spans="1:7" x14ac:dyDescent="0.2">
      <c r="A258" s="1">
        <v>1024.2723000000001</v>
      </c>
      <c r="B258" s="1">
        <v>812.22900000000004</v>
      </c>
      <c r="C258" s="1">
        <v>1024.2529</v>
      </c>
      <c r="D258" s="1">
        <v>1040.6300000000001</v>
      </c>
      <c r="E258" s="1">
        <v>550.06399999999996</v>
      </c>
      <c r="F258" s="1">
        <v>1879.26</v>
      </c>
      <c r="G258" s="1">
        <v>1059.5</v>
      </c>
    </row>
    <row r="259" spans="1:7" x14ac:dyDescent="0.2">
      <c r="A259" s="1">
        <v>1026.2447999999999</v>
      </c>
      <c r="B259" s="1">
        <v>967.38499999999999</v>
      </c>
      <c r="C259" s="1">
        <v>1026.2255</v>
      </c>
      <c r="D259" s="1">
        <v>1098.67</v>
      </c>
      <c r="E259" s="1">
        <v>630.101</v>
      </c>
      <c r="F259" s="1">
        <v>2047.09</v>
      </c>
      <c r="G259" s="1">
        <v>1183.0999999999999</v>
      </c>
    </row>
    <row r="260" spans="1:7" x14ac:dyDescent="0.2">
      <c r="A260" s="1">
        <v>1028.2166999999999</v>
      </c>
      <c r="B260" s="1">
        <v>1031.67</v>
      </c>
      <c r="C260" s="1">
        <v>1028.1974</v>
      </c>
      <c r="D260" s="1">
        <v>1416.03</v>
      </c>
      <c r="E260" s="1">
        <v>764.23800000000006</v>
      </c>
      <c r="F260" s="1">
        <v>2231.98</v>
      </c>
      <c r="G260" s="1">
        <v>1279.8</v>
      </c>
    </row>
    <row r="261" spans="1:7" x14ac:dyDescent="0.2">
      <c r="A261" s="1">
        <v>1030.1882000000001</v>
      </c>
      <c r="B261" s="1">
        <v>1148.0899999999999</v>
      </c>
      <c r="C261" s="1">
        <v>1030.1686999999999</v>
      </c>
      <c r="D261" s="1">
        <v>1394.71</v>
      </c>
      <c r="E261" s="1">
        <v>815.47400000000005</v>
      </c>
      <c r="F261" s="1">
        <v>2335.94</v>
      </c>
      <c r="G261" s="1">
        <v>1471.57</v>
      </c>
    </row>
    <row r="262" spans="1:7" x14ac:dyDescent="0.2">
      <c r="A262" s="1">
        <v>1032.1588999999999</v>
      </c>
      <c r="B262" s="1">
        <v>1055.6400000000001</v>
      </c>
      <c r="C262" s="1">
        <v>1032.1393</v>
      </c>
      <c r="D262" s="1">
        <v>1163.69</v>
      </c>
      <c r="E262" s="1">
        <v>810.80899999999997</v>
      </c>
      <c r="F262" s="1">
        <v>2296.9499999999998</v>
      </c>
      <c r="G262" s="1">
        <v>1436.44</v>
      </c>
    </row>
    <row r="263" spans="1:7" x14ac:dyDescent="0.2">
      <c r="A263" s="1">
        <v>1034.1289999999999</v>
      </c>
      <c r="B263" s="1">
        <v>958.31500000000005</v>
      </c>
      <c r="C263" s="1">
        <v>1034.1094000000001</v>
      </c>
      <c r="D263" s="1">
        <v>1026.98</v>
      </c>
      <c r="E263" s="1">
        <v>803.24199999999996</v>
      </c>
      <c r="F263" s="1">
        <v>2033.03</v>
      </c>
      <c r="G263" s="1">
        <v>1383.39</v>
      </c>
    </row>
    <row r="264" spans="1:7" x14ac:dyDescent="0.2">
      <c r="A264" s="1">
        <v>1036.0984000000001</v>
      </c>
      <c r="B264" s="1">
        <v>970.12099999999998</v>
      </c>
      <c r="C264" s="1">
        <v>1036.0789</v>
      </c>
      <c r="D264" s="1">
        <v>1097.58</v>
      </c>
      <c r="E264" s="1">
        <v>662.774</v>
      </c>
      <c r="F264" s="1">
        <v>1889.17</v>
      </c>
      <c r="G264" s="1">
        <v>1305.55</v>
      </c>
    </row>
    <row r="265" spans="1:7" x14ac:dyDescent="0.2">
      <c r="A265" s="1">
        <v>1038.0672999999999</v>
      </c>
      <c r="B265" s="1">
        <v>977.05600000000004</v>
      </c>
      <c r="C265" s="1">
        <v>1038.0476000000001</v>
      </c>
      <c r="D265" s="1">
        <v>902.48599999999999</v>
      </c>
      <c r="E265" s="1">
        <v>714.40300000000002</v>
      </c>
      <c r="F265" s="1">
        <v>1829.38</v>
      </c>
      <c r="G265" s="1">
        <v>1165.76</v>
      </c>
    </row>
    <row r="266" spans="1:7" x14ac:dyDescent="0.2">
      <c r="A266" s="1">
        <v>1040.0355999999999</v>
      </c>
      <c r="B266" s="1">
        <v>1075.1199999999999</v>
      </c>
      <c r="C266" s="1">
        <v>1040.0159000000001</v>
      </c>
      <c r="D266" s="1">
        <v>1197.7</v>
      </c>
      <c r="E266" s="1">
        <v>618.13</v>
      </c>
      <c r="F266" s="1">
        <v>1849.64</v>
      </c>
      <c r="G266" s="1">
        <v>1204.05</v>
      </c>
    </row>
    <row r="267" spans="1:7" x14ac:dyDescent="0.2">
      <c r="A267" s="1">
        <v>1042.0030999999999</v>
      </c>
      <c r="B267" s="1">
        <v>1110.31</v>
      </c>
      <c r="C267" s="1">
        <v>1041.9834000000001</v>
      </c>
      <c r="D267" s="1">
        <v>1074.21</v>
      </c>
      <c r="E267" s="1">
        <v>748.95399999999995</v>
      </c>
      <c r="F267" s="1">
        <v>1902.97</v>
      </c>
      <c r="G267" s="1">
        <v>1207.43</v>
      </c>
    </row>
    <row r="268" spans="1:7" x14ac:dyDescent="0.2">
      <c r="A268" s="1">
        <v>1043.9701</v>
      </c>
      <c r="B268" s="1">
        <v>1112.6300000000001</v>
      </c>
      <c r="C268" s="1">
        <v>1043.9503</v>
      </c>
      <c r="D268" s="1">
        <v>1097.03</v>
      </c>
      <c r="E268" s="1">
        <v>757.87400000000002</v>
      </c>
      <c r="F268" s="1">
        <v>1917.36</v>
      </c>
      <c r="G268" s="1">
        <v>1268.9000000000001</v>
      </c>
    </row>
    <row r="269" spans="1:7" x14ac:dyDescent="0.2">
      <c r="A269" s="1">
        <v>1045.9366</v>
      </c>
      <c r="B269" s="1">
        <v>1084.07</v>
      </c>
      <c r="C269" s="1">
        <v>1045.9166</v>
      </c>
      <c r="D269" s="1">
        <v>1142.1400000000001</v>
      </c>
      <c r="E269" s="1">
        <v>765.89200000000005</v>
      </c>
      <c r="F269" s="1">
        <v>1883.81</v>
      </c>
      <c r="G269" s="1">
        <v>1267.29</v>
      </c>
    </row>
    <row r="270" spans="1:7" x14ac:dyDescent="0.2">
      <c r="A270" s="1">
        <v>1047.9023</v>
      </c>
      <c r="B270" s="1">
        <v>1043.6400000000001</v>
      </c>
      <c r="C270" s="1">
        <v>1047.8824</v>
      </c>
      <c r="D270" s="1">
        <v>1101.56</v>
      </c>
      <c r="E270" s="1">
        <v>785.005</v>
      </c>
      <c r="F270" s="1">
        <v>1902.32</v>
      </c>
      <c r="G270" s="1">
        <v>1325.89</v>
      </c>
    </row>
    <row r="271" spans="1:7" x14ac:dyDescent="0.2">
      <c r="A271" s="1">
        <v>1049.8675000000001</v>
      </c>
      <c r="B271" s="1">
        <v>1058.3399999999999</v>
      </c>
      <c r="C271" s="1">
        <v>1049.8475000000001</v>
      </c>
      <c r="D271" s="1">
        <v>945.27200000000005</v>
      </c>
      <c r="E271" s="1">
        <v>817.21500000000003</v>
      </c>
      <c r="F271" s="1">
        <v>1877.53</v>
      </c>
      <c r="G271" s="1">
        <v>1243.58</v>
      </c>
    </row>
    <row r="272" spans="1:7" x14ac:dyDescent="0.2">
      <c r="A272" s="1">
        <v>1051.8320000000001</v>
      </c>
      <c r="B272" s="1">
        <v>1001.16</v>
      </c>
      <c r="C272" s="1">
        <v>1051.8119999999999</v>
      </c>
      <c r="D272" s="1">
        <v>1027.28</v>
      </c>
      <c r="E272" s="1">
        <v>729.52</v>
      </c>
      <c r="F272" s="1">
        <v>1776.22</v>
      </c>
      <c r="G272" s="1">
        <v>1205.3599999999999</v>
      </c>
    </row>
    <row r="273" spans="1:7" x14ac:dyDescent="0.2">
      <c r="A273" s="1">
        <v>1053.7958000000001</v>
      </c>
      <c r="B273" s="1">
        <v>1035.1099999999999</v>
      </c>
      <c r="C273" s="1">
        <v>1053.7759000000001</v>
      </c>
      <c r="D273" s="1">
        <v>988.58799999999997</v>
      </c>
      <c r="E273" s="1">
        <v>823.92</v>
      </c>
      <c r="F273" s="1">
        <v>1756.98</v>
      </c>
      <c r="G273" s="1">
        <v>1158.23</v>
      </c>
    </row>
    <row r="274" spans="1:7" x14ac:dyDescent="0.2">
      <c r="A274" s="1">
        <v>1055.7592</v>
      </c>
      <c r="B274" s="1">
        <v>1038.18</v>
      </c>
      <c r="C274" s="1">
        <v>1055.739</v>
      </c>
      <c r="D274" s="1">
        <v>1016.08</v>
      </c>
      <c r="E274" s="1">
        <v>731.41600000000005</v>
      </c>
      <c r="F274" s="1">
        <v>1718.8</v>
      </c>
      <c r="G274" s="1">
        <v>1142.18</v>
      </c>
    </row>
    <row r="275" spans="1:7" x14ac:dyDescent="0.2">
      <c r="A275" s="1">
        <v>1057.7219</v>
      </c>
      <c r="B275" s="1">
        <v>1103.7</v>
      </c>
      <c r="C275" s="1">
        <v>1057.7017000000001</v>
      </c>
      <c r="D275" s="1">
        <v>1017.26</v>
      </c>
      <c r="E275" s="1">
        <v>826.69100000000003</v>
      </c>
      <c r="F275" s="1">
        <v>1725.68</v>
      </c>
      <c r="G275" s="1">
        <v>1194.22</v>
      </c>
    </row>
    <row r="276" spans="1:7" x14ac:dyDescent="0.2">
      <c r="A276" s="1">
        <v>1059.6839</v>
      </c>
      <c r="B276" s="1">
        <v>1119.1400000000001</v>
      </c>
      <c r="C276" s="1">
        <v>1059.6637000000001</v>
      </c>
      <c r="D276" s="1">
        <v>1087.74</v>
      </c>
      <c r="E276" s="1">
        <v>810.47</v>
      </c>
      <c r="F276" s="1">
        <v>1703.61</v>
      </c>
      <c r="G276" s="1">
        <v>1169.3399999999999</v>
      </c>
    </row>
    <row r="277" spans="1:7" x14ac:dyDescent="0.2">
      <c r="A277" s="1">
        <v>1061.6452999999999</v>
      </c>
      <c r="B277" s="1">
        <v>1099.71</v>
      </c>
      <c r="C277" s="1">
        <v>1061.6251</v>
      </c>
      <c r="D277" s="1">
        <v>1030.5</v>
      </c>
      <c r="E277" s="1">
        <v>875.34199999999998</v>
      </c>
      <c r="F277" s="1">
        <v>1700.61</v>
      </c>
      <c r="G277" s="1">
        <v>1215.55</v>
      </c>
    </row>
    <row r="278" spans="1:7" x14ac:dyDescent="0.2">
      <c r="A278" s="1">
        <v>1063.6061</v>
      </c>
      <c r="B278" s="1">
        <v>1123.4000000000001</v>
      </c>
      <c r="C278" s="1">
        <v>1063.5858000000001</v>
      </c>
      <c r="D278" s="1">
        <v>906.55499999999995</v>
      </c>
      <c r="E278" s="1">
        <v>779.30899999999997</v>
      </c>
      <c r="F278" s="1">
        <v>1684.67</v>
      </c>
      <c r="G278" s="1">
        <v>1175.8399999999999</v>
      </c>
    </row>
    <row r="279" spans="1:7" x14ac:dyDescent="0.2">
      <c r="A279" s="1">
        <v>1065.5663</v>
      </c>
      <c r="B279" s="1">
        <v>1128.22</v>
      </c>
      <c r="C279" s="1">
        <v>1065.546</v>
      </c>
      <c r="D279" s="1">
        <v>1059.8900000000001</v>
      </c>
      <c r="E279" s="1">
        <v>811.36900000000003</v>
      </c>
      <c r="F279" s="1">
        <v>1696.79</v>
      </c>
      <c r="G279" s="1">
        <v>1130.22</v>
      </c>
    </row>
    <row r="280" spans="1:7" x14ac:dyDescent="0.2">
      <c r="A280" s="1">
        <v>1067.5259000000001</v>
      </c>
      <c r="B280" s="1">
        <v>1140.1500000000001</v>
      </c>
      <c r="C280" s="1">
        <v>1067.5055</v>
      </c>
      <c r="D280" s="1">
        <v>979.51900000000001</v>
      </c>
      <c r="E280" s="1">
        <v>844.52200000000005</v>
      </c>
      <c r="F280" s="1">
        <v>1684.97</v>
      </c>
      <c r="G280" s="1">
        <v>1248.69</v>
      </c>
    </row>
    <row r="281" spans="1:7" x14ac:dyDescent="0.2">
      <c r="A281" s="1">
        <v>1069.4848999999999</v>
      </c>
      <c r="B281" s="1">
        <v>1179.21</v>
      </c>
      <c r="C281" s="1">
        <v>1069.4645</v>
      </c>
      <c r="D281" s="1">
        <v>1042.43</v>
      </c>
      <c r="E281" s="1">
        <v>864.76800000000003</v>
      </c>
      <c r="F281" s="1">
        <v>1706.21</v>
      </c>
      <c r="G281" s="1">
        <v>1278.23</v>
      </c>
    </row>
    <row r="282" spans="1:7" x14ac:dyDescent="0.2">
      <c r="A282" s="1">
        <v>1071.4432999999999</v>
      </c>
      <c r="B282" s="1">
        <v>1133.3900000000001</v>
      </c>
      <c r="C282" s="1">
        <v>1071.4227000000001</v>
      </c>
      <c r="D282" s="1">
        <v>1048.6199999999999</v>
      </c>
      <c r="E282" s="1">
        <v>872.10699999999997</v>
      </c>
      <c r="F282" s="1">
        <v>1680.51</v>
      </c>
      <c r="G282" s="1">
        <v>1155.8699999999999</v>
      </c>
    </row>
    <row r="283" spans="1:7" x14ac:dyDescent="0.2">
      <c r="A283" s="1">
        <v>1073.4009000000001</v>
      </c>
      <c r="B283" s="1">
        <v>1160.69</v>
      </c>
      <c r="C283" s="1">
        <v>1073.3805</v>
      </c>
      <c r="D283" s="1">
        <v>1102.0999999999999</v>
      </c>
      <c r="E283" s="1">
        <v>934.53899999999999</v>
      </c>
      <c r="F283" s="1">
        <v>1729.86</v>
      </c>
      <c r="G283" s="1">
        <v>1215.5899999999999</v>
      </c>
    </row>
    <row r="284" spans="1:7" x14ac:dyDescent="0.2">
      <c r="A284" s="1">
        <v>1075.3580999999999</v>
      </c>
      <c r="B284" s="1">
        <v>1220.1099999999999</v>
      </c>
      <c r="C284" s="1">
        <v>1075.3375000000001</v>
      </c>
      <c r="D284" s="1">
        <v>1166.8599999999999</v>
      </c>
      <c r="E284" s="1">
        <v>938.06200000000001</v>
      </c>
      <c r="F284" s="1">
        <v>1790.28</v>
      </c>
      <c r="G284" s="1">
        <v>1237.3900000000001</v>
      </c>
    </row>
    <row r="285" spans="1:7" x14ac:dyDescent="0.2">
      <c r="A285" s="1">
        <v>1077.3145999999999</v>
      </c>
      <c r="B285" s="1">
        <v>1152.6500000000001</v>
      </c>
      <c r="C285" s="1">
        <v>1077.2938999999999</v>
      </c>
      <c r="D285" s="1">
        <v>1195.8900000000001</v>
      </c>
      <c r="E285" s="1">
        <v>943.678</v>
      </c>
      <c r="F285" s="1">
        <v>1814.76</v>
      </c>
      <c r="G285" s="1">
        <v>1294.28</v>
      </c>
    </row>
    <row r="286" spans="1:7" x14ac:dyDescent="0.2">
      <c r="A286" s="1">
        <v>1079.2706000000001</v>
      </c>
      <c r="B286" s="1">
        <v>1348.31</v>
      </c>
      <c r="C286" s="1">
        <v>1079.2499</v>
      </c>
      <c r="D286" s="1">
        <v>1302.21</v>
      </c>
      <c r="E286" s="1">
        <v>1109.3900000000001</v>
      </c>
      <c r="F286" s="1">
        <v>1908.3</v>
      </c>
      <c r="G286" s="1">
        <v>1260.25</v>
      </c>
    </row>
    <row r="287" spans="1:7" x14ac:dyDescent="0.2">
      <c r="A287" s="1">
        <v>1081.2257999999999</v>
      </c>
      <c r="B287" s="1">
        <v>1312.09</v>
      </c>
      <c r="C287" s="1">
        <v>1081.2050999999999</v>
      </c>
      <c r="D287" s="1">
        <v>1212.81</v>
      </c>
      <c r="E287" s="1">
        <v>1050.18</v>
      </c>
      <c r="F287" s="1">
        <v>1905.89</v>
      </c>
      <c r="G287" s="1">
        <v>1398.31</v>
      </c>
    </row>
    <row r="288" spans="1:7" x14ac:dyDescent="0.2">
      <c r="A288" s="1">
        <v>1083.1804999999999</v>
      </c>
      <c r="B288" s="1">
        <v>1254.99</v>
      </c>
      <c r="C288" s="1">
        <v>1083.1596999999999</v>
      </c>
      <c r="D288" s="1">
        <v>1120.68</v>
      </c>
      <c r="E288" s="1">
        <v>1034.07</v>
      </c>
      <c r="F288" s="1">
        <v>1859.55</v>
      </c>
      <c r="G288" s="1">
        <v>1366.45</v>
      </c>
    </row>
    <row r="289" spans="1:7" x14ac:dyDescent="0.2">
      <c r="A289" s="1">
        <v>1085.1343999999999</v>
      </c>
      <c r="B289" s="1">
        <v>1255.01</v>
      </c>
      <c r="C289" s="1">
        <v>1085.1135999999999</v>
      </c>
      <c r="D289" s="1">
        <v>1037.83</v>
      </c>
      <c r="E289" s="1">
        <v>970.05600000000004</v>
      </c>
      <c r="F289" s="1">
        <v>1822.26</v>
      </c>
      <c r="G289" s="1">
        <v>1509.68</v>
      </c>
    </row>
    <row r="290" spans="1:7" x14ac:dyDescent="0.2">
      <c r="A290" s="1">
        <v>1087.0879</v>
      </c>
      <c r="B290" s="1">
        <v>1289.1500000000001</v>
      </c>
      <c r="C290" s="1">
        <v>1087.067</v>
      </c>
      <c r="D290" s="1">
        <v>873.26099999999997</v>
      </c>
      <c r="E290" s="1">
        <v>967.12800000000004</v>
      </c>
      <c r="F290" s="1">
        <v>1706.03</v>
      </c>
      <c r="G290" s="1">
        <v>1517.99</v>
      </c>
    </row>
    <row r="291" spans="1:7" x14ac:dyDescent="0.2">
      <c r="A291" s="1">
        <v>1089.0407</v>
      </c>
      <c r="B291" s="1">
        <v>1340.41</v>
      </c>
      <c r="C291" s="1">
        <v>1089.0199</v>
      </c>
      <c r="D291" s="1">
        <v>922.96299999999997</v>
      </c>
      <c r="E291" s="1">
        <v>952.29200000000003</v>
      </c>
      <c r="F291" s="1">
        <v>1728.86</v>
      </c>
      <c r="G291" s="1">
        <v>1624.38</v>
      </c>
    </row>
    <row r="292" spans="1:7" x14ac:dyDescent="0.2">
      <c r="A292" s="1">
        <v>1090.9929999999999</v>
      </c>
      <c r="B292" s="1">
        <v>1445.78</v>
      </c>
      <c r="C292" s="1">
        <v>1090.972</v>
      </c>
      <c r="D292" s="1">
        <v>955.93799999999999</v>
      </c>
      <c r="E292" s="1">
        <v>1003.55</v>
      </c>
      <c r="F292" s="1">
        <v>1671.76</v>
      </c>
      <c r="G292" s="1">
        <v>1823.86</v>
      </c>
    </row>
    <row r="293" spans="1:7" x14ac:dyDescent="0.2">
      <c r="A293" s="1">
        <v>1092.9445000000001</v>
      </c>
      <c r="B293" s="1">
        <v>1525.28</v>
      </c>
      <c r="C293" s="1">
        <v>1092.9236000000001</v>
      </c>
      <c r="D293" s="1">
        <v>862.18700000000001</v>
      </c>
      <c r="E293" s="1">
        <v>1067.8900000000001</v>
      </c>
      <c r="F293" s="1">
        <v>1646.7</v>
      </c>
      <c r="G293" s="1">
        <v>2030.42</v>
      </c>
    </row>
    <row r="294" spans="1:7" x14ac:dyDescent="0.2">
      <c r="A294" s="1">
        <v>1094.8956000000001</v>
      </c>
      <c r="B294" s="1">
        <v>1525.89</v>
      </c>
      <c r="C294" s="1">
        <v>1094.8744999999999</v>
      </c>
      <c r="D294" s="1">
        <v>976.70699999999999</v>
      </c>
      <c r="E294" s="1">
        <v>1106.32</v>
      </c>
      <c r="F294" s="1">
        <v>1645.71</v>
      </c>
      <c r="G294" s="1">
        <v>2161.06</v>
      </c>
    </row>
    <row r="295" spans="1:7" x14ac:dyDescent="0.2">
      <c r="A295" s="1">
        <v>1096.8459</v>
      </c>
      <c r="B295" s="1">
        <v>1487.62</v>
      </c>
      <c r="C295" s="1">
        <v>1096.8248000000001</v>
      </c>
      <c r="D295" s="1">
        <v>951.49900000000002</v>
      </c>
      <c r="E295" s="1">
        <v>1189.8499999999999</v>
      </c>
      <c r="F295" s="1">
        <v>1720.78</v>
      </c>
      <c r="G295" s="1">
        <v>2213.79</v>
      </c>
    </row>
    <row r="296" spans="1:7" x14ac:dyDescent="0.2">
      <c r="A296" s="1">
        <v>1098.7956999999999</v>
      </c>
      <c r="B296" s="1">
        <v>1539.46</v>
      </c>
      <c r="C296" s="1">
        <v>1098.7745</v>
      </c>
      <c r="D296" s="1">
        <v>1010.56</v>
      </c>
      <c r="E296" s="1">
        <v>1331.46</v>
      </c>
      <c r="F296" s="1">
        <v>1799.9</v>
      </c>
      <c r="G296" s="1">
        <v>2039.6</v>
      </c>
    </row>
    <row r="297" spans="1:7" x14ac:dyDescent="0.2">
      <c r="A297" s="1">
        <v>1100.7447999999999</v>
      </c>
      <c r="B297" s="1">
        <v>1549.43</v>
      </c>
      <c r="C297" s="1">
        <v>1100.7236</v>
      </c>
      <c r="D297" s="1">
        <v>957.89400000000001</v>
      </c>
      <c r="E297" s="1">
        <v>1492.17</v>
      </c>
      <c r="F297" s="1">
        <v>1810.09</v>
      </c>
      <c r="G297" s="1">
        <v>1769.49</v>
      </c>
    </row>
    <row r="298" spans="1:7" x14ac:dyDescent="0.2">
      <c r="A298" s="1">
        <v>1102.6932999999999</v>
      </c>
      <c r="B298" s="1">
        <v>1494.51</v>
      </c>
      <c r="C298" s="1">
        <v>1102.6721</v>
      </c>
      <c r="D298" s="1">
        <v>1030.49</v>
      </c>
      <c r="E298" s="1">
        <v>1582.96</v>
      </c>
      <c r="F298" s="1">
        <v>1810.33</v>
      </c>
      <c r="G298" s="1">
        <v>1596.47</v>
      </c>
    </row>
    <row r="299" spans="1:7" x14ac:dyDescent="0.2">
      <c r="A299" s="1">
        <v>1104.6413</v>
      </c>
      <c r="B299" s="1">
        <v>1402.71</v>
      </c>
      <c r="C299" s="1">
        <v>1104.6199999999999</v>
      </c>
      <c r="D299" s="1">
        <v>917.36400000000003</v>
      </c>
      <c r="E299" s="1">
        <v>1541.84</v>
      </c>
      <c r="F299" s="1">
        <v>1759.63</v>
      </c>
      <c r="G299" s="1">
        <v>1430.53</v>
      </c>
    </row>
    <row r="300" spans="1:7" x14ac:dyDescent="0.2">
      <c r="A300" s="1">
        <v>1106.5885000000001</v>
      </c>
      <c r="B300" s="1">
        <v>1230.02</v>
      </c>
      <c r="C300" s="1">
        <v>1106.5672999999999</v>
      </c>
      <c r="D300" s="1">
        <v>842.45399999999995</v>
      </c>
      <c r="E300" s="1">
        <v>1465.81</v>
      </c>
      <c r="F300" s="1">
        <v>1769.99</v>
      </c>
      <c r="G300" s="1">
        <v>1361.67</v>
      </c>
    </row>
    <row r="301" spans="1:7" x14ac:dyDescent="0.2">
      <c r="A301" s="1">
        <v>1108.5353</v>
      </c>
      <c r="B301" s="1">
        <v>1162.45</v>
      </c>
      <c r="C301" s="1">
        <v>1108.5138999999999</v>
      </c>
      <c r="D301" s="1">
        <v>770.59100000000001</v>
      </c>
      <c r="E301" s="1">
        <v>1397.87</v>
      </c>
      <c r="F301" s="1">
        <v>1546.4</v>
      </c>
      <c r="G301" s="1">
        <v>1206.9000000000001</v>
      </c>
    </row>
    <row r="302" spans="1:7" x14ac:dyDescent="0.2">
      <c r="A302" s="1">
        <v>1110.4813999999999</v>
      </c>
      <c r="B302" s="1">
        <v>1029</v>
      </c>
      <c r="C302" s="1">
        <v>1110.46</v>
      </c>
      <c r="D302" s="1">
        <v>735.99400000000003</v>
      </c>
      <c r="E302" s="1">
        <v>1152.02</v>
      </c>
      <c r="F302" s="1">
        <v>1531.88</v>
      </c>
      <c r="G302" s="1">
        <v>1100.21</v>
      </c>
    </row>
    <row r="303" spans="1:7" x14ac:dyDescent="0.2">
      <c r="A303" s="1">
        <v>1112.4268</v>
      </c>
      <c r="B303" s="1">
        <v>845.65899999999999</v>
      </c>
      <c r="C303" s="1">
        <v>1112.4054000000001</v>
      </c>
      <c r="D303" s="1">
        <v>664.66300000000001</v>
      </c>
      <c r="E303" s="1">
        <v>984.23800000000006</v>
      </c>
      <c r="F303" s="1">
        <v>1398.41</v>
      </c>
      <c r="G303" s="1">
        <v>970.60299999999995</v>
      </c>
    </row>
    <row r="304" spans="1:7" x14ac:dyDescent="0.2">
      <c r="A304" s="1">
        <v>1114.3717999999999</v>
      </c>
      <c r="B304" s="1">
        <v>782.43600000000004</v>
      </c>
      <c r="C304" s="1">
        <v>1114.3502000000001</v>
      </c>
      <c r="D304" s="1">
        <v>656.596</v>
      </c>
      <c r="E304" s="1">
        <v>855.476</v>
      </c>
      <c r="F304" s="1">
        <v>1372</v>
      </c>
      <c r="G304" s="1">
        <v>906.07799999999997</v>
      </c>
    </row>
    <row r="305" spans="1:7" x14ac:dyDescent="0.2">
      <c r="A305" s="1">
        <v>1116.316</v>
      </c>
      <c r="B305" s="1">
        <v>738.32899999999995</v>
      </c>
      <c r="C305" s="1">
        <v>1116.2944</v>
      </c>
      <c r="D305" s="1">
        <v>765.79399999999998</v>
      </c>
      <c r="E305" s="1">
        <v>841.803</v>
      </c>
      <c r="F305" s="1">
        <v>1333.65</v>
      </c>
      <c r="G305" s="1">
        <v>780.63599999999997</v>
      </c>
    </row>
    <row r="306" spans="1:7" x14ac:dyDescent="0.2">
      <c r="A306" s="1">
        <v>1118.2596000000001</v>
      </c>
      <c r="B306" s="1">
        <v>780.33699999999999</v>
      </c>
      <c r="C306" s="1">
        <v>1118.2380000000001</v>
      </c>
      <c r="D306" s="1">
        <v>803.25599999999997</v>
      </c>
      <c r="E306" s="1">
        <v>767.21699999999998</v>
      </c>
      <c r="F306" s="1">
        <v>1304.3599999999999</v>
      </c>
      <c r="G306" s="1">
        <v>739.27700000000004</v>
      </c>
    </row>
    <row r="307" spans="1:7" x14ac:dyDescent="0.2">
      <c r="A307" s="1">
        <v>1120.2027</v>
      </c>
      <c r="B307" s="1">
        <v>779.46</v>
      </c>
      <c r="C307" s="1">
        <v>1120.181</v>
      </c>
      <c r="D307" s="1">
        <v>1080.98</v>
      </c>
      <c r="E307" s="1">
        <v>784.72</v>
      </c>
      <c r="F307" s="1">
        <v>1426.12</v>
      </c>
      <c r="G307" s="1">
        <v>727</v>
      </c>
    </row>
    <row r="308" spans="1:7" x14ac:dyDescent="0.2">
      <c r="A308" s="1">
        <v>1122.1451</v>
      </c>
      <c r="B308" s="1">
        <v>985.69799999999998</v>
      </c>
      <c r="C308" s="1">
        <v>1122.1233999999999</v>
      </c>
      <c r="D308" s="1">
        <v>1198.97</v>
      </c>
      <c r="E308" s="1">
        <v>901.31100000000004</v>
      </c>
      <c r="F308" s="1">
        <v>1560.94</v>
      </c>
      <c r="G308" s="1">
        <v>827.80600000000004</v>
      </c>
    </row>
    <row r="309" spans="1:7" x14ac:dyDescent="0.2">
      <c r="A309" s="1">
        <v>1124.0868</v>
      </c>
      <c r="B309" s="1">
        <v>1068.05</v>
      </c>
      <c r="C309" s="1">
        <v>1124.0652</v>
      </c>
      <c r="D309" s="1">
        <v>1495.22</v>
      </c>
      <c r="E309" s="1">
        <v>962.99</v>
      </c>
      <c r="F309" s="1">
        <v>1786.82</v>
      </c>
      <c r="G309" s="1">
        <v>850.69399999999996</v>
      </c>
    </row>
    <row r="310" spans="1:7" x14ac:dyDescent="0.2">
      <c r="A310" s="1">
        <v>1126.0281</v>
      </c>
      <c r="B310" s="1">
        <v>1077.52</v>
      </c>
      <c r="C310" s="1">
        <v>1126.0063</v>
      </c>
      <c r="D310" s="1">
        <v>1512.72</v>
      </c>
      <c r="E310" s="1">
        <v>1070.76</v>
      </c>
      <c r="F310" s="1">
        <v>1948.76</v>
      </c>
      <c r="G310" s="1">
        <v>985.66499999999996</v>
      </c>
    </row>
    <row r="311" spans="1:7" x14ac:dyDescent="0.2">
      <c r="A311" s="1">
        <v>1127.9686999999999</v>
      </c>
      <c r="B311" s="1">
        <v>997.09699999999998</v>
      </c>
      <c r="C311" s="1">
        <v>1127.9468999999999</v>
      </c>
      <c r="D311" s="1">
        <v>1201.49</v>
      </c>
      <c r="E311" s="1">
        <v>1021.61</v>
      </c>
      <c r="F311" s="1">
        <v>1875.76</v>
      </c>
      <c r="G311" s="1">
        <v>929.71900000000005</v>
      </c>
    </row>
    <row r="312" spans="1:7" x14ac:dyDescent="0.2">
      <c r="A312" s="1">
        <v>1129.9087</v>
      </c>
      <c r="B312" s="1">
        <v>808.79200000000003</v>
      </c>
      <c r="C312" s="1">
        <v>1129.8868</v>
      </c>
      <c r="D312" s="1">
        <v>910.52300000000002</v>
      </c>
      <c r="E312" s="1">
        <v>904.55399999999997</v>
      </c>
      <c r="F312" s="1">
        <v>1618.31</v>
      </c>
      <c r="G312" s="1">
        <v>791.85500000000002</v>
      </c>
    </row>
    <row r="313" spans="1:7" x14ac:dyDescent="0.2">
      <c r="A313" s="1">
        <v>1131.8480999999999</v>
      </c>
      <c r="B313" s="1">
        <v>603.1</v>
      </c>
      <c r="C313" s="1">
        <v>1131.8262</v>
      </c>
      <c r="D313" s="1">
        <v>718.81200000000001</v>
      </c>
      <c r="E313" s="1">
        <v>641.58299999999997</v>
      </c>
      <c r="F313" s="1">
        <v>1360.92</v>
      </c>
      <c r="G313" s="1">
        <v>740.07299999999998</v>
      </c>
    </row>
    <row r="314" spans="1:7" x14ac:dyDescent="0.2">
      <c r="A314" s="1">
        <v>1133.7869000000001</v>
      </c>
      <c r="B314" s="1">
        <v>397.52300000000002</v>
      </c>
      <c r="C314" s="1">
        <v>1133.7648999999999</v>
      </c>
      <c r="D314" s="1">
        <v>569.35799999999995</v>
      </c>
      <c r="E314" s="1">
        <v>586.70000000000005</v>
      </c>
      <c r="F314" s="1">
        <v>1148.0899999999999</v>
      </c>
      <c r="G314" s="1">
        <v>611.37300000000005</v>
      </c>
    </row>
    <row r="315" spans="1:7" x14ac:dyDescent="0.2">
      <c r="A315" s="1">
        <v>1135.7249999999999</v>
      </c>
      <c r="B315" s="1">
        <v>291.55900000000003</v>
      </c>
      <c r="C315" s="1">
        <v>1135.703</v>
      </c>
      <c r="D315" s="1">
        <v>405.16300000000001</v>
      </c>
      <c r="E315" s="1">
        <v>488.90499999999997</v>
      </c>
      <c r="F315" s="1">
        <v>989.31299999999999</v>
      </c>
      <c r="G315" s="1">
        <v>487.75599999999997</v>
      </c>
    </row>
    <row r="316" spans="1:7" x14ac:dyDescent="0.2">
      <c r="A316" s="1">
        <v>1137.6626000000001</v>
      </c>
      <c r="B316" s="1">
        <v>326.70800000000003</v>
      </c>
      <c r="C316" s="1">
        <v>1137.6405</v>
      </c>
      <c r="D316" s="1">
        <v>422.22399999999999</v>
      </c>
      <c r="E316" s="1">
        <v>423.19600000000003</v>
      </c>
      <c r="F316" s="1">
        <v>850.596</v>
      </c>
      <c r="G316" s="1">
        <v>399.22199999999998</v>
      </c>
    </row>
    <row r="317" spans="1:7" x14ac:dyDescent="0.2">
      <c r="A317" s="1">
        <v>1139.5995</v>
      </c>
      <c r="B317" s="1">
        <v>300.97000000000003</v>
      </c>
      <c r="C317" s="1">
        <v>1139.5775000000001</v>
      </c>
      <c r="D317" s="1">
        <v>452.54300000000001</v>
      </c>
      <c r="E317" s="1">
        <v>301.57400000000001</v>
      </c>
      <c r="F317" s="1">
        <v>709.93700000000001</v>
      </c>
      <c r="G317" s="1">
        <v>334.76900000000001</v>
      </c>
    </row>
    <row r="318" spans="1:7" x14ac:dyDescent="0.2">
      <c r="A318" s="1">
        <v>1141.5359000000001</v>
      </c>
      <c r="B318" s="1">
        <v>272.346</v>
      </c>
      <c r="C318" s="1">
        <v>1141.5137999999999</v>
      </c>
      <c r="D318" s="1">
        <v>312.11700000000002</v>
      </c>
      <c r="E318" s="1">
        <v>303.03899999999999</v>
      </c>
      <c r="F318" s="1">
        <v>639.33399999999995</v>
      </c>
      <c r="G318" s="1">
        <v>321.399</v>
      </c>
    </row>
    <row r="319" spans="1:7" x14ac:dyDescent="0.2">
      <c r="A319" s="1">
        <v>1143.4717000000001</v>
      </c>
      <c r="B319" s="1">
        <v>239.834</v>
      </c>
      <c r="C319" s="1">
        <v>1143.4494999999999</v>
      </c>
      <c r="D319" s="1">
        <v>322.947</v>
      </c>
      <c r="E319" s="1">
        <v>160.59100000000001</v>
      </c>
      <c r="F319" s="1">
        <v>657.79</v>
      </c>
      <c r="G319" s="1">
        <v>245.11099999999999</v>
      </c>
    </row>
    <row r="320" spans="1:7" x14ac:dyDescent="0.2">
      <c r="A320" s="1">
        <v>1145.4068</v>
      </c>
      <c r="B320" s="1">
        <v>225.435</v>
      </c>
      <c r="C320" s="1">
        <v>1145.3844999999999</v>
      </c>
      <c r="D320" s="1">
        <v>185.03200000000001</v>
      </c>
      <c r="E320" s="1">
        <v>232.88</v>
      </c>
      <c r="F320" s="1">
        <v>560.30200000000002</v>
      </c>
      <c r="G320" s="1">
        <v>292.90499999999997</v>
      </c>
    </row>
    <row r="321" spans="1:7" x14ac:dyDescent="0.2">
      <c r="A321" s="1">
        <v>1147.3414</v>
      </c>
      <c r="B321" s="1">
        <v>313.149</v>
      </c>
      <c r="C321" s="1">
        <v>1147.3190999999999</v>
      </c>
      <c r="D321" s="1">
        <v>275.50400000000002</v>
      </c>
      <c r="E321" s="1">
        <v>180.38200000000001</v>
      </c>
      <c r="F321" s="1">
        <v>517.87199999999996</v>
      </c>
      <c r="G321" s="1">
        <v>212.90600000000001</v>
      </c>
    </row>
    <row r="322" spans="1:7" x14ac:dyDescent="0.2">
      <c r="A322" s="1">
        <v>1149.2753</v>
      </c>
      <c r="B322" s="1">
        <v>168.976</v>
      </c>
      <c r="C322" s="1">
        <v>1149.2529</v>
      </c>
      <c r="D322" s="1">
        <v>185.03200000000001</v>
      </c>
      <c r="E322" s="1">
        <v>180.82900000000001</v>
      </c>
      <c r="F322" s="1">
        <v>564.5</v>
      </c>
      <c r="G322" s="1">
        <v>212.90600000000001</v>
      </c>
    </row>
    <row r="323" spans="1:7" x14ac:dyDescent="0.2">
      <c r="A323" s="1">
        <v>1151.2086999999999</v>
      </c>
      <c r="B323" s="1">
        <v>324.774</v>
      </c>
      <c r="C323" s="1">
        <v>1151.1862000000001</v>
      </c>
      <c r="D323" s="1">
        <v>274.267</v>
      </c>
      <c r="E323" s="1">
        <v>172.67599999999999</v>
      </c>
      <c r="F323" s="1">
        <v>541.18499999999995</v>
      </c>
      <c r="G323" s="1">
        <v>273.11099999999999</v>
      </c>
    </row>
    <row r="324" spans="1:7" x14ac:dyDescent="0.2">
      <c r="A324" s="1">
        <v>1153.1413</v>
      </c>
      <c r="B324" s="1">
        <v>408.733</v>
      </c>
      <c r="C324" s="1">
        <v>1153.1188999999999</v>
      </c>
      <c r="D324" s="1">
        <v>307.86799999999999</v>
      </c>
      <c r="E324" s="1">
        <v>286.637</v>
      </c>
      <c r="F324" s="1">
        <v>662.92700000000002</v>
      </c>
      <c r="G324" s="1">
        <v>319.399</v>
      </c>
    </row>
    <row r="325" spans="1:7" x14ac:dyDescent="0.2">
      <c r="A325" s="1">
        <v>1155.0734</v>
      </c>
      <c r="B325" s="1">
        <v>385.00700000000001</v>
      </c>
      <c r="C325" s="1">
        <v>1155.0509</v>
      </c>
      <c r="D325" s="1">
        <v>295.7</v>
      </c>
      <c r="E325" s="1">
        <v>289.71100000000001</v>
      </c>
      <c r="F325" s="1">
        <v>686.726</v>
      </c>
      <c r="G325" s="1">
        <v>433.233</v>
      </c>
    </row>
    <row r="326" spans="1:7" x14ac:dyDescent="0.2">
      <c r="A326" s="1">
        <v>1157.0048999999999</v>
      </c>
      <c r="B326" s="1">
        <v>444.209</v>
      </c>
      <c r="C326" s="1">
        <v>1156.9824000000001</v>
      </c>
      <c r="D326" s="1">
        <v>397.02199999999999</v>
      </c>
      <c r="E326" s="1">
        <v>354.89800000000002</v>
      </c>
      <c r="F326" s="1">
        <v>698.58299999999997</v>
      </c>
      <c r="G326" s="1">
        <v>480.827</v>
      </c>
    </row>
    <row r="327" spans="1:7" x14ac:dyDescent="0.2">
      <c r="A327" s="1">
        <v>1158.9358</v>
      </c>
      <c r="B327" s="1">
        <v>495.58699999999999</v>
      </c>
      <c r="C327" s="1">
        <v>1158.9132</v>
      </c>
      <c r="D327" s="1">
        <v>340.34800000000001</v>
      </c>
      <c r="E327" s="1">
        <v>368.197</v>
      </c>
      <c r="F327" s="1">
        <v>675.08100000000002</v>
      </c>
      <c r="G327" s="1">
        <v>503.52800000000002</v>
      </c>
    </row>
    <row r="328" spans="1:7" x14ac:dyDescent="0.2">
      <c r="A328" s="1">
        <v>1160.8661</v>
      </c>
      <c r="B328" s="1">
        <v>426.137</v>
      </c>
      <c r="C328" s="1">
        <v>1160.8434999999999</v>
      </c>
      <c r="D328" s="1">
        <v>185.03200000000001</v>
      </c>
      <c r="E328" s="1">
        <v>338.608</v>
      </c>
      <c r="F328" s="1">
        <v>662.58299999999997</v>
      </c>
      <c r="G328" s="1">
        <v>548.33600000000001</v>
      </c>
    </row>
    <row r="329" spans="1:7" x14ac:dyDescent="0.2">
      <c r="A329" s="1">
        <v>1162.7958000000001</v>
      </c>
      <c r="B329" s="1">
        <v>400.86099999999999</v>
      </c>
      <c r="C329" s="1">
        <v>1162.7732000000001</v>
      </c>
      <c r="D329" s="1">
        <v>206.63499999999999</v>
      </c>
      <c r="E329" s="1">
        <v>293.12900000000002</v>
      </c>
      <c r="F329" s="1">
        <v>631.726</v>
      </c>
      <c r="G329" s="1">
        <v>569.25099999999998</v>
      </c>
    </row>
    <row r="330" spans="1:7" x14ac:dyDescent="0.2">
      <c r="A330" s="1">
        <v>1164.7248999999999</v>
      </c>
      <c r="B330" s="1">
        <v>397.75599999999997</v>
      </c>
      <c r="C330" s="1">
        <v>1164.7022999999999</v>
      </c>
      <c r="D330" s="1">
        <v>281.50200000000001</v>
      </c>
      <c r="E330" s="1">
        <v>216.761</v>
      </c>
      <c r="F330" s="1">
        <v>622.92700000000002</v>
      </c>
      <c r="G330" s="1">
        <v>570.27300000000002</v>
      </c>
    </row>
    <row r="331" spans="1:7" x14ac:dyDescent="0.2">
      <c r="A331" s="1">
        <v>1166.6534999999999</v>
      </c>
      <c r="B331" s="1">
        <v>408.82</v>
      </c>
      <c r="C331" s="1">
        <v>1166.6306</v>
      </c>
      <c r="D331" s="1">
        <v>326.73700000000002</v>
      </c>
      <c r="E331" s="1">
        <v>299.50200000000001</v>
      </c>
      <c r="F331" s="1">
        <v>628.18499999999995</v>
      </c>
      <c r="G331" s="1">
        <v>608.4</v>
      </c>
    </row>
    <row r="332" spans="1:7" x14ac:dyDescent="0.2">
      <c r="A332" s="1">
        <v>1168.5813000000001</v>
      </c>
      <c r="B332" s="1">
        <v>456.971</v>
      </c>
      <c r="C332" s="1">
        <v>1168.5585000000001</v>
      </c>
      <c r="D332" s="1">
        <v>311.33800000000002</v>
      </c>
      <c r="E332" s="1">
        <v>290.35300000000001</v>
      </c>
      <c r="F332" s="1">
        <v>712.5</v>
      </c>
      <c r="G332" s="1">
        <v>526.63199999999995</v>
      </c>
    </row>
    <row r="333" spans="1:7" x14ac:dyDescent="0.2">
      <c r="A333" s="1">
        <v>1170.5085999999999</v>
      </c>
      <c r="B333" s="1">
        <v>449.46</v>
      </c>
      <c r="C333" s="1">
        <v>1170.4857</v>
      </c>
      <c r="D333" s="1">
        <v>438.30200000000002</v>
      </c>
      <c r="E333" s="1">
        <v>352.31299999999999</v>
      </c>
      <c r="F333" s="1">
        <v>758.87199999999996</v>
      </c>
      <c r="G333" s="1">
        <v>567.96900000000005</v>
      </c>
    </row>
    <row r="334" spans="1:7" x14ac:dyDescent="0.2">
      <c r="A334" s="1">
        <v>1172.4354000000001</v>
      </c>
      <c r="B334" s="1">
        <v>468.12900000000002</v>
      </c>
      <c r="C334" s="1">
        <v>1172.4123999999999</v>
      </c>
      <c r="D334" s="1">
        <v>382.524</v>
      </c>
      <c r="E334" s="1">
        <v>408.38099999999997</v>
      </c>
      <c r="F334" s="1">
        <v>858.30200000000002</v>
      </c>
      <c r="G334" s="1">
        <v>610.41</v>
      </c>
    </row>
    <row r="335" spans="1:7" x14ac:dyDescent="0.2">
      <c r="A335" s="1">
        <v>1174.3614</v>
      </c>
      <c r="B335" s="1">
        <v>543.97699999999998</v>
      </c>
      <c r="C335" s="1">
        <v>1174.3384000000001</v>
      </c>
      <c r="D335" s="1">
        <v>414.565</v>
      </c>
      <c r="E335" s="1">
        <v>350.55599999999998</v>
      </c>
      <c r="F335" s="1">
        <v>874.79</v>
      </c>
      <c r="G335" s="1">
        <v>542.95500000000004</v>
      </c>
    </row>
    <row r="336" spans="1:7" x14ac:dyDescent="0.2">
      <c r="A336" s="1">
        <v>1176.2869000000001</v>
      </c>
      <c r="B336" s="1">
        <v>422.00299999999999</v>
      </c>
      <c r="C336" s="1">
        <v>1176.2637999999999</v>
      </c>
      <c r="D336" s="1">
        <v>481.959</v>
      </c>
      <c r="E336" s="1">
        <v>505.839</v>
      </c>
      <c r="F336" s="1">
        <v>774.33399999999995</v>
      </c>
      <c r="G336" s="1">
        <v>553.60299999999995</v>
      </c>
    </row>
    <row r="337" spans="1:7" x14ac:dyDescent="0.2">
      <c r="A337" s="1">
        <v>1178.2117000000001</v>
      </c>
      <c r="B337" s="1">
        <v>358.20499999999998</v>
      </c>
      <c r="C337" s="1">
        <v>1178.1886999999999</v>
      </c>
      <c r="D337" s="1">
        <v>266.70499999999998</v>
      </c>
      <c r="E337" s="1">
        <v>328.22899999999998</v>
      </c>
      <c r="F337" s="1">
        <v>757.93700000000001</v>
      </c>
      <c r="G337" s="1">
        <v>472.35300000000001</v>
      </c>
    </row>
    <row r="338" spans="1:7" x14ac:dyDescent="0.2">
      <c r="A338" s="1">
        <v>1180.136</v>
      </c>
      <c r="B338" s="1">
        <v>430.58199999999999</v>
      </c>
      <c r="C338" s="1">
        <v>1180.1129000000001</v>
      </c>
      <c r="D338" s="1">
        <v>329.80099999999999</v>
      </c>
      <c r="E338" s="1">
        <v>368.72500000000002</v>
      </c>
      <c r="F338" s="1">
        <v>664.596</v>
      </c>
      <c r="G338" s="1">
        <v>478.20600000000002</v>
      </c>
    </row>
    <row r="339" spans="1:7" x14ac:dyDescent="0.2">
      <c r="A339" s="1">
        <v>1182.0597</v>
      </c>
      <c r="B339" s="1">
        <v>290.13299999999998</v>
      </c>
      <c r="C339" s="1">
        <v>1182.0364999999999</v>
      </c>
      <c r="D339" s="1">
        <v>255.244</v>
      </c>
      <c r="E339" s="1">
        <v>235.327</v>
      </c>
      <c r="F339" s="1">
        <v>597.31299999999999</v>
      </c>
      <c r="G339" s="1">
        <v>350.161</v>
      </c>
    </row>
    <row r="340" spans="1:7" x14ac:dyDescent="0.2">
      <c r="A340" s="1">
        <v>1183.9827</v>
      </c>
      <c r="B340" s="1">
        <v>300.85599999999999</v>
      </c>
      <c r="C340" s="1">
        <v>1183.9595999999999</v>
      </c>
      <c r="D340" s="1">
        <v>185.03200000000001</v>
      </c>
      <c r="E340" s="1">
        <v>164.03399999999999</v>
      </c>
      <c r="F340" s="1">
        <v>605.08799999999997</v>
      </c>
      <c r="G340" s="1">
        <v>370.21800000000002</v>
      </c>
    </row>
    <row r="341" spans="1:7" x14ac:dyDescent="0.2">
      <c r="A341" s="1">
        <v>1185.9051999999999</v>
      </c>
      <c r="B341" s="1">
        <v>328.75099999999998</v>
      </c>
      <c r="C341" s="1">
        <v>1185.8820000000001</v>
      </c>
      <c r="D341" s="1">
        <v>231.696</v>
      </c>
      <c r="E341" s="1">
        <v>161.846</v>
      </c>
      <c r="F341" s="1">
        <v>568.91999999999996</v>
      </c>
      <c r="G341" s="1">
        <v>301.14499999999998</v>
      </c>
    </row>
    <row r="342" spans="1:7" x14ac:dyDescent="0.2">
      <c r="A342" s="1">
        <v>1187.8271</v>
      </c>
      <c r="B342" s="1">
        <v>363.81599999999997</v>
      </c>
      <c r="C342" s="1">
        <v>1187.8037999999999</v>
      </c>
      <c r="D342" s="1">
        <v>304.81099999999998</v>
      </c>
      <c r="E342" s="1">
        <v>165.749</v>
      </c>
      <c r="F342" s="1">
        <v>605.80899999999997</v>
      </c>
      <c r="G342" s="1">
        <v>298.79300000000001</v>
      </c>
    </row>
    <row r="343" spans="1:7" x14ac:dyDescent="0.2">
      <c r="A343" s="1">
        <v>1189.7483</v>
      </c>
      <c r="B343" s="1">
        <v>414.05</v>
      </c>
      <c r="C343" s="1">
        <v>1189.7251000000001</v>
      </c>
      <c r="D343" s="1">
        <v>329.37400000000002</v>
      </c>
      <c r="E343" s="1">
        <v>245.66499999999999</v>
      </c>
      <c r="F343" s="1">
        <v>676.75699999999995</v>
      </c>
      <c r="G343" s="1">
        <v>341.54399999999998</v>
      </c>
    </row>
    <row r="344" spans="1:7" x14ac:dyDescent="0.2">
      <c r="A344" s="1">
        <v>1191.6691000000001</v>
      </c>
      <c r="B344" s="1">
        <v>428.45100000000002</v>
      </c>
      <c r="C344" s="1">
        <v>1191.6456000000001</v>
      </c>
      <c r="D344" s="1">
        <v>251.37899999999999</v>
      </c>
      <c r="E344" s="1">
        <v>222.68600000000001</v>
      </c>
      <c r="F344" s="1">
        <v>735.76099999999997</v>
      </c>
      <c r="G344" s="1">
        <v>347.39699999999999</v>
      </c>
    </row>
    <row r="345" spans="1:7" x14ac:dyDescent="0.2">
      <c r="A345" s="1">
        <v>1193.5891999999999</v>
      </c>
      <c r="B345" s="1">
        <v>396.01900000000001</v>
      </c>
      <c r="C345" s="1">
        <v>1193.5657000000001</v>
      </c>
      <c r="D345" s="1">
        <v>279.82299999999998</v>
      </c>
      <c r="E345" s="1">
        <v>255.809</v>
      </c>
      <c r="F345" s="1">
        <v>674.82399999999996</v>
      </c>
      <c r="G345" s="1">
        <v>405.35199999999998</v>
      </c>
    </row>
    <row r="346" spans="1:7" x14ac:dyDescent="0.2">
      <c r="A346" s="1">
        <v>1195.5085999999999</v>
      </c>
      <c r="B346" s="1">
        <v>389.75299999999999</v>
      </c>
      <c r="C346" s="1">
        <v>1195.4851000000001</v>
      </c>
      <c r="D346" s="1">
        <v>288.702</v>
      </c>
      <c r="E346" s="1">
        <v>206.036</v>
      </c>
      <c r="F346" s="1">
        <v>761.94399999999996</v>
      </c>
      <c r="G346" s="1">
        <v>398.40800000000002</v>
      </c>
    </row>
    <row r="347" spans="1:7" x14ac:dyDescent="0.2">
      <c r="A347" s="1">
        <v>1197.4275</v>
      </c>
      <c r="B347" s="1">
        <v>455.65100000000001</v>
      </c>
      <c r="C347" s="1">
        <v>1197.4039</v>
      </c>
      <c r="D347" s="1">
        <v>354.01299999999998</v>
      </c>
      <c r="E347" s="1">
        <v>246.36600000000001</v>
      </c>
      <c r="F347" s="1">
        <v>857.12199999999996</v>
      </c>
      <c r="G347" s="1">
        <v>413.565</v>
      </c>
    </row>
    <row r="348" spans="1:7" x14ac:dyDescent="0.2">
      <c r="A348" s="1">
        <v>1199.3458000000001</v>
      </c>
      <c r="B348" s="1">
        <v>498.71199999999999</v>
      </c>
      <c r="C348" s="1">
        <v>1199.3221000000001</v>
      </c>
      <c r="D348" s="1">
        <v>457.75099999999998</v>
      </c>
      <c r="E348" s="1">
        <v>300.798</v>
      </c>
      <c r="F348" s="1">
        <v>912.35799999999995</v>
      </c>
      <c r="G348" s="1">
        <v>445.82299999999998</v>
      </c>
    </row>
    <row r="349" spans="1:7" x14ac:dyDescent="0.2">
      <c r="A349" s="1">
        <v>1201.2635</v>
      </c>
      <c r="B349" s="1">
        <v>716.93499999999995</v>
      </c>
      <c r="C349" s="1">
        <v>1201.2399</v>
      </c>
      <c r="D349" s="1">
        <v>600.91200000000003</v>
      </c>
      <c r="E349" s="1">
        <v>336.33199999999999</v>
      </c>
      <c r="F349" s="1">
        <v>1091.6500000000001</v>
      </c>
      <c r="G349" s="1">
        <v>518.17999999999995</v>
      </c>
    </row>
    <row r="350" spans="1:7" x14ac:dyDescent="0.2">
      <c r="A350" s="1">
        <v>1203.1804999999999</v>
      </c>
      <c r="B350" s="1">
        <v>844.32</v>
      </c>
      <c r="C350" s="1">
        <v>1203.1569</v>
      </c>
      <c r="D350" s="1">
        <v>757.49400000000003</v>
      </c>
      <c r="E350" s="1">
        <v>454.96699999999998</v>
      </c>
      <c r="F350" s="1">
        <v>1307</v>
      </c>
      <c r="G350" s="1">
        <v>678.63800000000003</v>
      </c>
    </row>
    <row r="351" spans="1:7" x14ac:dyDescent="0.2">
      <c r="A351" s="1">
        <v>1205.097</v>
      </c>
      <c r="B351" s="1">
        <v>983.86500000000001</v>
      </c>
      <c r="C351" s="1">
        <v>1205.0732</v>
      </c>
      <c r="D351" s="1">
        <v>901.49199999999996</v>
      </c>
      <c r="E351" s="1">
        <v>577.70299999999997</v>
      </c>
      <c r="F351" s="1">
        <v>1477.41</v>
      </c>
      <c r="G351" s="1">
        <v>781.19399999999996</v>
      </c>
    </row>
    <row r="352" spans="1:7" x14ac:dyDescent="0.2">
      <c r="A352" s="1">
        <v>1207.0128999999999</v>
      </c>
      <c r="B352" s="1">
        <v>990.56799999999998</v>
      </c>
      <c r="C352" s="1">
        <v>1206.9891</v>
      </c>
      <c r="D352" s="1">
        <v>967.904</v>
      </c>
      <c r="E352" s="1">
        <v>722.54</v>
      </c>
      <c r="F352" s="1">
        <v>1699.88</v>
      </c>
      <c r="G352" s="1">
        <v>1000.85</v>
      </c>
    </row>
    <row r="353" spans="1:7" x14ac:dyDescent="0.2">
      <c r="A353" s="1">
        <v>1208.9281000000001</v>
      </c>
      <c r="B353" s="1">
        <v>953.43</v>
      </c>
      <c r="C353" s="1">
        <v>1208.9043999999999</v>
      </c>
      <c r="D353" s="1">
        <v>907.72500000000002</v>
      </c>
      <c r="E353" s="1">
        <v>656.47699999999998</v>
      </c>
      <c r="F353" s="1">
        <v>1644.4</v>
      </c>
      <c r="G353" s="1">
        <v>1087.5999999999999</v>
      </c>
    </row>
    <row r="354" spans="1:7" x14ac:dyDescent="0.2">
      <c r="A354" s="1">
        <v>1210.8427999999999</v>
      </c>
      <c r="B354" s="1">
        <v>829.45</v>
      </c>
      <c r="C354" s="1">
        <v>1210.819</v>
      </c>
      <c r="D354" s="1">
        <v>828.952</v>
      </c>
      <c r="E354" s="1">
        <v>534.51499999999999</v>
      </c>
      <c r="F354" s="1">
        <v>1552.99</v>
      </c>
      <c r="G354" s="1">
        <v>1221.46</v>
      </c>
    </row>
    <row r="355" spans="1:7" x14ac:dyDescent="0.2">
      <c r="A355" s="1">
        <v>1212.7570000000001</v>
      </c>
      <c r="B355" s="1">
        <v>717.625</v>
      </c>
      <c r="C355" s="1">
        <v>1212.7329999999999</v>
      </c>
      <c r="D355" s="1">
        <v>567.58299999999997</v>
      </c>
      <c r="E355" s="1">
        <v>436.65100000000001</v>
      </c>
      <c r="F355" s="1">
        <v>1430.63</v>
      </c>
      <c r="G355" s="1">
        <v>1100.4100000000001</v>
      </c>
    </row>
    <row r="356" spans="1:7" x14ac:dyDescent="0.2">
      <c r="A356" s="1">
        <v>1214.6704999999999</v>
      </c>
      <c r="B356" s="1">
        <v>588.95600000000002</v>
      </c>
      <c r="C356" s="1">
        <v>1214.6465000000001</v>
      </c>
      <c r="D356" s="1">
        <v>491.613</v>
      </c>
      <c r="E356" s="1">
        <v>353.887</v>
      </c>
      <c r="F356" s="1">
        <v>1295.33</v>
      </c>
      <c r="G356" s="1">
        <v>1052.45</v>
      </c>
    </row>
    <row r="357" spans="1:7" x14ac:dyDescent="0.2">
      <c r="A357" s="1">
        <v>1216.5833</v>
      </c>
      <c r="B357" s="1">
        <v>622.44100000000003</v>
      </c>
      <c r="C357" s="1">
        <v>1216.5592999999999</v>
      </c>
      <c r="D357" s="1">
        <v>578.04</v>
      </c>
      <c r="E357" s="1">
        <v>303.22199999999998</v>
      </c>
      <c r="F357" s="1">
        <v>1211.0899999999999</v>
      </c>
      <c r="G357" s="1">
        <v>1041.5999999999999</v>
      </c>
    </row>
    <row r="358" spans="1:7" x14ac:dyDescent="0.2">
      <c r="A358" s="1">
        <v>1218.4956999999999</v>
      </c>
      <c r="B358" s="1">
        <v>643.08000000000004</v>
      </c>
      <c r="C358" s="1">
        <v>1218.4717000000001</v>
      </c>
      <c r="D358" s="1">
        <v>636.86099999999999</v>
      </c>
      <c r="E358" s="1">
        <v>320.65499999999997</v>
      </c>
      <c r="F358" s="1">
        <v>1197.9000000000001</v>
      </c>
      <c r="G358" s="1">
        <v>1074.8399999999999</v>
      </c>
    </row>
    <row r="359" spans="1:7" x14ac:dyDescent="0.2">
      <c r="A359" s="1">
        <v>1220.4074000000001</v>
      </c>
      <c r="B359" s="1">
        <v>779.87099999999998</v>
      </c>
      <c r="C359" s="1">
        <v>1220.3833</v>
      </c>
      <c r="D359" s="1">
        <v>688.07299999999998</v>
      </c>
      <c r="E359" s="1">
        <v>291.18700000000001</v>
      </c>
      <c r="F359" s="1">
        <v>1291.78</v>
      </c>
      <c r="G359" s="1">
        <v>1142.17</v>
      </c>
    </row>
    <row r="360" spans="1:7" x14ac:dyDescent="0.2">
      <c r="A360" s="1">
        <v>1222.3185000000001</v>
      </c>
      <c r="B360" s="1">
        <v>866.81500000000005</v>
      </c>
      <c r="C360" s="1">
        <v>1222.2943</v>
      </c>
      <c r="D360" s="1">
        <v>765.67200000000003</v>
      </c>
      <c r="E360" s="1">
        <v>407.81599999999997</v>
      </c>
      <c r="F360" s="1">
        <v>1356.71</v>
      </c>
      <c r="G360" s="1">
        <v>1299.5999999999999</v>
      </c>
    </row>
    <row r="361" spans="1:7" x14ac:dyDescent="0.2">
      <c r="A361" s="1">
        <v>1224.2289000000001</v>
      </c>
      <c r="B361" s="1">
        <v>943.90800000000002</v>
      </c>
      <c r="C361" s="1">
        <v>1224.2048</v>
      </c>
      <c r="D361" s="1">
        <v>848.65599999999995</v>
      </c>
      <c r="E361" s="1">
        <v>380.54300000000001</v>
      </c>
      <c r="F361" s="1">
        <v>1411.7</v>
      </c>
      <c r="G361" s="1">
        <v>1466.13</v>
      </c>
    </row>
    <row r="362" spans="1:7" x14ac:dyDescent="0.2">
      <c r="A362" s="1">
        <v>1226.1389999999999</v>
      </c>
      <c r="B362" s="1">
        <v>992.15200000000004</v>
      </c>
      <c r="C362" s="1">
        <v>1226.1147000000001</v>
      </c>
      <c r="D362" s="1">
        <v>901.02200000000005</v>
      </c>
      <c r="E362" s="1">
        <v>495.36700000000002</v>
      </c>
      <c r="F362" s="1">
        <v>1553.76</v>
      </c>
      <c r="G362" s="1">
        <v>1677.75</v>
      </c>
    </row>
    <row r="363" spans="1:7" x14ac:dyDescent="0.2">
      <c r="A363" s="1">
        <v>1228.0482999999999</v>
      </c>
      <c r="B363" s="1">
        <v>1073.55</v>
      </c>
      <c r="C363" s="1">
        <v>1228.0238999999999</v>
      </c>
      <c r="D363" s="1">
        <v>890.76800000000003</v>
      </c>
      <c r="E363" s="1">
        <v>514.28800000000001</v>
      </c>
      <c r="F363" s="1">
        <v>1717.86</v>
      </c>
      <c r="G363" s="1">
        <v>1749.47</v>
      </c>
    </row>
    <row r="364" spans="1:7" x14ac:dyDescent="0.2">
      <c r="A364" s="1">
        <v>1229.9570000000001</v>
      </c>
      <c r="B364" s="1">
        <v>1122.0899999999999</v>
      </c>
      <c r="C364" s="1">
        <v>1229.9326000000001</v>
      </c>
      <c r="D364" s="1">
        <v>1123.8900000000001</v>
      </c>
      <c r="E364" s="1">
        <v>628.30499999999995</v>
      </c>
      <c r="F364" s="1">
        <v>1825.03</v>
      </c>
      <c r="G364" s="1">
        <v>1908.28</v>
      </c>
    </row>
    <row r="365" spans="1:7" x14ac:dyDescent="0.2">
      <c r="A365" s="1">
        <v>1231.865</v>
      </c>
      <c r="B365" s="1">
        <v>1186.78</v>
      </c>
      <c r="C365" s="1">
        <v>1231.8407</v>
      </c>
      <c r="D365" s="1">
        <v>1276.3800000000001</v>
      </c>
      <c r="E365" s="1">
        <v>633.41800000000001</v>
      </c>
      <c r="F365" s="1">
        <v>1958.26</v>
      </c>
      <c r="G365" s="1">
        <v>2012.19</v>
      </c>
    </row>
    <row r="366" spans="1:7" x14ac:dyDescent="0.2">
      <c r="A366" s="1">
        <v>1233.7726</v>
      </c>
      <c r="B366" s="1">
        <v>1316.61</v>
      </c>
      <c r="C366" s="1">
        <v>1233.7483</v>
      </c>
      <c r="D366" s="1">
        <v>1269.25</v>
      </c>
      <c r="E366" s="1">
        <v>728.62800000000004</v>
      </c>
      <c r="F366" s="1">
        <v>2048.5500000000002</v>
      </c>
      <c r="G366" s="1">
        <v>2040.19</v>
      </c>
    </row>
    <row r="367" spans="1:7" x14ac:dyDescent="0.2">
      <c r="A367" s="1">
        <v>1235.6795999999999</v>
      </c>
      <c r="B367" s="1">
        <v>1374.59</v>
      </c>
      <c r="C367" s="1">
        <v>1235.6551999999999</v>
      </c>
      <c r="D367" s="1">
        <v>1325.49</v>
      </c>
      <c r="E367" s="1">
        <v>868.93299999999999</v>
      </c>
      <c r="F367" s="1">
        <v>2159.89</v>
      </c>
      <c r="G367" s="1">
        <v>2164.2800000000002</v>
      </c>
    </row>
    <row r="368" spans="1:7" x14ac:dyDescent="0.2">
      <c r="A368" s="1">
        <v>1237.586</v>
      </c>
      <c r="B368" s="1">
        <v>1449.72</v>
      </c>
      <c r="C368" s="1">
        <v>1237.5614</v>
      </c>
      <c r="D368" s="1">
        <v>1409.09</v>
      </c>
      <c r="E368" s="1">
        <v>861.33299999999997</v>
      </c>
      <c r="F368" s="1">
        <v>2301.3000000000002</v>
      </c>
      <c r="G368" s="1">
        <v>2238.4699999999998</v>
      </c>
    </row>
    <row r="369" spans="1:7" x14ac:dyDescent="0.2">
      <c r="A369" s="1">
        <v>1239.4917</v>
      </c>
      <c r="B369" s="1">
        <v>1479.99</v>
      </c>
      <c r="C369" s="1">
        <v>1239.4672</v>
      </c>
      <c r="D369" s="1">
        <v>1529.05</v>
      </c>
      <c r="E369" s="1">
        <v>905.82899999999995</v>
      </c>
      <c r="F369" s="1">
        <v>2384.7600000000002</v>
      </c>
      <c r="G369" s="1">
        <v>2296.75</v>
      </c>
    </row>
    <row r="370" spans="1:7" x14ac:dyDescent="0.2">
      <c r="A370" s="1">
        <v>1241.3969</v>
      </c>
      <c r="B370" s="1">
        <v>1571.41</v>
      </c>
      <c r="C370" s="1">
        <v>1241.3723</v>
      </c>
      <c r="D370" s="1">
        <v>1598.38</v>
      </c>
      <c r="E370" s="1">
        <v>1057.42</v>
      </c>
      <c r="F370" s="1">
        <v>2471.2800000000002</v>
      </c>
      <c r="G370" s="1">
        <v>2460.12</v>
      </c>
    </row>
    <row r="371" spans="1:7" x14ac:dyDescent="0.2">
      <c r="A371" s="1">
        <v>1243.3014000000001</v>
      </c>
      <c r="B371" s="1">
        <v>1658.97</v>
      </c>
      <c r="C371" s="1">
        <v>1243.2769000000001</v>
      </c>
      <c r="D371" s="1">
        <v>1654.06</v>
      </c>
      <c r="E371" s="1">
        <v>1130.0999999999999</v>
      </c>
      <c r="F371" s="1">
        <v>2587.86</v>
      </c>
      <c r="G371" s="1">
        <v>2518.59</v>
      </c>
    </row>
    <row r="372" spans="1:7" x14ac:dyDescent="0.2">
      <c r="A372" s="1">
        <v>1245.2054000000001</v>
      </c>
      <c r="B372" s="1">
        <v>1703.67</v>
      </c>
      <c r="C372" s="1">
        <v>1245.1808000000001</v>
      </c>
      <c r="D372" s="1">
        <v>1698.1</v>
      </c>
      <c r="E372" s="1">
        <v>1098.8800000000001</v>
      </c>
      <c r="F372" s="1">
        <v>2629.51</v>
      </c>
      <c r="G372" s="1">
        <v>2542.14</v>
      </c>
    </row>
    <row r="373" spans="1:7" x14ac:dyDescent="0.2">
      <c r="A373" s="1">
        <v>1247.1088</v>
      </c>
      <c r="B373" s="1">
        <v>1724.51</v>
      </c>
      <c r="C373" s="1">
        <v>1247.0841</v>
      </c>
      <c r="D373" s="1">
        <v>1820.5</v>
      </c>
      <c r="E373" s="1">
        <v>1210.76</v>
      </c>
      <c r="F373" s="1">
        <v>2715.21</v>
      </c>
      <c r="G373" s="1">
        <v>2551.79</v>
      </c>
    </row>
    <row r="374" spans="1:7" x14ac:dyDescent="0.2">
      <c r="A374" s="1">
        <v>1249.0116</v>
      </c>
      <c r="B374" s="1">
        <v>1644.5</v>
      </c>
      <c r="C374" s="1">
        <v>1248.9867999999999</v>
      </c>
      <c r="D374" s="1">
        <v>1741.24</v>
      </c>
      <c r="E374" s="1">
        <v>1189.72</v>
      </c>
      <c r="F374" s="1">
        <v>2793.97</v>
      </c>
      <c r="G374" s="1">
        <v>2398.5300000000002</v>
      </c>
    </row>
    <row r="375" spans="1:7" x14ac:dyDescent="0.2">
      <c r="A375" s="1">
        <v>1250.9139</v>
      </c>
      <c r="B375" s="1">
        <v>1688.62</v>
      </c>
      <c r="C375" s="1">
        <v>1250.8889999999999</v>
      </c>
      <c r="D375" s="1">
        <v>1860.34</v>
      </c>
      <c r="E375" s="1">
        <v>1265.78</v>
      </c>
      <c r="F375" s="1">
        <v>2824.79</v>
      </c>
      <c r="G375" s="1">
        <v>2367.36</v>
      </c>
    </row>
    <row r="376" spans="1:7" x14ac:dyDescent="0.2">
      <c r="A376" s="1">
        <v>1252.8154999999999</v>
      </c>
      <c r="B376" s="1">
        <v>1673.88</v>
      </c>
      <c r="C376" s="1">
        <v>1252.7905000000001</v>
      </c>
      <c r="D376" s="1">
        <v>1657.78</v>
      </c>
      <c r="E376" s="1">
        <v>1297.94</v>
      </c>
      <c r="F376" s="1">
        <v>2750.67</v>
      </c>
      <c r="G376" s="1">
        <v>2172.29</v>
      </c>
    </row>
    <row r="377" spans="1:7" x14ac:dyDescent="0.2">
      <c r="A377" s="1">
        <v>1254.7165</v>
      </c>
      <c r="B377" s="1">
        <v>1794.29</v>
      </c>
      <c r="C377" s="1">
        <v>1254.6914999999999</v>
      </c>
      <c r="D377" s="1">
        <v>1614.57</v>
      </c>
      <c r="E377" s="1">
        <v>1211.18</v>
      </c>
      <c r="F377" s="1">
        <v>2752.61</v>
      </c>
      <c r="G377" s="1">
        <v>2117.3000000000002</v>
      </c>
    </row>
    <row r="378" spans="1:7" x14ac:dyDescent="0.2">
      <c r="A378" s="1">
        <v>1256.6169</v>
      </c>
      <c r="B378" s="1">
        <v>1807.83</v>
      </c>
      <c r="C378" s="1">
        <v>1256.5918999999999</v>
      </c>
      <c r="D378" s="1">
        <v>1575.7</v>
      </c>
      <c r="E378" s="1">
        <v>1279.52</v>
      </c>
      <c r="F378" s="1">
        <v>2738.61</v>
      </c>
      <c r="G378" s="1">
        <v>2048.4</v>
      </c>
    </row>
    <row r="379" spans="1:7" x14ac:dyDescent="0.2">
      <c r="A379" s="1">
        <v>1258.5166999999999</v>
      </c>
      <c r="B379" s="1">
        <v>1642.51</v>
      </c>
      <c r="C379" s="1">
        <v>1258.4917</v>
      </c>
      <c r="D379" s="1">
        <v>1687.17</v>
      </c>
      <c r="E379" s="1">
        <v>1315.95</v>
      </c>
      <c r="F379" s="1">
        <v>2689.68</v>
      </c>
      <c r="G379" s="1">
        <v>2007.59</v>
      </c>
    </row>
    <row r="380" spans="1:7" x14ac:dyDescent="0.2">
      <c r="A380" s="1">
        <v>1260.4159</v>
      </c>
      <c r="B380" s="1">
        <v>1537.32</v>
      </c>
      <c r="C380" s="1">
        <v>1260.3909000000001</v>
      </c>
      <c r="D380" s="1">
        <v>1666.98</v>
      </c>
      <c r="E380" s="1">
        <v>1280.48</v>
      </c>
      <c r="F380" s="1">
        <v>2675.8</v>
      </c>
      <c r="G380" s="1">
        <v>1915.88</v>
      </c>
    </row>
    <row r="381" spans="1:7" x14ac:dyDescent="0.2">
      <c r="A381" s="1">
        <v>1262.3145999999999</v>
      </c>
      <c r="B381" s="1">
        <v>1524.28</v>
      </c>
      <c r="C381" s="1">
        <v>1262.2896000000001</v>
      </c>
      <c r="D381" s="1">
        <v>1768.13</v>
      </c>
      <c r="E381" s="1">
        <v>1280.0899999999999</v>
      </c>
      <c r="F381" s="1">
        <v>2741.98</v>
      </c>
      <c r="G381" s="1">
        <v>1861.25</v>
      </c>
    </row>
    <row r="382" spans="1:7" x14ac:dyDescent="0.2">
      <c r="A382" s="1">
        <v>1264.2127</v>
      </c>
      <c r="B382" s="1">
        <v>1562.37</v>
      </c>
      <c r="C382" s="1">
        <v>1264.1875</v>
      </c>
      <c r="D382" s="1">
        <v>1663.61</v>
      </c>
      <c r="E382" s="1">
        <v>1366.8</v>
      </c>
      <c r="F382" s="1">
        <v>2759.3</v>
      </c>
      <c r="G382" s="1">
        <v>1846.71</v>
      </c>
    </row>
    <row r="383" spans="1:7" x14ac:dyDescent="0.2">
      <c r="A383" s="1">
        <v>1266.1102000000001</v>
      </c>
      <c r="B383" s="1">
        <v>1689.59</v>
      </c>
      <c r="C383" s="1">
        <v>1266.085</v>
      </c>
      <c r="D383" s="1">
        <v>1683.43</v>
      </c>
      <c r="E383" s="1">
        <v>1406.6</v>
      </c>
      <c r="F383" s="1">
        <v>2800.22</v>
      </c>
      <c r="G383" s="1">
        <v>1848.26</v>
      </c>
    </row>
    <row r="384" spans="1:7" x14ac:dyDescent="0.2">
      <c r="A384" s="1">
        <v>1268.0070000000001</v>
      </c>
      <c r="B384" s="1">
        <v>1595.95</v>
      </c>
      <c r="C384" s="1">
        <v>1267.9818</v>
      </c>
      <c r="D384" s="1">
        <v>1597.58</v>
      </c>
      <c r="E384" s="1">
        <v>1363.49</v>
      </c>
      <c r="F384" s="1">
        <v>2845.53</v>
      </c>
      <c r="G384" s="1">
        <v>1825.91</v>
      </c>
    </row>
    <row r="385" spans="1:7" x14ac:dyDescent="0.2">
      <c r="A385" s="1">
        <v>1269.9033999999999</v>
      </c>
      <c r="B385" s="1">
        <v>1549.44</v>
      </c>
      <c r="C385" s="1">
        <v>1269.8780999999999</v>
      </c>
      <c r="D385" s="1">
        <v>1669.05</v>
      </c>
      <c r="E385" s="1">
        <v>1380.47</v>
      </c>
      <c r="F385" s="1">
        <v>2872.89</v>
      </c>
      <c r="G385" s="1">
        <v>1765.63</v>
      </c>
    </row>
    <row r="386" spans="1:7" x14ac:dyDescent="0.2">
      <c r="A386" s="1">
        <v>1271.799</v>
      </c>
      <c r="B386" s="1">
        <v>1543.07</v>
      </c>
      <c r="C386" s="1">
        <v>1271.7737</v>
      </c>
      <c r="D386" s="1">
        <v>1718.85</v>
      </c>
      <c r="E386" s="1">
        <v>1475.54</v>
      </c>
      <c r="F386" s="1">
        <v>2846.32</v>
      </c>
      <c r="G386" s="1">
        <v>1744.45</v>
      </c>
    </row>
    <row r="387" spans="1:7" x14ac:dyDescent="0.2">
      <c r="A387" s="1">
        <v>1273.6940999999999</v>
      </c>
      <c r="B387" s="1">
        <v>1485.83</v>
      </c>
      <c r="C387" s="1">
        <v>1273.6687999999999</v>
      </c>
      <c r="D387" s="1">
        <v>1651.98</v>
      </c>
      <c r="E387" s="1">
        <v>1416.7</v>
      </c>
      <c r="F387" s="1">
        <v>2765.81</v>
      </c>
      <c r="G387" s="1">
        <v>1680.36</v>
      </c>
    </row>
    <row r="388" spans="1:7" x14ac:dyDescent="0.2">
      <c r="A388" s="1">
        <v>1275.5887</v>
      </c>
      <c r="B388" s="1">
        <v>1390.72</v>
      </c>
      <c r="C388" s="1">
        <v>1275.5634</v>
      </c>
      <c r="D388" s="1">
        <v>1570.44</v>
      </c>
      <c r="E388" s="1">
        <v>1315.96</v>
      </c>
      <c r="F388" s="1">
        <v>2683.36</v>
      </c>
      <c r="G388" s="1">
        <v>1626.35</v>
      </c>
    </row>
    <row r="389" spans="1:7" x14ac:dyDescent="0.2">
      <c r="A389" s="1">
        <v>1277.4826</v>
      </c>
      <c r="B389" s="1">
        <v>1358.74</v>
      </c>
      <c r="C389" s="1">
        <v>1277.4572000000001</v>
      </c>
      <c r="D389" s="1">
        <v>1427.21</v>
      </c>
      <c r="E389" s="1">
        <v>1377.3</v>
      </c>
      <c r="F389" s="1">
        <v>2638.97</v>
      </c>
      <c r="G389" s="1">
        <v>1547.44</v>
      </c>
    </row>
    <row r="390" spans="1:7" x14ac:dyDescent="0.2">
      <c r="A390" s="1">
        <v>1279.376</v>
      </c>
      <c r="B390" s="1">
        <v>1397.9</v>
      </c>
      <c r="C390" s="1">
        <v>1279.3505</v>
      </c>
      <c r="D390" s="1">
        <v>1321.31</v>
      </c>
      <c r="E390" s="1">
        <v>1259.74</v>
      </c>
      <c r="F390" s="1">
        <v>2644.64</v>
      </c>
      <c r="G390" s="1">
        <v>1490.61</v>
      </c>
    </row>
    <row r="391" spans="1:7" x14ac:dyDescent="0.2">
      <c r="A391" s="1">
        <v>1281.2687000000001</v>
      </c>
      <c r="B391" s="1">
        <v>1329.19</v>
      </c>
      <c r="C391" s="1">
        <v>1281.2433000000001</v>
      </c>
      <c r="D391" s="1">
        <v>1390.72</v>
      </c>
      <c r="E391" s="1">
        <v>1246.44</v>
      </c>
      <c r="F391" s="1">
        <v>2524.38</v>
      </c>
      <c r="G391" s="1">
        <v>1415.86</v>
      </c>
    </row>
    <row r="392" spans="1:7" x14ac:dyDescent="0.2">
      <c r="A392" s="1">
        <v>1283.1609000000001</v>
      </c>
      <c r="B392" s="1">
        <v>1215.6099999999999</v>
      </c>
      <c r="C392" s="1">
        <v>1283.1353999999999</v>
      </c>
      <c r="D392" s="1">
        <v>1174.45</v>
      </c>
      <c r="E392" s="1">
        <v>1212.96</v>
      </c>
      <c r="F392" s="1">
        <v>2496.17</v>
      </c>
      <c r="G392" s="1">
        <v>1357.21</v>
      </c>
    </row>
    <row r="393" spans="1:7" x14ac:dyDescent="0.2">
      <c r="A393" s="1">
        <v>1285.0525</v>
      </c>
      <c r="B393" s="1">
        <v>1151.1500000000001</v>
      </c>
      <c r="C393" s="1">
        <v>1285.0269000000001</v>
      </c>
      <c r="D393" s="1">
        <v>1188.5</v>
      </c>
      <c r="E393" s="1">
        <v>1166.8699999999999</v>
      </c>
      <c r="F393" s="1">
        <v>2477.0300000000002</v>
      </c>
      <c r="G393" s="1">
        <v>1287.6400000000001</v>
      </c>
    </row>
    <row r="394" spans="1:7" x14ac:dyDescent="0.2">
      <c r="A394" s="1">
        <v>1286.9435000000001</v>
      </c>
      <c r="B394" s="1">
        <v>1056.83</v>
      </c>
      <c r="C394" s="1">
        <v>1286.9177999999999</v>
      </c>
      <c r="D394" s="1">
        <v>1121.8599999999999</v>
      </c>
      <c r="E394" s="1">
        <v>1119.58</v>
      </c>
      <c r="F394" s="1">
        <v>2411.9499999999998</v>
      </c>
      <c r="G394" s="1">
        <v>1289.1600000000001</v>
      </c>
    </row>
    <row r="395" spans="1:7" x14ac:dyDescent="0.2">
      <c r="A395" s="1">
        <v>1288.8339000000001</v>
      </c>
      <c r="B395" s="1">
        <v>1265.6400000000001</v>
      </c>
      <c r="C395" s="1">
        <v>1288.8081999999999</v>
      </c>
      <c r="D395" s="1">
        <v>1182.53</v>
      </c>
      <c r="E395" s="1">
        <v>1155.3699999999999</v>
      </c>
      <c r="F395" s="1">
        <v>2387.94</v>
      </c>
      <c r="G395" s="1">
        <v>1188.76</v>
      </c>
    </row>
    <row r="396" spans="1:7" x14ac:dyDescent="0.2">
      <c r="A396" s="1">
        <v>1290.7238</v>
      </c>
      <c r="B396" s="1">
        <v>1126.57</v>
      </c>
      <c r="C396" s="1">
        <v>1290.6980000000001</v>
      </c>
      <c r="D396" s="1">
        <v>1236.51</v>
      </c>
      <c r="E396" s="1">
        <v>1159.25</v>
      </c>
      <c r="F396" s="1">
        <v>2317.98</v>
      </c>
      <c r="G396" s="1">
        <v>1216.46</v>
      </c>
    </row>
    <row r="397" spans="1:7" x14ac:dyDescent="0.2">
      <c r="A397" s="1">
        <v>1292.6131</v>
      </c>
      <c r="B397" s="1">
        <v>1137.6300000000001</v>
      </c>
      <c r="C397" s="1">
        <v>1292.5871999999999</v>
      </c>
      <c r="D397" s="1">
        <v>1137.8</v>
      </c>
      <c r="E397" s="1">
        <v>1113.23</v>
      </c>
      <c r="F397" s="1">
        <v>2367.09</v>
      </c>
      <c r="G397" s="1">
        <v>1156.24</v>
      </c>
    </row>
    <row r="398" spans="1:7" x14ac:dyDescent="0.2">
      <c r="A398" s="1">
        <v>1294.5016000000001</v>
      </c>
      <c r="B398" s="1">
        <v>1316.82</v>
      </c>
      <c r="C398" s="1">
        <v>1294.4757999999999</v>
      </c>
      <c r="D398" s="1">
        <v>1285.4000000000001</v>
      </c>
      <c r="E398" s="1">
        <v>1209.29</v>
      </c>
      <c r="F398" s="1">
        <v>2392.2600000000002</v>
      </c>
      <c r="G398" s="1">
        <v>1185.0999999999999</v>
      </c>
    </row>
    <row r="399" spans="1:7" x14ac:dyDescent="0.2">
      <c r="A399" s="1">
        <v>1296.3896999999999</v>
      </c>
      <c r="B399" s="1">
        <v>1302.1400000000001</v>
      </c>
      <c r="C399" s="1">
        <v>1296.3639000000001</v>
      </c>
      <c r="D399" s="1">
        <v>1399.31</v>
      </c>
      <c r="E399" s="1">
        <v>1248.43</v>
      </c>
      <c r="F399" s="1">
        <v>2450.5</v>
      </c>
      <c r="G399" s="1">
        <v>1136.05</v>
      </c>
    </row>
    <row r="400" spans="1:7" x14ac:dyDescent="0.2">
      <c r="A400" s="1">
        <v>1298.2773</v>
      </c>
      <c r="B400" s="1">
        <v>1352.59</v>
      </c>
      <c r="C400" s="1">
        <v>1298.2512999999999</v>
      </c>
      <c r="D400" s="1">
        <v>1300.52</v>
      </c>
      <c r="E400" s="1">
        <v>1192.67</v>
      </c>
      <c r="F400" s="1">
        <v>2480.8000000000002</v>
      </c>
      <c r="G400" s="1">
        <v>1169.0899999999999</v>
      </c>
    </row>
    <row r="401" spans="1:7" x14ac:dyDescent="0.2">
      <c r="A401" s="1">
        <v>1300.1641</v>
      </c>
      <c r="B401" s="1">
        <v>1290.1600000000001</v>
      </c>
      <c r="C401" s="1">
        <v>1300.1382000000001</v>
      </c>
      <c r="D401" s="1">
        <v>1469.03</v>
      </c>
      <c r="E401" s="1">
        <v>1309</v>
      </c>
      <c r="F401" s="1">
        <v>2523.16</v>
      </c>
      <c r="G401" s="1">
        <v>1202.21</v>
      </c>
    </row>
    <row r="402" spans="1:7" x14ac:dyDescent="0.2">
      <c r="A402" s="1">
        <v>1302.0505000000001</v>
      </c>
      <c r="B402" s="1">
        <v>1366.86</v>
      </c>
      <c r="C402" s="1">
        <v>1302.0244</v>
      </c>
      <c r="D402" s="1">
        <v>1481.85</v>
      </c>
      <c r="E402" s="1">
        <v>1313.41</v>
      </c>
      <c r="F402" s="1">
        <v>2592.58</v>
      </c>
      <c r="G402" s="1">
        <v>1186.21</v>
      </c>
    </row>
    <row r="403" spans="1:7" x14ac:dyDescent="0.2">
      <c r="A403" s="1">
        <v>1303.9362000000001</v>
      </c>
      <c r="B403" s="1">
        <v>1341.68</v>
      </c>
      <c r="C403" s="1">
        <v>1303.9102</v>
      </c>
      <c r="D403" s="1">
        <v>1380.97</v>
      </c>
      <c r="E403" s="1">
        <v>1378.92</v>
      </c>
      <c r="F403" s="1">
        <v>2594.0700000000002</v>
      </c>
      <c r="G403" s="1">
        <v>1166.42</v>
      </c>
    </row>
    <row r="404" spans="1:7" x14ac:dyDescent="0.2">
      <c r="A404" s="1">
        <v>1305.8213000000001</v>
      </c>
      <c r="B404" s="1">
        <v>1320.63</v>
      </c>
      <c r="C404" s="1">
        <v>1305.7952</v>
      </c>
      <c r="D404" s="1">
        <v>1221.3800000000001</v>
      </c>
      <c r="E404" s="1">
        <v>1286.51</v>
      </c>
      <c r="F404" s="1">
        <v>2527.63</v>
      </c>
      <c r="G404" s="1">
        <v>1222.71</v>
      </c>
    </row>
    <row r="405" spans="1:7" x14ac:dyDescent="0.2">
      <c r="A405" s="1">
        <v>1307.7058999999999</v>
      </c>
      <c r="B405" s="1">
        <v>1221.7</v>
      </c>
      <c r="C405" s="1">
        <v>1307.6796999999999</v>
      </c>
      <c r="D405" s="1">
        <v>1105.0899999999999</v>
      </c>
      <c r="E405" s="1">
        <v>1273.19</v>
      </c>
      <c r="F405" s="1">
        <v>2432.2399999999998</v>
      </c>
      <c r="G405" s="1">
        <v>1192.0899999999999</v>
      </c>
    </row>
    <row r="406" spans="1:7" x14ac:dyDescent="0.2">
      <c r="A406" s="1">
        <v>1309.5898999999999</v>
      </c>
      <c r="B406" s="1">
        <v>1272.9000000000001</v>
      </c>
      <c r="C406" s="1">
        <v>1309.5636</v>
      </c>
      <c r="D406" s="1">
        <v>1202.0999999999999</v>
      </c>
      <c r="E406" s="1">
        <v>1322.95</v>
      </c>
      <c r="F406" s="1">
        <v>2329.9299999999998</v>
      </c>
      <c r="G406" s="1">
        <v>1264.56</v>
      </c>
    </row>
    <row r="407" spans="1:7" x14ac:dyDescent="0.2">
      <c r="A407" s="1">
        <v>1311.4733000000001</v>
      </c>
      <c r="B407" s="1">
        <v>1277.22</v>
      </c>
      <c r="C407" s="1">
        <v>1311.4469999999999</v>
      </c>
      <c r="D407" s="1">
        <v>1036.4100000000001</v>
      </c>
      <c r="E407" s="1">
        <v>1227.81</v>
      </c>
      <c r="F407" s="1">
        <v>2236.6799999999998</v>
      </c>
      <c r="G407" s="1">
        <v>1220.1099999999999</v>
      </c>
    </row>
    <row r="408" spans="1:7" x14ac:dyDescent="0.2">
      <c r="A408" s="1">
        <v>1313.356</v>
      </c>
      <c r="B408" s="1">
        <v>1191.6600000000001</v>
      </c>
      <c r="C408" s="1">
        <v>1313.3297</v>
      </c>
      <c r="D408" s="1">
        <v>1001.01</v>
      </c>
      <c r="E408" s="1">
        <v>1184.75</v>
      </c>
      <c r="F408" s="1">
        <v>2245.4899999999998</v>
      </c>
      <c r="G408" s="1">
        <v>1233.74</v>
      </c>
    </row>
    <row r="409" spans="1:7" x14ac:dyDescent="0.2">
      <c r="A409" s="1">
        <v>1315.2383</v>
      </c>
      <c r="B409" s="1">
        <v>1282.23</v>
      </c>
      <c r="C409" s="1">
        <v>1315.2119</v>
      </c>
      <c r="D409" s="1">
        <v>1003.9</v>
      </c>
      <c r="E409" s="1">
        <v>1183.78</v>
      </c>
      <c r="F409" s="1">
        <v>2191.36</v>
      </c>
      <c r="G409" s="1">
        <v>1257.46</v>
      </c>
    </row>
    <row r="410" spans="1:7" x14ac:dyDescent="0.2">
      <c r="A410" s="1">
        <v>1317.1198999999999</v>
      </c>
      <c r="B410" s="1">
        <v>1235.92</v>
      </c>
      <c r="C410" s="1">
        <v>1317.0934999999999</v>
      </c>
      <c r="D410" s="1">
        <v>869.08699999999999</v>
      </c>
      <c r="E410" s="1">
        <v>1142.9000000000001</v>
      </c>
      <c r="F410" s="1">
        <v>2158.31</v>
      </c>
      <c r="G410" s="1">
        <v>1291.27</v>
      </c>
    </row>
    <row r="411" spans="1:7" x14ac:dyDescent="0.2">
      <c r="A411" s="1">
        <v>1319.001</v>
      </c>
      <c r="B411" s="1">
        <v>1194.73</v>
      </c>
      <c r="C411" s="1">
        <v>1318.9745</v>
      </c>
      <c r="D411" s="1">
        <v>993.56200000000001</v>
      </c>
      <c r="E411" s="1">
        <v>1110.0999999999999</v>
      </c>
      <c r="F411" s="1">
        <v>2098.3200000000002</v>
      </c>
      <c r="G411" s="1">
        <v>1288.1500000000001</v>
      </c>
    </row>
    <row r="412" spans="1:7" x14ac:dyDescent="0.2">
      <c r="A412" s="1">
        <v>1320.8815</v>
      </c>
      <c r="B412" s="1">
        <v>1130.67</v>
      </c>
      <c r="C412" s="1">
        <v>1320.855</v>
      </c>
      <c r="D412" s="1">
        <v>874.32600000000002</v>
      </c>
      <c r="E412" s="1">
        <v>1159.3900000000001</v>
      </c>
      <c r="F412" s="1">
        <v>2007.39</v>
      </c>
      <c r="G412" s="1">
        <v>1248.1300000000001</v>
      </c>
    </row>
    <row r="413" spans="1:7" x14ac:dyDescent="0.2">
      <c r="A413" s="1">
        <v>1322.7614000000001</v>
      </c>
      <c r="B413" s="1">
        <v>1139.72</v>
      </c>
      <c r="C413" s="1">
        <v>1322.7348999999999</v>
      </c>
      <c r="D413" s="1">
        <v>939.37800000000004</v>
      </c>
      <c r="E413" s="1">
        <v>1221.77</v>
      </c>
      <c r="F413" s="1">
        <v>1998.53</v>
      </c>
      <c r="G413" s="1">
        <v>1271.18</v>
      </c>
    </row>
    <row r="414" spans="1:7" x14ac:dyDescent="0.2">
      <c r="A414" s="1">
        <v>1324.6406999999999</v>
      </c>
      <c r="B414" s="1">
        <v>1222.9000000000001</v>
      </c>
      <c r="C414" s="1">
        <v>1324.6141</v>
      </c>
      <c r="D414" s="1">
        <v>889.71699999999998</v>
      </c>
      <c r="E414" s="1">
        <v>1131.24</v>
      </c>
      <c r="F414" s="1">
        <v>1940.74</v>
      </c>
      <c r="G414" s="1">
        <v>1158.32</v>
      </c>
    </row>
    <row r="415" spans="1:7" x14ac:dyDescent="0.2">
      <c r="A415" s="1">
        <v>1326.5192999999999</v>
      </c>
      <c r="B415" s="1">
        <v>1098.03</v>
      </c>
      <c r="C415" s="1">
        <v>1326.4928</v>
      </c>
      <c r="D415" s="1">
        <v>934.34199999999998</v>
      </c>
      <c r="E415" s="1">
        <v>1169.79</v>
      </c>
      <c r="F415" s="1">
        <v>1930.01</v>
      </c>
      <c r="G415" s="1">
        <v>1170.55</v>
      </c>
    </row>
    <row r="416" spans="1:7" x14ac:dyDescent="0.2">
      <c r="A416" s="1">
        <v>1328.3975</v>
      </c>
      <c r="B416" s="1">
        <v>1186.32</v>
      </c>
      <c r="C416" s="1">
        <v>1328.3707999999999</v>
      </c>
      <c r="D416" s="1">
        <v>968.25199999999995</v>
      </c>
      <c r="E416" s="1">
        <v>1210.43</v>
      </c>
      <c r="F416" s="1">
        <v>1919.35</v>
      </c>
      <c r="G416" s="1">
        <v>1258.8599999999999</v>
      </c>
    </row>
    <row r="417" spans="1:7" x14ac:dyDescent="0.2">
      <c r="A417" s="1">
        <v>1330.2751000000001</v>
      </c>
      <c r="B417" s="1">
        <v>1361.33</v>
      </c>
      <c r="C417" s="1">
        <v>1330.2483999999999</v>
      </c>
      <c r="D417" s="1">
        <v>1032.45</v>
      </c>
      <c r="E417" s="1">
        <v>1181.1500000000001</v>
      </c>
      <c r="F417" s="1">
        <v>2007.76</v>
      </c>
      <c r="G417" s="1">
        <v>1142.25</v>
      </c>
    </row>
    <row r="418" spans="1:7" x14ac:dyDescent="0.2">
      <c r="A418" s="1">
        <v>1332.1521</v>
      </c>
      <c r="B418" s="1">
        <v>1322.75</v>
      </c>
      <c r="C418" s="1">
        <v>1332.1253999999999</v>
      </c>
      <c r="D418" s="1">
        <v>1179.92</v>
      </c>
      <c r="E418" s="1">
        <v>1256.96</v>
      </c>
      <c r="F418" s="1">
        <v>2058.23</v>
      </c>
      <c r="G418" s="1">
        <v>1176.73</v>
      </c>
    </row>
    <row r="419" spans="1:7" x14ac:dyDescent="0.2">
      <c r="A419" s="1">
        <v>1334.0284999999999</v>
      </c>
      <c r="B419" s="1">
        <v>1458.65</v>
      </c>
      <c r="C419" s="1">
        <v>1334.0017</v>
      </c>
      <c r="D419" s="1">
        <v>1215.6300000000001</v>
      </c>
      <c r="E419" s="1">
        <v>1353.86</v>
      </c>
      <c r="F419" s="1">
        <v>2180.73</v>
      </c>
      <c r="G419" s="1">
        <v>1239.29</v>
      </c>
    </row>
    <row r="420" spans="1:7" x14ac:dyDescent="0.2">
      <c r="A420" s="1">
        <v>1335.9042999999999</v>
      </c>
      <c r="B420" s="1">
        <v>1481.19</v>
      </c>
      <c r="C420" s="1">
        <v>1335.8774000000001</v>
      </c>
      <c r="D420" s="1">
        <v>1313.39</v>
      </c>
      <c r="E420" s="1">
        <v>1461.85</v>
      </c>
      <c r="F420" s="1">
        <v>2326.27</v>
      </c>
      <c r="G420" s="1">
        <v>1334.93</v>
      </c>
    </row>
    <row r="421" spans="1:7" x14ac:dyDescent="0.2">
      <c r="A421" s="1">
        <v>1337.7796000000001</v>
      </c>
      <c r="B421" s="1">
        <v>1425.51</v>
      </c>
      <c r="C421" s="1">
        <v>1337.7527</v>
      </c>
      <c r="D421" s="1">
        <v>1525.52</v>
      </c>
      <c r="E421" s="1">
        <v>1451.92</v>
      </c>
      <c r="F421" s="1">
        <v>2361.88</v>
      </c>
      <c r="G421" s="1">
        <v>1196.6600000000001</v>
      </c>
    </row>
    <row r="422" spans="1:7" x14ac:dyDescent="0.2">
      <c r="A422" s="1">
        <v>1339.6541999999999</v>
      </c>
      <c r="B422" s="1">
        <v>1360.53</v>
      </c>
      <c r="C422" s="1">
        <v>1339.6273000000001</v>
      </c>
      <c r="D422" s="1">
        <v>1318.56</v>
      </c>
      <c r="E422" s="1">
        <v>1447.08</v>
      </c>
      <c r="F422" s="1">
        <v>2298.56</v>
      </c>
      <c r="G422" s="1">
        <v>1268.47</v>
      </c>
    </row>
    <row r="423" spans="1:7" x14ac:dyDescent="0.2">
      <c r="A423" s="1">
        <v>1341.5282</v>
      </c>
      <c r="B423" s="1">
        <v>1263.6600000000001</v>
      </c>
      <c r="C423" s="1">
        <v>1341.5012999999999</v>
      </c>
      <c r="D423" s="1">
        <v>1224.8800000000001</v>
      </c>
      <c r="E423" s="1">
        <v>1424.32</v>
      </c>
      <c r="F423" s="1">
        <v>2150.3000000000002</v>
      </c>
      <c r="G423" s="1">
        <v>1256.3699999999999</v>
      </c>
    </row>
    <row r="424" spans="1:7" x14ac:dyDescent="0.2">
      <c r="A424" s="1">
        <v>1343.4018000000001</v>
      </c>
      <c r="B424" s="1">
        <v>1113.92</v>
      </c>
      <c r="C424" s="1">
        <v>1343.3748000000001</v>
      </c>
      <c r="D424" s="1">
        <v>1064.75</v>
      </c>
      <c r="E424" s="1">
        <v>1322.65</v>
      </c>
      <c r="F424" s="1">
        <v>2025.12</v>
      </c>
      <c r="G424" s="1">
        <v>1156.3399999999999</v>
      </c>
    </row>
    <row r="425" spans="1:7" x14ac:dyDescent="0.2">
      <c r="A425" s="1">
        <v>1345.2746999999999</v>
      </c>
      <c r="B425" s="1">
        <v>986.29700000000003</v>
      </c>
      <c r="C425" s="1">
        <v>1345.2476999999999</v>
      </c>
      <c r="D425" s="1">
        <v>931.346</v>
      </c>
      <c r="E425" s="1">
        <v>1115.06</v>
      </c>
      <c r="F425" s="1">
        <v>1930</v>
      </c>
      <c r="G425" s="1">
        <v>1078.4000000000001</v>
      </c>
    </row>
    <row r="426" spans="1:7" x14ac:dyDescent="0.2">
      <c r="A426" s="1">
        <v>1347.1469999999999</v>
      </c>
      <c r="B426" s="1">
        <v>834.79100000000005</v>
      </c>
      <c r="C426" s="1">
        <v>1347.12</v>
      </c>
      <c r="D426" s="1">
        <v>840.947</v>
      </c>
      <c r="E426" s="1">
        <v>946.56600000000003</v>
      </c>
      <c r="F426" s="1">
        <v>1730.95</v>
      </c>
      <c r="G426" s="1">
        <v>985.54700000000003</v>
      </c>
    </row>
    <row r="427" spans="1:7" x14ac:dyDescent="0.2">
      <c r="A427" s="1">
        <v>1349.0188000000001</v>
      </c>
      <c r="B427" s="1">
        <v>749.40300000000002</v>
      </c>
      <c r="C427" s="1">
        <v>1348.9917</v>
      </c>
      <c r="D427" s="1">
        <v>661.82100000000003</v>
      </c>
      <c r="E427" s="1">
        <v>917.154</v>
      </c>
      <c r="F427" s="1">
        <v>1495.98</v>
      </c>
      <c r="G427" s="1">
        <v>923.774</v>
      </c>
    </row>
    <row r="428" spans="1:7" x14ac:dyDescent="0.2">
      <c r="A428" s="1">
        <v>1350.8901000000001</v>
      </c>
      <c r="B428" s="1">
        <v>632.13300000000004</v>
      </c>
      <c r="C428" s="1">
        <v>1350.8628000000001</v>
      </c>
      <c r="D428" s="1">
        <v>663.154</v>
      </c>
      <c r="E428" s="1">
        <v>771.827</v>
      </c>
      <c r="F428" s="1">
        <v>1299.07</v>
      </c>
      <c r="G428" s="1">
        <v>786.08299999999997</v>
      </c>
    </row>
    <row r="429" spans="1:7" x14ac:dyDescent="0.2">
      <c r="A429" s="1">
        <v>1352.7607</v>
      </c>
      <c r="B429" s="1">
        <v>480.98</v>
      </c>
      <c r="C429" s="1">
        <v>1352.7334000000001</v>
      </c>
      <c r="D429" s="1">
        <v>436.30399999999997</v>
      </c>
      <c r="E429" s="1">
        <v>712.58699999999999</v>
      </c>
      <c r="F429" s="1">
        <v>1220.23</v>
      </c>
      <c r="G429" s="1">
        <v>648.476</v>
      </c>
    </row>
    <row r="430" spans="1:7" x14ac:dyDescent="0.2">
      <c r="A430" s="1">
        <v>1354.6306999999999</v>
      </c>
      <c r="B430" s="1">
        <v>455.94400000000002</v>
      </c>
      <c r="C430" s="1">
        <v>1354.6034</v>
      </c>
      <c r="D430" s="1">
        <v>462.36700000000002</v>
      </c>
      <c r="E430" s="1">
        <v>515.43200000000002</v>
      </c>
      <c r="F430" s="1">
        <v>1098.46</v>
      </c>
      <c r="G430" s="1">
        <v>616.95100000000002</v>
      </c>
    </row>
    <row r="431" spans="1:7" x14ac:dyDescent="0.2">
      <c r="A431" s="1">
        <v>1356.5</v>
      </c>
      <c r="B431" s="1">
        <v>395.02499999999998</v>
      </c>
      <c r="C431" s="1">
        <v>1356.4728</v>
      </c>
      <c r="D431" s="1">
        <v>412.79399999999998</v>
      </c>
      <c r="E431" s="1">
        <v>500.36200000000002</v>
      </c>
      <c r="F431" s="1">
        <v>1005.76</v>
      </c>
      <c r="G431" s="1">
        <v>544.50900000000001</v>
      </c>
    </row>
    <row r="432" spans="1:7" x14ac:dyDescent="0.2">
      <c r="A432" s="1">
        <v>1358.3688999999999</v>
      </c>
      <c r="B432" s="1">
        <v>426.22199999999998</v>
      </c>
      <c r="C432" s="1">
        <v>1358.3416</v>
      </c>
      <c r="D432" s="1">
        <v>340.58600000000001</v>
      </c>
      <c r="E432" s="1">
        <v>473.37900000000002</v>
      </c>
      <c r="F432" s="1">
        <v>1008.14</v>
      </c>
      <c r="G432" s="1">
        <v>475.15</v>
      </c>
    </row>
    <row r="433" spans="1:7" x14ac:dyDescent="0.2">
      <c r="A433" s="1">
        <v>1360.2372</v>
      </c>
      <c r="B433" s="1">
        <v>345.536</v>
      </c>
      <c r="C433" s="1">
        <v>1360.2098000000001</v>
      </c>
      <c r="D433" s="1">
        <v>320.28699999999998</v>
      </c>
      <c r="E433" s="1">
        <v>447.48099999999999</v>
      </c>
      <c r="F433" s="1">
        <v>949.58199999999999</v>
      </c>
      <c r="G433" s="1">
        <v>465.87299999999999</v>
      </c>
    </row>
    <row r="434" spans="1:7" x14ac:dyDescent="0.2">
      <c r="A434" s="1">
        <v>1362.1049</v>
      </c>
      <c r="B434" s="1">
        <v>354.96699999999998</v>
      </c>
      <c r="C434" s="1">
        <v>1362.0775000000001</v>
      </c>
      <c r="D434" s="1">
        <v>386.80799999999999</v>
      </c>
      <c r="E434" s="1">
        <v>338.66899999999998</v>
      </c>
      <c r="F434" s="1">
        <v>857.09900000000005</v>
      </c>
      <c r="G434" s="1">
        <v>456.67899999999997</v>
      </c>
    </row>
    <row r="435" spans="1:7" x14ac:dyDescent="0.2">
      <c r="A435" s="1">
        <v>1363.9721</v>
      </c>
      <c r="B435" s="1">
        <v>281.29300000000001</v>
      </c>
      <c r="C435" s="1">
        <v>1363.9446</v>
      </c>
      <c r="D435" s="1">
        <v>382.78300000000002</v>
      </c>
      <c r="E435" s="1">
        <v>346.94200000000001</v>
      </c>
      <c r="F435" s="1">
        <v>853.68700000000001</v>
      </c>
      <c r="G435" s="1">
        <v>441.56700000000001</v>
      </c>
    </row>
    <row r="436" spans="1:7" x14ac:dyDescent="0.2">
      <c r="A436" s="1">
        <v>1365.8387</v>
      </c>
      <c r="B436" s="1">
        <v>200.14</v>
      </c>
      <c r="C436" s="1">
        <v>1365.8112000000001</v>
      </c>
      <c r="D436" s="1">
        <v>253.03200000000001</v>
      </c>
      <c r="E436" s="1">
        <v>283.30099999999999</v>
      </c>
      <c r="F436" s="1">
        <v>753.34699999999998</v>
      </c>
      <c r="G436" s="1">
        <v>447.53800000000001</v>
      </c>
    </row>
    <row r="437" spans="1:7" x14ac:dyDescent="0.2">
      <c r="A437" s="1">
        <v>1367.7046</v>
      </c>
      <c r="B437" s="1">
        <v>234.63399999999999</v>
      </c>
      <c r="C437" s="1">
        <v>1367.6769999999999</v>
      </c>
      <c r="D437" s="1">
        <v>185.03200000000001</v>
      </c>
      <c r="E437" s="1">
        <v>203.745</v>
      </c>
      <c r="F437" s="1">
        <v>724.08100000000002</v>
      </c>
      <c r="G437" s="1">
        <v>385.59100000000001</v>
      </c>
    </row>
    <row r="438" spans="1:7" x14ac:dyDescent="0.2">
      <c r="A438" s="1">
        <v>1369.5700999999999</v>
      </c>
      <c r="B438" s="1">
        <v>284.36399999999998</v>
      </c>
      <c r="C438" s="1">
        <v>1369.5424</v>
      </c>
      <c r="D438" s="1">
        <v>282.166</v>
      </c>
      <c r="E438" s="1">
        <v>203.27500000000001</v>
      </c>
      <c r="F438" s="1">
        <v>658.88699999999994</v>
      </c>
      <c r="G438" s="1">
        <v>421.72699999999998</v>
      </c>
    </row>
    <row r="439" spans="1:7" x14ac:dyDescent="0.2">
      <c r="A439" s="1">
        <v>1371.4349</v>
      </c>
      <c r="B439" s="1">
        <v>224.85300000000001</v>
      </c>
      <c r="C439" s="1">
        <v>1371.4072000000001</v>
      </c>
      <c r="D439" s="1">
        <v>348.61900000000003</v>
      </c>
      <c r="E439" s="1">
        <v>228.59100000000001</v>
      </c>
      <c r="F439" s="1">
        <v>690.76599999999996</v>
      </c>
      <c r="G439" s="1">
        <v>379.94600000000003</v>
      </c>
    </row>
    <row r="440" spans="1:7" x14ac:dyDescent="0.2">
      <c r="A440" s="1">
        <v>1373.2991</v>
      </c>
      <c r="B440" s="1">
        <v>168.976</v>
      </c>
      <c r="C440" s="1">
        <v>1373.2714000000001</v>
      </c>
      <c r="D440" s="1">
        <v>226.393</v>
      </c>
      <c r="E440" s="1">
        <v>160.59100000000001</v>
      </c>
      <c r="F440" s="1">
        <v>636.76599999999996</v>
      </c>
      <c r="G440" s="1">
        <v>293.24599999999998</v>
      </c>
    </row>
    <row r="441" spans="1:7" x14ac:dyDescent="0.2">
      <c r="A441" s="1">
        <v>1375.1628000000001</v>
      </c>
      <c r="B441" s="1">
        <v>207.233</v>
      </c>
      <c r="C441" s="1">
        <v>1375.135</v>
      </c>
      <c r="D441" s="1">
        <v>299.488</v>
      </c>
      <c r="E441" s="1">
        <v>253.37</v>
      </c>
      <c r="F441" s="1">
        <v>625.71900000000005</v>
      </c>
      <c r="G441" s="1">
        <v>331.62900000000002</v>
      </c>
    </row>
    <row r="442" spans="1:7" x14ac:dyDescent="0.2">
      <c r="A442" s="1">
        <v>1377.0259000000001</v>
      </c>
      <c r="B442" s="1">
        <v>244.60900000000001</v>
      </c>
      <c r="C442" s="1">
        <v>1376.998</v>
      </c>
      <c r="D442" s="1">
        <v>327.90199999999999</v>
      </c>
      <c r="E442" s="1">
        <v>205.24299999999999</v>
      </c>
      <c r="F442" s="1">
        <v>668.74599999999998</v>
      </c>
      <c r="G442" s="1">
        <v>335.09399999999999</v>
      </c>
    </row>
    <row r="443" spans="1:7" x14ac:dyDescent="0.2">
      <c r="A443" s="1">
        <v>1378.8885</v>
      </c>
      <c r="B443" s="1">
        <v>288.10300000000001</v>
      </c>
      <c r="C443" s="1">
        <v>1378.8606</v>
      </c>
      <c r="D443" s="1">
        <v>300.63299999999998</v>
      </c>
      <c r="E443" s="1">
        <v>232.21</v>
      </c>
      <c r="F443" s="1">
        <v>638.84699999999998</v>
      </c>
      <c r="G443" s="1">
        <v>330.642</v>
      </c>
    </row>
    <row r="444" spans="1:7" x14ac:dyDescent="0.2">
      <c r="A444" s="1">
        <v>1380.7503999999999</v>
      </c>
      <c r="B444" s="1">
        <v>278.71499999999997</v>
      </c>
      <c r="C444" s="1">
        <v>1380.7225000000001</v>
      </c>
      <c r="D444" s="1">
        <v>407.67899999999997</v>
      </c>
      <c r="E444" s="1">
        <v>201.27</v>
      </c>
      <c r="F444" s="1">
        <v>709.024</v>
      </c>
      <c r="G444" s="1">
        <v>329.27199999999999</v>
      </c>
    </row>
    <row r="445" spans="1:7" x14ac:dyDescent="0.2">
      <c r="A445" s="1">
        <v>1382.6116999999999</v>
      </c>
      <c r="B445" s="1">
        <v>405.44499999999999</v>
      </c>
      <c r="C445" s="1">
        <v>1382.5839000000001</v>
      </c>
      <c r="D445" s="1">
        <v>390.03899999999999</v>
      </c>
      <c r="E445" s="1">
        <v>271.423</v>
      </c>
      <c r="F445" s="1">
        <v>752.27499999999998</v>
      </c>
      <c r="G445" s="1">
        <v>311.98399999999998</v>
      </c>
    </row>
    <row r="446" spans="1:7" x14ac:dyDescent="0.2">
      <c r="A446" s="1">
        <v>1384.4726000000001</v>
      </c>
      <c r="B446" s="1">
        <v>398.29199999999997</v>
      </c>
      <c r="C446" s="1">
        <v>1384.4446</v>
      </c>
      <c r="D446" s="1">
        <v>502.71100000000001</v>
      </c>
      <c r="E446" s="1">
        <v>289.66899999999998</v>
      </c>
      <c r="F446" s="1">
        <v>766.60199999999998</v>
      </c>
      <c r="G446" s="1">
        <v>392.77800000000002</v>
      </c>
    </row>
    <row r="447" spans="1:7" x14ac:dyDescent="0.2">
      <c r="A447" s="1">
        <v>1386.3327999999999</v>
      </c>
      <c r="B447" s="1">
        <v>476.25599999999997</v>
      </c>
      <c r="C447" s="1">
        <v>1386.3047999999999</v>
      </c>
      <c r="D447" s="1">
        <v>510.69400000000002</v>
      </c>
      <c r="E447" s="1">
        <v>306.00799999999998</v>
      </c>
      <c r="F447" s="1">
        <v>833.005</v>
      </c>
      <c r="G447" s="1">
        <v>372.65499999999997</v>
      </c>
    </row>
    <row r="448" spans="1:7" x14ac:dyDescent="0.2">
      <c r="A448" s="1">
        <v>1388.1923999999999</v>
      </c>
      <c r="B448" s="1">
        <v>570.41600000000005</v>
      </c>
      <c r="C448" s="1">
        <v>1388.1643999999999</v>
      </c>
      <c r="D448" s="1">
        <v>491.98500000000001</v>
      </c>
      <c r="E448" s="1">
        <v>352.44</v>
      </c>
      <c r="F448" s="1">
        <v>878.48400000000004</v>
      </c>
      <c r="G448" s="1">
        <v>479.92599999999999</v>
      </c>
    </row>
    <row r="449" spans="1:7" x14ac:dyDescent="0.2">
      <c r="A449" s="1">
        <v>1390.0516</v>
      </c>
      <c r="B449" s="1">
        <v>561.74699999999996</v>
      </c>
      <c r="C449" s="1">
        <v>1390.0234</v>
      </c>
      <c r="D449" s="1">
        <v>619.58500000000004</v>
      </c>
      <c r="E449" s="1">
        <v>401.96300000000002</v>
      </c>
      <c r="F449" s="1">
        <v>867.04</v>
      </c>
      <c r="G449" s="1">
        <v>494.65499999999997</v>
      </c>
    </row>
    <row r="450" spans="1:7" x14ac:dyDescent="0.2">
      <c r="A450" s="1">
        <v>1391.9101000000001</v>
      </c>
      <c r="B450" s="1">
        <v>680.52499999999998</v>
      </c>
      <c r="C450" s="1">
        <v>1391.8818000000001</v>
      </c>
      <c r="D450" s="1">
        <v>665.49099999999999</v>
      </c>
      <c r="E450" s="1">
        <v>322.57900000000001</v>
      </c>
      <c r="F450" s="1">
        <v>931.673</v>
      </c>
      <c r="G450" s="1">
        <v>597.77800000000002</v>
      </c>
    </row>
    <row r="451" spans="1:7" x14ac:dyDescent="0.2">
      <c r="A451" s="1">
        <v>1393.768</v>
      </c>
      <c r="B451" s="1">
        <v>655.41800000000001</v>
      </c>
      <c r="C451" s="1">
        <v>1393.7397000000001</v>
      </c>
      <c r="D451" s="1">
        <v>650.70100000000002</v>
      </c>
      <c r="E451" s="1">
        <v>356.286</v>
      </c>
      <c r="F451" s="1">
        <v>965.38400000000001</v>
      </c>
      <c r="G451" s="1">
        <v>622.98400000000004</v>
      </c>
    </row>
    <row r="452" spans="1:7" x14ac:dyDescent="0.2">
      <c r="A452" s="1">
        <v>1395.6253999999999</v>
      </c>
      <c r="B452" s="1">
        <v>749.279</v>
      </c>
      <c r="C452" s="1">
        <v>1395.597</v>
      </c>
      <c r="D452" s="1">
        <v>646.21500000000003</v>
      </c>
      <c r="E452" s="1">
        <v>381.08499999999998</v>
      </c>
      <c r="F452" s="1">
        <v>976.173</v>
      </c>
      <c r="G452" s="1">
        <v>670.27200000000005</v>
      </c>
    </row>
    <row r="453" spans="1:7" x14ac:dyDescent="0.2">
      <c r="A453" s="1">
        <v>1397.4820999999999</v>
      </c>
      <c r="B453" s="1">
        <v>741.82500000000005</v>
      </c>
      <c r="C453" s="1">
        <v>1397.4539</v>
      </c>
      <c r="D453" s="1">
        <v>738.03099999999995</v>
      </c>
      <c r="E453" s="1">
        <v>451.97500000000002</v>
      </c>
      <c r="F453" s="1">
        <v>1029.04</v>
      </c>
      <c r="G453" s="1">
        <v>704.64200000000005</v>
      </c>
    </row>
    <row r="454" spans="1:7" x14ac:dyDescent="0.2">
      <c r="A454" s="1">
        <v>1399.3384000000001</v>
      </c>
      <c r="B454" s="1">
        <v>765.48699999999997</v>
      </c>
      <c r="C454" s="1">
        <v>1399.3100999999999</v>
      </c>
      <c r="D454" s="1">
        <v>751.60599999999999</v>
      </c>
      <c r="E454" s="1">
        <v>439.95699999999999</v>
      </c>
      <c r="F454" s="1">
        <v>1073.99</v>
      </c>
      <c r="G454" s="1">
        <v>703.09400000000005</v>
      </c>
    </row>
    <row r="455" spans="1:7" x14ac:dyDescent="0.2">
      <c r="A455" s="1">
        <v>1401.194</v>
      </c>
      <c r="B455" s="1">
        <v>934.26400000000001</v>
      </c>
      <c r="C455" s="1">
        <v>1401.1656</v>
      </c>
      <c r="D455" s="1">
        <v>816.72199999999998</v>
      </c>
      <c r="E455" s="1">
        <v>523.029</v>
      </c>
      <c r="F455" s="1">
        <v>1253.01</v>
      </c>
      <c r="G455" s="1">
        <v>718.62900000000002</v>
      </c>
    </row>
    <row r="456" spans="1:7" x14ac:dyDescent="0.2">
      <c r="A456" s="1">
        <v>1403.0491</v>
      </c>
      <c r="B456" s="1">
        <v>1103.1600000000001</v>
      </c>
      <c r="C456" s="1">
        <v>1403.0206000000001</v>
      </c>
      <c r="D456" s="1">
        <v>1108.04</v>
      </c>
      <c r="E456" s="1">
        <v>526.19200000000001</v>
      </c>
      <c r="F456" s="1">
        <v>1277.1199999999999</v>
      </c>
      <c r="G456" s="1">
        <v>787.24599999999998</v>
      </c>
    </row>
    <row r="457" spans="1:7" x14ac:dyDescent="0.2">
      <c r="A457" s="1">
        <v>1404.9036000000001</v>
      </c>
      <c r="B457" s="1">
        <v>1082.1600000000001</v>
      </c>
      <c r="C457" s="1">
        <v>1404.8751</v>
      </c>
      <c r="D457" s="1">
        <v>1121.46</v>
      </c>
      <c r="E457" s="1">
        <v>607.44600000000003</v>
      </c>
      <c r="F457" s="1">
        <v>1398.3</v>
      </c>
      <c r="G457" s="1">
        <v>797.94600000000003</v>
      </c>
    </row>
    <row r="458" spans="1:7" x14ac:dyDescent="0.2">
      <c r="A458" s="1">
        <v>1406.7574999999999</v>
      </c>
      <c r="B458" s="1">
        <v>1173.29</v>
      </c>
      <c r="C458" s="1">
        <v>1406.729</v>
      </c>
      <c r="D458" s="1">
        <v>1227.29</v>
      </c>
      <c r="E458" s="1">
        <v>691.79</v>
      </c>
      <c r="F458" s="1">
        <v>1540.57</v>
      </c>
      <c r="G458" s="1">
        <v>871.72699999999998</v>
      </c>
    </row>
    <row r="459" spans="1:7" x14ac:dyDescent="0.2">
      <c r="A459" s="1">
        <v>1408.6108999999999</v>
      </c>
      <c r="B459" s="1">
        <v>1226.45</v>
      </c>
      <c r="C459" s="1">
        <v>1408.5823</v>
      </c>
      <c r="D459" s="1">
        <v>1374.59</v>
      </c>
      <c r="E459" s="1">
        <v>731.22400000000005</v>
      </c>
      <c r="F459" s="1">
        <v>1700.92</v>
      </c>
      <c r="G459" s="1">
        <v>948.59100000000001</v>
      </c>
    </row>
    <row r="460" spans="1:7" x14ac:dyDescent="0.2">
      <c r="A460" s="1">
        <v>1410.4637</v>
      </c>
      <c r="B460" s="1">
        <v>1297.69</v>
      </c>
      <c r="C460" s="1">
        <v>1410.4350999999999</v>
      </c>
      <c r="D460" s="1">
        <v>1566.19</v>
      </c>
      <c r="E460" s="1">
        <v>794.74800000000005</v>
      </c>
      <c r="F460" s="1">
        <v>1830.35</v>
      </c>
      <c r="G460" s="1">
        <v>973.53800000000001</v>
      </c>
    </row>
    <row r="461" spans="1:7" x14ac:dyDescent="0.2">
      <c r="A461" s="1">
        <v>1412.3158000000001</v>
      </c>
      <c r="B461" s="1">
        <v>1338.04</v>
      </c>
      <c r="C461" s="1">
        <v>1412.2872</v>
      </c>
      <c r="D461" s="1">
        <v>1562.09</v>
      </c>
      <c r="E461" s="1">
        <v>859.36199999999997</v>
      </c>
      <c r="F461" s="1">
        <v>1909.86</v>
      </c>
      <c r="G461" s="1">
        <v>1036.57</v>
      </c>
    </row>
    <row r="462" spans="1:7" x14ac:dyDescent="0.2">
      <c r="A462" s="1">
        <v>1414.1675</v>
      </c>
      <c r="B462" s="1">
        <v>1434.5</v>
      </c>
      <c r="C462" s="1">
        <v>1414.1387999999999</v>
      </c>
      <c r="D462" s="1">
        <v>1682.27</v>
      </c>
      <c r="E462" s="1">
        <v>910.06600000000003</v>
      </c>
      <c r="F462" s="1">
        <v>2031.45</v>
      </c>
      <c r="G462" s="1">
        <v>1051.68</v>
      </c>
    </row>
    <row r="463" spans="1:7" x14ac:dyDescent="0.2">
      <c r="A463" s="1">
        <v>1416.0186000000001</v>
      </c>
      <c r="B463" s="1">
        <v>1501.09</v>
      </c>
      <c r="C463" s="1">
        <v>1415.9899</v>
      </c>
      <c r="D463" s="1">
        <v>1654.74</v>
      </c>
      <c r="E463" s="1">
        <v>982.85900000000004</v>
      </c>
      <c r="F463" s="1">
        <v>2086.13</v>
      </c>
      <c r="G463" s="1">
        <v>1106.8699999999999</v>
      </c>
    </row>
    <row r="464" spans="1:7" x14ac:dyDescent="0.2">
      <c r="A464" s="1">
        <v>1417.8690999999999</v>
      </c>
      <c r="B464" s="1">
        <v>1424.78</v>
      </c>
      <c r="C464" s="1">
        <v>1417.8403000000001</v>
      </c>
      <c r="D464" s="1">
        <v>1691.51</v>
      </c>
      <c r="E464" s="1">
        <v>1044.8599999999999</v>
      </c>
      <c r="F464" s="1">
        <v>2105.9</v>
      </c>
      <c r="G464" s="1">
        <v>1176.1500000000001</v>
      </c>
    </row>
    <row r="465" spans="1:7" x14ac:dyDescent="0.2">
      <c r="A465" s="1">
        <v>1419.7190000000001</v>
      </c>
      <c r="B465" s="1">
        <v>1544.59</v>
      </c>
      <c r="C465" s="1">
        <v>1419.6902</v>
      </c>
      <c r="D465" s="1">
        <v>1684.56</v>
      </c>
      <c r="E465" s="1">
        <v>1069.74</v>
      </c>
      <c r="F465" s="1">
        <v>2163.7399999999998</v>
      </c>
      <c r="G465" s="1">
        <v>1090.51</v>
      </c>
    </row>
    <row r="466" spans="1:7" x14ac:dyDescent="0.2">
      <c r="A466" s="1">
        <v>1421.5684000000001</v>
      </c>
      <c r="B466" s="1">
        <v>1529.51</v>
      </c>
      <c r="C466" s="1">
        <v>1421.5396000000001</v>
      </c>
      <c r="D466" s="1">
        <v>1755.9</v>
      </c>
      <c r="E466" s="1">
        <v>1103.71</v>
      </c>
      <c r="F466" s="1">
        <v>2126.67</v>
      </c>
      <c r="G466" s="1">
        <v>1144.95</v>
      </c>
    </row>
    <row r="467" spans="1:7" x14ac:dyDescent="0.2">
      <c r="A467" s="1">
        <v>1423.4172000000001</v>
      </c>
      <c r="B467" s="1">
        <v>1484.55</v>
      </c>
      <c r="C467" s="1">
        <v>1423.3883000000001</v>
      </c>
      <c r="D467" s="1">
        <v>1580.52</v>
      </c>
      <c r="E467" s="1">
        <v>1159.77</v>
      </c>
      <c r="F467" s="1">
        <v>2081.69</v>
      </c>
      <c r="G467" s="1">
        <v>1191.48</v>
      </c>
    </row>
    <row r="468" spans="1:7" x14ac:dyDescent="0.2">
      <c r="A468" s="1">
        <v>1425.2654</v>
      </c>
      <c r="B468" s="1">
        <v>1366.7</v>
      </c>
      <c r="C468" s="1">
        <v>1425.2365</v>
      </c>
      <c r="D468" s="1">
        <v>1633.43</v>
      </c>
      <c r="E468" s="1">
        <v>1104.92</v>
      </c>
      <c r="F468" s="1">
        <v>2026.8</v>
      </c>
      <c r="G468" s="1">
        <v>1206.08</v>
      </c>
    </row>
    <row r="469" spans="1:7" x14ac:dyDescent="0.2">
      <c r="A469" s="1">
        <v>1427.1131</v>
      </c>
      <c r="B469" s="1">
        <v>1506.96</v>
      </c>
      <c r="C469" s="1">
        <v>1427.0841</v>
      </c>
      <c r="D469" s="1">
        <v>1571.63</v>
      </c>
      <c r="E469" s="1">
        <v>1063.1600000000001</v>
      </c>
      <c r="F469" s="1">
        <v>1948.99</v>
      </c>
      <c r="G469" s="1">
        <v>1128.77</v>
      </c>
    </row>
    <row r="470" spans="1:7" x14ac:dyDescent="0.2">
      <c r="A470" s="1">
        <v>1428.9601</v>
      </c>
      <c r="B470" s="1">
        <v>1355.33</v>
      </c>
      <c r="C470" s="1">
        <v>1428.9312</v>
      </c>
      <c r="D470" s="1">
        <v>1428.1</v>
      </c>
      <c r="E470" s="1">
        <v>1055.49</v>
      </c>
      <c r="F470" s="1">
        <v>1943.26</v>
      </c>
      <c r="G470" s="1">
        <v>1116.55</v>
      </c>
    </row>
    <row r="471" spans="1:7" x14ac:dyDescent="0.2">
      <c r="A471" s="1">
        <v>1430.8067000000001</v>
      </c>
      <c r="B471" s="1">
        <v>1399.82</v>
      </c>
      <c r="C471" s="1">
        <v>1430.7775999999999</v>
      </c>
      <c r="D471" s="1">
        <v>1570.86</v>
      </c>
      <c r="E471" s="1">
        <v>951.90200000000004</v>
      </c>
      <c r="F471" s="1">
        <v>1891.63</v>
      </c>
      <c r="G471" s="1">
        <v>1131.4000000000001</v>
      </c>
    </row>
    <row r="472" spans="1:7" x14ac:dyDescent="0.2">
      <c r="A472" s="1">
        <v>1432.6525999999999</v>
      </c>
      <c r="B472" s="1">
        <v>1496.42</v>
      </c>
      <c r="C472" s="1">
        <v>1432.6234999999999</v>
      </c>
      <c r="D472" s="1">
        <v>1445.9</v>
      </c>
      <c r="E472" s="1">
        <v>1037.4000000000001</v>
      </c>
      <c r="F472" s="1">
        <v>1884.33</v>
      </c>
      <c r="G472" s="1">
        <v>1197.3399999999999</v>
      </c>
    </row>
    <row r="473" spans="1:7" x14ac:dyDescent="0.2">
      <c r="A473" s="1">
        <v>1434.498</v>
      </c>
      <c r="B473" s="1">
        <v>1603.14</v>
      </c>
      <c r="C473" s="1">
        <v>1434.4689000000001</v>
      </c>
      <c r="D473" s="1">
        <v>1560.22</v>
      </c>
      <c r="E473" s="1">
        <v>1124</v>
      </c>
      <c r="F473" s="1">
        <v>1975.08</v>
      </c>
      <c r="G473" s="1">
        <v>1193.3699999999999</v>
      </c>
    </row>
    <row r="474" spans="1:7" x14ac:dyDescent="0.2">
      <c r="A474" s="1">
        <v>1436.3427999999999</v>
      </c>
      <c r="B474" s="1">
        <v>1729.96</v>
      </c>
      <c r="C474" s="1">
        <v>1436.3136</v>
      </c>
      <c r="D474" s="1">
        <v>1802.81</v>
      </c>
      <c r="E474" s="1">
        <v>1161.67</v>
      </c>
      <c r="F474" s="1">
        <v>2143.63</v>
      </c>
      <c r="G474" s="1">
        <v>1378.47</v>
      </c>
    </row>
    <row r="475" spans="1:7" x14ac:dyDescent="0.2">
      <c r="A475" s="1">
        <v>1438.1871000000001</v>
      </c>
      <c r="B475" s="1">
        <v>1896.9</v>
      </c>
      <c r="C475" s="1">
        <v>1438.1578</v>
      </c>
      <c r="D475" s="1">
        <v>1862.69</v>
      </c>
      <c r="E475" s="1">
        <v>1284.44</v>
      </c>
      <c r="F475" s="1">
        <v>2246.2600000000002</v>
      </c>
      <c r="G475" s="1">
        <v>1571.66</v>
      </c>
    </row>
    <row r="476" spans="1:7" x14ac:dyDescent="0.2">
      <c r="A476" s="1">
        <v>1440.0308</v>
      </c>
      <c r="B476" s="1">
        <v>2076.9499999999998</v>
      </c>
      <c r="C476" s="1">
        <v>1440.0015000000001</v>
      </c>
      <c r="D476" s="1">
        <v>2085.84</v>
      </c>
      <c r="E476" s="1">
        <v>1427.3</v>
      </c>
      <c r="F476" s="1">
        <v>2404.98</v>
      </c>
      <c r="G476" s="1">
        <v>1778.93</v>
      </c>
    </row>
    <row r="477" spans="1:7" x14ac:dyDescent="0.2">
      <c r="A477" s="1">
        <v>1441.8738000000001</v>
      </c>
      <c r="B477" s="1">
        <v>2370.12</v>
      </c>
      <c r="C477" s="1">
        <v>1441.8444999999999</v>
      </c>
      <c r="D477" s="1">
        <v>2362.27</v>
      </c>
      <c r="E477" s="1">
        <v>1561.24</v>
      </c>
      <c r="F477" s="1">
        <v>2631.8</v>
      </c>
      <c r="G477" s="1">
        <v>1937.29</v>
      </c>
    </row>
    <row r="478" spans="1:7" x14ac:dyDescent="0.2">
      <c r="A478" s="1">
        <v>1443.7165</v>
      </c>
      <c r="B478" s="1">
        <v>2663.39</v>
      </c>
      <c r="C478" s="1">
        <v>1443.6869999999999</v>
      </c>
      <c r="D478" s="1">
        <v>2516.9699999999998</v>
      </c>
      <c r="E478" s="1">
        <v>1797.27</v>
      </c>
      <c r="F478" s="1">
        <v>2912.71</v>
      </c>
      <c r="G478" s="1">
        <v>2198.73</v>
      </c>
    </row>
    <row r="479" spans="1:7" x14ac:dyDescent="0.2">
      <c r="A479" s="1">
        <v>1445.5583999999999</v>
      </c>
      <c r="B479" s="1">
        <v>2928.39</v>
      </c>
      <c r="C479" s="1">
        <v>1445.5289</v>
      </c>
      <c r="D479" s="1">
        <v>2848.94</v>
      </c>
      <c r="E479" s="1">
        <v>2053.38</v>
      </c>
      <c r="F479" s="1">
        <v>3138.71</v>
      </c>
      <c r="G479" s="1">
        <v>2475.73</v>
      </c>
    </row>
    <row r="480" spans="1:7" x14ac:dyDescent="0.2">
      <c r="A480" s="1">
        <v>1447.3997999999999</v>
      </c>
      <c r="B480" s="1">
        <v>3138.78</v>
      </c>
      <c r="C480" s="1">
        <v>1447.3702000000001</v>
      </c>
      <c r="D480" s="1">
        <v>2830.19</v>
      </c>
      <c r="E480" s="1">
        <v>2340.09</v>
      </c>
      <c r="F480" s="1">
        <v>3408.8</v>
      </c>
      <c r="G480" s="1">
        <v>2782.25</v>
      </c>
    </row>
    <row r="481" spans="1:7" x14ac:dyDescent="0.2">
      <c r="A481" s="1">
        <v>1449.2406000000001</v>
      </c>
      <c r="B481" s="1">
        <v>3264.28</v>
      </c>
      <c r="C481" s="1">
        <v>1449.2111</v>
      </c>
      <c r="D481" s="1">
        <v>2960.71</v>
      </c>
      <c r="E481" s="1">
        <v>2626.88</v>
      </c>
      <c r="F481" s="1">
        <v>3617.99</v>
      </c>
      <c r="G481" s="1">
        <v>3088.86</v>
      </c>
    </row>
    <row r="482" spans="1:7" x14ac:dyDescent="0.2">
      <c r="A482" s="1">
        <v>1451.0809999999999</v>
      </c>
      <c r="B482" s="1">
        <v>3249.89</v>
      </c>
      <c r="C482" s="1">
        <v>1451.0514000000001</v>
      </c>
      <c r="D482" s="1">
        <v>3034.5</v>
      </c>
      <c r="E482" s="1">
        <v>2644.26</v>
      </c>
      <c r="F482" s="1">
        <v>3753.27</v>
      </c>
      <c r="G482" s="1">
        <v>3227.55</v>
      </c>
    </row>
    <row r="483" spans="1:7" x14ac:dyDescent="0.2">
      <c r="A483" s="1">
        <v>1452.9206999999999</v>
      </c>
      <c r="B483" s="1">
        <v>3194.61</v>
      </c>
      <c r="C483" s="1">
        <v>1452.8910000000001</v>
      </c>
      <c r="D483" s="1">
        <v>2951.08</v>
      </c>
      <c r="E483" s="1">
        <v>2674.72</v>
      </c>
      <c r="F483" s="1">
        <v>3661.65</v>
      </c>
      <c r="G483" s="1">
        <v>3254.32</v>
      </c>
    </row>
    <row r="484" spans="1:7" x14ac:dyDescent="0.2">
      <c r="A484" s="1">
        <v>1454.7598</v>
      </c>
      <c r="B484" s="1">
        <v>3134.45</v>
      </c>
      <c r="C484" s="1">
        <v>1454.7301</v>
      </c>
      <c r="D484" s="1">
        <v>2894.14</v>
      </c>
      <c r="E484" s="1">
        <v>2767.28</v>
      </c>
      <c r="F484" s="1">
        <v>3603.12</v>
      </c>
      <c r="G484" s="1">
        <v>3302.18</v>
      </c>
    </row>
    <row r="485" spans="1:7" x14ac:dyDescent="0.2">
      <c r="A485" s="1">
        <v>1456.5984000000001</v>
      </c>
      <c r="B485" s="1">
        <v>2979.4</v>
      </c>
      <c r="C485" s="1">
        <v>1456.5686000000001</v>
      </c>
      <c r="D485" s="1">
        <v>2767.46</v>
      </c>
      <c r="E485" s="1">
        <v>2664.91</v>
      </c>
      <c r="F485" s="1">
        <v>3467.69</v>
      </c>
      <c r="G485" s="1">
        <v>3115.13</v>
      </c>
    </row>
    <row r="486" spans="1:7" x14ac:dyDescent="0.2">
      <c r="A486" s="1">
        <v>1458.4365</v>
      </c>
      <c r="B486" s="1">
        <v>2865.45</v>
      </c>
      <c r="C486" s="1">
        <v>1458.4066</v>
      </c>
      <c r="D486" s="1">
        <v>2558.52</v>
      </c>
      <c r="E486" s="1">
        <v>2599.64</v>
      </c>
      <c r="F486" s="1">
        <v>3341.36</v>
      </c>
      <c r="G486" s="1">
        <v>3029.15</v>
      </c>
    </row>
    <row r="487" spans="1:7" x14ac:dyDescent="0.2">
      <c r="A487" s="1">
        <v>1460.2738999999999</v>
      </c>
      <c r="B487" s="1">
        <v>2681.62</v>
      </c>
      <c r="C487" s="1">
        <v>1460.2439999999999</v>
      </c>
      <c r="D487" s="1">
        <v>2504.85</v>
      </c>
      <c r="E487" s="1">
        <v>2452.4499999999998</v>
      </c>
      <c r="F487" s="1">
        <v>3247.13</v>
      </c>
      <c r="G487" s="1">
        <v>2812.27</v>
      </c>
    </row>
    <row r="488" spans="1:7" x14ac:dyDescent="0.2">
      <c r="A488" s="1">
        <v>1462.1107999999999</v>
      </c>
      <c r="B488" s="1">
        <v>2452.9</v>
      </c>
      <c r="C488" s="1">
        <v>1462.0808999999999</v>
      </c>
      <c r="D488" s="1">
        <v>2448.66</v>
      </c>
      <c r="E488" s="1">
        <v>2278.35</v>
      </c>
      <c r="F488" s="1">
        <v>3113.99</v>
      </c>
      <c r="G488" s="1">
        <v>2624.46</v>
      </c>
    </row>
    <row r="489" spans="1:7" x14ac:dyDescent="0.2">
      <c r="A489" s="1">
        <v>1463.9471000000001</v>
      </c>
      <c r="B489" s="1">
        <v>2223.29</v>
      </c>
      <c r="C489" s="1">
        <v>1463.9170999999999</v>
      </c>
      <c r="D489" s="1">
        <v>2322.91</v>
      </c>
      <c r="E489" s="1">
        <v>2132.34</v>
      </c>
      <c r="F489" s="1">
        <v>2892.96</v>
      </c>
      <c r="G489" s="1">
        <v>2476.7399999999998</v>
      </c>
    </row>
    <row r="490" spans="1:7" x14ac:dyDescent="0.2">
      <c r="A490" s="1">
        <v>1465.7828999999999</v>
      </c>
      <c r="B490" s="1">
        <v>1993.8</v>
      </c>
      <c r="C490" s="1">
        <v>1465.7529</v>
      </c>
      <c r="D490" s="1">
        <v>2046.58</v>
      </c>
      <c r="E490" s="1">
        <v>1921.41</v>
      </c>
      <c r="F490" s="1">
        <v>2652.53</v>
      </c>
      <c r="G490" s="1">
        <v>2340.11</v>
      </c>
    </row>
    <row r="491" spans="1:7" x14ac:dyDescent="0.2">
      <c r="A491" s="1">
        <v>1467.6180999999999</v>
      </c>
      <c r="B491" s="1">
        <v>1882.41</v>
      </c>
      <c r="C491" s="1">
        <v>1467.588</v>
      </c>
      <c r="D491" s="1">
        <v>1704.51</v>
      </c>
      <c r="E491" s="1">
        <v>1746.41</v>
      </c>
      <c r="F491" s="1">
        <v>2412.1999999999998</v>
      </c>
      <c r="G491" s="1">
        <v>2069.56</v>
      </c>
    </row>
    <row r="492" spans="1:7" x14ac:dyDescent="0.2">
      <c r="A492" s="1">
        <v>1469.4527</v>
      </c>
      <c r="B492" s="1">
        <v>1625.14</v>
      </c>
      <c r="C492" s="1">
        <v>1469.4226000000001</v>
      </c>
      <c r="D492" s="1">
        <v>1707.71</v>
      </c>
      <c r="E492" s="1">
        <v>1562.56</v>
      </c>
      <c r="F492" s="1">
        <v>2204.48</v>
      </c>
      <c r="G492" s="1">
        <v>1989.09</v>
      </c>
    </row>
    <row r="493" spans="1:7" x14ac:dyDescent="0.2">
      <c r="A493" s="1">
        <v>1471.2868000000001</v>
      </c>
      <c r="B493" s="1">
        <v>1432.97</v>
      </c>
      <c r="C493" s="1">
        <v>1471.2566999999999</v>
      </c>
      <c r="D493" s="1">
        <v>1523.17</v>
      </c>
      <c r="E493" s="1">
        <v>1332.81</v>
      </c>
      <c r="F493" s="1">
        <v>1996.86</v>
      </c>
      <c r="G493" s="1">
        <v>1762.71</v>
      </c>
    </row>
    <row r="494" spans="1:7" x14ac:dyDescent="0.2">
      <c r="A494" s="1">
        <v>1473.1203</v>
      </c>
      <c r="B494" s="1">
        <v>1198.92</v>
      </c>
      <c r="C494" s="1">
        <v>1473.0900999999999</v>
      </c>
      <c r="D494" s="1">
        <v>1269.9000000000001</v>
      </c>
      <c r="E494" s="1">
        <v>1267.1400000000001</v>
      </c>
      <c r="F494" s="1">
        <v>1817.34</v>
      </c>
      <c r="G494" s="1">
        <v>1573.42</v>
      </c>
    </row>
    <row r="495" spans="1:7" x14ac:dyDescent="0.2">
      <c r="A495" s="1">
        <v>1474.9531999999999</v>
      </c>
      <c r="B495" s="1">
        <v>1082.98</v>
      </c>
      <c r="C495" s="1">
        <v>1474.923</v>
      </c>
      <c r="D495" s="1">
        <v>1123.8800000000001</v>
      </c>
      <c r="E495" s="1">
        <v>1068.55</v>
      </c>
      <c r="F495" s="1">
        <v>1614.93</v>
      </c>
      <c r="G495" s="1">
        <v>1379.21</v>
      </c>
    </row>
    <row r="496" spans="1:7" x14ac:dyDescent="0.2">
      <c r="A496" s="1">
        <v>1476.7855999999999</v>
      </c>
      <c r="B496" s="1">
        <v>977.14499999999998</v>
      </c>
      <c r="C496" s="1">
        <v>1476.7554</v>
      </c>
      <c r="D496" s="1">
        <v>997.13099999999997</v>
      </c>
      <c r="E496" s="1">
        <v>869.05399999999997</v>
      </c>
      <c r="F496" s="1">
        <v>1380.63</v>
      </c>
      <c r="G496" s="1">
        <v>1215.0899999999999</v>
      </c>
    </row>
    <row r="497" spans="1:7" x14ac:dyDescent="0.2">
      <c r="A497" s="1">
        <v>1478.6174000000001</v>
      </c>
      <c r="B497" s="1">
        <v>878.42399999999998</v>
      </c>
      <c r="C497" s="1">
        <v>1478.5871999999999</v>
      </c>
      <c r="D497" s="1">
        <v>900.64</v>
      </c>
      <c r="E497" s="1">
        <v>835.64200000000005</v>
      </c>
      <c r="F497" s="1">
        <v>1273.69</v>
      </c>
      <c r="G497" s="1">
        <v>1148.05</v>
      </c>
    </row>
    <row r="498" spans="1:7" x14ac:dyDescent="0.2">
      <c r="A498" s="1">
        <v>1480.4486999999999</v>
      </c>
      <c r="B498" s="1">
        <v>724.81500000000005</v>
      </c>
      <c r="C498" s="1">
        <v>1480.4183</v>
      </c>
      <c r="D498" s="1">
        <v>698.40899999999999</v>
      </c>
      <c r="E498" s="1">
        <v>671.31500000000005</v>
      </c>
      <c r="F498" s="1">
        <v>1051.43</v>
      </c>
      <c r="G498" s="1">
        <v>920.101</v>
      </c>
    </row>
    <row r="499" spans="1:7" x14ac:dyDescent="0.2">
      <c r="A499" s="1">
        <v>1482.2792999999999</v>
      </c>
      <c r="B499" s="1">
        <v>609.31600000000003</v>
      </c>
      <c r="C499" s="1">
        <v>1482.249</v>
      </c>
      <c r="D499" s="1">
        <v>484.04500000000002</v>
      </c>
      <c r="E499" s="1">
        <v>599.07399999999996</v>
      </c>
      <c r="F499" s="1">
        <v>899.34299999999996</v>
      </c>
      <c r="G499" s="1">
        <v>820.23599999999999</v>
      </c>
    </row>
    <row r="500" spans="1:7" x14ac:dyDescent="0.2">
      <c r="A500" s="1">
        <v>1484.1094000000001</v>
      </c>
      <c r="B500" s="1">
        <v>529.92899999999997</v>
      </c>
      <c r="C500" s="1">
        <v>1484.0790999999999</v>
      </c>
      <c r="D500" s="1">
        <v>514.77</v>
      </c>
      <c r="E500" s="1">
        <v>498.91899999999998</v>
      </c>
      <c r="F500" s="1">
        <v>784.36699999999996</v>
      </c>
      <c r="G500" s="1">
        <v>734.45699999999999</v>
      </c>
    </row>
    <row r="501" spans="1:7" x14ac:dyDescent="0.2">
      <c r="A501" s="1">
        <v>1485.9390000000001</v>
      </c>
      <c r="B501" s="1">
        <v>380.65199999999999</v>
      </c>
      <c r="C501" s="1">
        <v>1485.9086</v>
      </c>
      <c r="D501" s="1">
        <v>499.43900000000002</v>
      </c>
      <c r="E501" s="1">
        <v>438.85</v>
      </c>
      <c r="F501" s="1">
        <v>682.50199999999995</v>
      </c>
      <c r="G501" s="1">
        <v>609.76499999999999</v>
      </c>
    </row>
    <row r="502" spans="1:7" x14ac:dyDescent="0.2">
      <c r="A502" s="1">
        <v>1487.7681</v>
      </c>
      <c r="B502" s="1">
        <v>318.48599999999999</v>
      </c>
      <c r="C502" s="1">
        <v>1487.7375</v>
      </c>
      <c r="D502" s="1">
        <v>389.9</v>
      </c>
      <c r="E502" s="1">
        <v>358.86700000000002</v>
      </c>
      <c r="F502" s="1">
        <v>519.74900000000002</v>
      </c>
      <c r="G502" s="1">
        <v>571.15899999999999</v>
      </c>
    </row>
    <row r="503" spans="1:7" x14ac:dyDescent="0.2">
      <c r="A503" s="1">
        <v>1489.5965000000001</v>
      </c>
      <c r="B503" s="1">
        <v>319.63499999999999</v>
      </c>
      <c r="C503" s="1">
        <v>1489.566</v>
      </c>
      <c r="D503" s="1">
        <v>422.09800000000001</v>
      </c>
      <c r="E503" s="1">
        <v>353.96899999999999</v>
      </c>
      <c r="F503" s="1">
        <v>525.10900000000004</v>
      </c>
      <c r="G503" s="1">
        <v>426.15899999999999</v>
      </c>
    </row>
    <row r="504" spans="1:7" x14ac:dyDescent="0.2">
      <c r="A504" s="1">
        <v>1491.4244000000001</v>
      </c>
      <c r="B504" s="1">
        <v>270.80399999999997</v>
      </c>
      <c r="C504" s="1">
        <v>1491.3938000000001</v>
      </c>
      <c r="D504" s="1">
        <v>442.97199999999998</v>
      </c>
      <c r="E504" s="1">
        <v>305.15600000000001</v>
      </c>
      <c r="F504" s="1">
        <v>478.584</v>
      </c>
      <c r="G504" s="1">
        <v>348.64</v>
      </c>
    </row>
    <row r="505" spans="1:7" x14ac:dyDescent="0.2">
      <c r="A505" s="1">
        <v>1493.2518</v>
      </c>
      <c r="B505" s="1">
        <v>282.084</v>
      </c>
      <c r="C505" s="1">
        <v>1493.2211</v>
      </c>
      <c r="D505" s="1">
        <v>185.03200000000001</v>
      </c>
      <c r="E505" s="1">
        <v>233.43</v>
      </c>
      <c r="F505" s="1">
        <v>401.17500000000001</v>
      </c>
      <c r="G505" s="1">
        <v>393.49700000000001</v>
      </c>
    </row>
    <row r="506" spans="1:7" x14ac:dyDescent="0.2">
      <c r="A506" s="1">
        <v>1495.0785000000001</v>
      </c>
      <c r="B506" s="1">
        <v>280.47399999999999</v>
      </c>
      <c r="C506" s="1">
        <v>1495.0479</v>
      </c>
      <c r="D506" s="1">
        <v>301.35000000000002</v>
      </c>
      <c r="E506" s="1">
        <v>226.78899999999999</v>
      </c>
      <c r="F506" s="1">
        <v>365.88299999999998</v>
      </c>
      <c r="G506" s="1">
        <v>356.88</v>
      </c>
    </row>
    <row r="507" spans="1:7" x14ac:dyDescent="0.2">
      <c r="A507" s="1">
        <v>1496.9047</v>
      </c>
      <c r="B507" s="1">
        <v>168.976</v>
      </c>
      <c r="C507" s="1">
        <v>1496.874</v>
      </c>
      <c r="D507" s="1">
        <v>248.946</v>
      </c>
      <c r="E507" s="1">
        <v>217.233</v>
      </c>
      <c r="F507" s="1">
        <v>332.709</v>
      </c>
      <c r="G507" s="1">
        <v>297.34500000000003</v>
      </c>
    </row>
    <row r="508" spans="1:7" x14ac:dyDescent="0.2">
      <c r="A508" s="1">
        <v>1498.7303999999999</v>
      </c>
      <c r="B508" s="1">
        <v>210.58799999999999</v>
      </c>
      <c r="C508" s="1">
        <v>1498.6995999999999</v>
      </c>
      <c r="D508" s="1">
        <v>336.82100000000003</v>
      </c>
      <c r="E508" s="1">
        <v>192.76300000000001</v>
      </c>
      <c r="F508" s="1">
        <v>264.65499999999997</v>
      </c>
      <c r="G508" s="1">
        <v>302.89299999999997</v>
      </c>
    </row>
    <row r="509" spans="1:7" x14ac:dyDescent="0.2">
      <c r="A509" s="1">
        <v>1500.5554999999999</v>
      </c>
      <c r="B509" s="1">
        <v>235.31100000000001</v>
      </c>
      <c r="C509" s="1">
        <v>1500.5246999999999</v>
      </c>
      <c r="D509" s="1">
        <v>245.97200000000001</v>
      </c>
      <c r="E509" s="1">
        <v>181.37799999999999</v>
      </c>
      <c r="F509" s="1">
        <v>244.721</v>
      </c>
      <c r="G509" s="1">
        <v>222.52199999999999</v>
      </c>
    </row>
    <row r="510" spans="1:7" x14ac:dyDescent="0.2">
      <c r="A510" s="1">
        <v>1502.3798999999999</v>
      </c>
      <c r="B510" s="1">
        <v>171.14500000000001</v>
      </c>
      <c r="C510" s="1">
        <v>1502.3490999999999</v>
      </c>
      <c r="D510" s="1">
        <v>284.39800000000002</v>
      </c>
      <c r="E510" s="1">
        <v>198.07900000000001</v>
      </c>
      <c r="F510" s="1">
        <v>253.31200000000001</v>
      </c>
      <c r="G510" s="1">
        <v>256.23399999999998</v>
      </c>
    </row>
    <row r="511" spans="1:7" x14ac:dyDescent="0.2">
      <c r="A511" s="1">
        <v>1504.2039</v>
      </c>
      <c r="B511" s="1">
        <v>168.976</v>
      </c>
      <c r="C511" s="1">
        <v>1504.1731</v>
      </c>
      <c r="D511" s="1">
        <v>217.1</v>
      </c>
      <c r="E511" s="1">
        <v>178.86600000000001</v>
      </c>
      <c r="F511" s="1">
        <v>255.01300000000001</v>
      </c>
      <c r="G511" s="1">
        <v>263.029</v>
      </c>
    </row>
    <row r="512" spans="1:7" x14ac:dyDescent="0.2">
      <c r="A512" s="1">
        <v>1506.0273999999999</v>
      </c>
      <c r="B512" s="1">
        <v>314.30700000000002</v>
      </c>
      <c r="C512" s="1">
        <v>1505.9965</v>
      </c>
      <c r="D512" s="1">
        <v>273.03199999999998</v>
      </c>
      <c r="E512" s="1">
        <v>218.73699999999999</v>
      </c>
      <c r="F512" s="1">
        <v>244.721</v>
      </c>
      <c r="G512" s="1">
        <v>277.90499999999997</v>
      </c>
    </row>
    <row r="513" spans="1:7" x14ac:dyDescent="0.2">
      <c r="A513" s="1">
        <v>1507.8501000000001</v>
      </c>
      <c r="B513" s="1">
        <v>221.40899999999999</v>
      </c>
      <c r="C513" s="1">
        <v>1507.8191999999999</v>
      </c>
      <c r="D513" s="1">
        <v>185.03200000000001</v>
      </c>
      <c r="E513" s="1">
        <v>160.59100000000001</v>
      </c>
      <c r="F513" s="1">
        <v>277.63499999999999</v>
      </c>
      <c r="G513" s="1">
        <v>212.90600000000001</v>
      </c>
    </row>
    <row r="514" spans="1:7" x14ac:dyDescent="0.2">
      <c r="A514" s="1">
        <v>1509.6724999999999</v>
      </c>
      <c r="B514" s="1">
        <v>168.976</v>
      </c>
      <c r="C514" s="1">
        <v>1509.6415</v>
      </c>
      <c r="D514" s="1">
        <v>311.77</v>
      </c>
      <c r="E514" s="1">
        <v>234.73699999999999</v>
      </c>
      <c r="F514" s="1">
        <v>244.721</v>
      </c>
      <c r="G514" s="1">
        <v>212.90600000000001</v>
      </c>
    </row>
    <row r="515" spans="1:7" x14ac:dyDescent="0.2">
      <c r="A515" s="1">
        <v>1511.4942000000001</v>
      </c>
      <c r="B515" s="1">
        <v>172.00200000000001</v>
      </c>
      <c r="C515" s="1">
        <v>1511.4630999999999</v>
      </c>
      <c r="D515" s="1">
        <v>299.93099999999998</v>
      </c>
      <c r="E515" s="1">
        <v>222.86600000000001</v>
      </c>
      <c r="F515" s="1">
        <v>288.63499999999999</v>
      </c>
      <c r="G515" s="1">
        <v>233.029</v>
      </c>
    </row>
    <row r="516" spans="1:7" x14ac:dyDescent="0.2">
      <c r="A516" s="1">
        <v>1513.3154</v>
      </c>
      <c r="B516" s="1">
        <v>248.20400000000001</v>
      </c>
      <c r="C516" s="1">
        <v>1513.2843</v>
      </c>
      <c r="D516" s="1">
        <v>263.51299999999998</v>
      </c>
      <c r="E516" s="1">
        <v>246.477</v>
      </c>
      <c r="F516" s="1">
        <v>308.38</v>
      </c>
      <c r="G516" s="1">
        <v>222.23400000000001</v>
      </c>
    </row>
    <row r="517" spans="1:7" x14ac:dyDescent="0.2">
      <c r="A517" s="1">
        <v>1515.136</v>
      </c>
      <c r="B517" s="1">
        <v>270.58100000000002</v>
      </c>
      <c r="C517" s="1">
        <v>1515.1049</v>
      </c>
      <c r="D517" s="1">
        <v>280.51100000000002</v>
      </c>
      <c r="E517" s="1">
        <v>257.03100000000001</v>
      </c>
      <c r="F517" s="1">
        <v>274.79599999999999</v>
      </c>
      <c r="G517" s="1">
        <v>306.74700000000001</v>
      </c>
    </row>
    <row r="518" spans="1:7" x14ac:dyDescent="0.2">
      <c r="A518" s="1">
        <v>1516.9561000000001</v>
      </c>
      <c r="B518" s="1">
        <v>168.976</v>
      </c>
      <c r="C518" s="1">
        <v>1516.9249</v>
      </c>
      <c r="D518" s="1">
        <v>350.923</v>
      </c>
      <c r="E518" s="1">
        <v>227.71199999999999</v>
      </c>
      <c r="F518" s="1">
        <v>308.27100000000002</v>
      </c>
      <c r="G518" s="1">
        <v>283.99900000000002</v>
      </c>
    </row>
    <row r="519" spans="1:7" x14ac:dyDescent="0.2">
      <c r="A519" s="1">
        <v>1518.7755999999999</v>
      </c>
      <c r="B519" s="1">
        <v>264.64499999999998</v>
      </c>
      <c r="C519" s="1">
        <v>1518.7444</v>
      </c>
      <c r="D519" s="1">
        <v>336.74400000000003</v>
      </c>
      <c r="E519" s="1">
        <v>212.51900000000001</v>
      </c>
      <c r="F519" s="1">
        <v>315.803</v>
      </c>
      <c r="G519" s="1">
        <v>261.36599999999999</v>
      </c>
    </row>
    <row r="520" spans="1:7" x14ac:dyDescent="0.2">
      <c r="A520" s="1">
        <v>1520.5944999999999</v>
      </c>
      <c r="B520" s="1">
        <v>184.49299999999999</v>
      </c>
      <c r="C520" s="1">
        <v>1520.5632000000001</v>
      </c>
      <c r="D520" s="1">
        <v>254.41800000000001</v>
      </c>
      <c r="E520" s="1">
        <v>256.45299999999997</v>
      </c>
      <c r="F520" s="1">
        <v>382.39400000000001</v>
      </c>
      <c r="G520" s="1">
        <v>297.84800000000001</v>
      </c>
    </row>
    <row r="521" spans="1:7" x14ac:dyDescent="0.2">
      <c r="A521" s="1">
        <v>1522.4129</v>
      </c>
      <c r="B521" s="1">
        <v>253.51900000000001</v>
      </c>
      <c r="C521" s="1">
        <v>1522.3815999999999</v>
      </c>
      <c r="D521" s="1">
        <v>244.64599999999999</v>
      </c>
      <c r="E521" s="1">
        <v>246.512</v>
      </c>
      <c r="F521" s="1">
        <v>317.04300000000001</v>
      </c>
      <c r="G521" s="1">
        <v>292.44400000000002</v>
      </c>
    </row>
    <row r="522" spans="1:7" x14ac:dyDescent="0.2">
      <c r="A522" s="1">
        <v>1524.2308</v>
      </c>
      <c r="B522" s="1">
        <v>231.721</v>
      </c>
      <c r="C522" s="1">
        <v>1524.1994999999999</v>
      </c>
      <c r="D522" s="1">
        <v>227.61099999999999</v>
      </c>
      <c r="E522" s="1">
        <v>236.69499999999999</v>
      </c>
      <c r="F522" s="1">
        <v>304.74900000000002</v>
      </c>
      <c r="G522" s="1">
        <v>310.15300000000002</v>
      </c>
    </row>
    <row r="523" spans="1:7" x14ac:dyDescent="0.2">
      <c r="A523" s="1">
        <v>1526.048</v>
      </c>
      <c r="B523" s="1">
        <v>243.09800000000001</v>
      </c>
      <c r="C523" s="1">
        <v>1526.0165999999999</v>
      </c>
      <c r="D523" s="1">
        <v>332.37200000000001</v>
      </c>
      <c r="E523" s="1">
        <v>176.935</v>
      </c>
      <c r="F523" s="1">
        <v>322.51400000000001</v>
      </c>
      <c r="G523" s="1">
        <v>261.97500000000002</v>
      </c>
    </row>
    <row r="524" spans="1:7" x14ac:dyDescent="0.2">
      <c r="A524" s="1">
        <v>1527.8648000000001</v>
      </c>
      <c r="B524" s="1">
        <v>276.649</v>
      </c>
      <c r="C524" s="1">
        <v>1527.8334</v>
      </c>
      <c r="D524" s="1">
        <v>322.19400000000002</v>
      </c>
      <c r="E524" s="1">
        <v>184.24199999999999</v>
      </c>
      <c r="F524" s="1">
        <v>331.33600000000001</v>
      </c>
      <c r="G524" s="1">
        <v>338.90899999999999</v>
      </c>
    </row>
    <row r="525" spans="1:7" x14ac:dyDescent="0.2">
      <c r="A525" s="1">
        <v>1529.681</v>
      </c>
      <c r="B525" s="1">
        <v>233.37200000000001</v>
      </c>
      <c r="C525" s="1">
        <v>1529.6494</v>
      </c>
      <c r="D525" s="1">
        <v>331.56</v>
      </c>
      <c r="E525" s="1">
        <v>165.76400000000001</v>
      </c>
      <c r="F525" s="1">
        <v>284.21600000000001</v>
      </c>
      <c r="G525" s="1">
        <v>340.88200000000001</v>
      </c>
    </row>
    <row r="526" spans="1:7" x14ac:dyDescent="0.2">
      <c r="A526" s="1">
        <v>1531.4965</v>
      </c>
      <c r="B526" s="1">
        <v>315.267</v>
      </c>
      <c r="C526" s="1">
        <v>1531.4649999999999</v>
      </c>
      <c r="D526" s="1">
        <v>261.30500000000001</v>
      </c>
      <c r="E526" s="1">
        <v>234.19300000000001</v>
      </c>
      <c r="F526" s="1">
        <v>337.15300000000002</v>
      </c>
      <c r="G526" s="1">
        <v>336.59100000000001</v>
      </c>
    </row>
    <row r="527" spans="1:7" x14ac:dyDescent="0.2">
      <c r="A527" s="1">
        <v>1533.3116</v>
      </c>
      <c r="B527" s="1">
        <v>228.33199999999999</v>
      </c>
      <c r="C527" s="1">
        <v>1533.28</v>
      </c>
      <c r="D527" s="1">
        <v>257.42700000000002</v>
      </c>
      <c r="E527" s="1">
        <v>217.07900000000001</v>
      </c>
      <c r="F527" s="1">
        <v>307.15300000000002</v>
      </c>
      <c r="G527" s="1">
        <v>317.41300000000001</v>
      </c>
    </row>
    <row r="528" spans="1:7" x14ac:dyDescent="0.2">
      <c r="A528" s="1">
        <v>1535.1261</v>
      </c>
      <c r="B528" s="1">
        <v>259.56599999999997</v>
      </c>
      <c r="C528" s="1">
        <v>1535.0944999999999</v>
      </c>
      <c r="D528" s="1">
        <v>280.92200000000003</v>
      </c>
      <c r="E528" s="1">
        <v>238.58099999999999</v>
      </c>
      <c r="F528" s="1">
        <v>356.14800000000002</v>
      </c>
      <c r="G528" s="1">
        <v>375.346</v>
      </c>
    </row>
    <row r="529" spans="1:7" x14ac:dyDescent="0.2">
      <c r="A529" s="1">
        <v>1536.94</v>
      </c>
      <c r="B529" s="1">
        <v>218.21100000000001</v>
      </c>
      <c r="C529" s="1">
        <v>1536.9084</v>
      </c>
      <c r="D529" s="1">
        <v>252.78899999999999</v>
      </c>
      <c r="E529" s="1">
        <v>251.19900000000001</v>
      </c>
      <c r="F529" s="1">
        <v>381.20100000000002</v>
      </c>
      <c r="G529" s="1">
        <v>375.392</v>
      </c>
    </row>
    <row r="530" spans="1:7" x14ac:dyDescent="0.2">
      <c r="A530" s="1">
        <v>1538.7535</v>
      </c>
      <c r="B530" s="1">
        <v>249.61199999999999</v>
      </c>
      <c r="C530" s="1">
        <v>1538.7217000000001</v>
      </c>
      <c r="D530" s="1">
        <v>244.024</v>
      </c>
      <c r="E530" s="1">
        <v>176.93100000000001</v>
      </c>
      <c r="F530" s="1">
        <v>379.31099999999998</v>
      </c>
      <c r="G530" s="1">
        <v>357.548</v>
      </c>
    </row>
    <row r="531" spans="1:7" x14ac:dyDescent="0.2">
      <c r="A531" s="1">
        <v>1540.5662</v>
      </c>
      <c r="B531" s="1">
        <v>275.55500000000001</v>
      </c>
      <c r="C531" s="1">
        <v>1540.5345</v>
      </c>
      <c r="D531" s="1">
        <v>320.625</v>
      </c>
      <c r="E531" s="1">
        <v>220.63499999999999</v>
      </c>
      <c r="F531" s="1">
        <v>390.47899999999998</v>
      </c>
      <c r="G531" s="1">
        <v>396.81400000000002</v>
      </c>
    </row>
    <row r="532" spans="1:7" x14ac:dyDescent="0.2">
      <c r="A532" s="1">
        <v>1542.3786</v>
      </c>
      <c r="B532" s="1">
        <v>261.56700000000001</v>
      </c>
      <c r="C532" s="1">
        <v>1542.3468</v>
      </c>
      <c r="D532" s="1">
        <v>286.404</v>
      </c>
      <c r="E532" s="1">
        <v>221.786</v>
      </c>
      <c r="F532" s="1">
        <v>388.70499999999998</v>
      </c>
      <c r="G532" s="1">
        <v>311.53100000000001</v>
      </c>
    </row>
    <row r="533" spans="1:7" x14ac:dyDescent="0.2">
      <c r="A533" s="1">
        <v>1544.1902</v>
      </c>
      <c r="B533" s="1">
        <v>191.91499999999999</v>
      </c>
      <c r="C533" s="1">
        <v>1544.1584</v>
      </c>
      <c r="D533" s="1">
        <v>262.07799999999997</v>
      </c>
      <c r="E533" s="1">
        <v>216.054</v>
      </c>
      <c r="F533" s="1">
        <v>420.988</v>
      </c>
      <c r="G533" s="1">
        <v>422.339</v>
      </c>
    </row>
    <row r="534" spans="1:7" x14ac:dyDescent="0.2">
      <c r="A534" s="1">
        <v>1546.0014000000001</v>
      </c>
      <c r="B534" s="1">
        <v>254.22800000000001</v>
      </c>
      <c r="C534" s="1">
        <v>1545.9695999999999</v>
      </c>
      <c r="D534" s="1">
        <v>362.94499999999999</v>
      </c>
      <c r="E534" s="1">
        <v>237.43899999999999</v>
      </c>
      <c r="F534" s="1">
        <v>405.32799999999997</v>
      </c>
      <c r="G534" s="1">
        <v>366.25400000000002</v>
      </c>
    </row>
    <row r="535" spans="1:7" x14ac:dyDescent="0.2">
      <c r="A535" s="1">
        <v>1547.8121000000001</v>
      </c>
      <c r="B535" s="1">
        <v>267.28699999999998</v>
      </c>
      <c r="C535" s="1">
        <v>1547.7801999999999</v>
      </c>
      <c r="D535" s="1">
        <v>401.18</v>
      </c>
      <c r="E535" s="1">
        <v>212.941</v>
      </c>
      <c r="F535" s="1">
        <v>446.726</v>
      </c>
      <c r="G535" s="1">
        <v>431.27600000000001</v>
      </c>
    </row>
    <row r="536" spans="1:7" x14ac:dyDescent="0.2">
      <c r="A536" s="1">
        <v>1549.6221</v>
      </c>
      <c r="B536" s="1">
        <v>341.83600000000001</v>
      </c>
      <c r="C536" s="1">
        <v>1549.5902000000001</v>
      </c>
      <c r="D536" s="1">
        <v>429.78100000000001</v>
      </c>
      <c r="E536" s="1">
        <v>299.55900000000003</v>
      </c>
      <c r="F536" s="1">
        <v>512.18100000000004</v>
      </c>
      <c r="G536" s="1">
        <v>497.40300000000002</v>
      </c>
    </row>
    <row r="537" spans="1:7" x14ac:dyDescent="0.2">
      <c r="A537" s="1">
        <v>1551.4317000000001</v>
      </c>
      <c r="B537" s="1">
        <v>241.381</v>
      </c>
      <c r="C537" s="1">
        <v>1551.3996999999999</v>
      </c>
      <c r="D537" s="1">
        <v>422.745</v>
      </c>
      <c r="E537" s="1">
        <v>248.291</v>
      </c>
      <c r="F537" s="1">
        <v>476.69400000000002</v>
      </c>
      <c r="G537" s="1">
        <v>484.63499999999999</v>
      </c>
    </row>
    <row r="538" spans="1:7" x14ac:dyDescent="0.2">
      <c r="A538" s="1">
        <v>1553.2406000000001</v>
      </c>
      <c r="B538" s="1">
        <v>283.08499999999998</v>
      </c>
      <c r="C538" s="1">
        <v>1553.2085999999999</v>
      </c>
      <c r="D538" s="1">
        <v>396.07100000000003</v>
      </c>
      <c r="E538" s="1">
        <v>312.13900000000001</v>
      </c>
      <c r="F538" s="1">
        <v>486.26400000000001</v>
      </c>
      <c r="G538" s="1">
        <v>561.97199999999998</v>
      </c>
    </row>
    <row r="539" spans="1:7" x14ac:dyDescent="0.2">
      <c r="A539" s="1">
        <v>1555.049</v>
      </c>
      <c r="B539" s="1">
        <v>236.947</v>
      </c>
      <c r="C539" s="1">
        <v>1555.0170000000001</v>
      </c>
      <c r="D539" s="1">
        <v>327.755</v>
      </c>
      <c r="E539" s="1">
        <v>262.10000000000002</v>
      </c>
      <c r="F539" s="1">
        <v>488.89100000000002</v>
      </c>
      <c r="G539" s="1">
        <v>477.41300000000001</v>
      </c>
    </row>
    <row r="540" spans="1:7" x14ac:dyDescent="0.2">
      <c r="A540" s="1">
        <v>1556.8569</v>
      </c>
      <c r="B540" s="1">
        <v>289.96600000000001</v>
      </c>
      <c r="C540" s="1">
        <v>1556.8246999999999</v>
      </c>
      <c r="D540" s="1">
        <v>318.79599999999999</v>
      </c>
      <c r="E540" s="1">
        <v>242.17400000000001</v>
      </c>
      <c r="F540" s="1">
        <v>472.57600000000002</v>
      </c>
      <c r="G540" s="1">
        <v>432.95800000000003</v>
      </c>
    </row>
    <row r="541" spans="1:7" x14ac:dyDescent="0.2">
      <c r="A541" s="1">
        <v>1558.6641</v>
      </c>
      <c r="B541" s="1">
        <v>275.14100000000002</v>
      </c>
      <c r="C541" s="1">
        <v>1558.6320000000001</v>
      </c>
      <c r="D541" s="1">
        <v>219.89099999999999</v>
      </c>
      <c r="E541" s="1">
        <v>266.36099999999999</v>
      </c>
      <c r="F541" s="1">
        <v>476.31799999999998</v>
      </c>
      <c r="G541" s="1">
        <v>433.60599999999999</v>
      </c>
    </row>
    <row r="542" spans="1:7" x14ac:dyDescent="0.2">
      <c r="A542" s="1">
        <v>1560.4709</v>
      </c>
      <c r="B542" s="1">
        <v>236.47200000000001</v>
      </c>
      <c r="C542" s="1">
        <v>1560.4386999999999</v>
      </c>
      <c r="D542" s="1">
        <v>221.286</v>
      </c>
      <c r="E542" s="1">
        <v>225.66</v>
      </c>
      <c r="F542" s="1">
        <v>425.11799999999999</v>
      </c>
      <c r="G542" s="1">
        <v>389.35700000000003</v>
      </c>
    </row>
    <row r="543" spans="1:7" x14ac:dyDescent="0.2">
      <c r="A543" s="1">
        <v>1562.2771</v>
      </c>
      <c r="B543" s="1">
        <v>322.95699999999999</v>
      </c>
      <c r="C543" s="1">
        <v>1562.2448999999999</v>
      </c>
      <c r="D543" s="1">
        <v>293.03199999999998</v>
      </c>
      <c r="E543" s="1">
        <v>181.18100000000001</v>
      </c>
      <c r="F543" s="1">
        <v>396.97399999999999</v>
      </c>
      <c r="G543" s="1">
        <v>400.21</v>
      </c>
    </row>
    <row r="544" spans="1:7" x14ac:dyDescent="0.2">
      <c r="A544" s="1">
        <v>1564.0827999999999</v>
      </c>
      <c r="B544" s="1">
        <v>240.596</v>
      </c>
      <c r="C544" s="1">
        <v>1564.0504000000001</v>
      </c>
      <c r="D544" s="1">
        <v>185.03200000000001</v>
      </c>
      <c r="E544" s="1">
        <v>227.59100000000001</v>
      </c>
      <c r="F544" s="1">
        <v>417.88799999999998</v>
      </c>
      <c r="G544" s="1">
        <v>430.39600000000002</v>
      </c>
    </row>
    <row r="545" spans="1:7" x14ac:dyDescent="0.2">
      <c r="A545" s="1">
        <v>1565.8878999999999</v>
      </c>
      <c r="B545" s="1">
        <v>180.38800000000001</v>
      </c>
      <c r="C545" s="1">
        <v>1565.8554999999999</v>
      </c>
      <c r="D545" s="1">
        <v>237.85300000000001</v>
      </c>
      <c r="E545" s="1">
        <v>160.59100000000001</v>
      </c>
      <c r="F545" s="1">
        <v>402.58800000000002</v>
      </c>
      <c r="G545" s="1">
        <v>342.04399999999998</v>
      </c>
    </row>
    <row r="546" spans="1:7" x14ac:dyDescent="0.2">
      <c r="A546" s="1">
        <v>1567.6923999999999</v>
      </c>
      <c r="B546" s="1">
        <v>225.33099999999999</v>
      </c>
      <c r="C546" s="1">
        <v>1567.66</v>
      </c>
      <c r="D546" s="1">
        <v>333.08</v>
      </c>
      <c r="E546" s="1">
        <v>162.32400000000001</v>
      </c>
      <c r="F546" s="1">
        <v>413.88799999999998</v>
      </c>
      <c r="G546" s="1">
        <v>381.79399999999998</v>
      </c>
    </row>
    <row r="547" spans="1:7" x14ac:dyDescent="0.2">
      <c r="A547" s="1">
        <v>1569.4964</v>
      </c>
      <c r="B547" s="1">
        <v>168.976</v>
      </c>
      <c r="C547" s="1">
        <v>1569.4639999999999</v>
      </c>
      <c r="D547" s="1">
        <v>278.71100000000001</v>
      </c>
      <c r="E547" s="1">
        <v>224.17099999999999</v>
      </c>
      <c r="F547" s="1">
        <v>396.97399999999999</v>
      </c>
      <c r="G547" s="1">
        <v>328.64699999999999</v>
      </c>
    </row>
    <row r="548" spans="1:7" x14ac:dyDescent="0.2">
      <c r="A548" s="1">
        <v>1571.2999</v>
      </c>
      <c r="B548" s="1">
        <v>201.30699999999999</v>
      </c>
      <c r="C548" s="1">
        <v>1571.2673</v>
      </c>
      <c r="D548" s="1">
        <v>261.74099999999999</v>
      </c>
      <c r="E548" s="1">
        <v>294.13200000000001</v>
      </c>
      <c r="F548" s="1">
        <v>408.11799999999999</v>
      </c>
      <c r="G548" s="1">
        <v>368.60199999999998</v>
      </c>
    </row>
    <row r="549" spans="1:7" x14ac:dyDescent="0.2">
      <c r="A549" s="1">
        <v>1573.1026999999999</v>
      </c>
      <c r="B549" s="1">
        <v>272.79199999999997</v>
      </c>
      <c r="C549" s="1">
        <v>1573.0702000000001</v>
      </c>
      <c r="D549" s="1">
        <v>304.16899999999998</v>
      </c>
      <c r="E549" s="1">
        <v>236.20599999999999</v>
      </c>
      <c r="F549" s="1">
        <v>463.31799999999998</v>
      </c>
      <c r="G549" s="1">
        <v>342.65899999999999</v>
      </c>
    </row>
    <row r="550" spans="1:7" x14ac:dyDescent="0.2">
      <c r="A550" s="1">
        <v>1574.9050999999999</v>
      </c>
      <c r="B550" s="1">
        <v>193.43100000000001</v>
      </c>
      <c r="C550" s="1">
        <v>1574.8725999999999</v>
      </c>
      <c r="D550" s="1">
        <v>407.98899999999998</v>
      </c>
      <c r="E550" s="1">
        <v>302.39299999999997</v>
      </c>
      <c r="F550" s="1">
        <v>505.57600000000002</v>
      </c>
      <c r="G550" s="1">
        <v>345.65899999999999</v>
      </c>
    </row>
    <row r="551" spans="1:7" x14ac:dyDescent="0.2">
      <c r="A551" s="1">
        <v>1576.7067999999999</v>
      </c>
      <c r="B551" s="1">
        <v>335.22199999999998</v>
      </c>
      <c r="C551" s="1">
        <v>1576.6742999999999</v>
      </c>
      <c r="D551" s="1">
        <v>563.70100000000002</v>
      </c>
      <c r="E551" s="1">
        <v>302.69200000000001</v>
      </c>
      <c r="F551" s="1">
        <v>529.89099999999996</v>
      </c>
      <c r="G551" s="1">
        <v>342.81599999999997</v>
      </c>
    </row>
    <row r="552" spans="1:7" x14ac:dyDescent="0.2">
      <c r="A552" s="1">
        <v>1578.5081</v>
      </c>
      <c r="B552" s="1">
        <v>371.16500000000002</v>
      </c>
      <c r="C552" s="1">
        <v>1578.4755</v>
      </c>
      <c r="D552" s="1">
        <v>719.8</v>
      </c>
      <c r="E552" s="1">
        <v>351.10300000000001</v>
      </c>
      <c r="F552" s="1">
        <v>577.26400000000001</v>
      </c>
      <c r="G552" s="1">
        <v>416.07299999999998</v>
      </c>
    </row>
    <row r="553" spans="1:7" x14ac:dyDescent="0.2">
      <c r="A553" s="1">
        <v>1580.3088</v>
      </c>
      <c r="B553" s="1">
        <v>376.25900000000001</v>
      </c>
      <c r="C553" s="1">
        <v>1580.2761</v>
      </c>
      <c r="D553" s="1">
        <v>710.78399999999999</v>
      </c>
      <c r="E553" s="1">
        <v>315.62400000000002</v>
      </c>
      <c r="F553" s="1">
        <v>658.69399999999996</v>
      </c>
      <c r="G553" s="1">
        <v>379.43099999999998</v>
      </c>
    </row>
    <row r="554" spans="1:7" x14ac:dyDescent="0.2">
      <c r="A554" s="1">
        <v>1582.1088999999999</v>
      </c>
      <c r="B554" s="1">
        <v>459.50299999999999</v>
      </c>
      <c r="C554" s="1">
        <v>1582.0762</v>
      </c>
      <c r="D554" s="1">
        <v>685.15</v>
      </c>
      <c r="E554" s="1">
        <v>420.25599999999997</v>
      </c>
      <c r="F554" s="1">
        <v>716.18100000000004</v>
      </c>
      <c r="G554" s="1">
        <v>437.88799999999998</v>
      </c>
    </row>
    <row r="555" spans="1:7" x14ac:dyDescent="0.2">
      <c r="A555" s="1">
        <v>1583.9085</v>
      </c>
      <c r="B555" s="1">
        <v>536.89599999999996</v>
      </c>
      <c r="C555" s="1">
        <v>1583.8757000000001</v>
      </c>
      <c r="D555" s="1">
        <v>795.89599999999996</v>
      </c>
      <c r="E555" s="1">
        <v>418.99700000000001</v>
      </c>
      <c r="F555" s="1">
        <v>812.726</v>
      </c>
      <c r="G555" s="1">
        <v>457.44499999999999</v>
      </c>
    </row>
    <row r="556" spans="1:7" x14ac:dyDescent="0.2">
      <c r="A556" s="1">
        <v>1585.7076</v>
      </c>
      <c r="B556" s="1">
        <v>602.43799999999999</v>
      </c>
      <c r="C556" s="1">
        <v>1585.6748</v>
      </c>
      <c r="D556" s="1">
        <v>885.01700000000005</v>
      </c>
      <c r="E556" s="1">
        <v>544.84799999999996</v>
      </c>
      <c r="F556" s="1">
        <v>845.32799999999997</v>
      </c>
      <c r="G556" s="1">
        <v>533.1</v>
      </c>
    </row>
    <row r="557" spans="1:7" x14ac:dyDescent="0.2">
      <c r="A557" s="1">
        <v>1587.5060000000001</v>
      </c>
      <c r="B557" s="1">
        <v>608.57100000000003</v>
      </c>
      <c r="C557" s="1">
        <v>1587.4733000000001</v>
      </c>
      <c r="D557" s="1">
        <v>824.51300000000003</v>
      </c>
      <c r="E557" s="1">
        <v>496.80799999999999</v>
      </c>
      <c r="F557" s="1">
        <v>952.98800000000006</v>
      </c>
      <c r="G557" s="1">
        <v>577.85400000000004</v>
      </c>
    </row>
    <row r="558" spans="1:7" x14ac:dyDescent="0.2">
      <c r="A558" s="1">
        <v>1589.3040000000001</v>
      </c>
      <c r="B558" s="1">
        <v>625.48400000000004</v>
      </c>
      <c r="C558" s="1">
        <v>1589.2710999999999</v>
      </c>
      <c r="D558" s="1">
        <v>805.37900000000002</v>
      </c>
      <c r="E558" s="1">
        <v>482.73200000000003</v>
      </c>
      <c r="F558" s="1">
        <v>906.70500000000004</v>
      </c>
      <c r="G558" s="1">
        <v>595.70600000000002</v>
      </c>
    </row>
    <row r="559" spans="1:7" x14ac:dyDescent="0.2">
      <c r="A559" s="1">
        <v>1591.1014</v>
      </c>
      <c r="B559" s="1">
        <v>541.96299999999997</v>
      </c>
      <c r="C559" s="1">
        <v>1591.0685000000001</v>
      </c>
      <c r="D559" s="1">
        <v>733.61400000000003</v>
      </c>
      <c r="E559" s="1">
        <v>503.87599999999998</v>
      </c>
      <c r="F559" s="1">
        <v>853.47900000000004</v>
      </c>
      <c r="G559" s="1">
        <v>643.65599999999995</v>
      </c>
    </row>
    <row r="560" spans="1:7" x14ac:dyDescent="0.2">
      <c r="A560" s="1">
        <v>1592.8982000000001</v>
      </c>
      <c r="B560" s="1">
        <v>673.94500000000005</v>
      </c>
      <c r="C560" s="1">
        <v>1592.8652</v>
      </c>
      <c r="D560" s="1">
        <v>869.21500000000003</v>
      </c>
      <c r="E560" s="1">
        <v>572.05200000000002</v>
      </c>
      <c r="F560" s="1">
        <v>935.31100000000004</v>
      </c>
      <c r="G560" s="1">
        <v>630.702</v>
      </c>
    </row>
    <row r="561" spans="1:7" x14ac:dyDescent="0.2">
      <c r="A561" s="1">
        <v>1594.6946</v>
      </c>
      <c r="B561" s="1">
        <v>786.07299999999998</v>
      </c>
      <c r="C561" s="1">
        <v>1594.6614999999999</v>
      </c>
      <c r="D561" s="1">
        <v>900.21500000000003</v>
      </c>
      <c r="E561" s="1">
        <v>559.33500000000004</v>
      </c>
      <c r="F561" s="1">
        <v>1055.2</v>
      </c>
      <c r="G561" s="1">
        <v>695.846</v>
      </c>
    </row>
    <row r="562" spans="1:7" x14ac:dyDescent="0.2">
      <c r="A562" s="1">
        <v>1596.4902999999999</v>
      </c>
      <c r="B562" s="1">
        <v>723.34400000000005</v>
      </c>
      <c r="C562" s="1">
        <v>1596.4573</v>
      </c>
      <c r="D562" s="1">
        <v>1059.18</v>
      </c>
      <c r="E562" s="1">
        <v>634.72400000000005</v>
      </c>
      <c r="F562" s="1">
        <v>1093.2</v>
      </c>
      <c r="G562" s="1">
        <v>774.08600000000001</v>
      </c>
    </row>
    <row r="563" spans="1:7" x14ac:dyDescent="0.2">
      <c r="A563" s="1">
        <v>1598.2855999999999</v>
      </c>
      <c r="B563" s="1">
        <v>964.76</v>
      </c>
      <c r="C563" s="1">
        <v>1598.2524000000001</v>
      </c>
      <c r="D563" s="1">
        <v>1035.51</v>
      </c>
      <c r="E563" s="1">
        <v>672.22</v>
      </c>
      <c r="F563" s="1">
        <v>1198.1500000000001</v>
      </c>
      <c r="G563" s="1">
        <v>866.423</v>
      </c>
    </row>
    <row r="564" spans="1:7" x14ac:dyDescent="0.2">
      <c r="A564" s="1">
        <v>1600.0802000000001</v>
      </c>
      <c r="B564" s="1">
        <v>957.31899999999996</v>
      </c>
      <c r="C564" s="1">
        <v>1600.047</v>
      </c>
      <c r="D564" s="1">
        <v>1095.19</v>
      </c>
      <c r="E564" s="1">
        <v>783.822</v>
      </c>
      <c r="F564" s="1">
        <v>1278.1500000000001</v>
      </c>
      <c r="G564" s="1">
        <v>907.85500000000002</v>
      </c>
    </row>
    <row r="565" spans="1:7" x14ac:dyDescent="0.2">
      <c r="A565" s="1">
        <v>1601.8742999999999</v>
      </c>
      <c r="B565" s="1">
        <v>1158.02</v>
      </c>
      <c r="C565" s="1">
        <v>1601.8411000000001</v>
      </c>
      <c r="D565" s="1">
        <v>1286.23</v>
      </c>
      <c r="E565" s="1">
        <v>865.529</v>
      </c>
      <c r="F565" s="1">
        <v>1399.22</v>
      </c>
      <c r="G565" s="1">
        <v>1083.3800000000001</v>
      </c>
    </row>
    <row r="566" spans="1:7" x14ac:dyDescent="0.2">
      <c r="A566" s="1">
        <v>1603.6678999999999</v>
      </c>
      <c r="B566" s="1">
        <v>1169.8599999999999</v>
      </c>
      <c r="C566" s="1">
        <v>1603.6346000000001</v>
      </c>
      <c r="D566" s="1">
        <v>1414.62</v>
      </c>
      <c r="E566" s="1">
        <v>977.34100000000001</v>
      </c>
      <c r="F566" s="1">
        <v>1557.34</v>
      </c>
      <c r="G566" s="1">
        <v>1253.3800000000001</v>
      </c>
    </row>
    <row r="567" spans="1:7" x14ac:dyDescent="0.2">
      <c r="A567" s="1">
        <v>1605.4609</v>
      </c>
      <c r="B567" s="1">
        <v>1207.8499999999999</v>
      </c>
      <c r="C567" s="1">
        <v>1605.4276</v>
      </c>
      <c r="D567" s="1">
        <v>1411.37</v>
      </c>
      <c r="E567" s="1">
        <v>1034.26</v>
      </c>
      <c r="F567" s="1">
        <v>1712.51</v>
      </c>
      <c r="G567" s="1">
        <v>1307.01</v>
      </c>
    </row>
    <row r="568" spans="1:7" x14ac:dyDescent="0.2">
      <c r="A568" s="1">
        <v>1607.2533000000001</v>
      </c>
      <c r="B568" s="1">
        <v>1246.97</v>
      </c>
      <c r="C568" s="1">
        <v>1607.2201</v>
      </c>
      <c r="D568" s="1">
        <v>1310.47</v>
      </c>
      <c r="E568" s="1">
        <v>1103.28</v>
      </c>
      <c r="F568" s="1">
        <v>1701.75</v>
      </c>
      <c r="G568" s="1">
        <v>1311.72</v>
      </c>
    </row>
    <row r="569" spans="1:7" x14ac:dyDescent="0.2">
      <c r="A569" s="1">
        <v>1609.0453</v>
      </c>
      <c r="B569" s="1">
        <v>1232.23</v>
      </c>
      <c r="C569" s="1">
        <v>1609.0119999999999</v>
      </c>
      <c r="D569" s="1">
        <v>1429.91</v>
      </c>
      <c r="E569" s="1">
        <v>1108.4000000000001</v>
      </c>
      <c r="F569" s="1">
        <v>1717.04</v>
      </c>
      <c r="G569" s="1">
        <v>1359.54</v>
      </c>
    </row>
    <row r="570" spans="1:7" x14ac:dyDescent="0.2">
      <c r="A570" s="1">
        <v>1610.8367000000001</v>
      </c>
      <c r="B570" s="1">
        <v>1301.6400000000001</v>
      </c>
      <c r="C570" s="1">
        <v>1610.8033</v>
      </c>
      <c r="D570" s="1">
        <v>1513.7</v>
      </c>
      <c r="E570" s="1">
        <v>1138.6300000000001</v>
      </c>
      <c r="F570" s="1">
        <v>1750.39</v>
      </c>
      <c r="G570" s="1">
        <v>1383.44</v>
      </c>
    </row>
    <row r="571" spans="1:7" x14ac:dyDescent="0.2">
      <c r="A571" s="1">
        <v>1612.6275000000001</v>
      </c>
      <c r="B571" s="1">
        <v>1491.18</v>
      </c>
      <c r="C571" s="1">
        <v>1612.5941</v>
      </c>
      <c r="D571" s="1">
        <v>1572.83</v>
      </c>
      <c r="E571" s="1">
        <v>1150.96</v>
      </c>
      <c r="F571" s="1">
        <v>1923.8</v>
      </c>
      <c r="G571" s="1">
        <v>1387.44</v>
      </c>
    </row>
    <row r="572" spans="1:7" x14ac:dyDescent="0.2">
      <c r="A572" s="1">
        <v>1614.4177999999999</v>
      </c>
      <c r="B572" s="1">
        <v>1450.86</v>
      </c>
      <c r="C572" s="1">
        <v>1614.3843999999999</v>
      </c>
      <c r="D572" s="1">
        <v>1605.3</v>
      </c>
      <c r="E572" s="1">
        <v>1258.3900000000001</v>
      </c>
      <c r="F572" s="1">
        <v>2034.27</v>
      </c>
      <c r="G572" s="1">
        <v>1508.54</v>
      </c>
    </row>
    <row r="573" spans="1:7" x14ac:dyDescent="0.2">
      <c r="A573" s="1">
        <v>1616.2076</v>
      </c>
      <c r="B573" s="1">
        <v>1420.99</v>
      </c>
      <c r="C573" s="1">
        <v>1616.1741</v>
      </c>
      <c r="D573" s="1">
        <v>1593.11</v>
      </c>
      <c r="E573" s="1">
        <v>1339.31</v>
      </c>
      <c r="F573" s="1">
        <v>2045.8</v>
      </c>
      <c r="G573" s="1">
        <v>1593.72</v>
      </c>
    </row>
    <row r="574" spans="1:7" x14ac:dyDescent="0.2">
      <c r="A574" s="1">
        <v>1617.9967999999999</v>
      </c>
      <c r="B574" s="1">
        <v>1425.67</v>
      </c>
      <c r="C574" s="1">
        <v>1617.9632999999999</v>
      </c>
      <c r="D574" s="1">
        <v>1458.26</v>
      </c>
      <c r="E574" s="1">
        <v>1277.8499999999999</v>
      </c>
      <c r="F574" s="1">
        <v>2015.38</v>
      </c>
      <c r="G574" s="1">
        <v>1599</v>
      </c>
    </row>
    <row r="575" spans="1:7" x14ac:dyDescent="0.2">
      <c r="A575" s="1">
        <v>1619.7854</v>
      </c>
      <c r="B575" s="1">
        <v>1272.6300000000001</v>
      </c>
      <c r="C575" s="1">
        <v>1619.7518</v>
      </c>
      <c r="D575" s="1">
        <v>1410.74</v>
      </c>
      <c r="E575" s="1">
        <v>1227.56</v>
      </c>
      <c r="F575" s="1">
        <v>1919.02</v>
      </c>
      <c r="G575" s="1">
        <v>1493.37</v>
      </c>
    </row>
    <row r="576" spans="1:7" x14ac:dyDescent="0.2">
      <c r="A576" s="1">
        <v>1621.5735</v>
      </c>
      <c r="B576" s="1">
        <v>1315.72</v>
      </c>
      <c r="C576" s="1">
        <v>1621.5399</v>
      </c>
      <c r="D576" s="1">
        <v>1435.56</v>
      </c>
      <c r="E576" s="1">
        <v>1161.29</v>
      </c>
      <c r="F576" s="1">
        <v>1851.72</v>
      </c>
      <c r="G576" s="1">
        <v>1487.84</v>
      </c>
    </row>
    <row r="577" spans="1:7" x14ac:dyDescent="0.2">
      <c r="A577" s="1">
        <v>1623.3611000000001</v>
      </c>
      <c r="B577" s="1">
        <v>1201.94</v>
      </c>
      <c r="C577" s="1">
        <v>1623.3273999999999</v>
      </c>
      <c r="D577" s="1">
        <v>1329.56</v>
      </c>
      <c r="E577" s="1">
        <v>1132.1300000000001</v>
      </c>
      <c r="F577" s="1">
        <v>1827.48</v>
      </c>
      <c r="G577" s="1">
        <v>1375.39</v>
      </c>
    </row>
    <row r="578" spans="1:7" x14ac:dyDescent="0.2">
      <c r="A578" s="1">
        <v>1625.1481000000001</v>
      </c>
      <c r="B578" s="1">
        <v>1295.3</v>
      </c>
      <c r="C578" s="1">
        <v>1625.1143999999999</v>
      </c>
      <c r="D578" s="1">
        <v>1335.7</v>
      </c>
      <c r="E578" s="1">
        <v>1194.07</v>
      </c>
      <c r="F578" s="1">
        <v>1765.48</v>
      </c>
      <c r="G578" s="1">
        <v>1382.04</v>
      </c>
    </row>
    <row r="579" spans="1:7" x14ac:dyDescent="0.2">
      <c r="A579" s="1">
        <v>1626.9346</v>
      </c>
      <c r="B579" s="1">
        <v>1367.79</v>
      </c>
      <c r="C579" s="1">
        <v>1626.9009000000001</v>
      </c>
      <c r="D579" s="1">
        <v>1652.18</v>
      </c>
      <c r="E579" s="1">
        <v>1153.1099999999999</v>
      </c>
      <c r="F579" s="1">
        <v>1900.3</v>
      </c>
      <c r="G579" s="1">
        <v>1435.78</v>
      </c>
    </row>
    <row r="580" spans="1:7" x14ac:dyDescent="0.2">
      <c r="A580" s="1">
        <v>1628.7206000000001</v>
      </c>
      <c r="B580" s="1">
        <v>1469.42</v>
      </c>
      <c r="C580" s="1">
        <v>1628.6867999999999</v>
      </c>
      <c r="D580" s="1">
        <v>1684.98</v>
      </c>
      <c r="E580" s="1">
        <v>1289.24</v>
      </c>
      <c r="F580" s="1">
        <v>1973.17</v>
      </c>
      <c r="G580" s="1">
        <v>1530.61</v>
      </c>
    </row>
    <row r="581" spans="1:7" x14ac:dyDescent="0.2">
      <c r="A581" s="1">
        <v>1630.5060000000001</v>
      </c>
      <c r="B581" s="1">
        <v>1482.18</v>
      </c>
      <c r="C581" s="1">
        <v>1630.472</v>
      </c>
      <c r="D581" s="1">
        <v>1643.11</v>
      </c>
      <c r="E581" s="1">
        <v>1306.48</v>
      </c>
      <c r="F581" s="1">
        <v>2066.1</v>
      </c>
      <c r="G581" s="1">
        <v>1444.54</v>
      </c>
    </row>
    <row r="582" spans="1:7" x14ac:dyDescent="0.2">
      <c r="A582" s="1">
        <v>1632.2908</v>
      </c>
      <c r="B582" s="1">
        <v>1611.07</v>
      </c>
      <c r="C582" s="1">
        <v>1632.2570000000001</v>
      </c>
      <c r="D582" s="1">
        <v>1632.56</v>
      </c>
      <c r="E582" s="1">
        <v>1400.81</v>
      </c>
      <c r="F582" s="1">
        <v>2223.1</v>
      </c>
      <c r="G582" s="1">
        <v>1634.54</v>
      </c>
    </row>
    <row r="583" spans="1:7" x14ac:dyDescent="0.2">
      <c r="A583" s="1">
        <v>1634.0751</v>
      </c>
      <c r="B583" s="1">
        <v>1644.1</v>
      </c>
      <c r="C583" s="1">
        <v>1634.0410999999999</v>
      </c>
      <c r="D583" s="1">
        <v>1898.84</v>
      </c>
      <c r="E583" s="1">
        <v>1510.25</v>
      </c>
      <c r="F583" s="1">
        <v>2352.15</v>
      </c>
      <c r="G583" s="1">
        <v>1648.55</v>
      </c>
    </row>
    <row r="584" spans="1:7" x14ac:dyDescent="0.2">
      <c r="A584" s="1">
        <v>1635.8588999999999</v>
      </c>
      <c r="B584" s="1">
        <v>1847.25</v>
      </c>
      <c r="C584" s="1">
        <v>1635.825</v>
      </c>
      <c r="D584" s="1">
        <v>2165.4299999999998</v>
      </c>
      <c r="E584" s="1">
        <v>1679.78</v>
      </c>
      <c r="F584" s="1">
        <v>2549.2600000000002</v>
      </c>
      <c r="G584" s="1">
        <v>1847.65</v>
      </c>
    </row>
    <row r="585" spans="1:7" x14ac:dyDescent="0.2">
      <c r="A585" s="1">
        <v>1637.6421</v>
      </c>
      <c r="B585" s="1">
        <v>1943.54</v>
      </c>
      <c r="C585" s="1">
        <v>1637.6081999999999</v>
      </c>
      <c r="D585" s="1">
        <v>2141.85</v>
      </c>
      <c r="E585" s="1">
        <v>1736.41</v>
      </c>
      <c r="F585" s="1">
        <v>2731.42</v>
      </c>
      <c r="G585" s="1">
        <v>1888.85</v>
      </c>
    </row>
    <row r="586" spans="1:7" x14ac:dyDescent="0.2">
      <c r="A586" s="1">
        <v>1639.4249</v>
      </c>
      <c r="B586" s="1">
        <v>2143.96</v>
      </c>
      <c r="C586" s="1">
        <v>1639.3906999999999</v>
      </c>
      <c r="D586" s="1">
        <v>2348.58</v>
      </c>
      <c r="E586" s="1">
        <v>1859.13</v>
      </c>
      <c r="F586" s="1">
        <v>2926.65</v>
      </c>
      <c r="G586" s="1">
        <v>1963.13</v>
      </c>
    </row>
    <row r="587" spans="1:7" x14ac:dyDescent="0.2">
      <c r="A587" s="1">
        <v>1641.2070000000001</v>
      </c>
      <c r="B587" s="1">
        <v>2344.5</v>
      </c>
      <c r="C587" s="1">
        <v>1641.1729</v>
      </c>
      <c r="D587" s="1">
        <v>2523.62</v>
      </c>
      <c r="E587" s="1">
        <v>1999.96</v>
      </c>
      <c r="F587" s="1">
        <v>3216.9</v>
      </c>
      <c r="G587" s="1">
        <v>2104.5</v>
      </c>
    </row>
    <row r="588" spans="1:7" x14ac:dyDescent="0.2">
      <c r="A588" s="1">
        <v>1642.9885999999999</v>
      </c>
      <c r="B588" s="1">
        <v>2511.64</v>
      </c>
      <c r="C588" s="1">
        <v>1642.9543000000001</v>
      </c>
      <c r="D588" s="1">
        <v>2633.76</v>
      </c>
      <c r="E588" s="1">
        <v>2208.88</v>
      </c>
      <c r="F588" s="1">
        <v>3500.68</v>
      </c>
      <c r="G588" s="1">
        <v>2352.96</v>
      </c>
    </row>
    <row r="589" spans="1:7" x14ac:dyDescent="0.2">
      <c r="A589" s="1">
        <v>1644.7696000000001</v>
      </c>
      <c r="B589" s="1">
        <v>2802.68</v>
      </c>
      <c r="C589" s="1">
        <v>1644.7354</v>
      </c>
      <c r="D589" s="1">
        <v>2899.12</v>
      </c>
      <c r="E589" s="1">
        <v>2412.8000000000002</v>
      </c>
      <c r="F589" s="1">
        <v>3784.53</v>
      </c>
      <c r="G589" s="1">
        <v>2447.52</v>
      </c>
    </row>
    <row r="590" spans="1:7" x14ac:dyDescent="0.2">
      <c r="A590" s="1">
        <v>1646.5500999999999</v>
      </c>
      <c r="B590" s="1">
        <v>3087.99</v>
      </c>
      <c r="C590" s="1">
        <v>1646.5159000000001</v>
      </c>
      <c r="D590" s="1">
        <v>3196.8</v>
      </c>
      <c r="E590" s="1">
        <v>2578.9</v>
      </c>
      <c r="F590" s="1">
        <v>4126.2700000000004</v>
      </c>
      <c r="G590" s="1">
        <v>2644.16</v>
      </c>
    </row>
    <row r="591" spans="1:7" x14ac:dyDescent="0.2">
      <c r="A591" s="1">
        <v>1648.3300999999999</v>
      </c>
      <c r="B591" s="1">
        <v>3212.92</v>
      </c>
      <c r="C591" s="1">
        <v>1648.2958000000001</v>
      </c>
      <c r="D591" s="1">
        <v>3504.78</v>
      </c>
      <c r="E591" s="1">
        <v>2791.01</v>
      </c>
      <c r="F591" s="1">
        <v>4468.0600000000004</v>
      </c>
      <c r="G591" s="1">
        <v>2833.89</v>
      </c>
    </row>
    <row r="592" spans="1:7" x14ac:dyDescent="0.2">
      <c r="A592" s="1">
        <v>1650.1095</v>
      </c>
      <c r="B592" s="1">
        <v>3452.98</v>
      </c>
      <c r="C592" s="1">
        <v>1650.0752</v>
      </c>
      <c r="D592" s="1">
        <v>3694.78</v>
      </c>
      <c r="E592" s="1">
        <v>3024.22</v>
      </c>
      <c r="F592" s="1">
        <v>4809.92</v>
      </c>
      <c r="G592" s="1">
        <v>3081.7</v>
      </c>
    </row>
    <row r="593" spans="1:7" x14ac:dyDescent="0.2">
      <c r="A593" s="1">
        <v>1651.8885</v>
      </c>
      <c r="B593" s="1">
        <v>3497.18</v>
      </c>
      <c r="C593" s="1">
        <v>1651.8541</v>
      </c>
      <c r="D593" s="1">
        <v>3761.07</v>
      </c>
      <c r="E593" s="1">
        <v>3224.52</v>
      </c>
      <c r="F593" s="1">
        <v>5003.92</v>
      </c>
      <c r="G593" s="1">
        <v>3293.61</v>
      </c>
    </row>
    <row r="594" spans="1:7" x14ac:dyDescent="0.2">
      <c r="A594" s="1">
        <v>1653.6668</v>
      </c>
      <c r="B594" s="1">
        <v>3548.49</v>
      </c>
      <c r="C594" s="1">
        <v>1653.6323</v>
      </c>
      <c r="D594" s="1">
        <v>3885.67</v>
      </c>
      <c r="E594" s="1">
        <v>3325.93</v>
      </c>
      <c r="F594" s="1">
        <v>5100.5</v>
      </c>
      <c r="G594" s="1">
        <v>3505.6</v>
      </c>
    </row>
    <row r="595" spans="1:7" x14ac:dyDescent="0.2">
      <c r="A595" s="1">
        <v>1655.4446</v>
      </c>
      <c r="B595" s="1">
        <v>3510.94</v>
      </c>
      <c r="C595" s="1">
        <v>1655.4102</v>
      </c>
      <c r="D595" s="1">
        <v>3797.58</v>
      </c>
      <c r="E595" s="1">
        <v>3372.42</v>
      </c>
      <c r="F595" s="1">
        <v>5139.1400000000003</v>
      </c>
      <c r="G595" s="1">
        <v>3537.69</v>
      </c>
    </row>
    <row r="596" spans="1:7" x14ac:dyDescent="0.2">
      <c r="A596" s="1">
        <v>1657.2219</v>
      </c>
      <c r="B596" s="1">
        <v>3495.51</v>
      </c>
      <c r="C596" s="1">
        <v>1657.1874</v>
      </c>
      <c r="D596" s="1">
        <v>3699.79</v>
      </c>
      <c r="E596" s="1">
        <v>3217.01</v>
      </c>
      <c r="F596" s="1">
        <v>5045.84</v>
      </c>
      <c r="G596" s="1">
        <v>3752.69</v>
      </c>
    </row>
    <row r="597" spans="1:7" x14ac:dyDescent="0.2">
      <c r="A597" s="1">
        <v>1658.9985999999999</v>
      </c>
      <c r="B597" s="1">
        <v>3474.21</v>
      </c>
      <c r="C597" s="1">
        <v>1658.9640999999999</v>
      </c>
      <c r="D597" s="1">
        <v>3582.3</v>
      </c>
      <c r="E597" s="1">
        <v>3137.7</v>
      </c>
      <c r="F597" s="1">
        <v>4869.6099999999997</v>
      </c>
      <c r="G597" s="1">
        <v>3877.86</v>
      </c>
    </row>
    <row r="598" spans="1:7" x14ac:dyDescent="0.2">
      <c r="A598" s="1">
        <v>1660.7747999999999</v>
      </c>
      <c r="B598" s="1">
        <v>3315.03</v>
      </c>
      <c r="C598" s="1">
        <v>1660.7402</v>
      </c>
      <c r="D598" s="1">
        <v>3465.12</v>
      </c>
      <c r="E598" s="1">
        <v>3006.47</v>
      </c>
      <c r="F598" s="1">
        <v>4609.43</v>
      </c>
      <c r="G598" s="1">
        <v>3936.11</v>
      </c>
    </row>
    <row r="599" spans="1:7" x14ac:dyDescent="0.2">
      <c r="A599" s="1">
        <v>1662.5505000000001</v>
      </c>
      <c r="B599" s="1">
        <v>3200.98</v>
      </c>
      <c r="C599" s="1">
        <v>1662.5159000000001</v>
      </c>
      <c r="D599" s="1">
        <v>3464.23</v>
      </c>
      <c r="E599" s="1">
        <v>2830.35</v>
      </c>
      <c r="F599" s="1">
        <v>4479.3100000000004</v>
      </c>
      <c r="G599" s="1">
        <v>4103.46</v>
      </c>
    </row>
    <row r="600" spans="1:7" x14ac:dyDescent="0.2">
      <c r="A600" s="1">
        <v>1664.3255999999999</v>
      </c>
      <c r="B600" s="1">
        <v>3190.05</v>
      </c>
      <c r="C600" s="1">
        <v>1664.2909</v>
      </c>
      <c r="D600" s="1">
        <v>3395.65</v>
      </c>
      <c r="E600" s="1">
        <v>2686.31</v>
      </c>
      <c r="F600" s="1">
        <v>4330.25</v>
      </c>
      <c r="G600" s="1">
        <v>4225.8900000000003</v>
      </c>
    </row>
    <row r="601" spans="1:7" x14ac:dyDescent="0.2">
      <c r="A601" s="1">
        <v>1666.1001000000001</v>
      </c>
      <c r="B601" s="1">
        <v>3101.25</v>
      </c>
      <c r="C601" s="1">
        <v>1666.0654</v>
      </c>
      <c r="D601" s="1">
        <v>3308.36</v>
      </c>
      <c r="E601" s="1">
        <v>2536.37</v>
      </c>
      <c r="F601" s="1">
        <v>4191.25</v>
      </c>
      <c r="G601" s="1">
        <v>4392.41</v>
      </c>
    </row>
    <row r="602" spans="1:7" x14ac:dyDescent="0.2">
      <c r="A602" s="1">
        <v>1667.8742</v>
      </c>
      <c r="B602" s="1">
        <v>2966.38</v>
      </c>
      <c r="C602" s="1">
        <v>1667.8395</v>
      </c>
      <c r="D602" s="1">
        <v>3279.37</v>
      </c>
      <c r="E602" s="1">
        <v>2547.3000000000002</v>
      </c>
      <c r="F602" s="1">
        <v>3982.31</v>
      </c>
      <c r="G602" s="1">
        <v>4471.0200000000004</v>
      </c>
    </row>
    <row r="603" spans="1:7" x14ac:dyDescent="0.2">
      <c r="A603" s="1">
        <v>1669.6478</v>
      </c>
      <c r="B603" s="1">
        <v>2916.21</v>
      </c>
      <c r="C603" s="1">
        <v>1669.6129000000001</v>
      </c>
      <c r="D603" s="1">
        <v>3237.68</v>
      </c>
      <c r="E603" s="1">
        <v>2427.4499999999998</v>
      </c>
      <c r="F603" s="1">
        <v>3907.44</v>
      </c>
      <c r="G603" s="1">
        <v>4442.71</v>
      </c>
    </row>
    <row r="604" spans="1:7" x14ac:dyDescent="0.2">
      <c r="A604" s="1">
        <v>1671.4206999999999</v>
      </c>
      <c r="B604" s="1">
        <v>2845.01</v>
      </c>
      <c r="C604" s="1">
        <v>1671.3859</v>
      </c>
      <c r="D604" s="1">
        <v>3278.28</v>
      </c>
      <c r="E604" s="1">
        <v>2365.77</v>
      </c>
      <c r="F604" s="1">
        <v>3735.62</v>
      </c>
      <c r="G604" s="1">
        <v>4195.49</v>
      </c>
    </row>
    <row r="605" spans="1:7" x14ac:dyDescent="0.2">
      <c r="A605" s="1">
        <v>1673.193</v>
      </c>
      <c r="B605" s="1">
        <v>2662.58</v>
      </c>
      <c r="C605" s="1">
        <v>1673.1582000000001</v>
      </c>
      <c r="D605" s="1">
        <v>3253.28</v>
      </c>
      <c r="E605" s="1">
        <v>2245.11</v>
      </c>
      <c r="F605" s="1">
        <v>3599.86</v>
      </c>
      <c r="G605" s="1">
        <v>4011.35</v>
      </c>
    </row>
    <row r="606" spans="1:7" x14ac:dyDescent="0.2">
      <c r="A606" s="1">
        <v>1674.9649999999999</v>
      </c>
      <c r="B606" s="1">
        <v>2512.27</v>
      </c>
      <c r="C606" s="1">
        <v>1674.9301</v>
      </c>
      <c r="D606" s="1">
        <v>2971.17</v>
      </c>
      <c r="E606" s="1">
        <v>2155.54</v>
      </c>
      <c r="F606" s="1">
        <v>3493.92</v>
      </c>
      <c r="G606" s="1">
        <v>3708.97</v>
      </c>
    </row>
    <row r="607" spans="1:7" x14ac:dyDescent="0.2">
      <c r="A607" s="1">
        <v>1676.7364</v>
      </c>
      <c r="B607" s="1">
        <v>2380.08</v>
      </c>
      <c r="C607" s="1">
        <v>1676.7013999999999</v>
      </c>
      <c r="D607" s="1">
        <v>2879.35</v>
      </c>
      <c r="E607" s="1">
        <v>2068.0700000000002</v>
      </c>
      <c r="F607" s="1">
        <v>3375.17</v>
      </c>
      <c r="G607" s="1">
        <v>3406.67</v>
      </c>
    </row>
    <row r="608" spans="1:7" x14ac:dyDescent="0.2">
      <c r="A608" s="1">
        <v>1678.5071</v>
      </c>
      <c r="B608" s="1">
        <v>2347.02</v>
      </c>
      <c r="C608" s="1">
        <v>1678.4721999999999</v>
      </c>
      <c r="D608" s="1">
        <v>2768.83</v>
      </c>
      <c r="E608" s="1">
        <v>1991.68</v>
      </c>
      <c r="F608" s="1">
        <v>3224.53</v>
      </c>
      <c r="G608" s="1">
        <v>3104.46</v>
      </c>
    </row>
    <row r="609" spans="1:7" x14ac:dyDescent="0.2">
      <c r="A609" s="1">
        <v>1680.2773999999999</v>
      </c>
      <c r="B609" s="1">
        <v>2264.0700000000002</v>
      </c>
      <c r="C609" s="1">
        <v>1680.2424000000001</v>
      </c>
      <c r="D609" s="1">
        <v>2840.59</v>
      </c>
      <c r="E609" s="1">
        <v>1899.39</v>
      </c>
      <c r="F609" s="1">
        <v>3092.96</v>
      </c>
      <c r="G609" s="1">
        <v>3088.67</v>
      </c>
    </row>
    <row r="610" spans="1:7" x14ac:dyDescent="0.2">
      <c r="A610" s="1">
        <v>1682.0472</v>
      </c>
      <c r="B610" s="1">
        <v>2196.25</v>
      </c>
      <c r="C610" s="1">
        <v>1682.0120999999999</v>
      </c>
      <c r="D610" s="1">
        <v>2589.65</v>
      </c>
      <c r="E610" s="1">
        <v>1780.19</v>
      </c>
      <c r="F610" s="1">
        <v>3031.45</v>
      </c>
      <c r="G610" s="1">
        <v>2822.67</v>
      </c>
    </row>
    <row r="611" spans="1:7" x14ac:dyDescent="0.2">
      <c r="A611" s="1">
        <v>1683.8163</v>
      </c>
      <c r="B611" s="1">
        <v>1966.55</v>
      </c>
      <c r="C611" s="1">
        <v>1683.7813000000001</v>
      </c>
      <c r="D611" s="1">
        <v>2371.98</v>
      </c>
      <c r="E611" s="1">
        <v>1673.08</v>
      </c>
      <c r="F611" s="1">
        <v>2863</v>
      </c>
      <c r="G611" s="1">
        <v>2631.97</v>
      </c>
    </row>
    <row r="612" spans="1:7" x14ac:dyDescent="0.2">
      <c r="A612" s="1">
        <v>1685.585</v>
      </c>
      <c r="B612" s="1">
        <v>1967.97</v>
      </c>
      <c r="C612" s="1">
        <v>1685.5498</v>
      </c>
      <c r="D612" s="1">
        <v>2463.61</v>
      </c>
      <c r="E612" s="1">
        <v>1712.06</v>
      </c>
      <c r="F612" s="1">
        <v>2723.61</v>
      </c>
      <c r="G612" s="1">
        <v>2546.34</v>
      </c>
    </row>
    <row r="613" spans="1:7" x14ac:dyDescent="0.2">
      <c r="A613" s="1">
        <v>1687.3532</v>
      </c>
      <c r="B613" s="1">
        <v>1817.51</v>
      </c>
      <c r="C613" s="1">
        <v>1687.318</v>
      </c>
      <c r="D613" s="1">
        <v>2279.52</v>
      </c>
      <c r="E613" s="1">
        <v>1523.13</v>
      </c>
      <c r="F613" s="1">
        <v>2617.2800000000002</v>
      </c>
      <c r="G613" s="1">
        <v>2275.81</v>
      </c>
    </row>
    <row r="614" spans="1:7" x14ac:dyDescent="0.2">
      <c r="A614" s="1">
        <v>1689.1207999999999</v>
      </c>
      <c r="B614" s="1">
        <v>1763.17</v>
      </c>
      <c r="C614" s="1">
        <v>1689.0853999999999</v>
      </c>
      <c r="D614" s="1">
        <v>2249.71</v>
      </c>
      <c r="E614" s="1">
        <v>1412.3</v>
      </c>
      <c r="F614" s="1">
        <v>2439.0100000000002</v>
      </c>
      <c r="G614" s="1">
        <v>2092.36</v>
      </c>
    </row>
    <row r="615" spans="1:7" x14ac:dyDescent="0.2">
      <c r="A615" s="1">
        <v>1690.8878999999999</v>
      </c>
      <c r="B615" s="1">
        <v>1550.31</v>
      </c>
      <c r="C615" s="1">
        <v>1690.8525</v>
      </c>
      <c r="D615" s="1">
        <v>1949.19</v>
      </c>
      <c r="E615" s="1">
        <v>1365.55</v>
      </c>
      <c r="F615" s="1">
        <v>2266.81</v>
      </c>
      <c r="G615" s="1">
        <v>1964.99</v>
      </c>
    </row>
    <row r="616" spans="1:7" x14ac:dyDescent="0.2">
      <c r="A616" s="1">
        <v>1692.6542999999999</v>
      </c>
      <c r="B616" s="1">
        <v>1526.13</v>
      </c>
      <c r="C616" s="1">
        <v>1692.6189999999999</v>
      </c>
      <c r="D616" s="1">
        <v>1894.95</v>
      </c>
      <c r="E616" s="1">
        <v>1273.47</v>
      </c>
      <c r="F616" s="1">
        <v>2156.67</v>
      </c>
      <c r="G616" s="1">
        <v>1784.71</v>
      </c>
    </row>
    <row r="617" spans="1:7" x14ac:dyDescent="0.2">
      <c r="A617" s="1">
        <v>1694.4203</v>
      </c>
      <c r="B617" s="1">
        <v>1388.92</v>
      </c>
      <c r="C617" s="1">
        <v>1694.3849</v>
      </c>
      <c r="D617" s="1">
        <v>1792.98</v>
      </c>
      <c r="E617" s="1">
        <v>1166.8900000000001</v>
      </c>
      <c r="F617" s="1">
        <v>2002.59</v>
      </c>
      <c r="G617" s="1">
        <v>1649.52</v>
      </c>
    </row>
    <row r="618" spans="1:7" x14ac:dyDescent="0.2">
      <c r="A618" s="1">
        <v>1696.1857</v>
      </c>
      <c r="B618" s="1">
        <v>1222.8800000000001</v>
      </c>
      <c r="C618" s="1">
        <v>1696.1504</v>
      </c>
      <c r="D618" s="1">
        <v>1569.3</v>
      </c>
      <c r="E618" s="1">
        <v>1047.33</v>
      </c>
      <c r="F618" s="1">
        <v>1819.57</v>
      </c>
      <c r="G618" s="1">
        <v>1471.4</v>
      </c>
    </row>
    <row r="619" spans="1:7" x14ac:dyDescent="0.2">
      <c r="A619" s="1">
        <v>1697.9507000000001</v>
      </c>
      <c r="B619" s="1">
        <v>1129.01</v>
      </c>
      <c r="C619" s="1">
        <v>1697.9152999999999</v>
      </c>
      <c r="D619" s="1">
        <v>1595.3</v>
      </c>
      <c r="E619" s="1">
        <v>959.85299999999995</v>
      </c>
      <c r="F619" s="1">
        <v>1608.62</v>
      </c>
      <c r="G619" s="1">
        <v>1359.38</v>
      </c>
    </row>
    <row r="620" spans="1:7" x14ac:dyDescent="0.2">
      <c r="A620" s="1">
        <v>1699.7150999999999</v>
      </c>
      <c r="B620" s="1">
        <v>1020.27</v>
      </c>
      <c r="C620" s="1">
        <v>1699.6795999999999</v>
      </c>
      <c r="D620" s="1">
        <v>1277.9000000000001</v>
      </c>
      <c r="E620" s="1">
        <v>868.46600000000001</v>
      </c>
      <c r="F620" s="1">
        <v>1455.62</v>
      </c>
      <c r="G620" s="1">
        <v>1181.43</v>
      </c>
    </row>
    <row r="621" spans="1:7" x14ac:dyDescent="0.2">
      <c r="A621" s="1">
        <v>1701.4789000000001</v>
      </c>
      <c r="B621" s="1">
        <v>934.64800000000002</v>
      </c>
      <c r="C621" s="1">
        <v>1701.4434000000001</v>
      </c>
      <c r="D621" s="1">
        <v>1177.77</v>
      </c>
      <c r="E621" s="1">
        <v>759.17</v>
      </c>
      <c r="F621" s="1">
        <v>1321.73</v>
      </c>
      <c r="G621" s="1">
        <v>963.57500000000005</v>
      </c>
    </row>
    <row r="622" spans="1:7" x14ac:dyDescent="0.2">
      <c r="A622" s="1">
        <v>1703.2421999999999</v>
      </c>
      <c r="B622" s="1">
        <v>835.14200000000005</v>
      </c>
      <c r="C622" s="1">
        <v>1703.2067</v>
      </c>
      <c r="D622" s="1">
        <v>976.92499999999995</v>
      </c>
      <c r="E622" s="1">
        <v>668.96299999999997</v>
      </c>
      <c r="F622" s="1">
        <v>1134.9000000000001</v>
      </c>
      <c r="G622" s="1">
        <v>851.8</v>
      </c>
    </row>
    <row r="623" spans="1:7" x14ac:dyDescent="0.2">
      <c r="A623" s="1">
        <v>1705.0051000000001</v>
      </c>
      <c r="B623" s="1">
        <v>697.75400000000002</v>
      </c>
      <c r="C623" s="1">
        <v>1704.9694</v>
      </c>
      <c r="D623" s="1">
        <v>902.351</v>
      </c>
      <c r="E623" s="1">
        <v>606.846</v>
      </c>
      <c r="F623" s="1">
        <v>986.13400000000001</v>
      </c>
      <c r="G623" s="1">
        <v>808.8</v>
      </c>
    </row>
    <row r="624" spans="1:7" x14ac:dyDescent="0.2">
      <c r="A624" s="1">
        <v>1706.7673</v>
      </c>
      <c r="B624" s="1">
        <v>652.48299999999995</v>
      </c>
      <c r="C624" s="1">
        <v>1706.7316000000001</v>
      </c>
      <c r="D624" s="1">
        <v>936.053</v>
      </c>
      <c r="E624" s="1">
        <v>490.81700000000001</v>
      </c>
      <c r="F624" s="1">
        <v>871.43299999999999</v>
      </c>
      <c r="G624" s="1">
        <v>678.10900000000004</v>
      </c>
    </row>
    <row r="625" spans="1:7" x14ac:dyDescent="0.2">
      <c r="A625" s="1">
        <v>1708.529</v>
      </c>
      <c r="B625" s="1">
        <v>620.33000000000004</v>
      </c>
      <c r="C625" s="1">
        <v>1708.4933000000001</v>
      </c>
      <c r="D625" s="1">
        <v>808.02800000000002</v>
      </c>
      <c r="E625" s="1">
        <v>390.87700000000001</v>
      </c>
      <c r="F625" s="1">
        <v>798.79499999999996</v>
      </c>
      <c r="G625" s="1">
        <v>633.50199999999995</v>
      </c>
    </row>
    <row r="626" spans="1:7" x14ac:dyDescent="0.2">
      <c r="A626" s="1">
        <v>1710.2901999999999</v>
      </c>
      <c r="B626" s="1">
        <v>578.29399999999998</v>
      </c>
      <c r="C626" s="1">
        <v>1710.2544</v>
      </c>
      <c r="D626" s="1">
        <v>697.27700000000004</v>
      </c>
      <c r="E626" s="1">
        <v>401.02699999999999</v>
      </c>
      <c r="F626" s="1">
        <v>645.22</v>
      </c>
      <c r="G626" s="1">
        <v>546.97900000000004</v>
      </c>
    </row>
    <row r="627" spans="1:7" x14ac:dyDescent="0.2">
      <c r="A627" s="1">
        <v>1712.0508</v>
      </c>
      <c r="B627" s="1">
        <v>565.375</v>
      </c>
      <c r="C627" s="1">
        <v>1712.0150000000001</v>
      </c>
      <c r="D627" s="1">
        <v>760.798</v>
      </c>
      <c r="E627" s="1">
        <v>464.26499999999999</v>
      </c>
      <c r="F627" s="1">
        <v>651.71</v>
      </c>
      <c r="G627" s="1">
        <v>499.54</v>
      </c>
    </row>
    <row r="628" spans="1:7" x14ac:dyDescent="0.2">
      <c r="A628" s="1">
        <v>1713.8109999999999</v>
      </c>
      <c r="B628" s="1">
        <v>570.50900000000001</v>
      </c>
      <c r="C628" s="1">
        <v>1713.7750000000001</v>
      </c>
      <c r="D628" s="1">
        <v>645.59</v>
      </c>
      <c r="E628" s="1">
        <v>346.18799999999999</v>
      </c>
      <c r="F628" s="1">
        <v>564.26400000000001</v>
      </c>
      <c r="G628" s="1">
        <v>423.18400000000003</v>
      </c>
    </row>
    <row r="629" spans="1:7" x14ac:dyDescent="0.2">
      <c r="A629" s="1">
        <v>1715.5705</v>
      </c>
      <c r="B629" s="1">
        <v>519.33500000000004</v>
      </c>
      <c r="C629" s="1">
        <v>1715.5346999999999</v>
      </c>
      <c r="D629" s="1">
        <v>718.65200000000004</v>
      </c>
      <c r="E629" s="1">
        <v>402.51499999999999</v>
      </c>
      <c r="F629" s="1">
        <v>591.88199999999995</v>
      </c>
      <c r="G629" s="1">
        <v>559.91099999999994</v>
      </c>
    </row>
    <row r="630" spans="1:7" x14ac:dyDescent="0.2">
      <c r="A630" s="1">
        <v>1717.3295000000001</v>
      </c>
      <c r="B630" s="1">
        <v>486.04899999999998</v>
      </c>
      <c r="C630" s="1">
        <v>1717.2936</v>
      </c>
      <c r="D630" s="1">
        <v>666.98400000000004</v>
      </c>
      <c r="E630" s="1">
        <v>369.00599999999997</v>
      </c>
      <c r="F630" s="1">
        <v>539.56500000000005</v>
      </c>
      <c r="G630" s="1">
        <v>440.72199999999998</v>
      </c>
    </row>
    <row r="631" spans="1:7" x14ac:dyDescent="0.2">
      <c r="A631" s="1">
        <v>1719.0880999999999</v>
      </c>
      <c r="B631" s="1">
        <v>558.02099999999996</v>
      </c>
      <c r="C631" s="1">
        <v>1719.0521000000001</v>
      </c>
      <c r="D631" s="1">
        <v>818.98400000000004</v>
      </c>
      <c r="E631" s="1">
        <v>400.50900000000001</v>
      </c>
      <c r="F631" s="1">
        <v>593.31200000000001</v>
      </c>
      <c r="G631" s="1">
        <v>535.61599999999999</v>
      </c>
    </row>
    <row r="632" spans="1:7" x14ac:dyDescent="0.2">
      <c r="A632" s="1">
        <v>1720.846</v>
      </c>
      <c r="B632" s="1">
        <v>591.45100000000002</v>
      </c>
      <c r="C632" s="1">
        <v>1720.8100999999999</v>
      </c>
      <c r="D632" s="1">
        <v>867.58500000000004</v>
      </c>
      <c r="E632" s="1">
        <v>427.1</v>
      </c>
      <c r="F632" s="1">
        <v>512.87900000000002</v>
      </c>
      <c r="G632" s="1">
        <v>448.59399999999999</v>
      </c>
    </row>
    <row r="633" spans="1:7" x14ac:dyDescent="0.2">
      <c r="A633" s="1">
        <v>1722.6034</v>
      </c>
      <c r="B633" s="1">
        <v>498.99700000000001</v>
      </c>
      <c r="C633" s="1">
        <v>1722.5675000000001</v>
      </c>
      <c r="D633" s="1">
        <v>698.45399999999995</v>
      </c>
      <c r="E633" s="1">
        <v>372.779</v>
      </c>
      <c r="F633" s="1">
        <v>533.12400000000002</v>
      </c>
      <c r="G633" s="1">
        <v>504.654</v>
      </c>
    </row>
    <row r="634" spans="1:7" x14ac:dyDescent="0.2">
      <c r="A634" s="1">
        <v>1724.3604</v>
      </c>
      <c r="B634" s="1">
        <v>507.65899999999999</v>
      </c>
      <c r="C634" s="1">
        <v>1724.3243</v>
      </c>
      <c r="D634" s="1">
        <v>783.59100000000001</v>
      </c>
      <c r="E634" s="1">
        <v>403.54599999999999</v>
      </c>
      <c r="F634" s="1">
        <v>563.00199999999995</v>
      </c>
      <c r="G634" s="1">
        <v>492.798</v>
      </c>
    </row>
    <row r="635" spans="1:7" x14ac:dyDescent="0.2">
      <c r="A635" s="1">
        <v>1726.1169</v>
      </c>
      <c r="B635" s="1">
        <v>435.43599999999998</v>
      </c>
      <c r="C635" s="1">
        <v>1726.0807</v>
      </c>
      <c r="D635" s="1">
        <v>658.99400000000003</v>
      </c>
      <c r="E635" s="1">
        <v>391.4</v>
      </c>
      <c r="F635" s="1">
        <v>497.94499999999999</v>
      </c>
      <c r="G635" s="1">
        <v>468.798</v>
      </c>
    </row>
    <row r="636" spans="1:7" x14ac:dyDescent="0.2">
      <c r="A636" s="1">
        <v>1727.8726999999999</v>
      </c>
      <c r="B636" s="1">
        <v>480.32900000000001</v>
      </c>
      <c r="C636" s="1">
        <v>1727.8364999999999</v>
      </c>
      <c r="D636" s="1">
        <v>647.66300000000001</v>
      </c>
      <c r="E636" s="1">
        <v>380.34199999999998</v>
      </c>
      <c r="F636" s="1">
        <v>546.95299999999997</v>
      </c>
      <c r="G636" s="1">
        <v>435.024</v>
      </c>
    </row>
    <row r="637" spans="1:7" x14ac:dyDescent="0.2">
      <c r="A637" s="1">
        <v>1729.6279999999999</v>
      </c>
      <c r="B637" s="1">
        <v>465.33699999999999</v>
      </c>
      <c r="C637" s="1">
        <v>1729.5917999999999</v>
      </c>
      <c r="D637" s="1">
        <v>545.596</v>
      </c>
      <c r="E637" s="1">
        <v>334.37200000000001</v>
      </c>
      <c r="F637" s="1">
        <v>467.02699999999999</v>
      </c>
      <c r="G637" s="1">
        <v>436.334</v>
      </c>
    </row>
    <row r="638" spans="1:7" x14ac:dyDescent="0.2">
      <c r="A638" s="1">
        <v>1731.3827000000001</v>
      </c>
      <c r="B638" s="1">
        <v>471.46</v>
      </c>
      <c r="C638" s="1">
        <v>1731.3466000000001</v>
      </c>
      <c r="D638" s="1">
        <v>518.79399999999998</v>
      </c>
      <c r="E638" s="1">
        <v>340.48899999999998</v>
      </c>
      <c r="F638" s="1">
        <v>433.16800000000001</v>
      </c>
      <c r="G638" s="1">
        <v>409.726</v>
      </c>
    </row>
    <row r="639" spans="1:7" x14ac:dyDescent="0.2">
      <c r="A639" s="1">
        <v>1733.1369999999999</v>
      </c>
      <c r="B639" s="1">
        <v>352.69799999999998</v>
      </c>
      <c r="C639" s="1">
        <v>1733.1007</v>
      </c>
      <c r="D639" s="1">
        <v>445.25599999999997</v>
      </c>
      <c r="E639" s="1">
        <v>320.69299999999998</v>
      </c>
      <c r="F639" s="1">
        <v>371.37400000000002</v>
      </c>
      <c r="G639" s="1">
        <v>419.202</v>
      </c>
    </row>
    <row r="640" spans="1:7" x14ac:dyDescent="0.2">
      <c r="A640" s="1">
        <v>1734.8907999999999</v>
      </c>
      <c r="B640" s="1">
        <v>332.05</v>
      </c>
      <c r="C640" s="1">
        <v>1734.8544999999999</v>
      </c>
      <c r="D640" s="1">
        <v>478.98</v>
      </c>
      <c r="E640" s="1">
        <v>226.98400000000001</v>
      </c>
      <c r="F640" s="1">
        <v>406.64800000000002</v>
      </c>
      <c r="G640" s="1">
        <v>338.76</v>
      </c>
    </row>
    <row r="641" spans="1:7" x14ac:dyDescent="0.2">
      <c r="A641" s="1">
        <v>1736.644</v>
      </c>
      <c r="B641" s="1">
        <v>334.87599999999998</v>
      </c>
      <c r="C641" s="1">
        <v>1736.6077</v>
      </c>
      <c r="D641" s="1">
        <v>468.96699999999998</v>
      </c>
      <c r="E641" s="1">
        <v>291.90800000000002</v>
      </c>
      <c r="F641" s="1">
        <v>435.98700000000002</v>
      </c>
      <c r="G641" s="1">
        <v>307.39999999999998</v>
      </c>
    </row>
    <row r="642" spans="1:7" x14ac:dyDescent="0.2">
      <c r="A642" s="1">
        <v>1738.3967</v>
      </c>
      <c r="B642" s="1">
        <v>364.59</v>
      </c>
      <c r="C642" s="1">
        <v>1738.3602000000001</v>
      </c>
      <c r="D642" s="1">
        <v>376.21600000000001</v>
      </c>
      <c r="E642" s="1">
        <v>301.363</v>
      </c>
      <c r="F642" s="1">
        <v>384.39400000000001</v>
      </c>
      <c r="G642" s="1">
        <v>333.12299999999999</v>
      </c>
    </row>
    <row r="643" spans="1:7" x14ac:dyDescent="0.2">
      <c r="A643" s="1">
        <v>1740.1488999999999</v>
      </c>
      <c r="B643" s="1">
        <v>375.09699999999998</v>
      </c>
      <c r="C643" s="1">
        <v>1740.1123</v>
      </c>
      <c r="D643" s="1">
        <v>475.21600000000001</v>
      </c>
      <c r="E643" s="1">
        <v>264.82799999999997</v>
      </c>
      <c r="F643" s="1">
        <v>371.86900000000003</v>
      </c>
      <c r="G643" s="1">
        <v>393.92899999999997</v>
      </c>
    </row>
    <row r="644" spans="1:7" x14ac:dyDescent="0.2">
      <c r="A644" s="1">
        <v>1741.9004</v>
      </c>
      <c r="B644" s="1">
        <v>309.79199999999997</v>
      </c>
      <c r="C644" s="1">
        <v>1741.8639000000001</v>
      </c>
      <c r="D644" s="1">
        <v>444.72500000000002</v>
      </c>
      <c r="E644" s="1">
        <v>280.38</v>
      </c>
      <c r="F644" s="1">
        <v>359.16500000000002</v>
      </c>
      <c r="G644" s="1">
        <v>312.81799999999998</v>
      </c>
    </row>
    <row r="645" spans="1:7" x14ac:dyDescent="0.2">
      <c r="A645" s="1">
        <v>1743.6514999999999</v>
      </c>
      <c r="B645" s="1">
        <v>291.60000000000002</v>
      </c>
      <c r="C645" s="1">
        <v>1743.615</v>
      </c>
      <c r="D645" s="1">
        <v>442.49400000000003</v>
      </c>
      <c r="E645" s="1">
        <v>289.01900000000001</v>
      </c>
      <c r="F645" s="1">
        <v>388.41</v>
      </c>
      <c r="G645" s="1">
        <v>307.78899999999999</v>
      </c>
    </row>
    <row r="646" spans="1:7" x14ac:dyDescent="0.2">
      <c r="A646" s="1">
        <v>1745.402</v>
      </c>
      <c r="B646" s="1">
        <v>243.523</v>
      </c>
      <c r="C646" s="1">
        <v>1745.3655000000001</v>
      </c>
      <c r="D646" s="1">
        <v>423.52300000000002</v>
      </c>
      <c r="E646" s="1">
        <v>238.744</v>
      </c>
      <c r="F646" s="1">
        <v>284.02</v>
      </c>
      <c r="G646" s="1">
        <v>288.84199999999998</v>
      </c>
    </row>
    <row r="647" spans="1:7" x14ac:dyDescent="0.2">
      <c r="A647" s="1">
        <v>1747.1521</v>
      </c>
      <c r="B647" s="1">
        <v>214.559</v>
      </c>
      <c r="C647" s="1">
        <v>1747.1155000000001</v>
      </c>
      <c r="D647" s="1">
        <v>258.81200000000001</v>
      </c>
      <c r="E647" s="1">
        <v>260.55599999999998</v>
      </c>
      <c r="F647" s="1">
        <v>321.697</v>
      </c>
      <c r="G647" s="1">
        <v>227.84200000000001</v>
      </c>
    </row>
    <row r="648" spans="1:7" x14ac:dyDescent="0.2">
      <c r="A648" s="1">
        <v>1748.9016999999999</v>
      </c>
      <c r="B648" s="1">
        <v>239.708</v>
      </c>
      <c r="C648" s="1">
        <v>1748.865</v>
      </c>
      <c r="D648" s="1">
        <v>332.358</v>
      </c>
      <c r="E648" s="1">
        <v>303.45400000000001</v>
      </c>
      <c r="F648" s="1">
        <v>305.839</v>
      </c>
      <c r="G648" s="1">
        <v>334.97800000000001</v>
      </c>
    </row>
    <row r="649" spans="1:7" x14ac:dyDescent="0.2">
      <c r="A649" s="1">
        <v>1750.6505999999999</v>
      </c>
      <c r="B649" s="1">
        <v>244.97</v>
      </c>
      <c r="C649" s="1">
        <v>1750.6139000000001</v>
      </c>
      <c r="D649" s="1">
        <v>480.16300000000001</v>
      </c>
      <c r="E649" s="1">
        <v>241.37799999999999</v>
      </c>
      <c r="F649" s="1">
        <v>285.31299999999999</v>
      </c>
      <c r="G649" s="1">
        <v>269.19600000000003</v>
      </c>
    </row>
    <row r="650" spans="1:7" x14ac:dyDescent="0.2">
      <c r="A650" s="1">
        <v>1752.3989999999999</v>
      </c>
      <c r="B650" s="1">
        <v>226.346</v>
      </c>
      <c r="C650" s="1">
        <v>1752.3623</v>
      </c>
      <c r="D650" s="1">
        <v>289.22399999999999</v>
      </c>
      <c r="E650" s="1">
        <v>274.363</v>
      </c>
      <c r="F650" s="1">
        <v>278.85500000000002</v>
      </c>
      <c r="G650" s="1">
        <v>224.49700000000001</v>
      </c>
    </row>
    <row r="651" spans="1:7" x14ac:dyDescent="0.2">
      <c r="A651" s="1">
        <v>1754.1469</v>
      </c>
      <c r="B651" s="1">
        <v>213.834</v>
      </c>
      <c r="C651" s="1">
        <v>1754.1101000000001</v>
      </c>
      <c r="D651" s="1">
        <v>386.54300000000001</v>
      </c>
      <c r="E651" s="1">
        <v>218.434</v>
      </c>
      <c r="F651" s="1">
        <v>279.46499999999997</v>
      </c>
      <c r="G651" s="1">
        <v>268.88</v>
      </c>
    </row>
    <row r="652" spans="1:7" x14ac:dyDescent="0.2">
      <c r="A652" s="1">
        <v>1755.8942999999999</v>
      </c>
      <c r="B652" s="1">
        <v>212.435</v>
      </c>
      <c r="C652" s="1">
        <v>1755.8575000000001</v>
      </c>
      <c r="D652" s="1">
        <v>351.11700000000002</v>
      </c>
      <c r="E652" s="1">
        <v>219.59100000000001</v>
      </c>
      <c r="F652" s="1">
        <v>315.142</v>
      </c>
      <c r="G652" s="1">
        <v>309.34500000000003</v>
      </c>
    </row>
    <row r="653" spans="1:7" x14ac:dyDescent="0.2">
      <c r="A653" s="1">
        <v>1757.6412</v>
      </c>
      <c r="B653" s="1">
        <v>297.262</v>
      </c>
      <c r="C653" s="1">
        <v>1757.6043999999999</v>
      </c>
      <c r="D653" s="1">
        <v>335.947</v>
      </c>
      <c r="E653" s="1">
        <v>160.59100000000001</v>
      </c>
      <c r="F653" s="1">
        <v>315.88799999999998</v>
      </c>
      <c r="G653" s="1">
        <v>265.89299999999997</v>
      </c>
    </row>
    <row r="654" spans="1:7" x14ac:dyDescent="0.2">
      <c r="A654" s="1">
        <v>1759.3875</v>
      </c>
      <c r="B654" s="1">
        <v>222.976</v>
      </c>
      <c r="C654" s="1">
        <v>1759.3506</v>
      </c>
      <c r="D654" s="1">
        <v>444.03199999999998</v>
      </c>
      <c r="E654" s="1">
        <v>219.80099999999999</v>
      </c>
      <c r="F654" s="1">
        <v>309.67200000000003</v>
      </c>
      <c r="G654" s="1">
        <v>251.52199999999999</v>
      </c>
    </row>
    <row r="655" spans="1:7" x14ac:dyDescent="0.2">
      <c r="A655" s="1">
        <v>1761.1333</v>
      </c>
      <c r="B655" s="1">
        <v>168.976</v>
      </c>
      <c r="C655" s="1">
        <v>1761.0963999999999</v>
      </c>
      <c r="D655" s="1">
        <v>185.03200000000001</v>
      </c>
      <c r="E655" s="1">
        <v>166.44499999999999</v>
      </c>
      <c r="F655" s="1">
        <v>301.14699999999999</v>
      </c>
      <c r="G655" s="1">
        <v>236.23400000000001</v>
      </c>
    </row>
    <row r="656" spans="1:7" x14ac:dyDescent="0.2">
      <c r="A656" s="1">
        <v>1762.8786</v>
      </c>
      <c r="B656" s="1">
        <v>244.44200000000001</v>
      </c>
      <c r="C656" s="1">
        <v>1762.8416999999999</v>
      </c>
      <c r="D656" s="1">
        <v>402.161</v>
      </c>
      <c r="E656" s="1">
        <v>232.10599999999999</v>
      </c>
      <c r="F656" s="1">
        <v>262.60000000000002</v>
      </c>
      <c r="G656" s="1">
        <v>231.029</v>
      </c>
    </row>
    <row r="657" spans="1:7" x14ac:dyDescent="0.2">
      <c r="A657" s="1">
        <v>1764.6233</v>
      </c>
      <c r="B657" s="1">
        <v>245.023</v>
      </c>
      <c r="C657" s="1">
        <v>1764.5862999999999</v>
      </c>
      <c r="D657" s="1">
        <v>279.613</v>
      </c>
      <c r="E657" s="1">
        <v>234.506</v>
      </c>
      <c r="F657" s="1">
        <v>298.90300000000002</v>
      </c>
      <c r="G657" s="1">
        <v>231.90600000000001</v>
      </c>
    </row>
    <row r="658" spans="1:7" x14ac:dyDescent="0.2">
      <c r="A658" s="1">
        <v>1766.3676</v>
      </c>
      <c r="B658" s="1">
        <v>168.976</v>
      </c>
      <c r="C658" s="1">
        <v>1766.3306</v>
      </c>
      <c r="D658" s="1">
        <v>252.38800000000001</v>
      </c>
      <c r="E658" s="1">
        <v>196.97300000000001</v>
      </c>
      <c r="F658" s="1">
        <v>261.27600000000001</v>
      </c>
      <c r="G658" s="1">
        <v>212.90600000000001</v>
      </c>
    </row>
    <row r="659" spans="1:7" x14ac:dyDescent="0.2">
      <c r="A659" s="1">
        <v>1768.1113</v>
      </c>
      <c r="B659" s="1">
        <v>261.39600000000002</v>
      </c>
      <c r="C659" s="1">
        <v>1768.0742</v>
      </c>
      <c r="D659" s="1">
        <v>287.483</v>
      </c>
      <c r="E659" s="1">
        <v>280.46800000000002</v>
      </c>
      <c r="F659" s="1">
        <v>244.721</v>
      </c>
      <c r="G659" s="1">
        <v>212.90600000000001</v>
      </c>
    </row>
    <row r="660" spans="1:7" x14ac:dyDescent="0.2">
      <c r="A660" s="1">
        <v>1769.8543999999999</v>
      </c>
      <c r="B660" s="1">
        <v>213.93700000000001</v>
      </c>
      <c r="C660" s="1">
        <v>1769.8172999999999</v>
      </c>
      <c r="D660" s="1">
        <v>215.89699999999999</v>
      </c>
      <c r="E660" s="1">
        <v>237.059</v>
      </c>
      <c r="F660" s="1">
        <v>292.81299999999999</v>
      </c>
      <c r="G660" s="1">
        <v>283.029</v>
      </c>
    </row>
    <row r="661" spans="1:7" x14ac:dyDescent="0.2">
      <c r="A661" s="1">
        <v>1771.5971</v>
      </c>
      <c r="B661" s="1">
        <v>279.59800000000001</v>
      </c>
      <c r="C661" s="1">
        <v>1771.5599</v>
      </c>
      <c r="D661" s="1">
        <v>346.62700000000001</v>
      </c>
      <c r="E661" s="1">
        <v>258.74299999999999</v>
      </c>
      <c r="F661" s="1">
        <v>309.04500000000002</v>
      </c>
      <c r="G661" s="1">
        <v>233.23400000000001</v>
      </c>
    </row>
    <row r="662" spans="1:7" x14ac:dyDescent="0.2">
      <c r="A662" s="1">
        <v>1773.3393000000001</v>
      </c>
      <c r="B662" s="1">
        <v>257.27499999999998</v>
      </c>
      <c r="C662" s="1">
        <v>1773.3019999999999</v>
      </c>
      <c r="D662" s="1">
        <v>271.673</v>
      </c>
      <c r="E662" s="1">
        <v>236.52199999999999</v>
      </c>
      <c r="F662" s="1">
        <v>253.88300000000001</v>
      </c>
      <c r="G662" s="1">
        <v>243.52199999999999</v>
      </c>
    </row>
    <row r="663" spans="1:7" x14ac:dyDescent="0.2">
      <c r="A663" s="1">
        <v>1775.0808999999999</v>
      </c>
      <c r="B663" s="1">
        <v>260.05599999999998</v>
      </c>
      <c r="C663" s="1">
        <v>1775.0436</v>
      </c>
      <c r="D663" s="1">
        <v>235.03299999999999</v>
      </c>
      <c r="E663" s="1">
        <v>226.39500000000001</v>
      </c>
      <c r="F663" s="1">
        <v>244.721</v>
      </c>
      <c r="G663" s="1">
        <v>266.18900000000002</v>
      </c>
    </row>
    <row r="664" spans="1:7" x14ac:dyDescent="0.2">
      <c r="A664" s="1">
        <v>1776.8218999999999</v>
      </c>
      <c r="B664" s="1">
        <v>248.95599999999999</v>
      </c>
      <c r="C664" s="1">
        <v>1776.7845</v>
      </c>
      <c r="D664" s="1">
        <v>286.70499999999998</v>
      </c>
      <c r="E664" s="1">
        <v>233.36199999999999</v>
      </c>
      <c r="F664" s="1">
        <v>260.88299999999998</v>
      </c>
      <c r="G664" s="1">
        <v>279.90699999999998</v>
      </c>
    </row>
    <row r="665" spans="1:7" x14ac:dyDescent="0.2">
      <c r="A665" s="1">
        <v>1778.5624</v>
      </c>
      <c r="B665" s="1">
        <v>168.976</v>
      </c>
      <c r="C665" s="1">
        <v>1778.5251000000001</v>
      </c>
      <c r="D665" s="1">
        <v>279.68799999999999</v>
      </c>
      <c r="E665" s="1">
        <v>244.422</v>
      </c>
      <c r="F665" s="1">
        <v>261.96899999999999</v>
      </c>
      <c r="G665" s="1">
        <v>278.71899999999999</v>
      </c>
    </row>
    <row r="666" spans="1:7" x14ac:dyDescent="0.2">
      <c r="A666" s="1">
        <v>1780.3025</v>
      </c>
      <c r="B666" s="1">
        <v>246.976</v>
      </c>
      <c r="C666" s="1">
        <v>1780.2651000000001</v>
      </c>
      <c r="D666" s="1">
        <v>318.68799999999999</v>
      </c>
      <c r="E666" s="1">
        <v>250.422</v>
      </c>
      <c r="F666" s="1">
        <v>281.113</v>
      </c>
      <c r="G666" s="1">
        <v>235.71899999999999</v>
      </c>
    </row>
    <row r="667" spans="1:7" x14ac:dyDescent="0.2">
      <c r="A667" s="1">
        <v>1782.0419999999999</v>
      </c>
      <c r="B667" s="1">
        <v>208.10300000000001</v>
      </c>
      <c r="C667" s="1">
        <v>1782.0045</v>
      </c>
      <c r="D667" s="1">
        <v>228.98</v>
      </c>
      <c r="E667" s="1">
        <v>261.57499999999999</v>
      </c>
      <c r="F667" s="1">
        <v>277.31299999999999</v>
      </c>
      <c r="G667" s="1">
        <v>266.625</v>
      </c>
    </row>
    <row r="668" spans="1:7" x14ac:dyDescent="0.2">
      <c r="A668" s="1">
        <v>1783.7809</v>
      </c>
      <c r="B668" s="1">
        <v>248.375</v>
      </c>
      <c r="C668" s="1">
        <v>1783.7435</v>
      </c>
      <c r="D668" s="1">
        <v>317.58</v>
      </c>
      <c r="E668" s="1">
        <v>219.821</v>
      </c>
      <c r="F668" s="1">
        <v>303.57100000000003</v>
      </c>
      <c r="G668" s="1">
        <v>318.625</v>
      </c>
    </row>
    <row r="669" spans="1:7" x14ac:dyDescent="0.2">
      <c r="A669" s="1">
        <v>1785.5195000000001</v>
      </c>
      <c r="B669" s="1">
        <v>307.791</v>
      </c>
      <c r="C669" s="1">
        <v>1785.4819</v>
      </c>
      <c r="D669" s="1">
        <v>377.48599999999999</v>
      </c>
      <c r="E669" s="1">
        <v>308.16000000000003</v>
      </c>
      <c r="F669" s="1">
        <v>294.88600000000002</v>
      </c>
      <c r="G669" s="1">
        <v>233.71899999999999</v>
      </c>
    </row>
    <row r="670" spans="1:7" x14ac:dyDescent="0.2">
      <c r="A670" s="1">
        <v>1787.2574</v>
      </c>
      <c r="B670" s="1">
        <v>192.35</v>
      </c>
      <c r="C670" s="1">
        <v>1787.2197000000001</v>
      </c>
      <c r="D670" s="1">
        <v>299.69600000000003</v>
      </c>
      <c r="E670" s="1">
        <v>160.59100000000001</v>
      </c>
      <c r="F670" s="1">
        <v>247.25899999999999</v>
      </c>
      <c r="G670" s="1">
        <v>212.90600000000001</v>
      </c>
    </row>
    <row r="671" spans="1:7" x14ac:dyDescent="0.2">
      <c r="A671" s="1">
        <v>1788.9947999999999</v>
      </c>
      <c r="B671" s="1">
        <v>223.05099999999999</v>
      </c>
      <c r="C671" s="1">
        <v>1788.9572000000001</v>
      </c>
      <c r="D671" s="1">
        <v>267.14</v>
      </c>
      <c r="E671" s="1">
        <v>209.19300000000001</v>
      </c>
      <c r="F671" s="1">
        <v>280.68900000000002</v>
      </c>
      <c r="G671" s="1">
        <v>288.52800000000002</v>
      </c>
    </row>
    <row r="672" spans="1:7" x14ac:dyDescent="0.2">
      <c r="A672" s="1">
        <v>1790.7316000000001</v>
      </c>
      <c r="B672" s="1">
        <v>313.89400000000001</v>
      </c>
      <c r="C672" s="1">
        <v>1790.694</v>
      </c>
      <c r="D672" s="1">
        <v>416.654</v>
      </c>
      <c r="E672" s="1">
        <v>289.89999999999998</v>
      </c>
      <c r="F672" s="1">
        <v>309.17599999999999</v>
      </c>
      <c r="G672" s="1">
        <v>323.24599999999998</v>
      </c>
    </row>
    <row r="673" spans="1:7" x14ac:dyDescent="0.2">
      <c r="A673" s="1">
        <v>1792.4679000000001</v>
      </c>
      <c r="B673" s="1">
        <v>176.87799999999999</v>
      </c>
      <c r="C673" s="1">
        <v>1792.4303</v>
      </c>
      <c r="D673" s="1">
        <v>301.47000000000003</v>
      </c>
      <c r="E673" s="1">
        <v>196.71199999999999</v>
      </c>
      <c r="F673" s="1">
        <v>244.721</v>
      </c>
      <c r="G673" s="1">
        <v>308.05799999999999</v>
      </c>
    </row>
    <row r="674" spans="1:7" x14ac:dyDescent="0.2">
      <c r="A674" s="1">
        <v>1794.2038</v>
      </c>
      <c r="B674" s="1">
        <v>176.88300000000001</v>
      </c>
      <c r="C674" s="1">
        <v>1794.1660999999999</v>
      </c>
      <c r="D674" s="1">
        <v>186.58699999999999</v>
      </c>
      <c r="E674" s="1">
        <v>217.62799999999999</v>
      </c>
      <c r="F674" s="1">
        <v>299.00400000000002</v>
      </c>
      <c r="G674" s="1">
        <v>269.964</v>
      </c>
    </row>
    <row r="675" spans="1:7" x14ac:dyDescent="0.2">
      <c r="A675" s="1">
        <v>1795.9391000000001</v>
      </c>
      <c r="B675" s="1">
        <v>191.00700000000001</v>
      </c>
      <c r="C675" s="1">
        <v>1795.9014</v>
      </c>
      <c r="D675" s="1">
        <v>299.00200000000001</v>
      </c>
      <c r="E675" s="1">
        <v>315.649</v>
      </c>
      <c r="F675" s="1">
        <v>286.34399999999999</v>
      </c>
      <c r="G675" s="1">
        <v>212.90600000000001</v>
      </c>
    </row>
    <row r="676" spans="1:7" x14ac:dyDescent="0.2">
      <c r="A676" s="1">
        <v>1797.6739</v>
      </c>
      <c r="B676" s="1">
        <v>237.27099999999999</v>
      </c>
      <c r="C676" s="1">
        <v>1797.6360999999999</v>
      </c>
      <c r="D676" s="1">
        <v>352.71600000000001</v>
      </c>
      <c r="E676" s="1">
        <v>286.77300000000002</v>
      </c>
      <c r="F676" s="1">
        <v>275.74200000000002</v>
      </c>
      <c r="G676" s="1">
        <v>286.52800000000002</v>
      </c>
    </row>
    <row r="677" spans="1:7" x14ac:dyDescent="0.2">
      <c r="A677" s="1">
        <v>1799.4081000000001</v>
      </c>
      <c r="B677" s="1">
        <v>312.27100000000002</v>
      </c>
      <c r="C677" s="1">
        <v>1799.3704</v>
      </c>
      <c r="D677" s="1">
        <v>296.71600000000001</v>
      </c>
      <c r="E677" s="1">
        <v>202.773</v>
      </c>
      <c r="F677" s="1">
        <v>284.74200000000002</v>
      </c>
      <c r="G677" s="1">
        <v>276.52800000000002</v>
      </c>
    </row>
    <row r="678" spans="1:7" x14ac:dyDescent="0.2">
      <c r="A678" s="1">
        <v>1801.1419000000001</v>
      </c>
      <c r="B678" s="1">
        <v>276.67399999999998</v>
      </c>
      <c r="C678" s="1">
        <v>1801.104</v>
      </c>
      <c r="D678" s="1">
        <v>377.726</v>
      </c>
      <c r="E678" s="1">
        <v>284</v>
      </c>
      <c r="F678" s="1">
        <v>324.19799999999998</v>
      </c>
      <c r="G678" s="1">
        <v>354.24599999999998</v>
      </c>
    </row>
    <row r="679" spans="1:7" x14ac:dyDescent="0.2">
      <c r="A679" s="1">
        <v>1802.8751999999999</v>
      </c>
      <c r="B679" s="1">
        <v>211.215</v>
      </c>
      <c r="C679" s="1">
        <v>1802.8371999999999</v>
      </c>
      <c r="D679" s="1">
        <v>185.03200000000001</v>
      </c>
      <c r="E679" s="1">
        <v>276.32900000000001</v>
      </c>
      <c r="F679" s="1">
        <v>342.71</v>
      </c>
      <c r="G679" s="1">
        <v>279.05799999999999</v>
      </c>
    </row>
    <row r="680" spans="1:7" x14ac:dyDescent="0.2">
      <c r="A680" s="1">
        <v>1804.6078</v>
      </c>
      <c r="B680" s="1">
        <v>240.89400000000001</v>
      </c>
      <c r="C680" s="1">
        <v>1804.5698</v>
      </c>
      <c r="D680" s="1">
        <v>387.84800000000001</v>
      </c>
      <c r="E680" s="1">
        <v>252.761</v>
      </c>
      <c r="F680" s="1">
        <v>304.27999999999997</v>
      </c>
      <c r="G680" s="1">
        <v>338.90600000000001</v>
      </c>
    </row>
    <row r="681" spans="1:7" x14ac:dyDescent="0.2">
      <c r="A681" s="1">
        <v>1806.34</v>
      </c>
      <c r="B681" s="1">
        <v>212.71</v>
      </c>
      <c r="C681" s="1">
        <v>1806.3019999999999</v>
      </c>
      <c r="D681" s="1">
        <v>364.99400000000003</v>
      </c>
      <c r="E681" s="1">
        <v>250.29499999999999</v>
      </c>
      <c r="F681" s="1">
        <v>307.90800000000002</v>
      </c>
      <c r="G681" s="1">
        <v>318.81200000000001</v>
      </c>
    </row>
    <row r="682" spans="1:7" x14ac:dyDescent="0.2">
      <c r="A682" s="1">
        <v>1808.0717</v>
      </c>
      <c r="B682" s="1">
        <v>186.66300000000001</v>
      </c>
      <c r="C682" s="1">
        <v>1808.0336</v>
      </c>
      <c r="D682" s="1">
        <v>330.47</v>
      </c>
      <c r="E682" s="1">
        <v>244.93</v>
      </c>
      <c r="F682" s="1">
        <v>299.59199999999998</v>
      </c>
      <c r="G682" s="1">
        <v>336.81200000000001</v>
      </c>
    </row>
    <row r="683" spans="1:7" x14ac:dyDescent="0.2">
      <c r="A683" s="1">
        <v>1809.8027999999999</v>
      </c>
      <c r="B683" s="1">
        <v>309.75200000000001</v>
      </c>
      <c r="C683" s="1">
        <v>1809.7647999999999</v>
      </c>
      <c r="D683" s="1">
        <v>281.27300000000002</v>
      </c>
      <c r="E683" s="1">
        <v>160.59100000000001</v>
      </c>
      <c r="F683" s="1">
        <v>276.33499999999998</v>
      </c>
      <c r="G683" s="1">
        <v>212.90600000000001</v>
      </c>
    </row>
    <row r="684" spans="1:7" x14ac:dyDescent="0.2">
      <c r="A684" s="1">
        <v>1811.5334</v>
      </c>
      <c r="B684" s="1">
        <v>168.976</v>
      </c>
      <c r="C684" s="1">
        <v>1811.4952000000001</v>
      </c>
      <c r="D684" s="1">
        <v>353.40199999999999</v>
      </c>
      <c r="E684" s="1">
        <v>256.64999999999998</v>
      </c>
      <c r="F684" s="1">
        <v>287.13400000000001</v>
      </c>
      <c r="G684" s="1">
        <v>276.92500000000001</v>
      </c>
    </row>
    <row r="685" spans="1:7" x14ac:dyDescent="0.2">
      <c r="A685" s="1">
        <v>1813.2635</v>
      </c>
      <c r="B685" s="1">
        <v>234.33500000000001</v>
      </c>
      <c r="C685" s="1">
        <v>1813.2253000000001</v>
      </c>
      <c r="D685" s="1">
        <v>239.63399999999999</v>
      </c>
      <c r="E685" s="1">
        <v>221.834</v>
      </c>
      <c r="F685" s="1">
        <v>307.99099999999999</v>
      </c>
      <c r="G685" s="1">
        <v>262.06099999999998</v>
      </c>
    </row>
    <row r="686" spans="1:7" x14ac:dyDescent="0.2">
      <c r="A686" s="1">
        <v>1814.9930999999999</v>
      </c>
      <c r="B686" s="1">
        <v>297.78100000000001</v>
      </c>
      <c r="C686" s="1">
        <v>1814.9548</v>
      </c>
      <c r="D686" s="1">
        <v>490.08699999999999</v>
      </c>
      <c r="E686" s="1">
        <v>305.14</v>
      </c>
      <c r="F686" s="1">
        <v>272.90499999999997</v>
      </c>
      <c r="G686" s="1">
        <v>260.31299999999999</v>
      </c>
    </row>
    <row r="687" spans="1:7" x14ac:dyDescent="0.2">
      <c r="A687" s="1">
        <v>1816.7221</v>
      </c>
      <c r="B687" s="1">
        <v>212.78100000000001</v>
      </c>
      <c r="C687" s="1">
        <v>1816.6838</v>
      </c>
      <c r="D687" s="1">
        <v>290.08699999999999</v>
      </c>
      <c r="E687" s="1">
        <v>261.14</v>
      </c>
      <c r="F687" s="1">
        <v>244.721</v>
      </c>
      <c r="G687" s="1">
        <v>279.31299999999999</v>
      </c>
    </row>
    <row r="688" spans="1:7" x14ac:dyDescent="0.2">
      <c r="A688" s="1">
        <v>1818.4507000000001</v>
      </c>
      <c r="B688" s="1">
        <v>349.274</v>
      </c>
      <c r="C688" s="1">
        <v>1818.4123999999999</v>
      </c>
      <c r="D688" s="1">
        <v>494.86200000000002</v>
      </c>
      <c r="E688" s="1">
        <v>208.57</v>
      </c>
      <c r="F688" s="1">
        <v>330.90499999999997</v>
      </c>
      <c r="G688" s="1">
        <v>283.68</v>
      </c>
    </row>
    <row r="689" spans="1:7" x14ac:dyDescent="0.2">
      <c r="A689" s="1">
        <v>1820.1786</v>
      </c>
      <c r="B689" s="1">
        <v>244.90100000000001</v>
      </c>
      <c r="C689" s="1">
        <v>1820.1404</v>
      </c>
      <c r="D689" s="1">
        <v>375.95699999999999</v>
      </c>
      <c r="E689" s="1">
        <v>236.12200000000001</v>
      </c>
      <c r="F689" s="1">
        <v>324.18799999999999</v>
      </c>
      <c r="G689" s="1">
        <v>275.16199999999998</v>
      </c>
    </row>
    <row r="690" spans="1:7" x14ac:dyDescent="0.2">
      <c r="A690" s="1">
        <v>1821.9061999999999</v>
      </c>
      <c r="B690" s="1">
        <v>274.661</v>
      </c>
      <c r="C690" s="1">
        <v>1821.8678</v>
      </c>
      <c r="D690" s="1">
        <v>264.37</v>
      </c>
      <c r="E690" s="1">
        <v>212.79400000000001</v>
      </c>
      <c r="F690" s="1">
        <v>297.01600000000002</v>
      </c>
      <c r="G690" s="1">
        <v>323.75799999999998</v>
      </c>
    </row>
    <row r="691" spans="1:7" x14ac:dyDescent="0.2">
      <c r="A691" s="1">
        <v>1823.6331</v>
      </c>
      <c r="B691" s="1">
        <v>201.553</v>
      </c>
      <c r="C691" s="1">
        <v>1823.5947000000001</v>
      </c>
      <c r="D691" s="1">
        <v>307.101</v>
      </c>
      <c r="E691" s="1">
        <v>260.58800000000002</v>
      </c>
      <c r="F691" s="1">
        <v>332.90699999999998</v>
      </c>
      <c r="G691" s="1">
        <v>291.39499999999998</v>
      </c>
    </row>
    <row r="692" spans="1:7" x14ac:dyDescent="0.2">
      <c r="A692" s="1">
        <v>1825.3597</v>
      </c>
      <c r="B692" s="1">
        <v>184.578</v>
      </c>
      <c r="C692" s="1">
        <v>1825.3212000000001</v>
      </c>
      <c r="D692" s="1">
        <v>272.14699999999999</v>
      </c>
      <c r="E692" s="1">
        <v>224.501</v>
      </c>
      <c r="F692" s="1">
        <v>282.86099999999999</v>
      </c>
      <c r="G692" s="1">
        <v>265.10500000000002</v>
      </c>
    </row>
    <row r="693" spans="1:7" x14ac:dyDescent="0.2">
      <c r="A693" s="1">
        <v>1827.0854999999999</v>
      </c>
      <c r="B693" s="1">
        <v>294.73399999999998</v>
      </c>
      <c r="C693" s="1">
        <v>1827.047</v>
      </c>
      <c r="D693" s="1">
        <v>373.50700000000001</v>
      </c>
      <c r="E693" s="1">
        <v>245.53299999999999</v>
      </c>
      <c r="F693" s="1">
        <v>320.87700000000001</v>
      </c>
      <c r="G693" s="1">
        <v>296.92599999999999</v>
      </c>
    </row>
    <row r="694" spans="1:7" x14ac:dyDescent="0.2">
      <c r="A694" s="1">
        <v>1828.8109999999999</v>
      </c>
      <c r="B694" s="1">
        <v>243.02099999999999</v>
      </c>
      <c r="C694" s="1">
        <v>1828.7725</v>
      </c>
      <c r="D694" s="1">
        <v>346.17899999999997</v>
      </c>
      <c r="E694" s="1">
        <v>208.56700000000001</v>
      </c>
      <c r="F694" s="1">
        <v>294.95699999999999</v>
      </c>
      <c r="G694" s="1">
        <v>218.86</v>
      </c>
    </row>
    <row r="695" spans="1:7" x14ac:dyDescent="0.2">
      <c r="A695" s="1">
        <v>1830.5358000000001</v>
      </c>
      <c r="B695" s="1">
        <v>243.43899999999999</v>
      </c>
      <c r="C695" s="1">
        <v>1830.4973</v>
      </c>
      <c r="D695" s="1">
        <v>370.16199999999998</v>
      </c>
      <c r="E695" s="1">
        <v>178.71700000000001</v>
      </c>
      <c r="F695" s="1">
        <v>282.09800000000001</v>
      </c>
      <c r="G695" s="1">
        <v>212.90600000000001</v>
      </c>
    </row>
    <row r="696" spans="1:7" x14ac:dyDescent="0.2">
      <c r="A696" s="1">
        <v>1832.2602999999999</v>
      </c>
      <c r="B696" s="1">
        <v>202.98599999999999</v>
      </c>
      <c r="C696" s="1">
        <v>1832.2217000000001</v>
      </c>
      <c r="D696" s="1">
        <v>349.45400000000001</v>
      </c>
      <c r="E696" s="1">
        <v>242.98599999999999</v>
      </c>
      <c r="F696" s="1">
        <v>268.30200000000002</v>
      </c>
      <c r="G696" s="1">
        <v>269.06200000000001</v>
      </c>
    </row>
    <row r="697" spans="1:7" x14ac:dyDescent="0.2">
      <c r="A697" s="1">
        <v>1833.9840999999999</v>
      </c>
      <c r="B697" s="1">
        <v>312.66300000000001</v>
      </c>
      <c r="C697" s="1">
        <v>1833.9454000000001</v>
      </c>
      <c r="D697" s="1">
        <v>288.053</v>
      </c>
      <c r="E697" s="1">
        <v>162.37100000000001</v>
      </c>
      <c r="F697" s="1">
        <v>307.56700000000001</v>
      </c>
      <c r="G697" s="1">
        <v>254.26400000000001</v>
      </c>
    </row>
    <row r="698" spans="1:7" x14ac:dyDescent="0.2">
      <c r="A698" s="1">
        <v>1835.7074</v>
      </c>
      <c r="B698" s="1">
        <v>225.66300000000001</v>
      </c>
      <c r="C698" s="1">
        <v>1835.6686999999999</v>
      </c>
      <c r="D698" s="1">
        <v>249.053</v>
      </c>
      <c r="E698" s="1">
        <v>179.37100000000001</v>
      </c>
      <c r="F698" s="1">
        <v>277.56700000000001</v>
      </c>
      <c r="G698" s="1">
        <v>262.26400000000001</v>
      </c>
    </row>
    <row r="699" spans="1:7" x14ac:dyDescent="0.2">
      <c r="A699" s="1">
        <v>1837.4302</v>
      </c>
      <c r="B699" s="1">
        <v>267.47000000000003</v>
      </c>
      <c r="C699" s="1">
        <v>1837.3915</v>
      </c>
      <c r="D699" s="1">
        <v>299.959</v>
      </c>
      <c r="E699" s="1">
        <v>224.87299999999999</v>
      </c>
      <c r="F699" s="1">
        <v>254.834</v>
      </c>
      <c r="G699" s="1">
        <v>213.53</v>
      </c>
    </row>
    <row r="700" spans="1:7" x14ac:dyDescent="0.2">
      <c r="A700" s="1">
        <v>1839.1525999999999</v>
      </c>
      <c r="B700" s="1">
        <v>238.404</v>
      </c>
      <c r="C700" s="1">
        <v>1839.1138000000001</v>
      </c>
      <c r="D700" s="1">
        <v>332.17</v>
      </c>
      <c r="E700" s="1">
        <v>217.49100000000001</v>
      </c>
      <c r="F700" s="1">
        <v>256.161</v>
      </c>
      <c r="G700" s="1">
        <v>212.90600000000001</v>
      </c>
    </row>
    <row r="701" spans="1:7" x14ac:dyDescent="0.2">
      <c r="A701" s="1">
        <v>1840.8743999999999</v>
      </c>
      <c r="B701" s="1">
        <v>224.46700000000001</v>
      </c>
      <c r="C701" s="1">
        <v>1840.8356000000001</v>
      </c>
      <c r="D701" s="1">
        <v>307.68400000000003</v>
      </c>
      <c r="E701" s="1">
        <v>195.22300000000001</v>
      </c>
      <c r="F701" s="1">
        <v>308.55</v>
      </c>
      <c r="G701" s="1">
        <v>242.209</v>
      </c>
    </row>
    <row r="702" spans="1:7" x14ac:dyDescent="0.2">
      <c r="A702" s="1">
        <v>1842.5956000000001</v>
      </c>
      <c r="B702" s="1">
        <v>185.65799999999999</v>
      </c>
      <c r="C702" s="1">
        <v>1842.5568000000001</v>
      </c>
      <c r="D702" s="1">
        <v>242.5</v>
      </c>
      <c r="E702" s="1">
        <v>238.07</v>
      </c>
      <c r="F702" s="1">
        <v>267.00099999999998</v>
      </c>
      <c r="G702" s="1">
        <v>244.45099999999999</v>
      </c>
    </row>
    <row r="703" spans="1:7" x14ac:dyDescent="0.2">
      <c r="A703" s="1">
        <v>1844.3164999999999</v>
      </c>
      <c r="B703" s="1">
        <v>168.976</v>
      </c>
      <c r="C703" s="1">
        <v>1844.2774999999999</v>
      </c>
      <c r="D703" s="1">
        <v>287.61599999999999</v>
      </c>
      <c r="E703" s="1">
        <v>205.03100000000001</v>
      </c>
      <c r="F703" s="1">
        <v>286.51299999999998</v>
      </c>
      <c r="G703" s="1">
        <v>309.63200000000001</v>
      </c>
    </row>
    <row r="704" spans="1:7" x14ac:dyDescent="0.2">
      <c r="A704" s="1">
        <v>1846.0367000000001</v>
      </c>
      <c r="B704" s="1">
        <v>197.54400000000001</v>
      </c>
      <c r="C704" s="1">
        <v>1845.9976999999999</v>
      </c>
      <c r="D704" s="1">
        <v>185.03200000000001</v>
      </c>
      <c r="E704" s="1">
        <v>208.10599999999999</v>
      </c>
      <c r="F704" s="1">
        <v>302.08699999999999</v>
      </c>
      <c r="G704" s="1">
        <v>236.93600000000001</v>
      </c>
    </row>
    <row r="705" spans="1:7" x14ac:dyDescent="0.2">
      <c r="A705" s="1">
        <v>1847.7564</v>
      </c>
      <c r="B705" s="1">
        <v>206.24199999999999</v>
      </c>
      <c r="C705" s="1">
        <v>1847.7174</v>
      </c>
      <c r="D705" s="1">
        <v>258.21699999999998</v>
      </c>
      <c r="E705" s="1">
        <v>235.292</v>
      </c>
      <c r="F705" s="1">
        <v>244.721</v>
      </c>
      <c r="G705" s="1">
        <v>220.36</v>
      </c>
    </row>
    <row r="706" spans="1:7" x14ac:dyDescent="0.2">
      <c r="A706" s="1">
        <v>1849.4756</v>
      </c>
      <c r="B706" s="1">
        <v>168.976</v>
      </c>
      <c r="C706" s="1">
        <v>1849.4365</v>
      </c>
      <c r="D706" s="1">
        <v>290.03199999999998</v>
      </c>
      <c r="E706" s="1">
        <v>160.59100000000001</v>
      </c>
      <c r="F706" s="1">
        <v>290.721</v>
      </c>
      <c r="G706" s="1">
        <v>212.90600000000001</v>
      </c>
    </row>
    <row r="707" spans="1:7" x14ac:dyDescent="0.2">
      <c r="A707" s="1">
        <v>1851.1943000000001</v>
      </c>
      <c r="B707" s="1">
        <v>168.976</v>
      </c>
      <c r="C707" s="1">
        <v>1851.1551999999999</v>
      </c>
      <c r="D707" s="1">
        <v>185.03200000000001</v>
      </c>
      <c r="E707" s="1">
        <v>160.59100000000001</v>
      </c>
      <c r="F707" s="1">
        <v>244.721</v>
      </c>
      <c r="G707" s="1">
        <v>212.90600000000001</v>
      </c>
    </row>
    <row r="708" spans="1:7" x14ac:dyDescent="0.2">
      <c r="A708" s="1">
        <v>1852.9123999999999</v>
      </c>
      <c r="B708" s="1">
        <v>168.976</v>
      </c>
      <c r="C708" s="1">
        <v>1852.8733</v>
      </c>
      <c r="D708" s="1">
        <v>185.03200000000001</v>
      </c>
      <c r="E708" s="1">
        <v>160.59100000000001</v>
      </c>
      <c r="F708" s="1">
        <v>244.721</v>
      </c>
      <c r="G708" s="1">
        <v>212.90600000000001</v>
      </c>
    </row>
    <row r="709" spans="1:7" x14ac:dyDescent="0.2">
      <c r="A709" s="1">
        <v>1854.6301000000001</v>
      </c>
      <c r="B709" s="1">
        <v>196.227</v>
      </c>
      <c r="C709" s="1">
        <v>1854.5908999999999</v>
      </c>
      <c r="D709" s="1">
        <v>185.03200000000001</v>
      </c>
      <c r="E709" s="1">
        <v>160.59100000000001</v>
      </c>
      <c r="F709" s="1">
        <v>245.44</v>
      </c>
      <c r="G709" s="1">
        <v>212.90600000000001</v>
      </c>
    </row>
    <row r="710" spans="1:7" x14ac:dyDescent="0.2">
      <c r="A710" s="1">
        <v>1856.3471999999999</v>
      </c>
      <c r="B710" s="1">
        <v>249.53899999999999</v>
      </c>
      <c r="C710" s="1">
        <v>1856.3081</v>
      </c>
      <c r="D710" s="1">
        <v>214.535</v>
      </c>
      <c r="E710" s="1">
        <v>168.226</v>
      </c>
      <c r="F710" s="1">
        <v>266.24200000000002</v>
      </c>
      <c r="G710" s="1">
        <v>294.89</v>
      </c>
    </row>
    <row r="711" spans="1:7" x14ac:dyDescent="0.2">
      <c r="A711" s="1">
        <v>1858.0639000000001</v>
      </c>
      <c r="B711" s="1">
        <v>168.976</v>
      </c>
      <c r="C711" s="1">
        <v>1858.0246999999999</v>
      </c>
      <c r="D711" s="1">
        <v>213.13</v>
      </c>
      <c r="E711" s="1">
        <v>262.96499999999997</v>
      </c>
      <c r="F711" s="1">
        <v>246.089</v>
      </c>
      <c r="G711" s="1">
        <v>327.113</v>
      </c>
    </row>
    <row r="712" spans="1:7" x14ac:dyDescent="0.2">
      <c r="A712" s="1">
        <v>1859.78</v>
      </c>
      <c r="B712" s="1">
        <v>217.53800000000001</v>
      </c>
      <c r="C712" s="1">
        <v>1859.7407000000001</v>
      </c>
      <c r="D712" s="1">
        <v>213.96199999999999</v>
      </c>
      <c r="E712" s="1">
        <v>160.59100000000001</v>
      </c>
      <c r="F712" s="1">
        <v>266.97899999999998</v>
      </c>
      <c r="G712" s="1">
        <v>285.42700000000002</v>
      </c>
    </row>
    <row r="713" spans="1:7" x14ac:dyDescent="0.2">
      <c r="A713" s="1">
        <v>1861.4956999999999</v>
      </c>
      <c r="B713" s="1">
        <v>255.22499999999999</v>
      </c>
      <c r="C713" s="1">
        <v>1861.4563000000001</v>
      </c>
      <c r="D713" s="1">
        <v>185.03200000000001</v>
      </c>
      <c r="E713" s="1">
        <v>198.965</v>
      </c>
      <c r="F713" s="1">
        <v>244.721</v>
      </c>
      <c r="G713" s="1">
        <v>261.83</v>
      </c>
    </row>
    <row r="714" spans="1:7" x14ac:dyDescent="0.2">
      <c r="A714" s="1">
        <v>1863.2107000000001</v>
      </c>
      <c r="B714" s="1">
        <v>223.03700000000001</v>
      </c>
      <c r="C714" s="1">
        <v>1863.1713999999999</v>
      </c>
      <c r="D714" s="1">
        <v>233.43700000000001</v>
      </c>
      <c r="E714" s="1">
        <v>213.226</v>
      </c>
      <c r="F714" s="1">
        <v>292.97899999999998</v>
      </c>
      <c r="G714" s="1">
        <v>286.32299999999998</v>
      </c>
    </row>
    <row r="715" spans="1:7" x14ac:dyDescent="0.2">
      <c r="A715" s="1">
        <v>1864.9251999999999</v>
      </c>
      <c r="B715" s="1">
        <v>250.81700000000001</v>
      </c>
      <c r="C715" s="1">
        <v>1864.8859</v>
      </c>
      <c r="D715" s="1">
        <v>298.62799999999999</v>
      </c>
      <c r="E715" s="1">
        <v>228.59100000000001</v>
      </c>
      <c r="F715" s="1">
        <v>285.089</v>
      </c>
      <c r="G715" s="1">
        <v>212.90600000000001</v>
      </c>
    </row>
    <row r="716" spans="1:7" x14ac:dyDescent="0.2">
      <c r="A716" s="1">
        <v>1866.6393</v>
      </c>
      <c r="B716" s="1">
        <v>217.99600000000001</v>
      </c>
      <c r="C716" s="1">
        <v>1866.5998999999999</v>
      </c>
      <c r="D716" s="1">
        <v>289.25799999999998</v>
      </c>
      <c r="E716" s="1">
        <v>231.06200000000001</v>
      </c>
      <c r="F716" s="1">
        <v>287.24200000000002</v>
      </c>
      <c r="G716" s="1">
        <v>341.85399999999998</v>
      </c>
    </row>
    <row r="717" spans="1:7" x14ac:dyDescent="0.2">
      <c r="A717" s="1">
        <v>1868.3527999999999</v>
      </c>
      <c r="B717" s="1">
        <v>361.30099999999999</v>
      </c>
      <c r="C717" s="1">
        <v>1868.3134</v>
      </c>
      <c r="D717" s="1">
        <v>386.31799999999998</v>
      </c>
      <c r="E717" s="1">
        <v>257.63600000000002</v>
      </c>
      <c r="F717" s="1">
        <v>285.44</v>
      </c>
      <c r="G717" s="1">
        <v>312.20299999999997</v>
      </c>
    </row>
    <row r="718" spans="1:7" x14ac:dyDescent="0.2">
      <c r="A718" s="1">
        <v>1870.0658000000001</v>
      </c>
      <c r="B718" s="1">
        <v>304.73399999999998</v>
      </c>
      <c r="C718" s="1">
        <v>1870.0264</v>
      </c>
      <c r="D718" s="1">
        <v>242.80099999999999</v>
      </c>
      <c r="E718" s="1">
        <v>255.37899999999999</v>
      </c>
      <c r="F718" s="1">
        <v>281.68099999999998</v>
      </c>
      <c r="G718" s="1">
        <v>296.93400000000003</v>
      </c>
    </row>
    <row r="719" spans="1:7" x14ac:dyDescent="0.2">
      <c r="A719" s="1">
        <v>1871.7783999999999</v>
      </c>
      <c r="B719" s="1">
        <v>290.29300000000001</v>
      </c>
      <c r="C719" s="1">
        <v>1871.7389000000001</v>
      </c>
      <c r="D719" s="1">
        <v>320.69900000000001</v>
      </c>
      <c r="E719" s="1">
        <v>201.08600000000001</v>
      </c>
      <c r="F719" s="1">
        <v>280.96699999999998</v>
      </c>
      <c r="G719" s="1">
        <v>278.81400000000002</v>
      </c>
    </row>
    <row r="720" spans="1:7" x14ac:dyDescent="0.2">
      <c r="A720" s="1">
        <v>1873.4903999999999</v>
      </c>
      <c r="B720" s="1">
        <v>254.97800000000001</v>
      </c>
      <c r="C720" s="1">
        <v>1873.4508000000001</v>
      </c>
      <c r="D720" s="1">
        <v>329.00299999999999</v>
      </c>
      <c r="E720" s="1">
        <v>264.108</v>
      </c>
      <c r="F720" s="1">
        <v>282.29700000000003</v>
      </c>
      <c r="G720" s="1">
        <v>308.83800000000002</v>
      </c>
    </row>
    <row r="721" spans="1:7" x14ac:dyDescent="0.2">
      <c r="A721" s="1">
        <v>1875.2018</v>
      </c>
      <c r="B721" s="1">
        <v>213.78899999999999</v>
      </c>
      <c r="C721" s="1">
        <v>1875.1622</v>
      </c>
      <c r="D721" s="1">
        <v>246.70599999999999</v>
      </c>
      <c r="E721" s="1">
        <v>235.76400000000001</v>
      </c>
      <c r="F721" s="1">
        <v>323.67</v>
      </c>
      <c r="G721" s="1">
        <v>262.005</v>
      </c>
    </row>
    <row r="722" spans="1:7" x14ac:dyDescent="0.2">
      <c r="A722" s="1">
        <v>1876.9129</v>
      </c>
      <c r="B722" s="1">
        <v>296.726</v>
      </c>
      <c r="C722" s="1">
        <v>1876.8732</v>
      </c>
      <c r="D722" s="1">
        <v>420.74299999999999</v>
      </c>
      <c r="E722" s="1">
        <v>260.55099999999999</v>
      </c>
      <c r="F722" s="1">
        <v>260.08800000000002</v>
      </c>
      <c r="G722" s="1">
        <v>372.31299999999999</v>
      </c>
    </row>
    <row r="723" spans="1:7" x14ac:dyDescent="0.2">
      <c r="A723" s="1">
        <v>1878.6233</v>
      </c>
      <c r="B723" s="1">
        <v>265.78800000000001</v>
      </c>
      <c r="C723" s="1">
        <v>1878.5835999999999</v>
      </c>
      <c r="D723" s="1">
        <v>299.04700000000003</v>
      </c>
      <c r="E723" s="1">
        <v>261.46600000000001</v>
      </c>
      <c r="F723" s="1">
        <v>321.55099999999999</v>
      </c>
      <c r="G723" s="1">
        <v>325.75900000000001</v>
      </c>
    </row>
    <row r="724" spans="1:7" x14ac:dyDescent="0.2">
      <c r="A724" s="1">
        <v>1880.3333</v>
      </c>
      <c r="B724" s="1">
        <v>168.976</v>
      </c>
      <c r="C724" s="1">
        <v>1880.2935</v>
      </c>
      <c r="D724" s="1">
        <v>280.75</v>
      </c>
      <c r="E724" s="1">
        <v>264.50799999999998</v>
      </c>
      <c r="F724" s="1">
        <v>282.05700000000002</v>
      </c>
      <c r="G724" s="1">
        <v>267.34100000000001</v>
      </c>
    </row>
    <row r="725" spans="1:7" x14ac:dyDescent="0.2">
      <c r="A725" s="1">
        <v>1882.0427</v>
      </c>
      <c r="B725" s="1">
        <v>305.08800000000002</v>
      </c>
      <c r="C725" s="1">
        <v>1882.0029</v>
      </c>
      <c r="D725" s="1">
        <v>340.846</v>
      </c>
      <c r="E725" s="1">
        <v>331.67700000000002</v>
      </c>
      <c r="F725" s="1">
        <v>275.608</v>
      </c>
      <c r="G725" s="1">
        <v>253.05699999999999</v>
      </c>
    </row>
    <row r="726" spans="1:7" x14ac:dyDescent="0.2">
      <c r="A726" s="1">
        <v>1883.7516000000001</v>
      </c>
      <c r="B726" s="1">
        <v>263.34199999999998</v>
      </c>
      <c r="C726" s="1">
        <v>1883.7118</v>
      </c>
      <c r="D726" s="1">
        <v>308.327</v>
      </c>
      <c r="E726" s="1">
        <v>167.97</v>
      </c>
      <c r="F726" s="1">
        <v>308.20400000000001</v>
      </c>
      <c r="G726" s="1">
        <v>212.90600000000001</v>
      </c>
    </row>
    <row r="727" spans="1:7" x14ac:dyDescent="0.2">
      <c r="A727" s="1">
        <v>1885.46</v>
      </c>
      <c r="B727" s="1">
        <v>328.91500000000002</v>
      </c>
      <c r="C727" s="1">
        <v>1885.4202</v>
      </c>
      <c r="D727" s="1">
        <v>316.18799999999999</v>
      </c>
      <c r="E727" s="1">
        <v>247.38800000000001</v>
      </c>
      <c r="F727" s="1">
        <v>309.84399999999999</v>
      </c>
      <c r="G727" s="1">
        <v>303.351</v>
      </c>
    </row>
    <row r="728" spans="1:7" x14ac:dyDescent="0.2">
      <c r="A728" s="1">
        <v>1887.1678999999999</v>
      </c>
      <c r="B728" s="1">
        <v>326.74</v>
      </c>
      <c r="C728" s="1">
        <v>1887.1280999999999</v>
      </c>
      <c r="D728" s="1">
        <v>201.42099999999999</v>
      </c>
      <c r="E728" s="1">
        <v>243.929</v>
      </c>
      <c r="F728" s="1">
        <v>314.52999999999997</v>
      </c>
      <c r="G728" s="1">
        <v>335.93400000000003</v>
      </c>
    </row>
    <row r="729" spans="1:7" x14ac:dyDescent="0.2">
      <c r="A729" s="1">
        <v>1888.8752999999999</v>
      </c>
      <c r="B729" s="1">
        <v>275.81</v>
      </c>
      <c r="C729" s="1">
        <v>1888.8353</v>
      </c>
      <c r="D729" s="1">
        <v>424.02199999999999</v>
      </c>
      <c r="E729" s="1">
        <v>160.59100000000001</v>
      </c>
      <c r="F729" s="1">
        <v>274.24200000000002</v>
      </c>
      <c r="G729" s="1">
        <v>282.64999999999998</v>
      </c>
    </row>
    <row r="730" spans="1:7" x14ac:dyDescent="0.2">
      <c r="A730" s="1">
        <v>1890.5822000000001</v>
      </c>
      <c r="B730" s="1">
        <v>253.108</v>
      </c>
      <c r="C730" s="1">
        <v>1890.5422000000001</v>
      </c>
      <c r="D730" s="1">
        <v>280.98399999999998</v>
      </c>
      <c r="E730" s="1">
        <v>217.42400000000001</v>
      </c>
      <c r="F730" s="1">
        <v>315.089</v>
      </c>
      <c r="G730" s="1">
        <v>284.49799999999999</v>
      </c>
    </row>
    <row r="731" spans="1:7" x14ac:dyDescent="0.2">
      <c r="A731" s="1">
        <v>1892.2886000000001</v>
      </c>
      <c r="B731" s="1">
        <v>215.42</v>
      </c>
      <c r="C731" s="1">
        <v>1892.2484999999999</v>
      </c>
      <c r="D731" s="1">
        <v>327.30200000000002</v>
      </c>
      <c r="E731" s="1">
        <v>213.23099999999999</v>
      </c>
      <c r="F731" s="1">
        <v>286.97899999999998</v>
      </c>
      <c r="G731" s="1">
        <v>244.477</v>
      </c>
    </row>
    <row r="732" spans="1:7" x14ac:dyDescent="0.2">
      <c r="A732" s="1">
        <v>1893.9944</v>
      </c>
      <c r="B732" s="1">
        <v>264.96699999999998</v>
      </c>
      <c r="C732" s="1">
        <v>1893.9543000000001</v>
      </c>
      <c r="D732" s="1">
        <v>205.97</v>
      </c>
      <c r="E732" s="1">
        <v>298.84300000000002</v>
      </c>
      <c r="F732" s="1">
        <v>244.721</v>
      </c>
      <c r="G732" s="1">
        <v>289.39400000000001</v>
      </c>
    </row>
    <row r="733" spans="1:7" x14ac:dyDescent="0.2">
      <c r="A733" s="1">
        <v>1895.6998000000001</v>
      </c>
      <c r="B733" s="1">
        <v>190.745</v>
      </c>
      <c r="C733" s="1">
        <v>1895.6596999999999</v>
      </c>
      <c r="D733" s="1">
        <v>366.98500000000001</v>
      </c>
      <c r="E733" s="1">
        <v>203.64400000000001</v>
      </c>
      <c r="F733" s="1">
        <v>276.49099999999999</v>
      </c>
      <c r="G733" s="1">
        <v>256.24200000000002</v>
      </c>
    </row>
    <row r="734" spans="1:7" x14ac:dyDescent="0.2">
      <c r="A734" s="1">
        <v>1897.4046000000001</v>
      </c>
      <c r="B734" s="1">
        <v>240.75</v>
      </c>
      <c r="C734" s="1">
        <v>1897.3644999999999</v>
      </c>
      <c r="D734" s="1">
        <v>336.03800000000001</v>
      </c>
      <c r="E734" s="1">
        <v>278.63</v>
      </c>
      <c r="F734" s="1">
        <v>364.96300000000002</v>
      </c>
      <c r="G734" s="1">
        <v>302.81599999999997</v>
      </c>
    </row>
    <row r="735" spans="1:7" x14ac:dyDescent="0.2">
      <c r="A735" s="1">
        <v>1899.1088999999999</v>
      </c>
      <c r="B735" s="1">
        <v>168.976</v>
      </c>
      <c r="C735" s="1">
        <v>1899.0687</v>
      </c>
      <c r="D735" s="1">
        <v>185.03200000000001</v>
      </c>
      <c r="E735" s="1">
        <v>169.79900000000001</v>
      </c>
      <c r="F735" s="1">
        <v>270.49299999999999</v>
      </c>
      <c r="G735" s="1">
        <v>286.19799999999998</v>
      </c>
    </row>
    <row r="736" spans="1:7" x14ac:dyDescent="0.2">
      <c r="A736" s="1">
        <v>1900.8127999999999</v>
      </c>
      <c r="B736" s="1">
        <v>262.04700000000003</v>
      </c>
      <c r="C736" s="1">
        <v>1900.7725</v>
      </c>
      <c r="D736" s="1">
        <v>295.40699999999998</v>
      </c>
      <c r="E736" s="1">
        <v>217.14599999999999</v>
      </c>
      <c r="F736" s="1">
        <v>278.08100000000002</v>
      </c>
      <c r="G736" s="1">
        <v>281.80200000000002</v>
      </c>
    </row>
    <row r="737" spans="1:7" x14ac:dyDescent="0.2">
      <c r="A737" s="1">
        <v>1902.5160000000001</v>
      </c>
      <c r="B737" s="1">
        <v>239.358</v>
      </c>
      <c r="C737" s="1">
        <v>1902.4757999999999</v>
      </c>
      <c r="D737" s="1">
        <v>272.81200000000001</v>
      </c>
      <c r="E737" s="1">
        <v>183.66900000000001</v>
      </c>
      <c r="F737" s="1">
        <v>247.72399999999999</v>
      </c>
      <c r="G737" s="1">
        <v>250.52699999999999</v>
      </c>
    </row>
    <row r="738" spans="1:7" x14ac:dyDescent="0.2">
      <c r="A738" s="1">
        <v>1904.2188000000001</v>
      </c>
      <c r="B738" s="1">
        <v>235.90600000000001</v>
      </c>
      <c r="C738" s="1">
        <v>1904.1786</v>
      </c>
      <c r="D738" s="1">
        <v>388.43700000000001</v>
      </c>
      <c r="E738" s="1">
        <v>253.364</v>
      </c>
      <c r="F738" s="1">
        <v>327.423</v>
      </c>
      <c r="G738" s="1">
        <v>270.37</v>
      </c>
    </row>
    <row r="739" spans="1:7" x14ac:dyDescent="0.2">
      <c r="A739" s="1">
        <v>1905.9212</v>
      </c>
      <c r="B739" s="1">
        <v>269.68400000000003</v>
      </c>
      <c r="C739" s="1">
        <v>1905.8806999999999</v>
      </c>
      <c r="D739" s="1">
        <v>195.63399999999999</v>
      </c>
      <c r="E739" s="1">
        <v>181.21700000000001</v>
      </c>
      <c r="F739" s="1">
        <v>312.178</v>
      </c>
      <c r="G739" s="1">
        <v>271.33100000000002</v>
      </c>
    </row>
    <row r="740" spans="1:7" x14ac:dyDescent="0.2">
      <c r="A740" s="1">
        <v>1907.623</v>
      </c>
      <c r="B740" s="1">
        <v>238.68799999999999</v>
      </c>
      <c r="C740" s="1">
        <v>1907.5825</v>
      </c>
      <c r="D740" s="1">
        <v>283.38900000000001</v>
      </c>
      <c r="E740" s="1">
        <v>267.08100000000002</v>
      </c>
      <c r="F740" s="1">
        <v>286.98700000000002</v>
      </c>
      <c r="G740" s="1">
        <v>273.40800000000002</v>
      </c>
    </row>
    <row r="741" spans="1:7" x14ac:dyDescent="0.2">
      <c r="A741" s="1">
        <v>1909.3241</v>
      </c>
      <c r="B741" s="1">
        <v>280.91399999999999</v>
      </c>
      <c r="C741" s="1">
        <v>1909.2837</v>
      </c>
      <c r="D741" s="1">
        <v>204.68700000000001</v>
      </c>
      <c r="E741" s="1">
        <v>175.11199999999999</v>
      </c>
      <c r="F741" s="1">
        <v>331.85</v>
      </c>
      <c r="G741" s="1">
        <v>237.6</v>
      </c>
    </row>
    <row r="742" spans="1:7" x14ac:dyDescent="0.2">
      <c r="A742" s="1">
        <v>1911.0250000000001</v>
      </c>
      <c r="B742" s="1">
        <v>248.358</v>
      </c>
      <c r="C742" s="1">
        <v>1910.9845</v>
      </c>
      <c r="D742" s="1">
        <v>244.512</v>
      </c>
      <c r="E742" s="1">
        <v>226.30699999999999</v>
      </c>
      <c r="F742" s="1">
        <v>286.767</v>
      </c>
      <c r="G742" s="1">
        <v>212.90600000000001</v>
      </c>
    </row>
    <row r="743" spans="1:7" x14ac:dyDescent="0.2">
      <c r="A743" s="1">
        <v>1912.7251000000001</v>
      </c>
      <c r="B743" s="1">
        <v>265.01600000000002</v>
      </c>
      <c r="C743" s="1">
        <v>1912.6847</v>
      </c>
      <c r="D743" s="1">
        <v>290.85399999999998</v>
      </c>
      <c r="E743" s="1">
        <v>214.6</v>
      </c>
      <c r="F743" s="1">
        <v>271.73599999999999</v>
      </c>
      <c r="G743" s="1">
        <v>232.017</v>
      </c>
    </row>
    <row r="744" spans="1:7" x14ac:dyDescent="0.2">
      <c r="A744" s="1">
        <v>1914.425</v>
      </c>
      <c r="B744" s="1">
        <v>242.88300000000001</v>
      </c>
      <c r="C744" s="1">
        <v>1914.3843999999999</v>
      </c>
      <c r="D744" s="1">
        <v>187.697</v>
      </c>
      <c r="E744" s="1">
        <v>213.821</v>
      </c>
      <c r="F744" s="1">
        <v>268.75799999999998</v>
      </c>
      <c r="G744" s="1">
        <v>247.124</v>
      </c>
    </row>
    <row r="745" spans="1:7" x14ac:dyDescent="0.2">
      <c r="A745" s="1">
        <v>1916.1242</v>
      </c>
      <c r="B745" s="1">
        <v>243.95599999999999</v>
      </c>
      <c r="C745" s="1">
        <v>1916.0835999999999</v>
      </c>
      <c r="D745" s="1">
        <v>185.03200000000001</v>
      </c>
      <c r="E745" s="1">
        <v>197.67400000000001</v>
      </c>
      <c r="F745" s="1">
        <v>282.83300000000003</v>
      </c>
      <c r="G745" s="1">
        <v>291.358</v>
      </c>
    </row>
    <row r="746" spans="1:7" x14ac:dyDescent="0.2">
      <c r="A746" s="1">
        <v>1917.8228999999999</v>
      </c>
      <c r="B746" s="1">
        <v>249.363</v>
      </c>
      <c r="C746" s="1">
        <v>1917.7822000000001</v>
      </c>
      <c r="D746" s="1">
        <v>238.65700000000001</v>
      </c>
      <c r="E746" s="1">
        <v>166.65100000000001</v>
      </c>
      <c r="F746" s="1">
        <v>300.959</v>
      </c>
      <c r="G746" s="1">
        <v>261.71600000000001</v>
      </c>
    </row>
    <row r="747" spans="1:7" x14ac:dyDescent="0.2">
      <c r="A747" s="1">
        <v>1919.521</v>
      </c>
      <c r="B747" s="1">
        <v>287.16800000000001</v>
      </c>
      <c r="C747" s="1">
        <v>1919.4804999999999</v>
      </c>
      <c r="D747" s="1">
        <v>249.85400000000001</v>
      </c>
      <c r="E747" s="1">
        <v>190.77799999999999</v>
      </c>
      <c r="F747" s="1">
        <v>269.13600000000002</v>
      </c>
      <c r="G747" s="1">
        <v>279.19799999999998</v>
      </c>
    </row>
    <row r="748" spans="1:7" x14ac:dyDescent="0.2">
      <c r="A748" s="1">
        <v>1921.2188000000001</v>
      </c>
      <c r="B748" s="1">
        <v>270.23899999999998</v>
      </c>
      <c r="C748" s="1">
        <v>1921.1781000000001</v>
      </c>
      <c r="D748" s="1">
        <v>356.60899999999998</v>
      </c>
      <c r="E748" s="1">
        <v>180.053</v>
      </c>
      <c r="F748" s="1">
        <v>308.36399999999998</v>
      </c>
      <c r="G748" s="1">
        <v>289.80200000000002</v>
      </c>
    </row>
    <row r="749" spans="1:7" x14ac:dyDescent="0.2">
      <c r="A749" s="1">
        <v>1922.9160999999999</v>
      </c>
      <c r="B749" s="1">
        <v>275.29199999999997</v>
      </c>
      <c r="C749" s="1">
        <v>1922.8751999999999</v>
      </c>
      <c r="D749" s="1">
        <v>292.90600000000001</v>
      </c>
      <c r="E749" s="1">
        <v>226.47300000000001</v>
      </c>
      <c r="F749" s="1">
        <v>309.64299999999997</v>
      </c>
      <c r="G749" s="1">
        <v>274.52699999999999</v>
      </c>
    </row>
    <row r="750" spans="1:7" x14ac:dyDescent="0.2">
      <c r="A750" s="1">
        <v>1924.6126999999999</v>
      </c>
      <c r="B750" s="1">
        <v>246.53200000000001</v>
      </c>
      <c r="C750" s="1">
        <v>1924.5718999999999</v>
      </c>
      <c r="D750" s="1">
        <v>291.58699999999999</v>
      </c>
      <c r="E750" s="1">
        <v>197.03800000000001</v>
      </c>
      <c r="F750" s="1">
        <v>314.97199999999998</v>
      </c>
      <c r="G750" s="1">
        <v>294.37</v>
      </c>
    </row>
    <row r="751" spans="1:7" x14ac:dyDescent="0.2">
      <c r="A751" s="1">
        <v>1926.3089</v>
      </c>
      <c r="B751" s="1">
        <v>276.95600000000002</v>
      </c>
      <c r="C751" s="1">
        <v>1926.2681</v>
      </c>
      <c r="D751" s="1">
        <v>307.41199999999998</v>
      </c>
      <c r="E751" s="1">
        <v>209.744</v>
      </c>
      <c r="F751" s="1">
        <v>264.35000000000002</v>
      </c>
      <c r="G751" s="1">
        <v>251.33099999999999</v>
      </c>
    </row>
    <row r="752" spans="1:7" x14ac:dyDescent="0.2">
      <c r="A752" s="1">
        <v>1928.0046</v>
      </c>
      <c r="B752" s="1">
        <v>232.56200000000001</v>
      </c>
      <c r="C752" s="1">
        <v>1927.9637</v>
      </c>
      <c r="D752" s="1">
        <v>357.75299999999999</v>
      </c>
      <c r="E752" s="1">
        <v>160.59100000000001</v>
      </c>
      <c r="F752" s="1">
        <v>321.77800000000002</v>
      </c>
      <c r="G752" s="1">
        <v>284.40800000000002</v>
      </c>
    </row>
    <row r="753" spans="1:7" x14ac:dyDescent="0.2">
      <c r="A753" s="1">
        <v>1929.6998000000001</v>
      </c>
      <c r="B753" s="1">
        <v>281.30900000000003</v>
      </c>
      <c r="C753" s="1">
        <v>1929.6587999999999</v>
      </c>
      <c r="D753" s="1">
        <v>234.59700000000001</v>
      </c>
      <c r="E753" s="1">
        <v>238.45599999999999</v>
      </c>
      <c r="F753" s="1">
        <v>259.25400000000002</v>
      </c>
      <c r="G753" s="1">
        <v>267.60000000000002</v>
      </c>
    </row>
    <row r="754" spans="1:7" x14ac:dyDescent="0.2">
      <c r="A754" s="1">
        <v>1931.3945000000001</v>
      </c>
      <c r="B754" s="1">
        <v>216.09399999999999</v>
      </c>
      <c r="C754" s="1">
        <v>1931.3534999999999</v>
      </c>
      <c r="D754" s="1">
        <v>272.93200000000002</v>
      </c>
      <c r="E754" s="1">
        <v>203.48699999999999</v>
      </c>
      <c r="F754" s="1">
        <v>326.77999999999997</v>
      </c>
      <c r="G754" s="1">
        <v>212.90600000000001</v>
      </c>
    </row>
    <row r="755" spans="1:7" x14ac:dyDescent="0.2">
      <c r="A755" s="1">
        <v>1933.0885000000001</v>
      </c>
      <c r="B755" s="1">
        <v>199.05500000000001</v>
      </c>
      <c r="C755" s="1">
        <v>1933.0476000000001</v>
      </c>
      <c r="D755" s="1">
        <v>314.74599999999998</v>
      </c>
      <c r="E755" s="1">
        <v>244.66499999999999</v>
      </c>
      <c r="F755" s="1">
        <v>263.35300000000001</v>
      </c>
      <c r="G755" s="1">
        <v>255.60499999999999</v>
      </c>
    </row>
    <row r="756" spans="1:7" x14ac:dyDescent="0.2">
      <c r="A756" s="1">
        <v>1934.7823000000001</v>
      </c>
      <c r="B756" s="1">
        <v>308.19099999999997</v>
      </c>
      <c r="C756" s="1">
        <v>1934.7411999999999</v>
      </c>
      <c r="D756" s="1">
        <v>341.87700000000001</v>
      </c>
      <c r="E756" s="1">
        <v>196.86</v>
      </c>
      <c r="F756" s="1">
        <v>249.64500000000001</v>
      </c>
      <c r="G756" s="1">
        <v>223.18600000000001</v>
      </c>
    </row>
    <row r="757" spans="1:7" x14ac:dyDescent="0.2">
      <c r="A757" s="1">
        <v>1936.4754</v>
      </c>
      <c r="B757" s="1">
        <v>262.49799999999999</v>
      </c>
      <c r="C757" s="1">
        <v>1936.4342999999999</v>
      </c>
      <c r="D757" s="1">
        <v>314.91000000000003</v>
      </c>
      <c r="E757" s="1">
        <v>244.21600000000001</v>
      </c>
      <c r="F757" s="1">
        <v>325.36200000000002</v>
      </c>
      <c r="G757" s="1">
        <v>278.91699999999997</v>
      </c>
    </row>
    <row r="758" spans="1:7" x14ac:dyDescent="0.2">
      <c r="A758" s="1">
        <v>1938.1679999999999</v>
      </c>
      <c r="B758" s="1">
        <v>168.976</v>
      </c>
      <c r="C758" s="1">
        <v>1938.127</v>
      </c>
      <c r="D758" s="1">
        <v>283.59100000000001</v>
      </c>
      <c r="E758" s="1">
        <v>214.73099999999999</v>
      </c>
      <c r="F758" s="1">
        <v>303.12599999999998</v>
      </c>
      <c r="G758" s="1">
        <v>287.79599999999999</v>
      </c>
    </row>
    <row r="759" spans="1:7" x14ac:dyDescent="0.2">
      <c r="A759" s="1">
        <v>1939.8602000000001</v>
      </c>
      <c r="B759" s="1">
        <v>236.839</v>
      </c>
      <c r="C759" s="1">
        <v>1939.819</v>
      </c>
      <c r="D759" s="1">
        <v>302.65100000000001</v>
      </c>
      <c r="E759" s="1">
        <v>233.40199999999999</v>
      </c>
      <c r="F759" s="1">
        <v>311.91000000000003</v>
      </c>
      <c r="G759" s="1">
        <v>263.82100000000003</v>
      </c>
    </row>
    <row r="760" spans="1:7" x14ac:dyDescent="0.2">
      <c r="A760" s="1">
        <v>1941.5518</v>
      </c>
      <c r="B760" s="1">
        <v>299.892</v>
      </c>
      <c r="C760" s="1">
        <v>1941.5106000000001</v>
      </c>
      <c r="D760" s="1">
        <v>298.13400000000001</v>
      </c>
      <c r="E760" s="1">
        <v>191.22800000000001</v>
      </c>
      <c r="F760" s="1">
        <v>244.721</v>
      </c>
      <c r="G760" s="1">
        <v>277.988</v>
      </c>
    </row>
    <row r="761" spans="1:7" x14ac:dyDescent="0.2">
      <c r="A761" s="1">
        <v>1943.2429999999999</v>
      </c>
      <c r="B761" s="1">
        <v>168.976</v>
      </c>
      <c r="C761" s="1">
        <v>1943.2017000000001</v>
      </c>
      <c r="D761" s="1">
        <v>185.03200000000001</v>
      </c>
      <c r="E761" s="1">
        <v>212.20500000000001</v>
      </c>
      <c r="F761" s="1">
        <v>318.82</v>
      </c>
      <c r="G761" s="1">
        <v>302.29599999999999</v>
      </c>
    </row>
    <row r="762" spans="1:7" x14ac:dyDescent="0.2">
      <c r="A762" s="1">
        <v>1944.9335000000001</v>
      </c>
      <c r="B762" s="1">
        <v>318.04700000000003</v>
      </c>
      <c r="C762" s="1">
        <v>1944.8923</v>
      </c>
      <c r="D762" s="1">
        <v>305.09300000000002</v>
      </c>
      <c r="E762" s="1">
        <v>233.33199999999999</v>
      </c>
      <c r="F762" s="1">
        <v>329.37200000000001</v>
      </c>
      <c r="G762" s="1">
        <v>263.74200000000002</v>
      </c>
    </row>
    <row r="763" spans="1:7" x14ac:dyDescent="0.2">
      <c r="A763" s="1">
        <v>1946.6237000000001</v>
      </c>
      <c r="B763" s="1">
        <v>236.358</v>
      </c>
      <c r="C763" s="1">
        <v>1946.5824</v>
      </c>
      <c r="D763" s="1">
        <v>251.57599999999999</v>
      </c>
      <c r="E763" s="1">
        <v>232.60599999999999</v>
      </c>
      <c r="F763" s="1">
        <v>307.786</v>
      </c>
      <c r="G763" s="1">
        <v>254.32400000000001</v>
      </c>
    </row>
    <row r="764" spans="1:7" x14ac:dyDescent="0.2">
      <c r="A764" s="1">
        <v>1948.3133</v>
      </c>
      <c r="B764" s="1">
        <v>233.90600000000001</v>
      </c>
      <c r="C764" s="1">
        <v>1948.2719999999999</v>
      </c>
      <c r="D764" s="1">
        <v>255.13399999999999</v>
      </c>
      <c r="E764" s="1">
        <v>220.02699999999999</v>
      </c>
      <c r="F764" s="1">
        <v>283.25900000000001</v>
      </c>
      <c r="G764" s="1">
        <v>283.04000000000002</v>
      </c>
    </row>
    <row r="765" spans="1:7" x14ac:dyDescent="0.2">
      <c r="A765" s="1">
        <v>1950.0024000000001</v>
      </c>
      <c r="B765" s="1">
        <v>240.684</v>
      </c>
      <c r="C765" s="1">
        <v>1949.9611</v>
      </c>
      <c r="D765" s="1">
        <v>185.03200000000001</v>
      </c>
      <c r="E765" s="1">
        <v>160.59100000000001</v>
      </c>
      <c r="F765" s="1">
        <v>267.78899999999999</v>
      </c>
      <c r="G765" s="1">
        <v>283.88799999999998</v>
      </c>
    </row>
    <row r="766" spans="1:7" x14ac:dyDescent="0.2">
      <c r="A766" s="1">
        <v>1951.691</v>
      </c>
      <c r="B766" s="1">
        <v>262.68799999999999</v>
      </c>
      <c r="C766" s="1">
        <v>1951.6495</v>
      </c>
      <c r="D766" s="1">
        <v>289.315</v>
      </c>
      <c r="E766" s="1">
        <v>239.71799999999999</v>
      </c>
      <c r="F766" s="1">
        <v>274.37599999999998</v>
      </c>
      <c r="G766" s="1">
        <v>273.82</v>
      </c>
    </row>
    <row r="767" spans="1:7" x14ac:dyDescent="0.2">
      <c r="A767" s="1">
        <v>1953.3791000000001</v>
      </c>
      <c r="B767" s="1">
        <v>271.91399999999999</v>
      </c>
      <c r="C767" s="1">
        <v>1953.3376000000001</v>
      </c>
      <c r="D767" s="1">
        <v>298.05599999999998</v>
      </c>
      <c r="E767" s="1">
        <v>194.99299999999999</v>
      </c>
      <c r="F767" s="1">
        <v>286.02</v>
      </c>
      <c r="G767" s="1">
        <v>244.798</v>
      </c>
    </row>
    <row r="768" spans="1:7" x14ac:dyDescent="0.2">
      <c r="A768" s="1">
        <v>1955.0667000000001</v>
      </c>
      <c r="B768" s="1">
        <v>250.358</v>
      </c>
      <c r="C768" s="1">
        <v>1955.0251000000001</v>
      </c>
      <c r="D768" s="1">
        <v>227.80099999999999</v>
      </c>
      <c r="E768" s="1">
        <v>214.29400000000001</v>
      </c>
      <c r="F768" s="1">
        <v>282.71899999999999</v>
      </c>
      <c r="G768" s="1">
        <v>212.90600000000001</v>
      </c>
    </row>
    <row r="769" spans="1:7" x14ac:dyDescent="0.2">
      <c r="A769" s="1">
        <v>1956.7538</v>
      </c>
      <c r="B769" s="1">
        <v>225.01599999999999</v>
      </c>
      <c r="C769" s="1">
        <v>1956.7122999999999</v>
      </c>
      <c r="D769" s="1">
        <v>350.99099999999999</v>
      </c>
      <c r="E769" s="1">
        <v>177.714</v>
      </c>
      <c r="F769" s="1">
        <v>298.47300000000001</v>
      </c>
      <c r="G769" s="1">
        <v>313.61700000000002</v>
      </c>
    </row>
    <row r="770" spans="1:7" x14ac:dyDescent="0.2">
      <c r="A770" s="1">
        <v>1958.4404</v>
      </c>
      <c r="B770" s="1">
        <v>228.88300000000001</v>
      </c>
      <c r="C770" s="1">
        <v>1958.3987999999999</v>
      </c>
      <c r="D770" s="1">
        <v>351.62099999999998</v>
      </c>
      <c r="E770" s="1">
        <v>229.279</v>
      </c>
      <c r="F770" s="1">
        <v>269.25400000000002</v>
      </c>
      <c r="G770" s="1">
        <v>276.51799999999997</v>
      </c>
    </row>
    <row r="771" spans="1:7" x14ac:dyDescent="0.2">
      <c r="A771" s="1">
        <v>1960.1265000000001</v>
      </c>
      <c r="B771" s="1">
        <v>271.95600000000002</v>
      </c>
      <c r="C771" s="1">
        <v>1960.0848000000001</v>
      </c>
      <c r="D771" s="1">
        <v>519.18200000000002</v>
      </c>
      <c r="E771" s="1">
        <v>216.98500000000001</v>
      </c>
      <c r="F771" s="1">
        <v>274.06299999999999</v>
      </c>
      <c r="G771" s="1">
        <v>258.60399999999998</v>
      </c>
    </row>
    <row r="772" spans="1:7" x14ac:dyDescent="0.2">
      <c r="A772" s="1">
        <v>1961.8121000000001</v>
      </c>
      <c r="B772" s="1">
        <v>245.23099999999999</v>
      </c>
      <c r="C772" s="1">
        <v>1961.7704000000001</v>
      </c>
      <c r="D772" s="1">
        <v>687.16499999999996</v>
      </c>
      <c r="E772" s="1">
        <v>287.83199999999999</v>
      </c>
      <c r="F772" s="1">
        <v>250.92599999999999</v>
      </c>
      <c r="G772" s="1">
        <v>302.87</v>
      </c>
    </row>
    <row r="773" spans="1:7" x14ac:dyDescent="0.2">
      <c r="A773" s="1">
        <v>1963.4971</v>
      </c>
      <c r="B773" s="1">
        <v>291.70600000000002</v>
      </c>
      <c r="C773" s="1">
        <v>1963.4554000000001</v>
      </c>
      <c r="D773" s="1">
        <v>657.06200000000001</v>
      </c>
      <c r="E773" s="1">
        <v>264.81799999999998</v>
      </c>
      <c r="F773" s="1">
        <v>254.84299999999999</v>
      </c>
      <c r="G773" s="1">
        <v>252.31299999999999</v>
      </c>
    </row>
    <row r="774" spans="1:7" x14ac:dyDescent="0.2">
      <c r="A774" s="1">
        <v>1965.1817000000001</v>
      </c>
      <c r="B774" s="1">
        <v>259.33499999999998</v>
      </c>
      <c r="C774" s="1">
        <v>1965.14</v>
      </c>
      <c r="D774" s="1">
        <v>390.36599999999999</v>
      </c>
      <c r="E774" s="1">
        <v>235.941</v>
      </c>
      <c r="F774" s="1">
        <v>268.81299999999999</v>
      </c>
      <c r="G774" s="1">
        <v>241.928</v>
      </c>
    </row>
    <row r="775" spans="1:7" x14ac:dyDescent="0.2">
      <c r="A775" s="1">
        <v>1966.8658</v>
      </c>
      <c r="B775" s="1">
        <v>291.005</v>
      </c>
      <c r="C775" s="1">
        <v>1966.8240000000001</v>
      </c>
      <c r="D775" s="1">
        <v>312.07</v>
      </c>
      <c r="E775" s="1">
        <v>252.19900000000001</v>
      </c>
      <c r="F775" s="1">
        <v>304.83499999999998</v>
      </c>
      <c r="G775" s="1">
        <v>231.71299999999999</v>
      </c>
    </row>
    <row r="776" spans="1:7" x14ac:dyDescent="0.2">
      <c r="A776" s="1">
        <v>1968.5494000000001</v>
      </c>
      <c r="B776" s="1">
        <v>312.86799999999999</v>
      </c>
      <c r="C776" s="1">
        <v>1968.5075999999999</v>
      </c>
      <c r="D776" s="1">
        <v>245.166</v>
      </c>
      <c r="E776" s="1">
        <v>160.59100000000001</v>
      </c>
      <c r="F776" s="1">
        <v>282.90899999999999</v>
      </c>
      <c r="G776" s="1">
        <v>226.66399999999999</v>
      </c>
    </row>
    <row r="777" spans="1:7" x14ac:dyDescent="0.2">
      <c r="A777" s="1">
        <v>1970.2325000000001</v>
      </c>
      <c r="B777" s="1">
        <v>274.92099999999999</v>
      </c>
      <c r="C777" s="1">
        <v>1970.1905999999999</v>
      </c>
      <c r="D777" s="1">
        <v>437.64699999999999</v>
      </c>
      <c r="E777" s="1">
        <v>254.01</v>
      </c>
      <c r="F777" s="1">
        <v>308.64299999999997</v>
      </c>
      <c r="G777" s="1">
        <v>312.77600000000001</v>
      </c>
    </row>
    <row r="778" spans="1:7" x14ac:dyDescent="0.2">
      <c r="A778" s="1">
        <v>1971.915</v>
      </c>
      <c r="B778" s="1">
        <v>259.161</v>
      </c>
      <c r="C778" s="1">
        <v>1971.8732</v>
      </c>
      <c r="D778" s="1">
        <v>258.50700000000001</v>
      </c>
      <c r="E778" s="1">
        <v>261.62200000000001</v>
      </c>
      <c r="F778" s="1">
        <v>256.44099999999997</v>
      </c>
      <c r="G778" s="1">
        <v>230.048</v>
      </c>
    </row>
    <row r="779" spans="1:7" x14ac:dyDescent="0.2">
      <c r="A779" s="1">
        <v>1973.5971</v>
      </c>
      <c r="B779" s="1">
        <v>263.58499999999998</v>
      </c>
      <c r="C779" s="1">
        <v>1973.5552</v>
      </c>
      <c r="D779" s="1">
        <v>357.74099999999999</v>
      </c>
      <c r="E779" s="1">
        <v>449.423</v>
      </c>
      <c r="F779" s="1">
        <v>269.71899999999999</v>
      </c>
      <c r="G779" s="1">
        <v>299.476</v>
      </c>
    </row>
    <row r="780" spans="1:7" x14ac:dyDescent="0.2">
      <c r="A780" s="1">
        <v>1975.2786000000001</v>
      </c>
      <c r="B780" s="1">
        <v>258.19099999999997</v>
      </c>
      <c r="C780" s="1">
        <v>1975.2366999999999</v>
      </c>
      <c r="D780" s="1">
        <v>380.34100000000001</v>
      </c>
      <c r="E780" s="1">
        <v>317.40899999999999</v>
      </c>
      <c r="F780" s="1">
        <v>327.048</v>
      </c>
      <c r="G780" s="1">
        <v>214.05699999999999</v>
      </c>
    </row>
    <row r="781" spans="1:7" x14ac:dyDescent="0.2">
      <c r="A781" s="1">
        <v>1976.9598000000001</v>
      </c>
      <c r="B781" s="1">
        <v>168.976</v>
      </c>
      <c r="C781" s="1">
        <v>1976.9177</v>
      </c>
      <c r="D781" s="1">
        <v>351.303</v>
      </c>
      <c r="E781" s="1">
        <v>185.49799999999999</v>
      </c>
      <c r="F781" s="1">
        <v>270.42599999999999</v>
      </c>
      <c r="G781" s="1">
        <v>268.78800000000001</v>
      </c>
    </row>
    <row r="782" spans="1:7" x14ac:dyDescent="0.2">
      <c r="A782" s="1">
        <v>1978.6403</v>
      </c>
      <c r="B782" s="1">
        <v>184.98</v>
      </c>
      <c r="C782" s="1">
        <v>1978.5983000000001</v>
      </c>
      <c r="D782" s="1">
        <v>191.46799999999999</v>
      </c>
      <c r="E782" s="1">
        <v>189.666</v>
      </c>
      <c r="F782" s="1">
        <v>299.85399999999998</v>
      </c>
      <c r="G782" s="1">
        <v>247.667</v>
      </c>
    </row>
    <row r="783" spans="1:7" x14ac:dyDescent="0.2">
      <c r="A783" s="1">
        <v>1980.3204000000001</v>
      </c>
      <c r="B783" s="1">
        <v>230.20599999999999</v>
      </c>
      <c r="C783" s="1">
        <v>1980.2782999999999</v>
      </c>
      <c r="D783" s="1">
        <v>237.06899999999999</v>
      </c>
      <c r="E783" s="1">
        <v>220.01300000000001</v>
      </c>
      <c r="F783" s="1">
        <v>254.33099999999999</v>
      </c>
      <c r="G783" s="1">
        <v>224.69200000000001</v>
      </c>
    </row>
    <row r="784" spans="1:7" x14ac:dyDescent="0.2">
      <c r="A784" s="1">
        <v>1981.9999</v>
      </c>
      <c r="B784" s="1">
        <v>244.65</v>
      </c>
      <c r="C784" s="1">
        <v>1981.9577999999999</v>
      </c>
      <c r="D784" s="1">
        <v>282.03100000000001</v>
      </c>
      <c r="E784" s="1">
        <v>222.536</v>
      </c>
      <c r="F784" s="1">
        <v>315.85599999999999</v>
      </c>
      <c r="G784" s="1">
        <v>287.85899999999998</v>
      </c>
    </row>
    <row r="785" spans="1:7" x14ac:dyDescent="0.2">
      <c r="A785" s="1">
        <v>1983.6790000000001</v>
      </c>
      <c r="B785" s="1">
        <v>213.30799999999999</v>
      </c>
      <c r="C785" s="1">
        <v>1983.6368</v>
      </c>
      <c r="D785" s="1">
        <v>371.34899999999999</v>
      </c>
      <c r="E785" s="1">
        <v>197.23099999999999</v>
      </c>
      <c r="F785" s="1">
        <v>277.43</v>
      </c>
      <c r="G785" s="1">
        <v>262.166</v>
      </c>
    </row>
    <row r="786" spans="1:7" x14ac:dyDescent="0.2">
      <c r="A786" s="1">
        <v>1985.3576</v>
      </c>
      <c r="B786" s="1">
        <v>252.17500000000001</v>
      </c>
      <c r="C786" s="1">
        <v>1985.3153</v>
      </c>
      <c r="D786" s="1">
        <v>340.017</v>
      </c>
      <c r="E786" s="1">
        <v>237.095</v>
      </c>
      <c r="F786" s="1">
        <v>259.05200000000002</v>
      </c>
      <c r="G786" s="1">
        <v>281.61200000000002</v>
      </c>
    </row>
    <row r="787" spans="1:7" x14ac:dyDescent="0.2">
      <c r="A787" s="1">
        <v>1987.0356999999999</v>
      </c>
      <c r="B787" s="1">
        <v>225.107</v>
      </c>
      <c r="C787" s="1">
        <v>1986.9934000000001</v>
      </c>
      <c r="D787" s="1">
        <v>185.03200000000001</v>
      </c>
      <c r="E787" s="1">
        <v>186.126</v>
      </c>
      <c r="F787" s="1">
        <v>244.721</v>
      </c>
      <c r="G787" s="1">
        <v>265.08100000000002</v>
      </c>
    </row>
    <row r="788" spans="1:7" x14ac:dyDescent="0.2">
      <c r="A788" s="1">
        <v>1988.7131999999999</v>
      </c>
      <c r="B788" s="1">
        <v>256.18</v>
      </c>
      <c r="C788" s="1">
        <v>1988.6709000000001</v>
      </c>
      <c r="D788" s="1">
        <v>390.387</v>
      </c>
      <c r="E788" s="1">
        <v>265.32100000000003</v>
      </c>
      <c r="F788" s="1">
        <v>305.74299999999999</v>
      </c>
      <c r="G788" s="1">
        <v>224.66300000000001</v>
      </c>
    </row>
    <row r="789" spans="1:7" x14ac:dyDescent="0.2">
      <c r="A789" s="1">
        <v>1990.3903</v>
      </c>
      <c r="B789" s="1">
        <v>230.45599999999999</v>
      </c>
      <c r="C789" s="1">
        <v>1990.3479</v>
      </c>
      <c r="D789" s="1">
        <v>244.07900000000001</v>
      </c>
      <c r="E789" s="1">
        <v>259.67700000000002</v>
      </c>
      <c r="F789" s="1">
        <v>321.81799999999998</v>
      </c>
      <c r="G789" s="1">
        <v>271.37900000000002</v>
      </c>
    </row>
    <row r="790" spans="1:7" x14ac:dyDescent="0.2">
      <c r="A790" s="1">
        <v>1992.0668000000001</v>
      </c>
      <c r="B790" s="1">
        <v>239.93</v>
      </c>
      <c r="C790" s="1">
        <v>1992.0244</v>
      </c>
      <c r="D790" s="1">
        <v>285.10300000000001</v>
      </c>
      <c r="E790" s="1">
        <v>252.19200000000001</v>
      </c>
      <c r="F790" s="1">
        <v>294.94400000000002</v>
      </c>
      <c r="G790" s="1">
        <v>250.22800000000001</v>
      </c>
    </row>
    <row r="791" spans="1:7" x14ac:dyDescent="0.2">
      <c r="A791" s="1">
        <v>1993.7429999999999</v>
      </c>
      <c r="B791" s="1">
        <v>241.601</v>
      </c>
      <c r="C791" s="1">
        <v>1993.7005999999999</v>
      </c>
      <c r="D791" s="1">
        <v>312.45400000000001</v>
      </c>
      <c r="E791" s="1">
        <v>211.863</v>
      </c>
      <c r="F791" s="1">
        <v>299.12099999999998</v>
      </c>
      <c r="G791" s="1">
        <v>245.20599999999999</v>
      </c>
    </row>
    <row r="792" spans="1:7" x14ac:dyDescent="0.2">
      <c r="A792" s="1">
        <v>1995.4185</v>
      </c>
      <c r="B792" s="1">
        <v>181.464</v>
      </c>
      <c r="C792" s="1">
        <v>1995.376</v>
      </c>
      <c r="D792" s="1">
        <v>322.12900000000002</v>
      </c>
      <c r="E792" s="1">
        <v>179.68799999999999</v>
      </c>
      <c r="F792" s="1">
        <v>291.34899999999999</v>
      </c>
      <c r="G792" s="1">
        <v>261.31299999999999</v>
      </c>
    </row>
    <row r="793" spans="1:7" x14ac:dyDescent="0.2">
      <c r="A793" s="1">
        <v>1997.0935999999999</v>
      </c>
      <c r="B793" s="1">
        <v>196.517</v>
      </c>
      <c r="C793" s="1">
        <v>1997.0509999999999</v>
      </c>
      <c r="D793" s="1">
        <v>316.49400000000003</v>
      </c>
      <c r="E793" s="1">
        <v>221.66499999999999</v>
      </c>
      <c r="F793" s="1">
        <v>292.62799999999999</v>
      </c>
      <c r="G793" s="1">
        <v>245.547</v>
      </c>
    </row>
    <row r="794" spans="1:7" x14ac:dyDescent="0.2">
      <c r="A794" s="1">
        <v>1998.7681</v>
      </c>
      <c r="B794" s="1">
        <v>211.75700000000001</v>
      </c>
      <c r="C794" s="1">
        <v>1998.7256</v>
      </c>
      <c r="D794" s="1">
        <v>185.03200000000001</v>
      </c>
      <c r="E794" s="1">
        <v>212.029</v>
      </c>
      <c r="F794" s="1">
        <v>292.95600000000002</v>
      </c>
      <c r="G794" s="1">
        <v>212.90600000000001</v>
      </c>
    </row>
    <row r="795" spans="1:7" x14ac:dyDescent="0.2">
      <c r="A795" s="1">
        <v>2000.4422</v>
      </c>
      <c r="B795" s="1">
        <v>261.18099999999998</v>
      </c>
      <c r="C795" s="1">
        <v>2000.3996999999999</v>
      </c>
      <c r="D795" s="1">
        <v>235.964</v>
      </c>
      <c r="E795" s="1">
        <v>260.22399999999999</v>
      </c>
      <c r="F795" s="1">
        <v>293.33499999999998</v>
      </c>
      <c r="G795" s="1">
        <v>215.488</v>
      </c>
    </row>
    <row r="796" spans="1:7" x14ac:dyDescent="0.2">
      <c r="A796" s="1">
        <v>2002.1158</v>
      </c>
      <c r="B796" s="1">
        <v>302.78699999999998</v>
      </c>
      <c r="C796" s="1">
        <v>2002.0731000000001</v>
      </c>
      <c r="D796" s="1">
        <v>310.05200000000002</v>
      </c>
      <c r="E796" s="1">
        <v>273.58</v>
      </c>
      <c r="F796" s="1">
        <v>253.762</v>
      </c>
      <c r="G796" s="1">
        <v>244.71600000000001</v>
      </c>
    </row>
    <row r="797" spans="1:7" x14ac:dyDescent="0.2">
      <c r="A797" s="1">
        <v>2003.7889</v>
      </c>
      <c r="B797" s="1">
        <v>254.571</v>
      </c>
      <c r="C797" s="1">
        <v>2003.7462</v>
      </c>
      <c r="D797" s="1">
        <v>282.71699999999998</v>
      </c>
      <c r="E797" s="1">
        <v>173.75899999999999</v>
      </c>
      <c r="F797" s="1">
        <v>272.23899999999998</v>
      </c>
      <c r="G797" s="1">
        <v>302.584</v>
      </c>
    </row>
    <row r="798" spans="1:7" x14ac:dyDescent="0.2">
      <c r="A798" s="1">
        <v>2005.4614999999999</v>
      </c>
      <c r="B798" s="1">
        <v>211.66800000000001</v>
      </c>
      <c r="C798" s="1">
        <v>2005.4187999999999</v>
      </c>
      <c r="D798" s="1">
        <v>341.42</v>
      </c>
      <c r="E798" s="1">
        <v>220.60599999999999</v>
      </c>
      <c r="F798" s="1">
        <v>300.76400000000001</v>
      </c>
      <c r="G798" s="1">
        <v>254.43199999999999</v>
      </c>
    </row>
    <row r="799" spans="1:7" x14ac:dyDescent="0.2">
      <c r="A799" s="1">
        <v>2007.1334999999999</v>
      </c>
      <c r="B799" s="1">
        <v>168.976</v>
      </c>
      <c r="C799" s="1">
        <v>2007.0907999999999</v>
      </c>
      <c r="D799" s="1">
        <v>337.95100000000002</v>
      </c>
      <c r="E799" s="1">
        <v>160.59100000000001</v>
      </c>
      <c r="F799" s="1">
        <v>286.33800000000002</v>
      </c>
      <c r="G799" s="1">
        <v>237.964</v>
      </c>
    </row>
    <row r="800" spans="1:7" x14ac:dyDescent="0.2">
      <c r="A800" s="1">
        <v>2008.8051</v>
      </c>
      <c r="B800" s="1">
        <v>263.77199999999999</v>
      </c>
      <c r="C800" s="1">
        <v>2008.7623000000001</v>
      </c>
      <c r="D800" s="1">
        <v>354.15600000000001</v>
      </c>
      <c r="E800" s="1">
        <v>264.08800000000002</v>
      </c>
      <c r="F800" s="1">
        <v>343.96</v>
      </c>
      <c r="G800" s="1">
        <v>242.19800000000001</v>
      </c>
    </row>
    <row r="801" spans="1:7" x14ac:dyDescent="0.2">
      <c r="A801" s="1">
        <v>2010.4762000000001</v>
      </c>
      <c r="B801" s="1">
        <v>215.733</v>
      </c>
      <c r="C801" s="1">
        <v>2010.4332999999999</v>
      </c>
      <c r="D801" s="1">
        <v>286.27300000000002</v>
      </c>
      <c r="E801" s="1">
        <v>266.065</v>
      </c>
      <c r="F801" s="1">
        <v>250.62899999999999</v>
      </c>
      <c r="G801" s="1">
        <v>265.55700000000002</v>
      </c>
    </row>
    <row r="802" spans="1:7" x14ac:dyDescent="0.2">
      <c r="A802" s="1">
        <v>2012.1468</v>
      </c>
      <c r="B802" s="1">
        <v>308.86900000000003</v>
      </c>
      <c r="C802" s="1">
        <v>2012.104</v>
      </c>
      <c r="D802" s="1">
        <v>293.69200000000001</v>
      </c>
      <c r="E802" s="1">
        <v>279.19</v>
      </c>
      <c r="F802" s="1">
        <v>290.34699999999998</v>
      </c>
      <c r="G802" s="1">
        <v>286.03899999999999</v>
      </c>
    </row>
    <row r="803" spans="1:7" x14ac:dyDescent="0.2">
      <c r="A803" s="1">
        <v>2013.8169</v>
      </c>
      <c r="B803" s="1">
        <v>258.17700000000002</v>
      </c>
      <c r="C803" s="1">
        <v>2013.7739999999999</v>
      </c>
      <c r="D803" s="1">
        <v>236.654</v>
      </c>
      <c r="E803" s="1">
        <v>232.31700000000001</v>
      </c>
      <c r="F803" s="1">
        <v>290.11099999999999</v>
      </c>
      <c r="G803" s="1">
        <v>298.64299999999997</v>
      </c>
    </row>
    <row r="804" spans="1:7" x14ac:dyDescent="0.2">
      <c r="A804" s="1">
        <v>2015.4865</v>
      </c>
      <c r="B804" s="1">
        <v>273.654</v>
      </c>
      <c r="C804" s="1">
        <v>2015.4436000000001</v>
      </c>
      <c r="D804" s="1">
        <v>288.95999999999998</v>
      </c>
      <c r="E804" s="1">
        <v>160.59100000000001</v>
      </c>
      <c r="F804" s="1">
        <v>310.91000000000003</v>
      </c>
      <c r="G804" s="1">
        <v>255.36699999999999</v>
      </c>
    </row>
    <row r="805" spans="1:7" x14ac:dyDescent="0.2">
      <c r="A805" s="1">
        <v>2017.1556</v>
      </c>
      <c r="B805" s="1">
        <v>306.29899999999998</v>
      </c>
      <c r="C805" s="1">
        <v>2017.1126999999999</v>
      </c>
      <c r="D805" s="1">
        <v>316.27800000000002</v>
      </c>
      <c r="E805" s="1">
        <v>259.76</v>
      </c>
      <c r="F805" s="1">
        <v>244.721</v>
      </c>
      <c r="G805" s="1">
        <v>239.21</v>
      </c>
    </row>
    <row r="806" spans="1:7" x14ac:dyDescent="0.2">
      <c r="A806" s="1">
        <v>2018.8243</v>
      </c>
      <c r="B806" s="1">
        <v>221.11099999999999</v>
      </c>
      <c r="C806" s="1">
        <v>2018.7813000000001</v>
      </c>
      <c r="D806" s="1">
        <v>296.947</v>
      </c>
      <c r="E806" s="1">
        <v>287.10700000000003</v>
      </c>
      <c r="F806" s="1">
        <v>271.70600000000002</v>
      </c>
      <c r="G806" s="1">
        <v>223.17099999999999</v>
      </c>
    </row>
    <row r="807" spans="1:7" x14ac:dyDescent="0.2">
      <c r="A807" s="1">
        <v>2020.4924000000001</v>
      </c>
      <c r="B807" s="1">
        <v>248.08600000000001</v>
      </c>
      <c r="C807" s="1">
        <v>2020.4493</v>
      </c>
      <c r="D807" s="1">
        <v>333.96100000000001</v>
      </c>
      <c r="E807" s="1">
        <v>207.53800000000001</v>
      </c>
      <c r="F807" s="1">
        <v>288.755</v>
      </c>
      <c r="G807" s="1">
        <v>289.24799999999999</v>
      </c>
    </row>
    <row r="808" spans="1:7" x14ac:dyDescent="0.2">
      <c r="A808" s="1">
        <v>2022.16</v>
      </c>
      <c r="B808" s="1">
        <v>244.22300000000001</v>
      </c>
      <c r="C808" s="1">
        <v>2022.1168</v>
      </c>
      <c r="D808" s="1">
        <v>308.31700000000001</v>
      </c>
      <c r="E808" s="1">
        <v>241.06</v>
      </c>
      <c r="F808" s="1">
        <v>260.86700000000002</v>
      </c>
      <c r="G808" s="1">
        <v>493.44</v>
      </c>
    </row>
    <row r="809" spans="1:7" x14ac:dyDescent="0.2">
      <c r="A809" s="1">
        <v>2023.8271</v>
      </c>
      <c r="B809" s="1">
        <v>230.52</v>
      </c>
      <c r="C809" s="1">
        <v>2023.7838999999999</v>
      </c>
      <c r="D809" s="1">
        <v>411.00799999999998</v>
      </c>
      <c r="E809" s="1">
        <v>267.755</v>
      </c>
      <c r="F809" s="1">
        <v>286.04000000000002</v>
      </c>
      <c r="G809" s="1">
        <v>277.74599999999998</v>
      </c>
    </row>
    <row r="810" spans="1:7" x14ac:dyDescent="0.2">
      <c r="A810" s="1">
        <v>2025.4937</v>
      </c>
      <c r="B810" s="1">
        <v>168.976</v>
      </c>
      <c r="C810" s="1">
        <v>2025.4505999999999</v>
      </c>
      <c r="D810" s="1">
        <v>185.03200000000001</v>
      </c>
      <c r="E810" s="1">
        <v>181.619</v>
      </c>
      <c r="F810" s="1">
        <v>284.27499999999998</v>
      </c>
      <c r="G810" s="1">
        <v>229.16399999999999</v>
      </c>
    </row>
    <row r="811" spans="1:7" x14ac:dyDescent="0.2">
      <c r="A811" s="1">
        <v>2027.1597999999999</v>
      </c>
      <c r="B811" s="1">
        <v>266.62099999999998</v>
      </c>
      <c r="C811" s="1">
        <v>2027.1166000000001</v>
      </c>
      <c r="D811" s="1">
        <v>353.892</v>
      </c>
      <c r="E811" s="1">
        <v>198.65</v>
      </c>
      <c r="F811" s="1">
        <v>257.57100000000003</v>
      </c>
      <c r="G811" s="1">
        <v>266.69400000000002</v>
      </c>
    </row>
    <row r="812" spans="1:7" x14ac:dyDescent="0.2">
      <c r="A812" s="1">
        <v>2028.8254999999999</v>
      </c>
      <c r="B812" s="1">
        <v>284.43200000000002</v>
      </c>
      <c r="C812" s="1">
        <v>2028.7822000000001</v>
      </c>
      <c r="D812" s="1">
        <v>296.12599999999998</v>
      </c>
      <c r="E812" s="1">
        <v>179.845</v>
      </c>
      <c r="F812" s="1">
        <v>273.92599999999999</v>
      </c>
      <c r="G812" s="1">
        <v>338.334</v>
      </c>
    </row>
    <row r="813" spans="1:7" x14ac:dyDescent="0.2">
      <c r="A813" s="1">
        <v>2030.4906000000001</v>
      </c>
      <c r="B813" s="1">
        <v>260.40699999999998</v>
      </c>
      <c r="C813" s="1">
        <v>2030.4474</v>
      </c>
      <c r="D813" s="1">
        <v>432.726</v>
      </c>
      <c r="E813" s="1">
        <v>208.20099999999999</v>
      </c>
      <c r="F813" s="1">
        <v>281.34100000000001</v>
      </c>
      <c r="G813" s="1">
        <v>289.08300000000003</v>
      </c>
    </row>
    <row r="814" spans="1:7" x14ac:dyDescent="0.2">
      <c r="A814" s="1">
        <v>2032.1551999999999</v>
      </c>
      <c r="B814" s="1">
        <v>219.54400000000001</v>
      </c>
      <c r="C814" s="1">
        <v>2032.1119000000001</v>
      </c>
      <c r="D814" s="1">
        <v>334.68799999999999</v>
      </c>
      <c r="E814" s="1">
        <v>234.71600000000001</v>
      </c>
      <c r="F814" s="1">
        <v>281.81299999999999</v>
      </c>
      <c r="G814" s="1">
        <v>282.94099999999997</v>
      </c>
    </row>
    <row r="815" spans="1:7" x14ac:dyDescent="0.2">
      <c r="A815" s="1">
        <v>2033.8194000000001</v>
      </c>
      <c r="B815" s="1">
        <v>206.84200000000001</v>
      </c>
      <c r="C815" s="1">
        <v>2033.7760000000001</v>
      </c>
      <c r="D815" s="1">
        <v>293.00599999999997</v>
      </c>
      <c r="E815" s="1">
        <v>180.387</v>
      </c>
      <c r="F815" s="1">
        <v>301.34300000000002</v>
      </c>
      <c r="G815" s="1">
        <v>212.90600000000001</v>
      </c>
    </row>
    <row r="816" spans="1:7" x14ac:dyDescent="0.2">
      <c r="A816" s="1">
        <v>2035.4830999999999</v>
      </c>
      <c r="B816" s="1">
        <v>239.298</v>
      </c>
      <c r="C816" s="1">
        <v>2035.4396999999999</v>
      </c>
      <c r="D816" s="1">
        <v>512.67499999999995</v>
      </c>
      <c r="E816" s="1">
        <v>264.21300000000002</v>
      </c>
      <c r="F816" s="1">
        <v>279.93</v>
      </c>
      <c r="G816" s="1">
        <v>261.75400000000002</v>
      </c>
    </row>
    <row r="817" spans="1:7" x14ac:dyDescent="0.2">
      <c r="A817" s="1">
        <v>2037.1461999999999</v>
      </c>
      <c r="B817" s="1">
        <v>328.91</v>
      </c>
      <c r="C817" s="1">
        <v>2037.1027999999999</v>
      </c>
      <c r="D817" s="1">
        <v>310.68900000000002</v>
      </c>
      <c r="E817" s="1">
        <v>261.19</v>
      </c>
      <c r="F817" s="1">
        <v>299.57400000000001</v>
      </c>
      <c r="G817" s="1">
        <v>279.613</v>
      </c>
    </row>
    <row r="818" spans="1:7" x14ac:dyDescent="0.2">
      <c r="A818" s="1">
        <v>2038.8089</v>
      </c>
      <c r="B818" s="1">
        <v>247.679</v>
      </c>
      <c r="C818" s="1">
        <v>2038.7654</v>
      </c>
      <c r="D818" s="1">
        <v>336.04500000000002</v>
      </c>
      <c r="E818" s="1">
        <v>198.31700000000001</v>
      </c>
      <c r="F818" s="1">
        <v>320.27300000000002</v>
      </c>
      <c r="G818" s="1">
        <v>219.59200000000001</v>
      </c>
    </row>
    <row r="819" spans="1:7" x14ac:dyDescent="0.2">
      <c r="A819" s="1">
        <v>2040.4711</v>
      </c>
      <c r="B819" s="1">
        <v>226.6</v>
      </c>
      <c r="C819" s="1">
        <v>2040.4276</v>
      </c>
      <c r="D819" s="1">
        <v>240.73699999999999</v>
      </c>
      <c r="E819" s="1">
        <v>160.59100000000001</v>
      </c>
      <c r="F819" s="1">
        <v>272.02800000000002</v>
      </c>
      <c r="G819" s="1">
        <v>309.69900000000001</v>
      </c>
    </row>
    <row r="820" spans="1:7" x14ac:dyDescent="0.2">
      <c r="A820" s="1">
        <v>2042.1327000000001</v>
      </c>
      <c r="B820" s="1">
        <v>282.67500000000001</v>
      </c>
      <c r="C820" s="1">
        <v>2042.0891999999999</v>
      </c>
      <c r="D820" s="1">
        <v>313.76</v>
      </c>
      <c r="E820" s="1">
        <v>233.71799999999999</v>
      </c>
      <c r="F820" s="1">
        <v>311.83699999999999</v>
      </c>
      <c r="G820" s="1">
        <v>300.93200000000002</v>
      </c>
    </row>
    <row r="821" spans="1:7" x14ac:dyDescent="0.2">
      <c r="A821" s="1">
        <v>2043.7940000000001</v>
      </c>
      <c r="B821" s="1">
        <v>332.85300000000001</v>
      </c>
      <c r="C821" s="1">
        <v>2043.7503999999999</v>
      </c>
      <c r="D821" s="1">
        <v>459.11099999999999</v>
      </c>
      <c r="E821" s="1">
        <v>266.99299999999999</v>
      </c>
      <c r="F821" s="1">
        <v>299.7</v>
      </c>
      <c r="G821" s="1">
        <v>306.291</v>
      </c>
    </row>
    <row r="822" spans="1:7" x14ac:dyDescent="0.2">
      <c r="A822" s="1">
        <v>2045.4546</v>
      </c>
      <c r="B822" s="1">
        <v>255.078</v>
      </c>
      <c r="C822" s="1">
        <v>2045.4110000000001</v>
      </c>
      <c r="D822" s="1">
        <v>356.786</v>
      </c>
      <c r="E822" s="1">
        <v>243.41399999999999</v>
      </c>
      <c r="F822" s="1">
        <v>259.61599999999999</v>
      </c>
      <c r="G822" s="1">
        <v>238.773</v>
      </c>
    </row>
    <row r="823" spans="1:7" x14ac:dyDescent="0.2">
      <c r="A823" s="1">
        <v>2047.1148000000001</v>
      </c>
      <c r="B823" s="1">
        <v>291.45299999999997</v>
      </c>
      <c r="C823" s="1">
        <v>2047.0712000000001</v>
      </c>
      <c r="D823" s="1">
        <v>481.78</v>
      </c>
      <c r="E823" s="1">
        <v>167.97800000000001</v>
      </c>
      <c r="F823" s="1">
        <v>305.58600000000001</v>
      </c>
      <c r="G823" s="1">
        <v>256.37700000000001</v>
      </c>
    </row>
    <row r="824" spans="1:7" x14ac:dyDescent="0.2">
      <c r="A824" s="1">
        <v>2048.7745</v>
      </c>
      <c r="B824" s="1">
        <v>168.976</v>
      </c>
      <c r="C824" s="1">
        <v>2048.7310000000002</v>
      </c>
      <c r="D824" s="1">
        <v>362.09</v>
      </c>
      <c r="E824" s="1">
        <v>243.685</v>
      </c>
      <c r="F824" s="1">
        <v>318.608</v>
      </c>
      <c r="G824" s="1">
        <v>284.101</v>
      </c>
    </row>
    <row r="825" spans="1:7" x14ac:dyDescent="0.2">
      <c r="A825" s="1">
        <v>2050.4339</v>
      </c>
      <c r="B825" s="1">
        <v>260.58199999999999</v>
      </c>
      <c r="C825" s="1">
        <v>2050.3901000000001</v>
      </c>
      <c r="D825" s="1">
        <v>428.71300000000002</v>
      </c>
      <c r="E825" s="1">
        <v>221.53200000000001</v>
      </c>
      <c r="F825" s="1">
        <v>275.68299999999999</v>
      </c>
      <c r="G825" s="1">
        <v>324.94499999999999</v>
      </c>
    </row>
    <row r="826" spans="1:7" x14ac:dyDescent="0.2">
      <c r="A826" s="1">
        <v>2052.0925999999999</v>
      </c>
      <c r="B826" s="1">
        <v>291.36599999999999</v>
      </c>
      <c r="C826" s="1">
        <v>2052.0488</v>
      </c>
      <c r="D826" s="1">
        <v>454.64299999999997</v>
      </c>
      <c r="E826" s="1">
        <v>330.517</v>
      </c>
      <c r="F826" s="1">
        <v>284.80900000000003</v>
      </c>
      <c r="G826" s="1">
        <v>212.90600000000001</v>
      </c>
    </row>
    <row r="827" spans="1:7" x14ac:dyDescent="0.2">
      <c r="A827" s="1">
        <v>2053.7507999999998</v>
      </c>
      <c r="B827" s="1">
        <v>277.32799999999997</v>
      </c>
      <c r="C827" s="1">
        <v>2053.7069999999999</v>
      </c>
      <c r="D827" s="1">
        <v>382.87900000000002</v>
      </c>
      <c r="E827" s="1">
        <v>271.64</v>
      </c>
      <c r="F827" s="1">
        <v>311.98599999999999</v>
      </c>
      <c r="G827" s="1">
        <v>273.26400000000001</v>
      </c>
    </row>
    <row r="828" spans="1:7" x14ac:dyDescent="0.2">
      <c r="A828" s="1">
        <v>2055.4085</v>
      </c>
      <c r="B828" s="1">
        <v>201.46299999999999</v>
      </c>
      <c r="C828" s="1">
        <v>2055.3647000000001</v>
      </c>
      <c r="D828" s="1">
        <v>514.41700000000003</v>
      </c>
      <c r="E828" s="1">
        <v>197.84700000000001</v>
      </c>
      <c r="F828" s="1">
        <v>328.214</v>
      </c>
      <c r="G828" s="1">
        <v>341.74599999999998</v>
      </c>
    </row>
    <row r="829" spans="1:7" x14ac:dyDescent="0.2">
      <c r="A829" s="1">
        <v>2057.0657000000001</v>
      </c>
      <c r="B829" s="1">
        <v>298.77100000000002</v>
      </c>
      <c r="C829" s="1">
        <v>2057.0219999999999</v>
      </c>
      <c r="D829" s="1">
        <v>507.06200000000001</v>
      </c>
      <c r="E829" s="1">
        <v>180.10499999999999</v>
      </c>
      <c r="F829" s="1">
        <v>315.49299999999999</v>
      </c>
      <c r="G829" s="1">
        <v>275.35000000000002</v>
      </c>
    </row>
    <row r="830" spans="1:7" x14ac:dyDescent="0.2">
      <c r="A830" s="1">
        <v>2058.7224999999999</v>
      </c>
      <c r="B830" s="1">
        <v>354.24799999999999</v>
      </c>
      <c r="C830" s="1">
        <v>2058.6785</v>
      </c>
      <c r="D830" s="1">
        <v>408.899</v>
      </c>
      <c r="E830" s="1">
        <v>207.49799999999999</v>
      </c>
      <c r="F830" s="1">
        <v>270.82100000000003</v>
      </c>
      <c r="G830" s="1">
        <v>275.07499999999999</v>
      </c>
    </row>
    <row r="831" spans="1:7" x14ac:dyDescent="0.2">
      <c r="A831" s="1">
        <v>2060.3787000000002</v>
      </c>
      <c r="B831" s="1">
        <v>175.89400000000001</v>
      </c>
      <c r="C831" s="1">
        <v>2060.3346999999999</v>
      </c>
      <c r="D831" s="1">
        <v>303.03100000000001</v>
      </c>
      <c r="E831" s="1">
        <v>183.023</v>
      </c>
      <c r="F831" s="1">
        <v>280.2</v>
      </c>
      <c r="G831" s="1">
        <v>248.892</v>
      </c>
    </row>
    <row r="832" spans="1:7" x14ac:dyDescent="0.2">
      <c r="A832" s="1">
        <v>2062.0345000000002</v>
      </c>
      <c r="B832" s="1">
        <v>295.70499999999998</v>
      </c>
      <c r="C832" s="1">
        <v>2061.9904999999999</v>
      </c>
      <c r="D832" s="1">
        <v>496.45699999999999</v>
      </c>
      <c r="E832" s="1">
        <v>186.679</v>
      </c>
      <c r="F832" s="1">
        <v>304.62700000000001</v>
      </c>
      <c r="G832" s="1">
        <v>317.73599999999999</v>
      </c>
    </row>
    <row r="833" spans="1:7" x14ac:dyDescent="0.2">
      <c r="A833" s="1">
        <v>2063.6896999999999</v>
      </c>
      <c r="B833" s="1">
        <v>253.68</v>
      </c>
      <c r="C833" s="1">
        <v>2063.6457999999998</v>
      </c>
      <c r="D833" s="1">
        <v>384.17200000000003</v>
      </c>
      <c r="E833" s="1">
        <v>266.46499999999997</v>
      </c>
      <c r="F833" s="1">
        <v>289.10399999999998</v>
      </c>
      <c r="G833" s="1">
        <v>294.697</v>
      </c>
    </row>
    <row r="834" spans="1:7" x14ac:dyDescent="0.2">
      <c r="A834" s="1">
        <v>2065.3445000000002</v>
      </c>
      <c r="B834" s="1">
        <v>260.81700000000001</v>
      </c>
      <c r="C834" s="1">
        <v>2065.3004999999998</v>
      </c>
      <c r="D834" s="1">
        <v>463.17500000000001</v>
      </c>
      <c r="E834" s="1">
        <v>185.38</v>
      </c>
      <c r="F834" s="1">
        <v>343.62200000000001</v>
      </c>
      <c r="G834" s="1">
        <v>290.774</v>
      </c>
    </row>
    <row r="835" spans="1:7" x14ac:dyDescent="0.2">
      <c r="A835" s="1">
        <v>2066.9991</v>
      </c>
      <c r="B835" s="1">
        <v>217.114</v>
      </c>
      <c r="C835" s="1">
        <v>2066.9548</v>
      </c>
      <c r="D835" s="1">
        <v>378.46199999999999</v>
      </c>
      <c r="E835" s="1">
        <v>262.423</v>
      </c>
      <c r="F835" s="1">
        <v>270.14699999999999</v>
      </c>
      <c r="G835" s="1">
        <v>250.96600000000001</v>
      </c>
    </row>
    <row r="836" spans="1:7" x14ac:dyDescent="0.2">
      <c r="A836" s="1">
        <v>2068.6529</v>
      </c>
      <c r="B836" s="1">
        <v>190.57</v>
      </c>
      <c r="C836" s="1">
        <v>2068.6086</v>
      </c>
      <c r="D836" s="1">
        <v>185.03200000000001</v>
      </c>
      <c r="E836" s="1">
        <v>160.59100000000001</v>
      </c>
      <c r="F836" s="1">
        <v>244.721</v>
      </c>
      <c r="G836" s="1">
        <v>241.27099999999999</v>
      </c>
    </row>
    <row r="837" spans="1:7" x14ac:dyDescent="0.2">
      <c r="A837" s="1">
        <v>2070.3062</v>
      </c>
      <c r="B837" s="1">
        <v>267.18299999999999</v>
      </c>
      <c r="C837" s="1">
        <v>2070.2620000000002</v>
      </c>
      <c r="D837" s="1">
        <v>497.78699999999998</v>
      </c>
      <c r="E837" s="1">
        <v>213.417</v>
      </c>
      <c r="F837" s="1">
        <v>269.16899999999998</v>
      </c>
      <c r="G837" s="1">
        <v>217.69</v>
      </c>
    </row>
    <row r="838" spans="1:7" x14ac:dyDescent="0.2">
      <c r="A838" s="1">
        <v>2071.9589999999998</v>
      </c>
      <c r="B838" s="1">
        <v>259.95100000000002</v>
      </c>
      <c r="C838" s="1">
        <v>2071.9148</v>
      </c>
      <c r="D838" s="1">
        <v>352.084</v>
      </c>
      <c r="E838" s="1">
        <v>189.39</v>
      </c>
      <c r="F838" s="1">
        <v>339.709</v>
      </c>
      <c r="G838" s="1">
        <v>231.21899999999999</v>
      </c>
    </row>
    <row r="839" spans="1:7" x14ac:dyDescent="0.2">
      <c r="A839" s="1">
        <v>2073.6113999999998</v>
      </c>
      <c r="B839" s="1">
        <v>241.87299999999999</v>
      </c>
      <c r="C839" s="1">
        <v>2073.5668999999998</v>
      </c>
      <c r="D839" s="1">
        <v>359.91</v>
      </c>
      <c r="E839" s="1">
        <v>221.36699999999999</v>
      </c>
      <c r="F839" s="1">
        <v>250.34</v>
      </c>
      <c r="G839" s="1">
        <v>230.85900000000001</v>
      </c>
    </row>
    <row r="840" spans="1:7" x14ac:dyDescent="0.2">
      <c r="A840" s="1">
        <v>2075.2631999999999</v>
      </c>
      <c r="B840" s="1">
        <v>195.947</v>
      </c>
      <c r="C840" s="1">
        <v>2075.2188000000001</v>
      </c>
      <c r="D840" s="1">
        <v>372.25099999999998</v>
      </c>
      <c r="E840" s="1">
        <v>216.494</v>
      </c>
      <c r="F840" s="1">
        <v>303.05900000000003</v>
      </c>
      <c r="G840" s="1">
        <v>289.60899999999998</v>
      </c>
    </row>
    <row r="841" spans="1:7" x14ac:dyDescent="0.2">
      <c r="A841" s="1">
        <v>2076.9146000000001</v>
      </c>
      <c r="B841" s="1">
        <v>351.17200000000003</v>
      </c>
      <c r="C841" s="1">
        <v>2076.8701000000001</v>
      </c>
      <c r="D841" s="1">
        <v>371.09500000000003</v>
      </c>
      <c r="E841" s="1">
        <v>240.768</v>
      </c>
      <c r="F841" s="1">
        <v>278.86500000000001</v>
      </c>
      <c r="G841" s="1">
        <v>264.46600000000001</v>
      </c>
    </row>
    <row r="842" spans="1:7" x14ac:dyDescent="0.2">
      <c r="A842" s="1">
        <v>2078.5655000000002</v>
      </c>
      <c r="B842" s="1">
        <v>296.40800000000002</v>
      </c>
      <c r="C842" s="1">
        <v>2078.5210000000002</v>
      </c>
      <c r="D842" s="1">
        <v>406.42899999999997</v>
      </c>
      <c r="E842" s="1">
        <v>181.18899999999999</v>
      </c>
      <c r="F842" s="1">
        <v>285.75599999999997</v>
      </c>
      <c r="G842" s="1">
        <v>213.43100000000001</v>
      </c>
    </row>
    <row r="843" spans="1:7" x14ac:dyDescent="0.2">
      <c r="A843" s="1">
        <v>2080.2159000000001</v>
      </c>
      <c r="B843" s="1">
        <v>282.78300000000002</v>
      </c>
      <c r="C843" s="1">
        <v>2080.1714000000002</v>
      </c>
      <c r="D843" s="1">
        <v>306.24400000000003</v>
      </c>
      <c r="E843" s="1">
        <v>225.75299999999999</v>
      </c>
      <c r="F843" s="1">
        <v>302.72899999999998</v>
      </c>
      <c r="G843" s="1">
        <v>280.50200000000001</v>
      </c>
    </row>
    <row r="844" spans="1:7" x14ac:dyDescent="0.2">
      <c r="A844" s="1">
        <v>2081.8658</v>
      </c>
      <c r="B844" s="1">
        <v>198.30600000000001</v>
      </c>
      <c r="C844" s="1">
        <v>2081.8213000000001</v>
      </c>
      <c r="D844" s="1">
        <v>233.52600000000001</v>
      </c>
      <c r="E844" s="1">
        <v>284.45999999999998</v>
      </c>
      <c r="F844" s="1">
        <v>258.78399999999999</v>
      </c>
      <c r="G844" s="1">
        <v>268.67899999999997</v>
      </c>
    </row>
    <row r="845" spans="1:7" x14ac:dyDescent="0.2">
      <c r="A845" s="1">
        <v>2083.5151999999998</v>
      </c>
      <c r="B845" s="1">
        <v>168.976</v>
      </c>
      <c r="C845" s="1">
        <v>2083.4706999999999</v>
      </c>
      <c r="D845" s="1">
        <v>201.268</v>
      </c>
      <c r="E845" s="1">
        <v>172.30699999999999</v>
      </c>
      <c r="F845" s="1">
        <v>282.91800000000001</v>
      </c>
      <c r="G845" s="1">
        <v>328.96</v>
      </c>
    </row>
    <row r="846" spans="1:7" x14ac:dyDescent="0.2">
      <c r="A846" s="1">
        <v>2085.1641</v>
      </c>
      <c r="B846" s="1">
        <v>279.04700000000003</v>
      </c>
      <c r="C846" s="1">
        <v>2085.1194</v>
      </c>
      <c r="D846" s="1">
        <v>313.45800000000003</v>
      </c>
      <c r="E846" s="1">
        <v>284.29300000000001</v>
      </c>
      <c r="F846" s="1">
        <v>307.13099999999997</v>
      </c>
      <c r="G846" s="1">
        <v>219.345</v>
      </c>
    </row>
    <row r="847" spans="1:7" x14ac:dyDescent="0.2">
      <c r="A847" s="1">
        <v>2086.8125</v>
      </c>
      <c r="B847" s="1">
        <v>252.358</v>
      </c>
      <c r="C847" s="1">
        <v>2086.7678000000001</v>
      </c>
      <c r="D847" s="1">
        <v>249.08799999999999</v>
      </c>
      <c r="E847" s="1">
        <v>179.416</v>
      </c>
      <c r="F847" s="1">
        <v>269.41899999999998</v>
      </c>
      <c r="G847" s="1">
        <v>315.83199999999999</v>
      </c>
    </row>
    <row r="848" spans="1:7" x14ac:dyDescent="0.2">
      <c r="A848" s="1">
        <v>2088.4605000000001</v>
      </c>
      <c r="B848" s="1">
        <v>206.90600000000001</v>
      </c>
      <c r="C848" s="1">
        <v>2088.4158000000002</v>
      </c>
      <c r="D848" s="1">
        <v>299.149</v>
      </c>
      <c r="E848" s="1">
        <v>194.67400000000001</v>
      </c>
      <c r="F848" s="1">
        <v>259.75</v>
      </c>
      <c r="G848" s="1">
        <v>260.42200000000003</v>
      </c>
    </row>
    <row r="849" spans="1:7" x14ac:dyDescent="0.2">
      <c r="A849" s="1">
        <v>2090.1080000000002</v>
      </c>
      <c r="B849" s="1">
        <v>224.684</v>
      </c>
      <c r="C849" s="1">
        <v>2090.0632000000001</v>
      </c>
      <c r="D849" s="1">
        <v>311.63200000000001</v>
      </c>
      <c r="E849" s="1">
        <v>277.06599999999997</v>
      </c>
      <c r="F849" s="1">
        <v>314.11399999999998</v>
      </c>
      <c r="G849" s="1">
        <v>277.11399999999998</v>
      </c>
    </row>
    <row r="850" spans="1:7" x14ac:dyDescent="0.2">
      <c r="A850" s="1">
        <v>2091.7548999999999</v>
      </c>
      <c r="B850" s="1">
        <v>319.73200000000003</v>
      </c>
      <c r="C850" s="1">
        <v>2091.7102</v>
      </c>
      <c r="D850" s="1">
        <v>278.52999999999997</v>
      </c>
      <c r="E850" s="1">
        <v>160.59100000000001</v>
      </c>
      <c r="F850" s="1">
        <v>294.55099999999999</v>
      </c>
      <c r="G850" s="1">
        <v>212.90600000000001</v>
      </c>
    </row>
    <row r="851" spans="1:7" x14ac:dyDescent="0.2">
      <c r="A851" s="1">
        <v>2093.4014000000002</v>
      </c>
      <c r="B851" s="1">
        <v>316.738</v>
      </c>
      <c r="C851" s="1">
        <v>2093.3566999999998</v>
      </c>
      <c r="D851" s="1">
        <v>385.79599999999999</v>
      </c>
      <c r="E851" s="1">
        <v>226.37899999999999</v>
      </c>
      <c r="F851" s="1">
        <v>318.38099999999997</v>
      </c>
      <c r="G851" s="1">
        <v>353.29</v>
      </c>
    </row>
    <row r="852" spans="1:7" x14ac:dyDescent="0.2">
      <c r="A852" s="1">
        <v>2095.0473999999999</v>
      </c>
      <c r="B852" s="1">
        <v>235.01599999999999</v>
      </c>
      <c r="C852" s="1">
        <v>2095.0027</v>
      </c>
      <c r="D852" s="1">
        <v>274.00299999999999</v>
      </c>
      <c r="E852" s="1">
        <v>255.547</v>
      </c>
      <c r="F852" s="1">
        <v>310.17899999999997</v>
      </c>
      <c r="G852" s="1">
        <v>281.71800000000002</v>
      </c>
    </row>
    <row r="853" spans="1:7" x14ac:dyDescent="0.2">
      <c r="A853" s="1">
        <v>2096.6929</v>
      </c>
      <c r="B853" s="1">
        <v>248.839</v>
      </c>
      <c r="C853" s="1">
        <v>2096.6478999999999</v>
      </c>
      <c r="D853" s="1">
        <v>387.49200000000002</v>
      </c>
      <c r="E853" s="1">
        <v>186.89500000000001</v>
      </c>
      <c r="F853" s="1">
        <v>292.20699999999999</v>
      </c>
      <c r="G853" s="1">
        <v>286.29899999999998</v>
      </c>
    </row>
    <row r="854" spans="1:7" x14ac:dyDescent="0.2">
      <c r="A854" s="1">
        <v>2098.3379</v>
      </c>
      <c r="B854" s="1">
        <v>365.70600000000002</v>
      </c>
      <c r="C854" s="1">
        <v>2098.2930000000001</v>
      </c>
      <c r="D854" s="1">
        <v>277.97500000000002</v>
      </c>
      <c r="E854" s="1">
        <v>197.417</v>
      </c>
      <c r="F854" s="1">
        <v>288.45400000000001</v>
      </c>
      <c r="G854" s="1">
        <v>288.02999999999997</v>
      </c>
    </row>
    <row r="855" spans="1:7" x14ac:dyDescent="0.2">
      <c r="A855" s="1">
        <v>2099.9825000000001</v>
      </c>
      <c r="B855" s="1">
        <v>256.779</v>
      </c>
      <c r="C855" s="1">
        <v>2099.9375</v>
      </c>
      <c r="D855" s="1">
        <v>391.20800000000003</v>
      </c>
      <c r="E855" s="1">
        <v>250.11199999999999</v>
      </c>
      <c r="F855" s="1">
        <v>305.91300000000001</v>
      </c>
      <c r="G855" s="1">
        <v>365.43900000000002</v>
      </c>
    </row>
    <row r="856" spans="1:7" x14ac:dyDescent="0.2">
      <c r="A856" s="1">
        <v>2101.6264999999999</v>
      </c>
      <c r="B856" s="1">
        <v>234.054</v>
      </c>
      <c r="C856" s="1">
        <v>2101.5814999999998</v>
      </c>
      <c r="D856" s="1">
        <v>234.809</v>
      </c>
      <c r="E856" s="1">
        <v>217.976</v>
      </c>
      <c r="F856" s="1">
        <v>318.57600000000002</v>
      </c>
      <c r="G856" s="1">
        <v>296.70600000000002</v>
      </c>
    </row>
    <row r="857" spans="1:7" x14ac:dyDescent="0.2">
      <c r="A857" s="1">
        <v>2103.2701000000002</v>
      </c>
      <c r="B857" s="1">
        <v>241.529</v>
      </c>
      <c r="C857" s="1">
        <v>2103.2251000000001</v>
      </c>
      <c r="D857" s="1">
        <v>282.66800000000001</v>
      </c>
      <c r="E857" s="1">
        <v>186.00700000000001</v>
      </c>
      <c r="F857" s="1">
        <v>283.56099999999998</v>
      </c>
      <c r="G857" s="1">
        <v>293.149</v>
      </c>
    </row>
    <row r="858" spans="1:7" x14ac:dyDescent="0.2">
      <c r="A858" s="1">
        <v>2104.9131000000002</v>
      </c>
      <c r="B858" s="1">
        <v>219.19900000000001</v>
      </c>
      <c r="C858" s="1">
        <v>2104.8681999999999</v>
      </c>
      <c r="D858" s="1">
        <v>383.63</v>
      </c>
      <c r="E858" s="1">
        <v>179.202</v>
      </c>
      <c r="F858" s="1">
        <v>282.60899999999998</v>
      </c>
      <c r="G858" s="1">
        <v>265.76400000000001</v>
      </c>
    </row>
    <row r="859" spans="1:7" x14ac:dyDescent="0.2">
      <c r="A859" s="1">
        <v>2106.5556999999999</v>
      </c>
      <c r="B859" s="1">
        <v>259.06200000000001</v>
      </c>
      <c r="C859" s="1">
        <v>2106.5106999999998</v>
      </c>
      <c r="D859" s="1">
        <v>309.94799999999998</v>
      </c>
      <c r="E859" s="1">
        <v>182.55799999999999</v>
      </c>
      <c r="F859" s="1">
        <v>244.721</v>
      </c>
      <c r="G859" s="1">
        <v>311.54899999999998</v>
      </c>
    </row>
    <row r="860" spans="1:7" x14ac:dyDescent="0.2">
      <c r="A860" s="1">
        <v>2108.1977999999999</v>
      </c>
      <c r="B860" s="1">
        <v>303.11500000000001</v>
      </c>
      <c r="C860" s="1">
        <v>2108.1527999999998</v>
      </c>
      <c r="D860" s="1">
        <v>324.61700000000002</v>
      </c>
      <c r="E860" s="1">
        <v>263.07299999999998</v>
      </c>
      <c r="F860" s="1">
        <v>256.23099999999999</v>
      </c>
      <c r="G860" s="1">
        <v>308.49900000000002</v>
      </c>
    </row>
    <row r="861" spans="1:7" x14ac:dyDescent="0.2">
      <c r="A861" s="1">
        <v>2109.8393999999998</v>
      </c>
      <c r="B861" s="1">
        <v>324.35500000000002</v>
      </c>
      <c r="C861" s="1">
        <v>2109.7944000000002</v>
      </c>
      <c r="D861" s="1">
        <v>238.631</v>
      </c>
      <c r="E861" s="1">
        <v>290.74400000000003</v>
      </c>
      <c r="F861" s="1">
        <v>274.81200000000001</v>
      </c>
      <c r="G861" s="1">
        <v>332.61200000000002</v>
      </c>
    </row>
    <row r="862" spans="1:7" x14ac:dyDescent="0.2">
      <c r="A862" s="1">
        <v>2111.4805000000001</v>
      </c>
      <c r="B862" s="1">
        <v>270.77999999999997</v>
      </c>
      <c r="C862" s="1">
        <v>2111.4355</v>
      </c>
      <c r="D862" s="1">
        <v>348.98599999999999</v>
      </c>
      <c r="E862" s="1">
        <v>291.56900000000002</v>
      </c>
      <c r="F862" s="1">
        <v>289.46300000000002</v>
      </c>
      <c r="G862" s="1">
        <v>345.88400000000001</v>
      </c>
    </row>
    <row r="863" spans="1:7" x14ac:dyDescent="0.2">
      <c r="A863" s="1">
        <v>2113.1210999999998</v>
      </c>
      <c r="B863" s="1">
        <v>280.38499999999999</v>
      </c>
      <c r="C863" s="1">
        <v>2113.0762</v>
      </c>
      <c r="D863" s="1">
        <v>307.678</v>
      </c>
      <c r="E863" s="1">
        <v>293.54700000000003</v>
      </c>
      <c r="F863" s="1">
        <v>312.18299999999999</v>
      </c>
      <c r="G863" s="1">
        <v>274.31099999999998</v>
      </c>
    </row>
    <row r="864" spans="1:7" x14ac:dyDescent="0.2">
      <c r="A864" s="1">
        <v>2114.7615000000001</v>
      </c>
      <c r="B864" s="1">
        <v>296.17</v>
      </c>
      <c r="C864" s="1">
        <v>2114.7163</v>
      </c>
      <c r="D864" s="1">
        <v>412.702</v>
      </c>
      <c r="E864" s="1">
        <v>265.67399999999998</v>
      </c>
      <c r="F864" s="1">
        <v>295.971</v>
      </c>
      <c r="G864" s="1">
        <v>278.892</v>
      </c>
    </row>
    <row r="865" spans="1:7" x14ac:dyDescent="0.2">
      <c r="A865" s="1">
        <v>2116.4011999999998</v>
      </c>
      <c r="B865" s="1">
        <v>289.13099999999997</v>
      </c>
      <c r="C865" s="1">
        <v>2116.3560000000002</v>
      </c>
      <c r="D865" s="1">
        <v>223.053</v>
      </c>
      <c r="E865" s="1">
        <v>233.94800000000001</v>
      </c>
      <c r="F865" s="1">
        <v>292.82499999999999</v>
      </c>
      <c r="G865" s="1">
        <v>300.62400000000002</v>
      </c>
    </row>
    <row r="866" spans="1:7" x14ac:dyDescent="0.2">
      <c r="A866" s="1">
        <v>2118.0403000000001</v>
      </c>
      <c r="B866" s="1">
        <v>323.267</v>
      </c>
      <c r="C866" s="1">
        <v>2117.9951000000001</v>
      </c>
      <c r="D866" s="1">
        <v>374.72800000000001</v>
      </c>
      <c r="E866" s="1">
        <v>220.369</v>
      </c>
      <c r="F866" s="1">
        <v>306.74599999999998</v>
      </c>
      <c r="G866" s="1">
        <v>286.50299999999999</v>
      </c>
    </row>
    <row r="867" spans="1:7" x14ac:dyDescent="0.2">
      <c r="A867" s="1">
        <v>2119.6790000000001</v>
      </c>
      <c r="B867" s="1">
        <v>257.57499999999999</v>
      </c>
      <c r="C867" s="1">
        <v>2119.6338000000001</v>
      </c>
      <c r="D867" s="1">
        <v>321.72199999999998</v>
      </c>
      <c r="E867" s="1">
        <v>179.93299999999999</v>
      </c>
      <c r="F867" s="1">
        <v>275.73099999999999</v>
      </c>
      <c r="G867" s="1">
        <v>275.52699999999999</v>
      </c>
    </row>
    <row r="868" spans="1:7" x14ac:dyDescent="0.2">
      <c r="A868" s="1">
        <v>2121.3172</v>
      </c>
      <c r="B868" s="1">
        <v>275.05200000000002</v>
      </c>
      <c r="C868" s="1">
        <v>2121.2719999999999</v>
      </c>
      <c r="D868" s="1">
        <v>185.03200000000001</v>
      </c>
      <c r="E868" s="1">
        <v>247.64</v>
      </c>
      <c r="F868" s="1">
        <v>274.779</v>
      </c>
      <c r="G868" s="1">
        <v>306.69400000000002</v>
      </c>
    </row>
    <row r="869" spans="1:7" x14ac:dyDescent="0.2">
      <c r="A869" s="1">
        <v>2122.9551000000001</v>
      </c>
      <c r="B869" s="1">
        <v>278.697</v>
      </c>
      <c r="C869" s="1">
        <v>2122.9097000000002</v>
      </c>
      <c r="D869" s="1">
        <v>264.92899999999997</v>
      </c>
      <c r="E869" s="1">
        <v>291.36799999999999</v>
      </c>
      <c r="F869" s="1">
        <v>272.89100000000002</v>
      </c>
      <c r="G869" s="1">
        <v>297.00200000000001</v>
      </c>
    </row>
    <row r="870" spans="1:7" x14ac:dyDescent="0.2">
      <c r="A870" s="1">
        <v>2124.5922999999998</v>
      </c>
      <c r="B870" s="1">
        <v>310.50900000000001</v>
      </c>
      <c r="C870" s="1">
        <v>2124.5468999999998</v>
      </c>
      <c r="D870" s="1">
        <v>358.233</v>
      </c>
      <c r="E870" s="1">
        <v>215.78899999999999</v>
      </c>
      <c r="F870" s="1">
        <v>248.017</v>
      </c>
      <c r="G870" s="1">
        <v>242.334</v>
      </c>
    </row>
    <row r="871" spans="1:7" x14ac:dyDescent="0.2">
      <c r="A871" s="1">
        <v>2126.2291</v>
      </c>
      <c r="B871" s="1">
        <v>213.48400000000001</v>
      </c>
      <c r="C871" s="1">
        <v>2126.1835999999998</v>
      </c>
      <c r="D871" s="1">
        <v>268.93700000000001</v>
      </c>
      <c r="E871" s="1">
        <v>206.35300000000001</v>
      </c>
      <c r="F871" s="1">
        <v>266.19</v>
      </c>
      <c r="G871" s="1">
        <v>329.78</v>
      </c>
    </row>
    <row r="872" spans="1:7" x14ac:dyDescent="0.2">
      <c r="A872" s="1">
        <v>2127.8652999999999</v>
      </c>
      <c r="B872" s="1">
        <v>257.62099999999998</v>
      </c>
      <c r="C872" s="1">
        <v>2127.8198000000002</v>
      </c>
      <c r="D872" s="1">
        <v>302.03300000000002</v>
      </c>
      <c r="E872" s="1">
        <v>263.06</v>
      </c>
      <c r="F872" s="1">
        <v>302.42599999999999</v>
      </c>
      <c r="G872" s="1">
        <v>277.36200000000002</v>
      </c>
    </row>
    <row r="873" spans="1:7" x14ac:dyDescent="0.2">
      <c r="A873" s="1">
        <v>2129.5012999999999</v>
      </c>
      <c r="B873" s="1">
        <v>320.91800000000001</v>
      </c>
      <c r="C873" s="1">
        <v>2129.4555999999998</v>
      </c>
      <c r="D873" s="1">
        <v>313.51400000000001</v>
      </c>
      <c r="E873" s="1">
        <v>248.90700000000001</v>
      </c>
      <c r="F873" s="1">
        <v>244.721</v>
      </c>
      <c r="G873" s="1">
        <v>289.07900000000001</v>
      </c>
    </row>
    <row r="874" spans="1:7" x14ac:dyDescent="0.2">
      <c r="A874" s="1">
        <v>2131.1365000000001</v>
      </c>
      <c r="B874" s="1">
        <v>335.37400000000002</v>
      </c>
      <c r="C874" s="1">
        <v>2131.0907999999999</v>
      </c>
      <c r="D874" s="1">
        <v>234.374</v>
      </c>
      <c r="E874" s="1">
        <v>264.89299999999997</v>
      </c>
      <c r="F874" s="1">
        <v>279.07600000000002</v>
      </c>
      <c r="G874" s="1">
        <v>239.92699999999999</v>
      </c>
    </row>
    <row r="875" spans="1:7" x14ac:dyDescent="0.2">
      <c r="A875" s="1">
        <v>2132.7712999999999</v>
      </c>
      <c r="B875" s="1">
        <v>299.98700000000002</v>
      </c>
      <c r="C875" s="1">
        <v>2132.7256000000002</v>
      </c>
      <c r="D875" s="1">
        <v>267.608</v>
      </c>
      <c r="E875" s="1">
        <v>216.01599999999999</v>
      </c>
      <c r="F875" s="1">
        <v>262.49099999999999</v>
      </c>
      <c r="G875" s="1">
        <v>212.90600000000001</v>
      </c>
    </row>
    <row r="876" spans="1:7" x14ac:dyDescent="0.2">
      <c r="A876" s="1">
        <v>2134.4058</v>
      </c>
      <c r="B876" s="1">
        <v>196.755</v>
      </c>
      <c r="C876" s="1">
        <v>2134.3600999999999</v>
      </c>
      <c r="D876" s="1">
        <v>291.20800000000003</v>
      </c>
      <c r="E876" s="1">
        <v>217.274</v>
      </c>
      <c r="F876" s="1">
        <v>277.96300000000002</v>
      </c>
      <c r="G876" s="1">
        <v>246.34800000000001</v>
      </c>
    </row>
    <row r="877" spans="1:7" x14ac:dyDescent="0.2">
      <c r="A877" s="1">
        <v>2136.0396000000001</v>
      </c>
      <c r="B877" s="1">
        <v>234.67699999999999</v>
      </c>
      <c r="C877" s="1">
        <v>2135.9938999999999</v>
      </c>
      <c r="D877" s="1">
        <v>304.99799999999999</v>
      </c>
      <c r="E877" s="1">
        <v>280.666</v>
      </c>
      <c r="F877" s="1">
        <v>266.49299999999999</v>
      </c>
      <c r="G877" s="1">
        <v>251.964</v>
      </c>
    </row>
    <row r="878" spans="1:7" x14ac:dyDescent="0.2">
      <c r="A878" s="1">
        <v>2137.6729</v>
      </c>
      <c r="B878" s="1">
        <v>224.751</v>
      </c>
      <c r="C878" s="1">
        <v>2137.6271999999999</v>
      </c>
      <c r="D878" s="1">
        <v>348.96</v>
      </c>
      <c r="E878" s="1">
        <v>318.19099999999997</v>
      </c>
      <c r="F878" s="1">
        <v>286.08100000000002</v>
      </c>
      <c r="G878" s="1">
        <v>283.74900000000002</v>
      </c>
    </row>
    <row r="879" spans="1:7" x14ac:dyDescent="0.2">
      <c r="A879" s="1">
        <v>2139.306</v>
      </c>
      <c r="B879" s="1">
        <v>168.976</v>
      </c>
      <c r="C879" s="1">
        <v>2139.2600000000002</v>
      </c>
      <c r="D879" s="1">
        <v>238.27799999999999</v>
      </c>
      <c r="E879" s="1">
        <v>273.84800000000001</v>
      </c>
      <c r="F879" s="1">
        <v>275.72399999999999</v>
      </c>
      <c r="G879" s="1">
        <v>259.69900000000001</v>
      </c>
    </row>
    <row r="880" spans="1:7" x14ac:dyDescent="0.2">
      <c r="A880" s="1">
        <v>2140.9382999999998</v>
      </c>
      <c r="B880" s="1">
        <v>344.42</v>
      </c>
      <c r="C880" s="1">
        <v>2140.8926000000001</v>
      </c>
      <c r="D880" s="1">
        <v>365.947</v>
      </c>
      <c r="E880" s="1">
        <v>246.63399999999999</v>
      </c>
      <c r="F880" s="1">
        <v>296.423</v>
      </c>
      <c r="G880" s="1">
        <v>276.78100000000001</v>
      </c>
    </row>
    <row r="881" spans="1:7" x14ac:dyDescent="0.2">
      <c r="A881" s="1">
        <v>2142.5704000000001</v>
      </c>
      <c r="B881" s="1">
        <v>168.976</v>
      </c>
      <c r="C881" s="1">
        <v>2142.5243999999998</v>
      </c>
      <c r="D881" s="1">
        <v>278.96100000000001</v>
      </c>
      <c r="E881" s="1">
        <v>267.54899999999998</v>
      </c>
      <c r="F881" s="1">
        <v>309.178</v>
      </c>
      <c r="G881" s="1">
        <v>313.89400000000001</v>
      </c>
    </row>
    <row r="882" spans="1:7" x14ac:dyDescent="0.2">
      <c r="A882" s="1">
        <v>2144.2017000000001</v>
      </c>
      <c r="B882" s="1">
        <v>350.90100000000001</v>
      </c>
      <c r="C882" s="1">
        <v>2144.1559999999999</v>
      </c>
      <c r="D882" s="1">
        <v>369.31700000000001</v>
      </c>
      <c r="E882" s="1">
        <v>160.59100000000001</v>
      </c>
      <c r="F882" s="1">
        <v>266.98700000000002</v>
      </c>
      <c r="G882" s="1">
        <v>253.16499999999999</v>
      </c>
    </row>
    <row r="883" spans="1:7" x14ac:dyDescent="0.2">
      <c r="A883" s="1">
        <v>2145.8328000000001</v>
      </c>
      <c r="B883" s="1">
        <v>314.12</v>
      </c>
      <c r="C883" s="1">
        <v>2145.7869000000001</v>
      </c>
      <c r="D883" s="1">
        <v>261.00799999999998</v>
      </c>
      <c r="E883" s="1">
        <v>270.81299999999999</v>
      </c>
      <c r="F883" s="1">
        <v>285.85000000000002</v>
      </c>
      <c r="G883" s="1">
        <v>292.59300000000002</v>
      </c>
    </row>
    <row r="884" spans="1:7" x14ac:dyDescent="0.2">
      <c r="A884" s="1">
        <v>2147.4634000000001</v>
      </c>
      <c r="B884" s="1">
        <v>197.804</v>
      </c>
      <c r="C884" s="1">
        <v>2147.4171999999999</v>
      </c>
      <c r="D884" s="1">
        <v>185.03200000000001</v>
      </c>
      <c r="E884" s="1">
        <v>255.23099999999999</v>
      </c>
      <c r="F884" s="1">
        <v>294.767</v>
      </c>
      <c r="G884" s="1">
        <v>279.17399999999998</v>
      </c>
    </row>
    <row r="885" spans="1:7" x14ac:dyDescent="0.2">
      <c r="A885" s="1">
        <v>2149.0933</v>
      </c>
      <c r="B885" s="1">
        <v>291.02199999999999</v>
      </c>
      <c r="C885" s="1">
        <v>2149.0473999999999</v>
      </c>
      <c r="D885" s="1">
        <v>185.05600000000001</v>
      </c>
      <c r="E885" s="1">
        <v>237.84299999999999</v>
      </c>
      <c r="F885" s="1">
        <v>273.73599999999999</v>
      </c>
      <c r="G885" s="1">
        <v>212.90600000000001</v>
      </c>
    </row>
    <row r="886" spans="1:7" x14ac:dyDescent="0.2">
      <c r="A886" s="1">
        <v>2150.7229000000002</v>
      </c>
      <c r="B886" s="1">
        <v>264.52499999999998</v>
      </c>
      <c r="C886" s="1">
        <v>2150.6768000000002</v>
      </c>
      <c r="D886" s="1">
        <v>290.40699999999998</v>
      </c>
      <c r="E886" s="1">
        <v>283.64400000000001</v>
      </c>
      <c r="F886" s="1">
        <v>278.75799999999998</v>
      </c>
      <c r="G886" s="1">
        <v>265.637</v>
      </c>
    </row>
    <row r="887" spans="1:7" x14ac:dyDescent="0.2">
      <c r="A887" s="1">
        <v>2152.3519000000001</v>
      </c>
      <c r="B887" s="1">
        <v>246.30500000000001</v>
      </c>
      <c r="C887" s="1">
        <v>2152.3058999999998</v>
      </c>
      <c r="D887" s="1">
        <v>378.053</v>
      </c>
      <c r="E887" s="1">
        <v>259.63</v>
      </c>
      <c r="F887" s="1">
        <v>252.833</v>
      </c>
      <c r="G887" s="1">
        <v>326.51600000000002</v>
      </c>
    </row>
    <row r="888" spans="1:7" x14ac:dyDescent="0.2">
      <c r="A888" s="1">
        <v>2153.9805000000001</v>
      </c>
      <c r="B888" s="1">
        <v>267.35700000000003</v>
      </c>
      <c r="C888" s="1">
        <v>2153.9342999999999</v>
      </c>
      <c r="D888" s="1">
        <v>373.72800000000001</v>
      </c>
      <c r="E888" s="1">
        <v>271.79899999999998</v>
      </c>
      <c r="F888" s="1">
        <v>309.911</v>
      </c>
      <c r="G888" s="1">
        <v>263.54000000000002</v>
      </c>
    </row>
    <row r="889" spans="1:7" x14ac:dyDescent="0.2">
      <c r="A889" s="1">
        <v>2155.6087000000002</v>
      </c>
      <c r="B889" s="1">
        <v>318.22399999999999</v>
      </c>
      <c r="C889" s="1">
        <v>2155.5625</v>
      </c>
      <c r="D889" s="1">
        <v>298.72199999999998</v>
      </c>
      <c r="E889" s="1">
        <v>316.14600000000002</v>
      </c>
      <c r="F889" s="1">
        <v>311.03699999999998</v>
      </c>
      <c r="G889" s="1">
        <v>251.708</v>
      </c>
    </row>
    <row r="890" spans="1:7" x14ac:dyDescent="0.2">
      <c r="A890" s="1">
        <v>2157.2363999999998</v>
      </c>
      <c r="B890" s="1">
        <v>254.53899999999999</v>
      </c>
      <c r="C890" s="1">
        <v>2157.1902</v>
      </c>
      <c r="D890" s="1">
        <v>185.03200000000001</v>
      </c>
      <c r="E890" s="1">
        <v>239.66900000000001</v>
      </c>
      <c r="F890" s="1">
        <v>297.214</v>
      </c>
      <c r="G890" s="1">
        <v>247.01499999999999</v>
      </c>
    </row>
    <row r="891" spans="1:7" x14ac:dyDescent="0.2">
      <c r="A891" s="1">
        <v>2158.8636000000001</v>
      </c>
      <c r="B891" s="1">
        <v>228.11199999999999</v>
      </c>
      <c r="C891" s="1">
        <v>2158.8171000000002</v>
      </c>
      <c r="D891" s="1">
        <v>304.98200000000003</v>
      </c>
      <c r="E891" s="1">
        <v>247.364</v>
      </c>
      <c r="F891" s="1">
        <v>305.44299999999998</v>
      </c>
      <c r="G891" s="1">
        <v>306.46100000000001</v>
      </c>
    </row>
    <row r="892" spans="1:7" x14ac:dyDescent="0.2">
      <c r="A892" s="1">
        <v>2160.4899999999998</v>
      </c>
      <c r="B892" s="1">
        <v>233.93600000000001</v>
      </c>
      <c r="C892" s="1">
        <v>2160.4438</v>
      </c>
      <c r="D892" s="1">
        <v>333.00599999999997</v>
      </c>
      <c r="E892" s="1">
        <v>300.22800000000001</v>
      </c>
      <c r="F892" s="1">
        <v>244.721</v>
      </c>
      <c r="G892" s="1">
        <v>229.04300000000001</v>
      </c>
    </row>
    <row r="893" spans="1:7" x14ac:dyDescent="0.2">
      <c r="A893" s="1">
        <v>2162.1163000000001</v>
      </c>
      <c r="B893" s="1">
        <v>266.00700000000001</v>
      </c>
      <c r="C893" s="1">
        <v>2162.0700999999999</v>
      </c>
      <c r="D893" s="1">
        <v>193.357</v>
      </c>
      <c r="E893" s="1">
        <v>233.25899999999999</v>
      </c>
      <c r="F893" s="1">
        <v>300.50900000000001</v>
      </c>
      <c r="G893" s="1">
        <v>247.76</v>
      </c>
    </row>
    <row r="894" spans="1:7" x14ac:dyDescent="0.2">
      <c r="A894" s="1">
        <v>2163.7420000000002</v>
      </c>
      <c r="B894" s="1">
        <v>206.31899999999999</v>
      </c>
      <c r="C894" s="1">
        <v>2163.6956</v>
      </c>
      <c r="D894" s="1">
        <v>185.03200000000001</v>
      </c>
      <c r="E894" s="1">
        <v>170.45400000000001</v>
      </c>
      <c r="F894" s="1">
        <v>268.363</v>
      </c>
      <c r="G894" s="1">
        <v>248.608</v>
      </c>
    </row>
    <row r="895" spans="1:7" x14ac:dyDescent="0.2">
      <c r="A895" s="1">
        <v>2165.3672000000001</v>
      </c>
      <c r="B895" s="1">
        <v>273.86599999999999</v>
      </c>
      <c r="C895" s="1">
        <v>2165.3208</v>
      </c>
      <c r="D895" s="1">
        <v>316.99400000000003</v>
      </c>
      <c r="E895" s="1">
        <v>225.81</v>
      </c>
      <c r="F895" s="1">
        <v>278.28300000000002</v>
      </c>
      <c r="G895" s="1">
        <v>252.536</v>
      </c>
    </row>
    <row r="896" spans="1:7" x14ac:dyDescent="0.2">
      <c r="A896" s="1">
        <v>2166.9920000000002</v>
      </c>
      <c r="B896" s="1">
        <v>216.64400000000001</v>
      </c>
      <c r="C896" s="1">
        <v>2166.9456</v>
      </c>
      <c r="D896" s="1">
        <v>309.31200000000001</v>
      </c>
      <c r="E896" s="1">
        <v>258.28800000000001</v>
      </c>
      <c r="F896" s="1">
        <v>252.268</v>
      </c>
      <c r="G896" s="1">
        <v>283.51499999999999</v>
      </c>
    </row>
    <row r="897" spans="1:7" x14ac:dyDescent="0.2">
      <c r="A897" s="1">
        <v>2168.6163000000001</v>
      </c>
      <c r="B897" s="1">
        <v>281.649</v>
      </c>
      <c r="C897" s="1">
        <v>2168.5698000000002</v>
      </c>
      <c r="D897" s="1">
        <v>264.41000000000003</v>
      </c>
      <c r="E897" s="1">
        <v>292.089</v>
      </c>
      <c r="F897" s="1">
        <v>312.31700000000001</v>
      </c>
      <c r="G897" s="1">
        <v>236.62200000000001</v>
      </c>
    </row>
    <row r="898" spans="1:7" x14ac:dyDescent="0.2">
      <c r="A898" s="1">
        <v>2170.2399999999998</v>
      </c>
      <c r="B898" s="1">
        <v>262.875</v>
      </c>
      <c r="C898" s="1">
        <v>2170.1936000000001</v>
      </c>
      <c r="D898" s="1">
        <v>323.89299999999997</v>
      </c>
      <c r="E898" s="1">
        <v>188.07599999999999</v>
      </c>
      <c r="F898" s="1">
        <v>312.42899999999997</v>
      </c>
      <c r="G898" s="1">
        <v>235.85499999999999</v>
      </c>
    </row>
    <row r="899" spans="1:7" x14ac:dyDescent="0.2">
      <c r="A899" s="1">
        <v>2171.8633</v>
      </c>
      <c r="B899" s="1">
        <v>174.31899999999999</v>
      </c>
      <c r="C899" s="1">
        <v>2171.8168999999998</v>
      </c>
      <c r="D899" s="1">
        <v>277.791</v>
      </c>
      <c r="E899" s="1">
        <v>298.24400000000003</v>
      </c>
      <c r="F899" s="1">
        <v>338.56</v>
      </c>
      <c r="G899" s="1">
        <v>265.214</v>
      </c>
    </row>
    <row r="900" spans="1:7" x14ac:dyDescent="0.2">
      <c r="A900" s="1">
        <v>2173.4863999999998</v>
      </c>
      <c r="B900" s="1">
        <v>237.7</v>
      </c>
      <c r="C900" s="1">
        <v>2173.4396999999999</v>
      </c>
      <c r="D900" s="1">
        <v>371.34</v>
      </c>
      <c r="E900" s="1">
        <v>253.464</v>
      </c>
      <c r="F900" s="1">
        <v>258.73399999999998</v>
      </c>
      <c r="G900" s="1">
        <v>294.69600000000003</v>
      </c>
    </row>
    <row r="901" spans="1:7" x14ac:dyDescent="0.2">
      <c r="A901" s="1">
        <v>2175.1087000000002</v>
      </c>
      <c r="B901" s="1">
        <v>168.976</v>
      </c>
      <c r="C901" s="1">
        <v>2175.0619999999999</v>
      </c>
      <c r="D901" s="1">
        <v>185.03200000000001</v>
      </c>
      <c r="E901" s="1">
        <v>160.59100000000001</v>
      </c>
      <c r="F901" s="1">
        <v>257.96899999999999</v>
      </c>
      <c r="G901" s="1">
        <v>281.3</v>
      </c>
    </row>
    <row r="902" spans="1:7" x14ac:dyDescent="0.2">
      <c r="A902" s="1">
        <v>2176.7305000000001</v>
      </c>
      <c r="B902" s="1">
        <v>302.291</v>
      </c>
      <c r="C902" s="1">
        <v>2176.6837999999998</v>
      </c>
      <c r="D902" s="1">
        <v>398.73500000000001</v>
      </c>
      <c r="E902" s="1">
        <v>279.565</v>
      </c>
      <c r="F902" s="1">
        <v>305.26400000000001</v>
      </c>
      <c r="G902" s="1">
        <v>282.00200000000001</v>
      </c>
    </row>
    <row r="903" spans="1:7" x14ac:dyDescent="0.2">
      <c r="A903" s="1">
        <v>2178.3519000000001</v>
      </c>
      <c r="B903" s="1">
        <v>212.864</v>
      </c>
      <c r="C903" s="1">
        <v>2178.3051999999998</v>
      </c>
      <c r="D903" s="1">
        <v>440.83100000000002</v>
      </c>
      <c r="E903" s="1">
        <v>231.79</v>
      </c>
      <c r="F903" s="1">
        <v>305.62</v>
      </c>
      <c r="G903" s="1">
        <v>253.881</v>
      </c>
    </row>
    <row r="904" spans="1:7" x14ac:dyDescent="0.2">
      <c r="A904" s="1">
        <v>2179.9729000000002</v>
      </c>
      <c r="B904" s="1">
        <v>263.68900000000002</v>
      </c>
      <c r="C904" s="1">
        <v>2179.9259999999999</v>
      </c>
      <c r="D904" s="1">
        <v>310.31200000000001</v>
      </c>
      <c r="E904" s="1">
        <v>249.26</v>
      </c>
      <c r="F904" s="1">
        <v>289.03399999999999</v>
      </c>
      <c r="G904" s="1">
        <v>264.90499999999997</v>
      </c>
    </row>
    <row r="905" spans="1:7" x14ac:dyDescent="0.2">
      <c r="A905" s="1">
        <v>2181.5933</v>
      </c>
      <c r="B905" s="1">
        <v>325.75900000000001</v>
      </c>
      <c r="C905" s="1">
        <v>2181.5466000000001</v>
      </c>
      <c r="D905" s="1">
        <v>297.70299999999997</v>
      </c>
      <c r="E905" s="1">
        <v>222.96799999999999</v>
      </c>
      <c r="F905" s="1">
        <v>294.50700000000001</v>
      </c>
      <c r="G905" s="1">
        <v>212.90600000000001</v>
      </c>
    </row>
    <row r="906" spans="1:7" x14ac:dyDescent="0.2">
      <c r="A906" s="1">
        <v>2183.2132000000001</v>
      </c>
      <c r="B906" s="1">
        <v>194.071</v>
      </c>
      <c r="C906" s="1">
        <v>2183.1664999999998</v>
      </c>
      <c r="D906" s="1">
        <v>250.303</v>
      </c>
      <c r="E906" s="1">
        <v>182.90899999999999</v>
      </c>
      <c r="F906" s="1">
        <v>265.03699999999998</v>
      </c>
      <c r="G906" s="1">
        <v>277.48599999999999</v>
      </c>
    </row>
    <row r="907" spans="1:7" x14ac:dyDescent="0.2">
      <c r="A907" s="1">
        <v>2184.8328000000001</v>
      </c>
      <c r="B907" s="1">
        <v>244.61799999999999</v>
      </c>
      <c r="C907" s="1">
        <v>2184.7858999999999</v>
      </c>
      <c r="D907" s="1">
        <v>290.07</v>
      </c>
      <c r="E907" s="1">
        <v>295.07499999999999</v>
      </c>
      <c r="F907" s="1">
        <v>271.07900000000001</v>
      </c>
      <c r="G907" s="1">
        <v>269.17399999999998</v>
      </c>
    </row>
    <row r="908" spans="1:7" x14ac:dyDescent="0.2">
      <c r="A908" s="1">
        <v>2186.4517000000001</v>
      </c>
      <c r="B908" s="1">
        <v>222.39599999999999</v>
      </c>
      <c r="C908" s="1">
        <v>2186.4050000000002</v>
      </c>
      <c r="D908" s="1">
        <v>185.03200000000001</v>
      </c>
      <c r="E908" s="1">
        <v>184.46299999999999</v>
      </c>
      <c r="F908" s="1">
        <v>301.86700000000002</v>
      </c>
      <c r="G908" s="1">
        <v>212.90600000000001</v>
      </c>
    </row>
    <row r="909" spans="1:7" x14ac:dyDescent="0.2">
      <c r="A909" s="1">
        <v>2188.0704000000001</v>
      </c>
      <c r="B909" s="1">
        <v>216.40100000000001</v>
      </c>
      <c r="C909" s="1">
        <v>2188.0234</v>
      </c>
      <c r="D909" s="1">
        <v>330.35</v>
      </c>
      <c r="E909" s="1">
        <v>207.066</v>
      </c>
      <c r="F909" s="1">
        <v>301.96699999999998</v>
      </c>
      <c r="G909" s="1">
        <v>300.69</v>
      </c>
    </row>
    <row r="910" spans="1:7" x14ac:dyDescent="0.2">
      <c r="A910" s="1">
        <v>2189.6885000000002</v>
      </c>
      <c r="B910" s="1">
        <v>212.62700000000001</v>
      </c>
      <c r="C910" s="1">
        <v>2189.6414</v>
      </c>
      <c r="D910" s="1">
        <v>449.01900000000001</v>
      </c>
      <c r="E910" s="1">
        <v>281.88</v>
      </c>
      <c r="F910" s="1">
        <v>244.721</v>
      </c>
      <c r="G910" s="1">
        <v>271.64100000000002</v>
      </c>
    </row>
    <row r="911" spans="1:7" x14ac:dyDescent="0.2">
      <c r="A911" s="1">
        <v>2191.306</v>
      </c>
      <c r="B911" s="1">
        <v>254.071</v>
      </c>
      <c r="C911" s="1">
        <v>2191.259</v>
      </c>
      <c r="D911" s="1">
        <v>365.03300000000002</v>
      </c>
      <c r="E911" s="1">
        <v>217.9</v>
      </c>
      <c r="F911" s="1">
        <v>308.40300000000002</v>
      </c>
      <c r="G911" s="1">
        <v>260.75299999999999</v>
      </c>
    </row>
    <row r="912" spans="1:7" x14ac:dyDescent="0.2">
      <c r="A912" s="1">
        <v>2192.9231</v>
      </c>
      <c r="B912" s="1">
        <v>265.72800000000001</v>
      </c>
      <c r="C912" s="1">
        <v>2192.8762000000002</v>
      </c>
      <c r="D912" s="1">
        <v>245.38800000000001</v>
      </c>
      <c r="E912" s="1">
        <v>308.12099999999998</v>
      </c>
      <c r="F912" s="1">
        <v>335.23200000000003</v>
      </c>
      <c r="G912" s="1">
        <v>298.02499999999998</v>
      </c>
    </row>
    <row r="913" spans="1:7" x14ac:dyDescent="0.2">
      <c r="A913" s="1">
        <v>2194.5398</v>
      </c>
      <c r="B913" s="1">
        <v>237.595</v>
      </c>
      <c r="C913" s="1">
        <v>2194.4926999999998</v>
      </c>
      <c r="D913" s="1">
        <v>242.08</v>
      </c>
      <c r="E913" s="1">
        <v>171.54</v>
      </c>
      <c r="F913" s="1">
        <v>291.20299999999997</v>
      </c>
      <c r="G913" s="1">
        <v>252.453</v>
      </c>
    </row>
    <row r="914" spans="1:7" x14ac:dyDescent="0.2">
      <c r="A914" s="1">
        <v>2196.1561000000002</v>
      </c>
      <c r="B914" s="1">
        <v>185.66800000000001</v>
      </c>
      <c r="C914" s="1">
        <v>2196.1089000000002</v>
      </c>
      <c r="D914" s="1">
        <v>354.10399999999998</v>
      </c>
      <c r="E914" s="1">
        <v>246.15199999999999</v>
      </c>
      <c r="F914" s="1">
        <v>315.31</v>
      </c>
      <c r="G914" s="1">
        <v>276.03399999999999</v>
      </c>
    </row>
    <row r="915" spans="1:7" x14ac:dyDescent="0.2">
      <c r="A915" s="1">
        <v>2197.7718</v>
      </c>
      <c r="B915" s="1">
        <v>259.94400000000002</v>
      </c>
      <c r="C915" s="1">
        <v>2197.7246</v>
      </c>
      <c r="D915" s="1">
        <v>229.45500000000001</v>
      </c>
      <c r="E915" s="1">
        <v>221.953</v>
      </c>
      <c r="F915" s="1">
        <v>286.55</v>
      </c>
      <c r="G915" s="1">
        <v>247.76499999999999</v>
      </c>
    </row>
    <row r="916" spans="1:7" x14ac:dyDescent="0.2">
      <c r="A916" s="1">
        <v>2199.3870000000002</v>
      </c>
      <c r="B916" s="1">
        <v>226.41800000000001</v>
      </c>
      <c r="C916" s="1">
        <v>2199.3395999999998</v>
      </c>
      <c r="D916" s="1">
        <v>350.13</v>
      </c>
      <c r="E916" s="1">
        <v>227.93899999999999</v>
      </c>
      <c r="F916" s="1">
        <v>297.91699999999997</v>
      </c>
      <c r="G916" s="1">
        <v>260.64400000000001</v>
      </c>
    </row>
    <row r="917" spans="1:7" x14ac:dyDescent="0.2">
      <c r="A917" s="1">
        <v>2201.0018</v>
      </c>
      <c r="B917" s="1">
        <v>242.089</v>
      </c>
      <c r="C917" s="1">
        <v>2200.9542999999999</v>
      </c>
      <c r="D917" s="1">
        <v>270.12400000000002</v>
      </c>
      <c r="E917" s="1">
        <v>194.108</v>
      </c>
      <c r="F917" s="1">
        <v>307.40699999999998</v>
      </c>
      <c r="G917" s="1">
        <v>252.66900000000001</v>
      </c>
    </row>
    <row r="918" spans="1:7" x14ac:dyDescent="0.2">
      <c r="A918" s="1">
        <v>2202.616</v>
      </c>
      <c r="B918" s="1">
        <v>250.952</v>
      </c>
      <c r="C918" s="1">
        <v>2202.5686000000001</v>
      </c>
      <c r="D918" s="1">
        <v>371.43400000000003</v>
      </c>
      <c r="E918" s="1">
        <v>264.45499999999998</v>
      </c>
      <c r="F918" s="1">
        <v>297.017</v>
      </c>
      <c r="G918" s="1">
        <v>281.82</v>
      </c>
    </row>
    <row r="919" spans="1:7" x14ac:dyDescent="0.2">
      <c r="A919" s="1">
        <v>2204.2298000000001</v>
      </c>
      <c r="B919" s="1">
        <v>178.005</v>
      </c>
      <c r="C919" s="1">
        <v>2204.1824000000001</v>
      </c>
      <c r="D919" s="1">
        <v>371.05599999999998</v>
      </c>
      <c r="E919" s="1">
        <v>308.97699999999998</v>
      </c>
      <c r="F919" s="1">
        <v>338.01400000000001</v>
      </c>
      <c r="G919" s="1">
        <v>258.98700000000002</v>
      </c>
    </row>
    <row r="920" spans="1:7" x14ac:dyDescent="0.2">
      <c r="A920" s="1">
        <v>2205.8431</v>
      </c>
      <c r="B920" s="1">
        <v>178.10499999999999</v>
      </c>
      <c r="C920" s="1">
        <v>2205.7957000000001</v>
      </c>
      <c r="D920" s="1">
        <v>453.98700000000002</v>
      </c>
      <c r="E920" s="1">
        <v>203.672</v>
      </c>
      <c r="F920" s="1">
        <v>268.98099999999999</v>
      </c>
      <c r="G920" s="1">
        <v>218.29499999999999</v>
      </c>
    </row>
    <row r="921" spans="1:7" x14ac:dyDescent="0.2">
      <c r="A921" s="1">
        <v>2207.4558999999999</v>
      </c>
      <c r="B921" s="1">
        <v>232.345</v>
      </c>
      <c r="C921" s="1">
        <v>2207.4083999999998</v>
      </c>
      <c r="D921" s="1">
        <v>226.22300000000001</v>
      </c>
      <c r="E921" s="1">
        <v>232.53700000000001</v>
      </c>
      <c r="F921" s="1">
        <v>293.81799999999998</v>
      </c>
      <c r="G921" s="1">
        <v>235.74100000000001</v>
      </c>
    </row>
    <row r="922" spans="1:7" x14ac:dyDescent="0.2">
      <c r="A922" s="1">
        <v>2209.0682000000002</v>
      </c>
      <c r="B922" s="1">
        <v>263.76900000000001</v>
      </c>
      <c r="C922" s="1">
        <v>2209.0207999999998</v>
      </c>
      <c r="D922" s="1">
        <v>369.76</v>
      </c>
      <c r="E922" s="1">
        <v>228.56800000000001</v>
      </c>
      <c r="F922" s="1">
        <v>307.76400000000001</v>
      </c>
      <c r="G922" s="1">
        <v>236.32300000000001</v>
      </c>
    </row>
    <row r="923" spans="1:7" x14ac:dyDescent="0.2">
      <c r="A923" s="1">
        <v>2210.6801999999998</v>
      </c>
      <c r="B923" s="1">
        <v>286.375</v>
      </c>
      <c r="C923" s="1">
        <v>2210.6327999999999</v>
      </c>
      <c r="D923" s="1">
        <v>251.59700000000001</v>
      </c>
      <c r="E923" s="1">
        <v>268.762</v>
      </c>
      <c r="F923" s="1">
        <v>260.82799999999997</v>
      </c>
      <c r="G923" s="1">
        <v>255.03899999999999</v>
      </c>
    </row>
    <row r="924" spans="1:7" x14ac:dyDescent="0.2">
      <c r="A924" s="1">
        <v>2212.2916</v>
      </c>
      <c r="B924" s="1">
        <v>241.15899999999999</v>
      </c>
      <c r="C924" s="1">
        <v>2212.2440999999999</v>
      </c>
      <c r="D924" s="1">
        <v>321.73</v>
      </c>
      <c r="E924" s="1">
        <v>239.11799999999999</v>
      </c>
      <c r="F924" s="1">
        <v>294.27499999999998</v>
      </c>
      <c r="G924" s="1">
        <v>258.887</v>
      </c>
    </row>
    <row r="925" spans="1:7" x14ac:dyDescent="0.2">
      <c r="A925" s="1">
        <v>2213.9025999999999</v>
      </c>
      <c r="B925" s="1">
        <v>273.12099999999998</v>
      </c>
      <c r="C925" s="1">
        <v>2213.855</v>
      </c>
      <c r="D925" s="1">
        <v>402.15499999999997</v>
      </c>
      <c r="E925" s="1">
        <v>229.63300000000001</v>
      </c>
      <c r="F925" s="1">
        <v>295.81599999999997</v>
      </c>
      <c r="G925" s="1">
        <v>260.86599999999999</v>
      </c>
    </row>
    <row r="926" spans="1:7" x14ac:dyDescent="0.2">
      <c r="A926" s="1">
        <v>2215.5129999999999</v>
      </c>
      <c r="B926" s="1">
        <v>209.256</v>
      </c>
      <c r="C926" s="1">
        <v>2215.4652999999998</v>
      </c>
      <c r="D926" s="1">
        <v>383.87</v>
      </c>
      <c r="E926" s="1">
        <v>278.30399999999997</v>
      </c>
      <c r="F926" s="1">
        <v>267.447</v>
      </c>
      <c r="G926" s="1">
        <v>278.97300000000001</v>
      </c>
    </row>
    <row r="927" spans="1:7" x14ac:dyDescent="0.2">
      <c r="A927" s="1">
        <v>2217.1230999999998</v>
      </c>
      <c r="B927" s="1">
        <v>234.56399999999999</v>
      </c>
      <c r="C927" s="1">
        <v>2217.0754000000002</v>
      </c>
      <c r="D927" s="1">
        <v>325.87299999999999</v>
      </c>
      <c r="E927" s="1">
        <v>302.13</v>
      </c>
      <c r="F927" s="1">
        <v>306.166</v>
      </c>
      <c r="G927" s="1">
        <v>284.20699999999999</v>
      </c>
    </row>
    <row r="928" spans="1:7" x14ac:dyDescent="0.2">
      <c r="A928" s="1">
        <v>2218.7325000000001</v>
      </c>
      <c r="B928" s="1">
        <v>275.041</v>
      </c>
      <c r="C928" s="1">
        <v>2218.6848</v>
      </c>
      <c r="D928" s="1">
        <v>360.16</v>
      </c>
      <c r="E928" s="1">
        <v>285.10700000000003</v>
      </c>
      <c r="F928" s="1">
        <v>298.97199999999998</v>
      </c>
      <c r="G928" s="1">
        <v>295.565</v>
      </c>
    </row>
    <row r="929" spans="1:7" x14ac:dyDescent="0.2">
      <c r="A929" s="1">
        <v>2220.3416000000002</v>
      </c>
      <c r="B929" s="1">
        <v>271.68700000000001</v>
      </c>
      <c r="C929" s="1">
        <v>2220.2939000000001</v>
      </c>
      <c r="D929" s="1">
        <v>352.73</v>
      </c>
      <c r="E929" s="1">
        <v>210.23400000000001</v>
      </c>
      <c r="F929" s="1">
        <v>256.863</v>
      </c>
      <c r="G929" s="1">
        <v>251.047</v>
      </c>
    </row>
    <row r="930" spans="1:7" x14ac:dyDescent="0.2">
      <c r="A930" s="1">
        <v>2221.9502000000002</v>
      </c>
      <c r="B930" s="1">
        <v>263.49799999999999</v>
      </c>
      <c r="C930" s="1">
        <v>2221.9025999999999</v>
      </c>
      <c r="D930" s="1">
        <v>328.58</v>
      </c>
      <c r="E930" s="1">
        <v>300.50900000000001</v>
      </c>
      <c r="F930" s="1">
        <v>245.67699999999999</v>
      </c>
      <c r="G930" s="1">
        <v>321.65100000000001</v>
      </c>
    </row>
    <row r="931" spans="1:7" x14ac:dyDescent="0.2">
      <c r="A931" s="1">
        <v>2223.5583999999999</v>
      </c>
      <c r="B931" s="1">
        <v>289.47300000000001</v>
      </c>
      <c r="C931" s="1">
        <v>2223.5104999999999</v>
      </c>
      <c r="D931" s="1">
        <v>419.70699999999999</v>
      </c>
      <c r="E931" s="1">
        <v>272.92899999999997</v>
      </c>
      <c r="F931" s="1">
        <v>322.483</v>
      </c>
      <c r="G931" s="1">
        <v>304.37599999999998</v>
      </c>
    </row>
    <row r="932" spans="1:7" x14ac:dyDescent="0.2">
      <c r="A932" s="1">
        <v>2225.1660999999999</v>
      </c>
      <c r="B932" s="1">
        <v>185.61</v>
      </c>
      <c r="C932" s="1">
        <v>2225.1181999999999</v>
      </c>
      <c r="D932" s="1">
        <v>300.10899999999998</v>
      </c>
      <c r="E932" s="1">
        <v>243.494</v>
      </c>
      <c r="F932" s="1">
        <v>284.37299999999999</v>
      </c>
      <c r="G932" s="1">
        <v>301.21899999999999</v>
      </c>
    </row>
    <row r="933" spans="1:7" x14ac:dyDescent="0.2">
      <c r="A933" s="1">
        <v>2226.7732000000001</v>
      </c>
      <c r="B933" s="1">
        <v>258.90699999999998</v>
      </c>
      <c r="C933" s="1">
        <v>2226.7253000000001</v>
      </c>
      <c r="D933" s="1">
        <v>475.78500000000003</v>
      </c>
      <c r="E933" s="1">
        <v>183.2</v>
      </c>
      <c r="F933" s="1">
        <v>323.34699999999998</v>
      </c>
      <c r="G933" s="1">
        <v>296.18</v>
      </c>
    </row>
    <row r="934" spans="1:7" x14ac:dyDescent="0.2">
      <c r="A934" s="1">
        <v>2228.3798999999999</v>
      </c>
      <c r="B934" s="1">
        <v>261.363</v>
      </c>
      <c r="C934" s="1">
        <v>2228.3319999999999</v>
      </c>
      <c r="D934" s="1">
        <v>291.73200000000003</v>
      </c>
      <c r="E934" s="1">
        <v>240.047</v>
      </c>
      <c r="F934" s="1">
        <v>315.40199999999999</v>
      </c>
      <c r="G934" s="1">
        <v>259.25700000000001</v>
      </c>
    </row>
    <row r="935" spans="1:7" x14ac:dyDescent="0.2">
      <c r="A935" s="1">
        <v>2229.9861000000001</v>
      </c>
      <c r="B935" s="1">
        <v>168.976</v>
      </c>
      <c r="C935" s="1">
        <v>2229.9382000000001</v>
      </c>
      <c r="D935" s="1">
        <v>351.94799999999998</v>
      </c>
      <c r="E935" s="1">
        <v>235.03299999999999</v>
      </c>
      <c r="F935" s="1">
        <v>302.536</v>
      </c>
      <c r="G935" s="1">
        <v>269.44900000000001</v>
      </c>
    </row>
    <row r="936" spans="1:7" x14ac:dyDescent="0.2">
      <c r="A936" s="1">
        <v>2231.5918000000001</v>
      </c>
      <c r="B936" s="1">
        <v>363.4</v>
      </c>
      <c r="C936" s="1">
        <v>2231.5439000000001</v>
      </c>
      <c r="D936" s="1">
        <v>439.43099999999998</v>
      </c>
      <c r="E936" s="1">
        <v>305.15600000000001</v>
      </c>
      <c r="F936" s="1">
        <v>280.74799999999999</v>
      </c>
      <c r="G936" s="1">
        <v>252.755</v>
      </c>
    </row>
    <row r="937" spans="1:7" x14ac:dyDescent="0.2">
      <c r="A937" s="1">
        <v>2233.1970999999999</v>
      </c>
      <c r="B937" s="1">
        <v>271.00599999999997</v>
      </c>
      <c r="C937" s="1">
        <v>2233.1491999999998</v>
      </c>
      <c r="D937" s="1">
        <v>437.18</v>
      </c>
      <c r="E937" s="1">
        <v>300.41399999999999</v>
      </c>
      <c r="F937" s="1">
        <v>350.03699999999998</v>
      </c>
      <c r="G937" s="1">
        <v>279.173</v>
      </c>
    </row>
    <row r="938" spans="1:7" x14ac:dyDescent="0.2">
      <c r="A938" s="1">
        <v>2234.8020999999999</v>
      </c>
      <c r="B938" s="1">
        <v>356.79</v>
      </c>
      <c r="C938" s="1">
        <v>2234.7539000000002</v>
      </c>
      <c r="D938" s="1">
        <v>527.029</v>
      </c>
      <c r="E938" s="1">
        <v>206.80699999999999</v>
      </c>
      <c r="F938" s="1">
        <v>257.40100000000001</v>
      </c>
      <c r="G938" s="1">
        <v>251.703</v>
      </c>
    </row>
    <row r="939" spans="1:7" x14ac:dyDescent="0.2">
      <c r="A939" s="1">
        <v>2236.4063000000001</v>
      </c>
      <c r="B939" s="1">
        <v>275.75200000000001</v>
      </c>
      <c r="C939" s="1">
        <v>2236.3582000000001</v>
      </c>
      <c r="D939" s="1">
        <v>355.77800000000002</v>
      </c>
      <c r="E939" s="1">
        <v>207.83199999999999</v>
      </c>
      <c r="F939" s="1">
        <v>286.83800000000002</v>
      </c>
      <c r="G939" s="1">
        <v>230.34299999999999</v>
      </c>
    </row>
    <row r="940" spans="1:7" x14ac:dyDescent="0.2">
      <c r="A940" s="1">
        <v>2238.0101</v>
      </c>
      <c r="B940" s="1">
        <v>261.887</v>
      </c>
      <c r="C940" s="1">
        <v>2237.9621999999999</v>
      </c>
      <c r="D940" s="1">
        <v>407.79</v>
      </c>
      <c r="E940" s="1">
        <v>205.738</v>
      </c>
      <c r="F940" s="1">
        <v>292.34800000000001</v>
      </c>
      <c r="G940" s="1">
        <v>269.34300000000002</v>
      </c>
    </row>
    <row r="941" spans="1:7" x14ac:dyDescent="0.2">
      <c r="A941" s="1">
        <v>2239.6136000000001</v>
      </c>
      <c r="B941" s="1">
        <v>306.19499999999999</v>
      </c>
      <c r="C941" s="1">
        <v>2239.5654</v>
      </c>
      <c r="D941" s="1">
        <v>389.065</v>
      </c>
      <c r="E941" s="1">
        <v>205.399</v>
      </c>
      <c r="F941" s="1">
        <v>302.92899999999997</v>
      </c>
      <c r="G941" s="1">
        <v>259.09199999999998</v>
      </c>
    </row>
    <row r="942" spans="1:7" x14ac:dyDescent="0.2">
      <c r="A942" s="1">
        <v>2241.2166000000002</v>
      </c>
      <c r="B942" s="1">
        <v>291.673</v>
      </c>
      <c r="C942" s="1">
        <v>2241.1682000000001</v>
      </c>
      <c r="D942" s="1">
        <v>389.6</v>
      </c>
      <c r="E942" s="1">
        <v>211.68899999999999</v>
      </c>
      <c r="F942" s="1">
        <v>287.58</v>
      </c>
      <c r="G942" s="1">
        <v>273.94900000000001</v>
      </c>
    </row>
    <row r="943" spans="1:7" x14ac:dyDescent="0.2">
      <c r="A943" s="1">
        <v>2242.8189000000002</v>
      </c>
      <c r="B943" s="1">
        <v>244.31800000000001</v>
      </c>
      <c r="C943" s="1">
        <v>2242.7707999999998</v>
      </c>
      <c r="D943" s="1">
        <v>490.39299999999997</v>
      </c>
      <c r="E943" s="1">
        <v>258.73200000000003</v>
      </c>
      <c r="F943" s="1">
        <v>265.3</v>
      </c>
      <c r="G943" s="1">
        <v>311.91399999999999</v>
      </c>
    </row>
    <row r="944" spans="1:7" x14ac:dyDescent="0.2">
      <c r="A944" s="1">
        <v>2244.4209000000001</v>
      </c>
      <c r="B944" s="1">
        <v>258.12900000000002</v>
      </c>
      <c r="C944" s="1">
        <v>2244.3728000000001</v>
      </c>
      <c r="D944" s="1">
        <v>434.44400000000002</v>
      </c>
      <c r="E944" s="1">
        <v>205.9</v>
      </c>
      <c r="F944" s="1">
        <v>273.08800000000002</v>
      </c>
      <c r="G944" s="1">
        <v>333.98500000000001</v>
      </c>
    </row>
    <row r="945" spans="1:7" x14ac:dyDescent="0.2">
      <c r="A945" s="1">
        <v>2246.0225</v>
      </c>
      <c r="B945" s="1">
        <v>243.10400000000001</v>
      </c>
      <c r="C945" s="1">
        <v>2245.9740999999999</v>
      </c>
      <c r="D945" s="1">
        <v>374.75099999999998</v>
      </c>
      <c r="E945" s="1">
        <v>257.19400000000002</v>
      </c>
      <c r="F945" s="1">
        <v>305.94200000000001</v>
      </c>
      <c r="G945" s="1">
        <v>271.16199999999998</v>
      </c>
    </row>
    <row r="946" spans="1:7" x14ac:dyDescent="0.2">
      <c r="A946" s="1">
        <v>2247.6235999999999</v>
      </c>
      <c r="B946" s="1">
        <v>231.24100000000001</v>
      </c>
      <c r="C946" s="1">
        <v>2247.5752000000002</v>
      </c>
      <c r="D946" s="1">
        <v>384.31200000000001</v>
      </c>
      <c r="E946" s="1">
        <v>241.19399999999999</v>
      </c>
      <c r="F946" s="1">
        <v>296.863</v>
      </c>
      <c r="G946" s="1">
        <v>259.44299999999998</v>
      </c>
    </row>
    <row r="947" spans="1:7" x14ac:dyDescent="0.2">
      <c r="A947" s="1">
        <v>2249.2242000000001</v>
      </c>
      <c r="B947" s="1">
        <v>300.53800000000001</v>
      </c>
      <c r="C947" s="1">
        <v>2249.1758</v>
      </c>
      <c r="D947" s="1">
        <v>592.12699999999995</v>
      </c>
      <c r="E947" s="1">
        <v>288.61200000000002</v>
      </c>
      <c r="F947" s="1">
        <v>307.84800000000001</v>
      </c>
      <c r="G947" s="1">
        <v>279.82799999999997</v>
      </c>
    </row>
    <row r="948" spans="1:7" x14ac:dyDescent="0.2">
      <c r="A948" s="1">
        <v>2250.8243000000002</v>
      </c>
      <c r="B948" s="1">
        <v>274.99400000000003</v>
      </c>
      <c r="C948" s="1">
        <v>2250.7759000000001</v>
      </c>
      <c r="D948" s="1">
        <v>426.19400000000002</v>
      </c>
      <c r="E948" s="1">
        <v>224.15299999999999</v>
      </c>
      <c r="F948" s="1">
        <v>304.89600000000002</v>
      </c>
      <c r="G948" s="1">
        <v>318.31599999999997</v>
      </c>
    </row>
    <row r="949" spans="1:7" x14ac:dyDescent="0.2">
      <c r="A949" s="1">
        <v>2252.4238999999998</v>
      </c>
      <c r="B949" s="1">
        <v>313.60700000000003</v>
      </c>
      <c r="C949" s="1">
        <v>2252.3755000000001</v>
      </c>
      <c r="D949" s="1">
        <v>426.512</v>
      </c>
      <c r="E949" s="1">
        <v>310.815</v>
      </c>
      <c r="F949" s="1">
        <v>311.00799999999998</v>
      </c>
      <c r="G949" s="1">
        <v>276.90499999999997</v>
      </c>
    </row>
    <row r="950" spans="1:7" x14ac:dyDescent="0.2">
      <c r="A950" s="1">
        <v>2254.0230000000001</v>
      </c>
      <c r="B950" s="1">
        <v>285.375</v>
      </c>
      <c r="C950" s="1">
        <v>2253.9746</v>
      </c>
      <c r="D950" s="1">
        <v>439.07900000000001</v>
      </c>
      <c r="E950" s="1">
        <v>331.59899999999999</v>
      </c>
      <c r="F950" s="1">
        <v>328.18200000000002</v>
      </c>
      <c r="G950" s="1">
        <v>288.59699999999998</v>
      </c>
    </row>
    <row r="951" spans="1:7" x14ac:dyDescent="0.2">
      <c r="A951" s="1">
        <v>2255.6219000000001</v>
      </c>
      <c r="B951" s="1">
        <v>236.297</v>
      </c>
      <c r="C951" s="1">
        <v>2255.5731999999998</v>
      </c>
      <c r="D951" s="1">
        <v>512.89499999999998</v>
      </c>
      <c r="E951" s="1">
        <v>383.50200000000001</v>
      </c>
      <c r="F951" s="1">
        <v>340.41699999999997</v>
      </c>
      <c r="G951" s="1">
        <v>368.38900000000001</v>
      </c>
    </row>
    <row r="952" spans="1:7" x14ac:dyDescent="0.2">
      <c r="A952" s="1">
        <v>2257.2199999999998</v>
      </c>
      <c r="B952" s="1">
        <v>255.37100000000001</v>
      </c>
      <c r="C952" s="1">
        <v>2257.1714000000002</v>
      </c>
      <c r="D952" s="1">
        <v>476.959</v>
      </c>
      <c r="E952" s="1">
        <v>333.52499999999998</v>
      </c>
      <c r="F952" s="1">
        <v>345.65600000000001</v>
      </c>
      <c r="G952" s="1">
        <v>336.28100000000001</v>
      </c>
    </row>
    <row r="953" spans="1:7" x14ac:dyDescent="0.2">
      <c r="A953" s="1">
        <v>2258.8177000000001</v>
      </c>
      <c r="B953" s="1">
        <v>352.596</v>
      </c>
      <c r="C953" s="1">
        <v>2258.7692999999999</v>
      </c>
      <c r="D953" s="1">
        <v>510.26900000000001</v>
      </c>
      <c r="E953" s="1">
        <v>201.666</v>
      </c>
      <c r="F953" s="1">
        <v>271.952</v>
      </c>
      <c r="G953" s="1">
        <v>337.27199999999999</v>
      </c>
    </row>
    <row r="954" spans="1:7" x14ac:dyDescent="0.2">
      <c r="A954" s="1">
        <v>2260.4151000000002</v>
      </c>
      <c r="B954" s="1">
        <v>275.971</v>
      </c>
      <c r="C954" s="1">
        <v>2260.3665000000001</v>
      </c>
      <c r="D954" s="1">
        <v>407.82499999999999</v>
      </c>
      <c r="E954" s="1">
        <v>297.92500000000001</v>
      </c>
      <c r="F954" s="1">
        <v>261.30700000000002</v>
      </c>
      <c r="G954" s="1">
        <v>280.36200000000002</v>
      </c>
    </row>
    <row r="955" spans="1:7" x14ac:dyDescent="0.2">
      <c r="A955" s="1">
        <v>2262.0120000000002</v>
      </c>
      <c r="B955" s="1">
        <v>192.494</v>
      </c>
      <c r="C955" s="1">
        <v>2261.9634000000001</v>
      </c>
      <c r="D955" s="1">
        <v>521.62599999999998</v>
      </c>
      <c r="E955" s="1">
        <v>293.3</v>
      </c>
      <c r="F955" s="1">
        <v>244.721</v>
      </c>
      <c r="G955" s="1">
        <v>314.55</v>
      </c>
    </row>
    <row r="956" spans="1:7" x14ac:dyDescent="0.2">
      <c r="A956" s="1">
        <v>2263.6082000000001</v>
      </c>
      <c r="B956" s="1">
        <v>380.16399999999999</v>
      </c>
      <c r="C956" s="1">
        <v>2263.5596</v>
      </c>
      <c r="D956" s="1">
        <v>476.67200000000003</v>
      </c>
      <c r="E956" s="1">
        <v>298.791</v>
      </c>
      <c r="F956" s="1">
        <v>301.64100000000002</v>
      </c>
      <c r="G956" s="1">
        <v>332.83499999999998</v>
      </c>
    </row>
    <row r="957" spans="1:7" x14ac:dyDescent="0.2">
      <c r="A957" s="1">
        <v>2265.2042000000001</v>
      </c>
      <c r="B957" s="1">
        <v>323.97899999999998</v>
      </c>
      <c r="C957" s="1">
        <v>2265.1554999999998</v>
      </c>
      <c r="D957" s="1">
        <v>514.96</v>
      </c>
      <c r="E957" s="1">
        <v>303.39699999999999</v>
      </c>
      <c r="F957" s="1">
        <v>297.62599999999998</v>
      </c>
      <c r="G957" s="1">
        <v>307.21800000000002</v>
      </c>
    </row>
    <row r="958" spans="1:7" x14ac:dyDescent="0.2">
      <c r="A958" s="1">
        <v>2266.7995999999998</v>
      </c>
      <c r="B958" s="1">
        <v>296.94</v>
      </c>
      <c r="C958" s="1">
        <v>2266.7510000000002</v>
      </c>
      <c r="D958" s="1">
        <v>463.49200000000002</v>
      </c>
      <c r="E958" s="1">
        <v>347.11700000000002</v>
      </c>
      <c r="F958" s="1">
        <v>250.67500000000001</v>
      </c>
      <c r="G958" s="1">
        <v>337.697</v>
      </c>
    </row>
    <row r="959" spans="1:7" x14ac:dyDescent="0.2">
      <c r="A959" s="1">
        <v>2268.3946000000001</v>
      </c>
      <c r="B959" s="1">
        <v>359.04300000000001</v>
      </c>
      <c r="C959" s="1">
        <v>2268.3456999999999</v>
      </c>
      <c r="D959" s="1">
        <v>527.26499999999999</v>
      </c>
      <c r="E959" s="1">
        <v>315.95100000000002</v>
      </c>
      <c r="F959" s="1">
        <v>291.78699999999998</v>
      </c>
      <c r="G959" s="1">
        <v>381.27100000000002</v>
      </c>
    </row>
    <row r="960" spans="1:7" x14ac:dyDescent="0.2">
      <c r="A960" s="1">
        <v>2269.9890999999998</v>
      </c>
      <c r="B960" s="1">
        <v>343.64800000000002</v>
      </c>
      <c r="C960" s="1">
        <v>2269.9402</v>
      </c>
      <c r="D960" s="1">
        <v>602.28</v>
      </c>
      <c r="E960" s="1">
        <v>352.89800000000002</v>
      </c>
      <c r="F960" s="1">
        <v>279.96100000000001</v>
      </c>
      <c r="G960" s="1">
        <v>295.94099999999997</v>
      </c>
    </row>
    <row r="961" spans="1:7" x14ac:dyDescent="0.2">
      <c r="A961" s="1">
        <v>2271.5830999999998</v>
      </c>
      <c r="B961" s="1">
        <v>285.28899999999999</v>
      </c>
      <c r="C961" s="1">
        <v>2271.5342000000001</v>
      </c>
      <c r="D961" s="1">
        <v>487.536</v>
      </c>
      <c r="E961" s="1">
        <v>254.958</v>
      </c>
      <c r="F961" s="1">
        <v>248.196</v>
      </c>
      <c r="G961" s="1">
        <v>326.70600000000002</v>
      </c>
    </row>
    <row r="962" spans="1:7" x14ac:dyDescent="0.2">
      <c r="A962" s="1">
        <v>2273.1768000000002</v>
      </c>
      <c r="B962" s="1">
        <v>186.67699999999999</v>
      </c>
      <c r="C962" s="1">
        <v>2273.1279</v>
      </c>
      <c r="D962" s="1">
        <v>442.03199999999998</v>
      </c>
      <c r="E962" s="1">
        <v>270.12900000000002</v>
      </c>
      <c r="F962" s="1">
        <v>297.49099999999999</v>
      </c>
      <c r="G962" s="1">
        <v>273.56599999999997</v>
      </c>
    </row>
    <row r="963" spans="1:7" x14ac:dyDescent="0.2">
      <c r="A963" s="1">
        <v>2274.7698</v>
      </c>
      <c r="B963" s="1">
        <v>250.20400000000001</v>
      </c>
      <c r="C963" s="1">
        <v>2274.7208999999998</v>
      </c>
      <c r="D963" s="1">
        <v>527.76800000000003</v>
      </c>
      <c r="E963" s="1">
        <v>275.41199999999998</v>
      </c>
      <c r="F963" s="1">
        <v>287.846</v>
      </c>
      <c r="G963" s="1">
        <v>335.52</v>
      </c>
    </row>
    <row r="964" spans="1:7" x14ac:dyDescent="0.2">
      <c r="A964" s="1">
        <v>2276.3624</v>
      </c>
      <c r="B964" s="1">
        <v>266.87099999999998</v>
      </c>
      <c r="C964" s="1">
        <v>2276.3135000000002</v>
      </c>
      <c r="D964" s="1">
        <v>451.74299999999999</v>
      </c>
      <c r="E964" s="1">
        <v>268.80500000000001</v>
      </c>
      <c r="F964" s="1">
        <v>289.26100000000002</v>
      </c>
      <c r="G964" s="1">
        <v>342.56700000000001</v>
      </c>
    </row>
    <row r="965" spans="1:7" x14ac:dyDescent="0.2">
      <c r="A965" s="1">
        <v>2277.9546</v>
      </c>
      <c r="B965" s="1">
        <v>335.67700000000002</v>
      </c>
      <c r="C965" s="1">
        <v>2277.9054999999998</v>
      </c>
      <c r="D965" s="1">
        <v>539.95699999999999</v>
      </c>
      <c r="E965" s="1">
        <v>327.30900000000003</v>
      </c>
      <c r="F965" s="1">
        <v>290.733</v>
      </c>
      <c r="G965" s="1">
        <v>278.70800000000003</v>
      </c>
    </row>
    <row r="966" spans="1:7" x14ac:dyDescent="0.2">
      <c r="A966" s="1">
        <v>2279.5464000000002</v>
      </c>
      <c r="B966" s="1">
        <v>338.62</v>
      </c>
      <c r="C966" s="1">
        <v>2279.4973</v>
      </c>
      <c r="D966" s="1">
        <v>538.41099999999994</v>
      </c>
      <c r="E966" s="1">
        <v>335.92200000000003</v>
      </c>
      <c r="F966" s="1">
        <v>327.26299999999998</v>
      </c>
      <c r="G966" s="1">
        <v>318.94099999999997</v>
      </c>
    </row>
    <row r="967" spans="1:7" x14ac:dyDescent="0.2">
      <c r="A967" s="1">
        <v>2281.1374999999998</v>
      </c>
      <c r="B967" s="1">
        <v>290.7</v>
      </c>
      <c r="C967" s="1">
        <v>2281.0884000000001</v>
      </c>
      <c r="D967" s="1">
        <v>578.10199999999998</v>
      </c>
      <c r="E967" s="1">
        <v>311.64499999999998</v>
      </c>
      <c r="F967" s="1">
        <v>325.851</v>
      </c>
      <c r="G967" s="1">
        <v>328.267</v>
      </c>
    </row>
    <row r="968" spans="1:7" x14ac:dyDescent="0.2">
      <c r="A968" s="1">
        <v>2282.7283000000002</v>
      </c>
      <c r="B968" s="1">
        <v>406.916</v>
      </c>
      <c r="C968" s="1">
        <v>2282.6792</v>
      </c>
      <c r="D968" s="1">
        <v>637.03200000000004</v>
      </c>
      <c r="E968" s="1">
        <v>297.476</v>
      </c>
      <c r="F968" s="1">
        <v>316.44799999999998</v>
      </c>
      <c r="G968" s="1">
        <v>347.68599999999998</v>
      </c>
    </row>
    <row r="969" spans="1:7" x14ac:dyDescent="0.2">
      <c r="A969" s="1">
        <v>2284.3186999999998</v>
      </c>
      <c r="B969" s="1">
        <v>252.267</v>
      </c>
      <c r="C969" s="1">
        <v>2284.2694999999999</v>
      </c>
      <c r="D969" s="1">
        <v>644.20000000000005</v>
      </c>
      <c r="E969" s="1">
        <v>325.416</v>
      </c>
      <c r="F969" s="1">
        <v>325.09199999999998</v>
      </c>
      <c r="G969" s="1">
        <v>330.19600000000003</v>
      </c>
    </row>
    <row r="970" spans="1:7" x14ac:dyDescent="0.2">
      <c r="A970" s="1">
        <v>2285.9085</v>
      </c>
      <c r="B970" s="1">
        <v>292.75200000000001</v>
      </c>
      <c r="C970" s="1">
        <v>2285.8593999999998</v>
      </c>
      <c r="D970" s="1">
        <v>567.60599999999999</v>
      </c>
      <c r="E970" s="1">
        <v>292.464</v>
      </c>
      <c r="F970" s="1">
        <v>309.791</v>
      </c>
      <c r="G970" s="1">
        <v>401.798</v>
      </c>
    </row>
    <row r="971" spans="1:7" x14ac:dyDescent="0.2">
      <c r="A971" s="1">
        <v>2287.4978999999998</v>
      </c>
      <c r="B971" s="1">
        <v>358.37099999999998</v>
      </c>
      <c r="C971" s="1">
        <v>2287.4486999999999</v>
      </c>
      <c r="D971" s="1">
        <v>565.24900000000002</v>
      </c>
      <c r="E971" s="1">
        <v>353.61900000000003</v>
      </c>
      <c r="F971" s="1">
        <v>328.54599999999999</v>
      </c>
      <c r="G971" s="1">
        <v>358.49099999999999</v>
      </c>
    </row>
    <row r="972" spans="1:7" x14ac:dyDescent="0.2">
      <c r="A972" s="1">
        <v>2289.0866999999998</v>
      </c>
      <c r="B972" s="1">
        <v>325.12299999999999</v>
      </c>
      <c r="C972" s="1">
        <v>2289.0376000000001</v>
      </c>
      <c r="D972" s="1">
        <v>591.62699999999995</v>
      </c>
      <c r="E972" s="1">
        <v>309.88200000000001</v>
      </c>
      <c r="F972" s="1">
        <v>311.35500000000002</v>
      </c>
      <c r="G972" s="1">
        <v>397.27600000000001</v>
      </c>
    </row>
    <row r="973" spans="1:7" x14ac:dyDescent="0.2">
      <c r="A973" s="1">
        <v>2290.6750999999999</v>
      </c>
      <c r="B973" s="1">
        <v>290.00700000000001</v>
      </c>
      <c r="C973" s="1">
        <v>2290.6260000000002</v>
      </c>
      <c r="D973" s="1">
        <v>681.24900000000002</v>
      </c>
      <c r="E973" s="1">
        <v>272.25099999999998</v>
      </c>
      <c r="F973" s="1">
        <v>322.21800000000002</v>
      </c>
      <c r="G973" s="1">
        <v>332.15199999999999</v>
      </c>
    </row>
    <row r="974" spans="1:7" x14ac:dyDescent="0.2">
      <c r="A974" s="1">
        <v>2292.2631999999999</v>
      </c>
      <c r="B974" s="1">
        <v>307.02300000000002</v>
      </c>
      <c r="C974" s="1">
        <v>2292.2139000000002</v>
      </c>
      <c r="D974" s="1">
        <v>612.60599999999999</v>
      </c>
      <c r="E974" s="1">
        <v>326.72699999999998</v>
      </c>
      <c r="F974" s="1">
        <v>327.13400000000001</v>
      </c>
      <c r="G974" s="1">
        <v>302.11799999999999</v>
      </c>
    </row>
    <row r="975" spans="1:7" x14ac:dyDescent="0.2">
      <c r="A975" s="1">
        <v>2293.8506000000002</v>
      </c>
      <c r="B975" s="1">
        <v>377.17099999999999</v>
      </c>
      <c r="C975" s="1">
        <v>2293.8013000000001</v>
      </c>
      <c r="D975" s="1">
        <v>630.20000000000005</v>
      </c>
      <c r="E975" s="1">
        <v>302.31</v>
      </c>
      <c r="F975" s="1">
        <v>305.10399999999998</v>
      </c>
      <c r="G975" s="1">
        <v>427.17500000000001</v>
      </c>
    </row>
    <row r="976" spans="1:7" x14ac:dyDescent="0.2">
      <c r="A976" s="1">
        <v>2295.4378000000002</v>
      </c>
      <c r="B976" s="1">
        <v>358.44799999999998</v>
      </c>
      <c r="C976" s="1">
        <v>2295.3883999999998</v>
      </c>
      <c r="D976" s="1">
        <v>642.03200000000004</v>
      </c>
      <c r="E976" s="1">
        <v>359.99799999999999</v>
      </c>
      <c r="F976" s="1">
        <v>328.12599999999998</v>
      </c>
      <c r="G976" s="1">
        <v>361.322</v>
      </c>
    </row>
    <row r="977" spans="1:7" x14ac:dyDescent="0.2">
      <c r="A977" s="1">
        <v>2297.0245</v>
      </c>
      <c r="B977" s="1">
        <v>451.85599999999999</v>
      </c>
      <c r="C977" s="1">
        <v>2296.9749000000002</v>
      </c>
      <c r="D977" s="1">
        <v>634.10199999999998</v>
      </c>
      <c r="E977" s="1">
        <v>380.79300000000001</v>
      </c>
      <c r="F977" s="1">
        <v>341.20100000000002</v>
      </c>
      <c r="G977" s="1">
        <v>369.55900000000003</v>
      </c>
    </row>
    <row r="978" spans="1:7" x14ac:dyDescent="0.2">
      <c r="A978" s="1">
        <v>2298.6104</v>
      </c>
      <c r="B978" s="1">
        <v>404.39400000000001</v>
      </c>
      <c r="C978" s="1">
        <v>2298.5610000000001</v>
      </c>
      <c r="D978" s="1">
        <v>605.41099999999994</v>
      </c>
      <c r="E978" s="1">
        <v>390.69299999999998</v>
      </c>
      <c r="F978" s="1">
        <v>302.327</v>
      </c>
      <c r="G978" s="1">
        <v>324.887</v>
      </c>
    </row>
    <row r="979" spans="1:7" x14ac:dyDescent="0.2">
      <c r="A979" s="1">
        <v>2300.1961000000001</v>
      </c>
      <c r="B979" s="1">
        <v>361.99900000000002</v>
      </c>
      <c r="C979" s="1">
        <v>2300.1466999999998</v>
      </c>
      <c r="D979" s="1">
        <v>703.95699999999999</v>
      </c>
      <c r="E979" s="1">
        <v>378.69799999999998</v>
      </c>
      <c r="F979" s="1">
        <v>329.50400000000002</v>
      </c>
      <c r="G979" s="1">
        <v>401.30399999999997</v>
      </c>
    </row>
    <row r="980" spans="1:7" x14ac:dyDescent="0.2">
      <c r="A980" s="1">
        <v>2301.7813000000001</v>
      </c>
      <c r="B980" s="1">
        <v>298.66500000000002</v>
      </c>
      <c r="C980" s="1">
        <v>2301.7316999999998</v>
      </c>
      <c r="D980" s="1">
        <v>730.74300000000005</v>
      </c>
      <c r="E980" s="1">
        <v>373.80799999999999</v>
      </c>
      <c r="F980" s="1">
        <v>327.73200000000003</v>
      </c>
      <c r="G980" s="1">
        <v>404.81099999999998</v>
      </c>
    </row>
    <row r="981" spans="1:7" x14ac:dyDescent="0.2">
      <c r="A981" s="1">
        <v>2303.366</v>
      </c>
      <c r="B981" s="1">
        <v>388.46</v>
      </c>
      <c r="C981" s="1">
        <v>2303.3164000000002</v>
      </c>
      <c r="D981" s="1">
        <v>721.76800000000003</v>
      </c>
      <c r="E981" s="1">
        <v>354.024</v>
      </c>
      <c r="F981" s="1">
        <v>344.01100000000002</v>
      </c>
      <c r="G981" s="1">
        <v>416.40800000000002</v>
      </c>
    </row>
    <row r="982" spans="1:7" x14ac:dyDescent="0.2">
      <c r="A982" s="1">
        <v>2304.9502000000002</v>
      </c>
      <c r="B982" s="1">
        <v>377.38400000000001</v>
      </c>
      <c r="C982" s="1">
        <v>2304.9005999999999</v>
      </c>
      <c r="D982" s="1">
        <v>753.03200000000004</v>
      </c>
      <c r="E982" s="1">
        <v>374.34399999999999</v>
      </c>
      <c r="F982" s="1">
        <v>353.339</v>
      </c>
      <c r="G982" s="1">
        <v>434.09399999999999</v>
      </c>
    </row>
    <row r="983" spans="1:7" x14ac:dyDescent="0.2">
      <c r="A983" s="1">
        <v>2306.5342000000001</v>
      </c>
      <c r="B983" s="1">
        <v>364.435</v>
      </c>
      <c r="C983" s="1">
        <v>2306.4845999999998</v>
      </c>
      <c r="D983" s="1">
        <v>637.53599999999994</v>
      </c>
      <c r="E983" s="1">
        <v>394.77</v>
      </c>
      <c r="F983" s="1">
        <v>329.71800000000002</v>
      </c>
      <c r="G983" s="1">
        <v>394.87099999999998</v>
      </c>
    </row>
    <row r="984" spans="1:7" x14ac:dyDescent="0.2">
      <c r="A984" s="1">
        <v>2308.1174999999998</v>
      </c>
      <c r="B984" s="1">
        <v>339.613</v>
      </c>
      <c r="C984" s="1">
        <v>2308.0679</v>
      </c>
      <c r="D984" s="1">
        <v>662.28</v>
      </c>
      <c r="E984" s="1">
        <v>305.29899999999998</v>
      </c>
      <c r="F984" s="1">
        <v>309.14499999999998</v>
      </c>
      <c r="G984" s="1">
        <v>360.73599999999999</v>
      </c>
    </row>
    <row r="985" spans="1:7" x14ac:dyDescent="0.2">
      <c r="A985" s="1">
        <v>2309.7004999999999</v>
      </c>
      <c r="B985" s="1">
        <v>329.91899999999998</v>
      </c>
      <c r="C985" s="1">
        <v>2309.6505999999999</v>
      </c>
      <c r="D985" s="1">
        <v>697.26499999999999</v>
      </c>
      <c r="E985" s="1">
        <v>414.93400000000003</v>
      </c>
      <c r="F985" s="1">
        <v>313.62200000000001</v>
      </c>
      <c r="G985" s="1">
        <v>412.04500000000002</v>
      </c>
    </row>
    <row r="986" spans="1:7" x14ac:dyDescent="0.2">
      <c r="A986" s="1">
        <v>2311.2828</v>
      </c>
      <c r="B986" s="1">
        <v>370.351</v>
      </c>
      <c r="C986" s="1">
        <v>2311.2332000000001</v>
      </c>
      <c r="D986" s="1">
        <v>694.49199999999996</v>
      </c>
      <c r="E986" s="1">
        <v>384.673</v>
      </c>
      <c r="F986" s="1">
        <v>339.14699999999999</v>
      </c>
      <c r="G986" s="1">
        <v>409.73599999999999</v>
      </c>
    </row>
    <row r="987" spans="1:7" x14ac:dyDescent="0.2">
      <c r="A987" s="1">
        <v>2312.8647999999998</v>
      </c>
      <c r="B987" s="1">
        <v>372.91</v>
      </c>
      <c r="C987" s="1">
        <v>2312.8148999999999</v>
      </c>
      <c r="D987" s="1">
        <v>681.96</v>
      </c>
      <c r="E987" s="1">
        <v>341.51600000000002</v>
      </c>
      <c r="F987" s="1">
        <v>244.721</v>
      </c>
      <c r="G987" s="1">
        <v>412.87099999999998</v>
      </c>
    </row>
    <row r="988" spans="1:7" x14ac:dyDescent="0.2">
      <c r="A988" s="1">
        <v>2314.4463000000001</v>
      </c>
      <c r="B988" s="1">
        <v>348.59500000000003</v>
      </c>
      <c r="C988" s="1">
        <v>2314.3964999999998</v>
      </c>
      <c r="D988" s="1">
        <v>624.67200000000003</v>
      </c>
      <c r="E988" s="1">
        <v>400.44099999999997</v>
      </c>
      <c r="F988" s="1">
        <v>245.79499999999999</v>
      </c>
      <c r="G988" s="1">
        <v>400.09399999999999</v>
      </c>
    </row>
    <row r="989" spans="1:7" x14ac:dyDescent="0.2">
      <c r="A989" s="1">
        <v>2316.0273999999999</v>
      </c>
      <c r="B989" s="1">
        <v>314.40600000000001</v>
      </c>
      <c r="C989" s="1">
        <v>2315.9775</v>
      </c>
      <c r="D989" s="1">
        <v>660.62599999999998</v>
      </c>
      <c r="E989" s="1">
        <v>414.51600000000002</v>
      </c>
      <c r="F989" s="1">
        <v>341.92200000000003</v>
      </c>
      <c r="G989" s="1">
        <v>396.40800000000002</v>
      </c>
    </row>
    <row r="990" spans="1:7" x14ac:dyDescent="0.2">
      <c r="A990" s="1">
        <v>2317.6080000000002</v>
      </c>
      <c r="B990" s="1">
        <v>506.34300000000002</v>
      </c>
      <c r="C990" s="1">
        <v>2317.5578999999998</v>
      </c>
      <c r="D990" s="1">
        <v>734.82500000000005</v>
      </c>
      <c r="E990" s="1">
        <v>353.673</v>
      </c>
      <c r="F990" s="1">
        <v>309.09899999999999</v>
      </c>
      <c r="G990" s="1">
        <v>402.81099999999998</v>
      </c>
    </row>
    <row r="991" spans="1:7" x14ac:dyDescent="0.2">
      <c r="A991" s="1">
        <v>2319.1880000000001</v>
      </c>
      <c r="B991" s="1">
        <v>411.40600000000001</v>
      </c>
      <c r="C991" s="1">
        <v>2319.1379000000002</v>
      </c>
      <c r="D991" s="1">
        <v>740.26900000000001</v>
      </c>
      <c r="E991" s="1">
        <v>475.93400000000003</v>
      </c>
      <c r="F991" s="1">
        <v>339.327</v>
      </c>
      <c r="G991" s="1">
        <v>461.30399999999997</v>
      </c>
    </row>
    <row r="992" spans="1:7" x14ac:dyDescent="0.2">
      <c r="A992" s="1">
        <v>2320.7676000000001</v>
      </c>
      <c r="B992" s="1">
        <v>460.59300000000002</v>
      </c>
      <c r="C992" s="1">
        <v>2320.7177999999999</v>
      </c>
      <c r="D992" s="1">
        <v>761.95899999999995</v>
      </c>
      <c r="E992" s="1">
        <v>400.29899999999998</v>
      </c>
      <c r="F992" s="1">
        <v>356.60599999999999</v>
      </c>
      <c r="G992" s="1">
        <v>373.88600000000002</v>
      </c>
    </row>
    <row r="993" spans="1:7" x14ac:dyDescent="0.2">
      <c r="A993" s="1">
        <v>2322.3470000000002</v>
      </c>
      <c r="B993" s="1">
        <v>439.90600000000001</v>
      </c>
      <c r="C993" s="1">
        <v>2322.2968999999998</v>
      </c>
      <c r="D993" s="1">
        <v>784.89499999999998</v>
      </c>
      <c r="E993" s="1">
        <v>387.77</v>
      </c>
      <c r="F993" s="1">
        <v>339.93400000000003</v>
      </c>
      <c r="G993" s="1">
        <v>506.55900000000003</v>
      </c>
    </row>
    <row r="994" spans="1:7" x14ac:dyDescent="0.2">
      <c r="A994" s="1">
        <v>2323.9256</v>
      </c>
      <c r="B994" s="1">
        <v>430.34399999999999</v>
      </c>
      <c r="C994" s="1">
        <v>2323.8755000000001</v>
      </c>
      <c r="D994" s="1">
        <v>715.07899999999995</v>
      </c>
      <c r="E994" s="1">
        <v>377.34399999999999</v>
      </c>
      <c r="F994" s="1">
        <v>397.31200000000001</v>
      </c>
      <c r="G994" s="1">
        <v>400.322</v>
      </c>
    </row>
    <row r="995" spans="1:7" x14ac:dyDescent="0.2">
      <c r="A995" s="1">
        <v>2325.5039999999999</v>
      </c>
      <c r="B995" s="1">
        <v>436.90699999999998</v>
      </c>
      <c r="C995" s="1">
        <v>2325.4539</v>
      </c>
      <c r="D995" s="1">
        <v>878.51199999999994</v>
      </c>
      <c r="E995" s="1">
        <v>401.024</v>
      </c>
      <c r="F995" s="1">
        <v>436.74</v>
      </c>
      <c r="G995" s="1">
        <v>489.17500000000001</v>
      </c>
    </row>
    <row r="996" spans="1:7" x14ac:dyDescent="0.2">
      <c r="A996" s="1">
        <v>2327.0816</v>
      </c>
      <c r="B996" s="1">
        <v>411.59500000000003</v>
      </c>
      <c r="C996" s="1">
        <v>2327.0315000000001</v>
      </c>
      <c r="D996" s="1">
        <v>689.19399999999996</v>
      </c>
      <c r="E996" s="1">
        <v>439.80799999999999</v>
      </c>
      <c r="F996" s="1">
        <v>396.21699999999998</v>
      </c>
      <c r="G996" s="1">
        <v>457.11799999999999</v>
      </c>
    </row>
    <row r="997" spans="1:7" x14ac:dyDescent="0.2">
      <c r="A997" s="1">
        <v>2328.6590000000001</v>
      </c>
      <c r="B997" s="1">
        <v>353.40800000000002</v>
      </c>
      <c r="C997" s="1">
        <v>2328.6089000000002</v>
      </c>
      <c r="D997" s="1">
        <v>707.12699999999995</v>
      </c>
      <c r="E997" s="1">
        <v>476.69799999999998</v>
      </c>
      <c r="F997" s="1">
        <v>360.74200000000002</v>
      </c>
      <c r="G997" s="1">
        <v>505.15199999999999</v>
      </c>
    </row>
    <row r="998" spans="1:7" x14ac:dyDescent="0.2">
      <c r="A998" s="1">
        <v>2330.2359000000001</v>
      </c>
      <c r="B998" s="1">
        <v>352.803</v>
      </c>
      <c r="C998" s="1">
        <v>2330.1858000000002</v>
      </c>
      <c r="D998" s="1">
        <v>694.31200000000001</v>
      </c>
      <c r="E998" s="1">
        <v>406.69299999999998</v>
      </c>
      <c r="F998" s="1">
        <v>281.74200000000002</v>
      </c>
      <c r="G998" s="1">
        <v>411.27600000000001</v>
      </c>
    </row>
    <row r="999" spans="1:7" x14ac:dyDescent="0.2">
      <c r="A999" s="1">
        <v>2331.8123000000001</v>
      </c>
      <c r="B999" s="1">
        <v>431.40800000000002</v>
      </c>
      <c r="C999" s="1">
        <v>2331.7622000000001</v>
      </c>
      <c r="D999" s="1">
        <v>742.75099999999998</v>
      </c>
      <c r="E999" s="1">
        <v>424.79300000000001</v>
      </c>
      <c r="F999" s="1">
        <v>369.31599999999997</v>
      </c>
      <c r="G999" s="1">
        <v>458.49099999999999</v>
      </c>
    </row>
    <row r="1000" spans="1:7" x14ac:dyDescent="0.2">
      <c r="A1000" s="1">
        <v>2333.3881999999999</v>
      </c>
      <c r="B1000" s="1">
        <v>436.59500000000003</v>
      </c>
      <c r="C1000" s="1">
        <v>2333.3380999999999</v>
      </c>
      <c r="D1000" s="1">
        <v>677.44399999999996</v>
      </c>
      <c r="E1000" s="1">
        <v>415.99799999999999</v>
      </c>
      <c r="F1000" s="1">
        <v>279.93799999999999</v>
      </c>
      <c r="G1000" s="1">
        <v>357.798</v>
      </c>
    </row>
    <row r="1001" spans="1:7" x14ac:dyDescent="0.2">
      <c r="A1001" s="1">
        <v>2334.9639000000002</v>
      </c>
      <c r="B1001" s="1">
        <v>489.90699999999998</v>
      </c>
      <c r="C1001" s="1">
        <v>2334.9135999999999</v>
      </c>
      <c r="D1001" s="1">
        <v>765.39300000000003</v>
      </c>
      <c r="E1001" s="1">
        <v>367.31</v>
      </c>
      <c r="F1001" s="1">
        <v>383.60700000000003</v>
      </c>
      <c r="G1001" s="1">
        <v>325.19600000000003</v>
      </c>
    </row>
    <row r="1002" spans="1:7" x14ac:dyDescent="0.2">
      <c r="A1002" s="1">
        <v>2336.5389</v>
      </c>
      <c r="B1002" s="1">
        <v>369.34399999999999</v>
      </c>
      <c r="C1002" s="1">
        <v>2336.4884999999999</v>
      </c>
      <c r="D1002" s="1">
        <v>731.6</v>
      </c>
      <c r="E1002" s="1">
        <v>380.72699999999998</v>
      </c>
      <c r="F1002" s="1">
        <v>351.32400000000001</v>
      </c>
      <c r="G1002" s="1">
        <v>396.68599999999998</v>
      </c>
    </row>
    <row r="1003" spans="1:7" x14ac:dyDescent="0.2">
      <c r="A1003" s="1">
        <v>2338.1136000000001</v>
      </c>
      <c r="B1003" s="1">
        <v>378.90600000000001</v>
      </c>
      <c r="C1003" s="1">
        <v>2338.0630000000001</v>
      </c>
      <c r="D1003" s="1">
        <v>645.06500000000005</v>
      </c>
      <c r="E1003" s="1">
        <v>340.25099999999998</v>
      </c>
      <c r="F1003" s="1">
        <v>312.05700000000002</v>
      </c>
      <c r="G1003" s="1">
        <v>375.267</v>
      </c>
    </row>
    <row r="1004" spans="1:7" x14ac:dyDescent="0.2">
      <c r="A1004" s="1">
        <v>2339.6875</v>
      </c>
      <c r="B1004" s="1">
        <v>362.59300000000002</v>
      </c>
      <c r="C1004" s="1">
        <v>2339.6372000000001</v>
      </c>
      <c r="D1004" s="1">
        <v>622.79</v>
      </c>
      <c r="E1004" s="1">
        <v>372.88200000000001</v>
      </c>
      <c r="F1004" s="1">
        <v>290.822</v>
      </c>
      <c r="G1004" s="1">
        <v>382.94099999999997</v>
      </c>
    </row>
    <row r="1005" spans="1:7" x14ac:dyDescent="0.2">
      <c r="A1005" s="1">
        <v>2341.2613000000001</v>
      </c>
      <c r="B1005" s="1">
        <v>319.40600000000001</v>
      </c>
      <c r="C1005" s="1">
        <v>2341.2107000000001</v>
      </c>
      <c r="D1005" s="1">
        <v>706.77800000000002</v>
      </c>
      <c r="E1005" s="1">
        <v>413.61900000000003</v>
      </c>
      <c r="F1005" s="1">
        <v>330.63299999999998</v>
      </c>
      <c r="G1005" s="1">
        <v>348.70800000000003</v>
      </c>
    </row>
    <row r="1006" spans="1:7" x14ac:dyDescent="0.2">
      <c r="A1006" s="1">
        <v>2342.8344999999999</v>
      </c>
      <c r="B1006" s="1">
        <v>395.34300000000002</v>
      </c>
      <c r="C1006" s="1">
        <v>2342.7838999999999</v>
      </c>
      <c r="D1006" s="1">
        <v>703.77800000000002</v>
      </c>
      <c r="E1006" s="1">
        <v>370.464</v>
      </c>
      <c r="F1006" s="1">
        <v>375.49099999999999</v>
      </c>
      <c r="G1006" s="1">
        <v>408.56700000000001</v>
      </c>
    </row>
    <row r="1007" spans="1:7" x14ac:dyDescent="0.2">
      <c r="A1007" s="1">
        <v>2344.4072999999999</v>
      </c>
      <c r="B1007" s="1">
        <v>398.40600000000001</v>
      </c>
      <c r="C1007" s="1">
        <v>2344.3566999999998</v>
      </c>
      <c r="D1007" s="1">
        <v>666.029</v>
      </c>
      <c r="E1007" s="1">
        <v>477.416</v>
      </c>
      <c r="F1007" s="1">
        <v>333.39600000000002</v>
      </c>
      <c r="G1007" s="1">
        <v>444.52</v>
      </c>
    </row>
    <row r="1008" spans="1:7" x14ac:dyDescent="0.2">
      <c r="A1008" s="1">
        <v>2345.9794999999999</v>
      </c>
      <c r="B1008" s="1">
        <v>345.59500000000003</v>
      </c>
      <c r="C1008" s="1">
        <v>2345.9290000000001</v>
      </c>
      <c r="D1008" s="1">
        <v>711.54600000000005</v>
      </c>
      <c r="E1008" s="1">
        <v>384.476</v>
      </c>
      <c r="F1008" s="1">
        <v>331.34699999999998</v>
      </c>
      <c r="G1008" s="1">
        <v>364.56599999999997</v>
      </c>
    </row>
    <row r="1009" spans="1:7" x14ac:dyDescent="0.2">
      <c r="A1009" s="1">
        <v>2347.5513000000001</v>
      </c>
      <c r="B1009" s="1">
        <v>386.91</v>
      </c>
      <c r="C1009" s="1">
        <v>2347.5007000000001</v>
      </c>
      <c r="D1009" s="1">
        <v>715.33</v>
      </c>
      <c r="E1009" s="1">
        <v>458.95699999999999</v>
      </c>
      <c r="F1009" s="1">
        <v>342.34399999999999</v>
      </c>
      <c r="G1009" s="1">
        <v>414.70600000000002</v>
      </c>
    </row>
    <row r="1010" spans="1:7" x14ac:dyDescent="0.2">
      <c r="A1010" s="1">
        <v>2349.1228999999998</v>
      </c>
      <c r="B1010" s="1">
        <v>353.351</v>
      </c>
      <c r="C1010" s="1">
        <v>2349.0720000000001</v>
      </c>
      <c r="D1010" s="1">
        <v>653.38300000000004</v>
      </c>
      <c r="E1010" s="1">
        <v>348.32600000000002</v>
      </c>
      <c r="F1010" s="1">
        <v>297.387</v>
      </c>
      <c r="G1010" s="1">
        <v>371.94099999999997</v>
      </c>
    </row>
    <row r="1011" spans="1:7" x14ac:dyDescent="0.2">
      <c r="A1011" s="1">
        <v>2350.6936999999998</v>
      </c>
      <c r="B1011" s="1">
        <v>355.91899999999998</v>
      </c>
      <c r="C1011" s="1">
        <v>2350.6430999999998</v>
      </c>
      <c r="D1011" s="1">
        <v>585.70699999999999</v>
      </c>
      <c r="E1011" s="1">
        <v>358.803</v>
      </c>
      <c r="F1011" s="1">
        <v>331.47500000000002</v>
      </c>
      <c r="G1011" s="1">
        <v>394.27100000000002</v>
      </c>
    </row>
    <row r="1012" spans="1:7" x14ac:dyDescent="0.2">
      <c r="A1012" s="1">
        <v>2352.2642000000001</v>
      </c>
      <c r="B1012" s="1">
        <v>378.613</v>
      </c>
      <c r="C1012" s="1">
        <v>2352.2134000000001</v>
      </c>
      <c r="D1012" s="1">
        <v>728.30499999999995</v>
      </c>
      <c r="E1012" s="1">
        <v>462.38499999999999</v>
      </c>
      <c r="F1012" s="1">
        <v>330.61</v>
      </c>
      <c r="G1012" s="1">
        <v>427.697</v>
      </c>
    </row>
    <row r="1013" spans="1:7" x14ac:dyDescent="0.2">
      <c r="A1013" s="1">
        <v>2353.8343</v>
      </c>
      <c r="B1013" s="1">
        <v>304.435</v>
      </c>
      <c r="C1013" s="1">
        <v>2353.7833999999998</v>
      </c>
      <c r="D1013" s="1">
        <v>621.178</v>
      </c>
      <c r="E1013" s="1">
        <v>314.07400000000001</v>
      </c>
      <c r="F1013" s="1">
        <v>313.78899999999999</v>
      </c>
      <c r="G1013" s="1">
        <v>298.21800000000002</v>
      </c>
    </row>
    <row r="1014" spans="1:7" x14ac:dyDescent="0.2">
      <c r="A1014" s="1">
        <v>2355.4036000000001</v>
      </c>
      <c r="B1014" s="1">
        <v>308.38400000000001</v>
      </c>
      <c r="C1014" s="1">
        <v>2355.3530000000001</v>
      </c>
      <c r="D1014" s="1">
        <v>692.32799999999997</v>
      </c>
      <c r="E1014" s="1">
        <v>393.86799999999999</v>
      </c>
      <c r="F1014" s="1">
        <v>281.01400000000001</v>
      </c>
      <c r="G1014" s="1">
        <v>338.83499999999998</v>
      </c>
    </row>
    <row r="1015" spans="1:7" x14ac:dyDescent="0.2">
      <c r="A1015" s="1">
        <v>2356.9726999999998</v>
      </c>
      <c r="B1015" s="1">
        <v>425.46</v>
      </c>
      <c r="C1015" s="1">
        <v>2356.9218999999998</v>
      </c>
      <c r="D1015" s="1">
        <v>645.75800000000004</v>
      </c>
      <c r="E1015" s="1">
        <v>290.76799999999997</v>
      </c>
      <c r="F1015" s="1">
        <v>291.28399999999999</v>
      </c>
      <c r="G1015" s="1">
        <v>367.92099999999999</v>
      </c>
    </row>
    <row r="1016" spans="1:7" x14ac:dyDescent="0.2">
      <c r="A1016" s="1">
        <v>2358.5416</v>
      </c>
      <c r="B1016" s="1">
        <v>367.66500000000002</v>
      </c>
      <c r="C1016" s="1">
        <v>2358.4904999999999</v>
      </c>
      <c r="D1016" s="1">
        <v>545.471</v>
      </c>
      <c r="E1016" s="1">
        <v>314.77300000000002</v>
      </c>
      <c r="F1016" s="1">
        <v>314.59899999999999</v>
      </c>
      <c r="G1016" s="1">
        <v>339.339</v>
      </c>
    </row>
    <row r="1017" spans="1:7" x14ac:dyDescent="0.2">
      <c r="A1017" s="1">
        <v>2360.1097</v>
      </c>
      <c r="B1017" s="1">
        <v>310.99900000000002</v>
      </c>
      <c r="C1017" s="1">
        <v>2360.0587999999998</v>
      </c>
      <c r="D1017" s="1">
        <v>553.46799999999996</v>
      </c>
      <c r="E1017" s="1">
        <v>287.88400000000001</v>
      </c>
      <c r="F1017" s="1">
        <v>296.95800000000003</v>
      </c>
      <c r="G1017" s="1">
        <v>328.846</v>
      </c>
    </row>
    <row r="1018" spans="1:7" x14ac:dyDescent="0.2">
      <c r="A1018" s="1">
        <v>2361.6772999999998</v>
      </c>
      <c r="B1018" s="1">
        <v>304.46100000000001</v>
      </c>
      <c r="C1018" s="1">
        <v>2361.6264999999999</v>
      </c>
      <c r="D1018" s="1">
        <v>427.75299999999999</v>
      </c>
      <c r="E1018" s="1">
        <v>351.09899999999999</v>
      </c>
      <c r="F1018" s="1">
        <v>274.363</v>
      </c>
      <c r="G1018" s="1">
        <v>314.44299999999998</v>
      </c>
    </row>
    <row r="1019" spans="1:7" x14ac:dyDescent="0.2">
      <c r="A1019" s="1">
        <v>2363.2447000000002</v>
      </c>
      <c r="B1019" s="1">
        <v>302.053</v>
      </c>
      <c r="C1019" s="1">
        <v>2363.1936000000001</v>
      </c>
      <c r="D1019" s="1">
        <v>558.327</v>
      </c>
      <c r="E1019" s="1">
        <v>215.42</v>
      </c>
      <c r="F1019" s="1">
        <v>297.81099999999998</v>
      </c>
      <c r="G1019" s="1">
        <v>311.12900000000002</v>
      </c>
    </row>
    <row r="1020" spans="1:7" x14ac:dyDescent="0.2">
      <c r="A1020" s="1">
        <v>2364.8112999999998</v>
      </c>
      <c r="B1020" s="1">
        <v>261.77600000000001</v>
      </c>
      <c r="C1020" s="1">
        <v>2364.7604999999999</v>
      </c>
      <c r="D1020" s="1">
        <v>480.19499999999999</v>
      </c>
      <c r="E1020" s="1">
        <v>208.845</v>
      </c>
      <c r="F1020" s="1">
        <v>342.30500000000001</v>
      </c>
      <c r="G1020" s="1">
        <v>299.90499999999997</v>
      </c>
    </row>
    <row r="1021" spans="1:7" x14ac:dyDescent="0.2">
      <c r="A1021" s="1">
        <v>2366.3777</v>
      </c>
      <c r="B1021" s="1">
        <v>293.62799999999999</v>
      </c>
      <c r="C1021" s="1">
        <v>2366.3267000000001</v>
      </c>
      <c r="D1021" s="1">
        <v>379.358</v>
      </c>
      <c r="E1021" s="1">
        <v>171.375</v>
      </c>
      <c r="F1021" s="1">
        <v>279.84300000000002</v>
      </c>
      <c r="G1021" s="1">
        <v>254.77099999999999</v>
      </c>
    </row>
    <row r="1022" spans="1:7" x14ac:dyDescent="0.2">
      <c r="A1022" s="1">
        <v>2367.9436999999998</v>
      </c>
      <c r="B1022" s="1">
        <v>168.976</v>
      </c>
      <c r="C1022" s="1">
        <v>2367.8926000000001</v>
      </c>
      <c r="D1022" s="1">
        <v>370.82100000000003</v>
      </c>
      <c r="E1022" s="1">
        <v>225.00899999999999</v>
      </c>
      <c r="F1022" s="1">
        <v>323.42500000000001</v>
      </c>
      <c r="G1022" s="1">
        <v>212.90600000000001</v>
      </c>
    </row>
    <row r="1023" spans="1:7" x14ac:dyDescent="0.2">
      <c r="A1023" s="1">
        <v>2369.5091000000002</v>
      </c>
      <c r="B1023" s="1">
        <v>250.78899999999999</v>
      </c>
      <c r="C1023" s="1">
        <v>2369.4580000000001</v>
      </c>
      <c r="D1023" s="1">
        <v>407.58499999999998</v>
      </c>
      <c r="E1023" s="1">
        <v>187.74799999999999</v>
      </c>
      <c r="F1023" s="1">
        <v>273.05099999999999</v>
      </c>
      <c r="G1023" s="1">
        <v>260.77100000000002</v>
      </c>
    </row>
    <row r="1024" spans="1:7" x14ac:dyDescent="0.2">
      <c r="A1024" s="1">
        <v>2371.0740000000001</v>
      </c>
      <c r="B1024" s="1">
        <v>168.976</v>
      </c>
      <c r="C1024" s="1">
        <v>2371.0228999999999</v>
      </c>
      <c r="D1024" s="1">
        <v>185.03200000000001</v>
      </c>
      <c r="E1024" s="1">
        <v>160.59100000000001</v>
      </c>
      <c r="F1024" s="1">
        <v>244.721</v>
      </c>
      <c r="G1024" s="1">
        <v>212.90600000000001</v>
      </c>
    </row>
    <row r="1025" spans="1:7" x14ac:dyDescent="0.2">
      <c r="A1025" s="1">
        <v>2372.6387</v>
      </c>
      <c r="B1025" s="1">
        <v>168.976</v>
      </c>
      <c r="C1025" s="1">
        <v>2372.5873999999999</v>
      </c>
      <c r="D1025" s="1">
        <v>185.03200000000001</v>
      </c>
      <c r="E1025" s="1">
        <v>160.59100000000001</v>
      </c>
      <c r="F1025" s="1">
        <v>244.721</v>
      </c>
      <c r="G1025" s="1">
        <v>212.90600000000001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C5F0C-7321-42B2-902F-52C520787AAC}">
  <dimension ref="A1:V1025"/>
  <sheetViews>
    <sheetView tabSelected="1" workbookViewId="0">
      <selection activeCell="Q10" sqref="Q10"/>
    </sheetView>
  </sheetViews>
  <sheetFormatPr defaultRowHeight="14.25" x14ac:dyDescent="0.2"/>
  <cols>
    <col min="1" max="6" width="9.140625" style="1"/>
    <col min="17" max="17" width="14.85546875" customWidth="1"/>
  </cols>
  <sheetData>
    <row r="1" spans="1:22" x14ac:dyDescent="0.2">
      <c r="A1" s="2" t="s">
        <v>11</v>
      </c>
      <c r="B1" s="3" t="s">
        <v>12</v>
      </c>
      <c r="C1" s="3"/>
      <c r="D1" s="3" t="s">
        <v>13</v>
      </c>
      <c r="E1" s="3"/>
      <c r="F1" s="3" t="s">
        <v>14</v>
      </c>
      <c r="I1" s="2" t="s">
        <v>15</v>
      </c>
      <c r="J1" s="3" t="s">
        <v>12</v>
      </c>
      <c r="K1" s="3"/>
      <c r="L1" s="3" t="s">
        <v>13</v>
      </c>
      <c r="M1" s="3"/>
      <c r="N1" s="3" t="s">
        <v>14</v>
      </c>
      <c r="Q1" s="2" t="s">
        <v>16</v>
      </c>
      <c r="R1" s="3" t="s">
        <v>12</v>
      </c>
      <c r="S1" s="3"/>
      <c r="T1" s="3" t="s">
        <v>13</v>
      </c>
      <c r="U1" s="3"/>
      <c r="V1" s="3" t="s">
        <v>14</v>
      </c>
    </row>
    <row r="2" spans="1:22" x14ac:dyDescent="0.2">
      <c r="A2" s="1">
        <v>498.03829999999999</v>
      </c>
      <c r="B2" s="1">
        <v>652.43362275000004</v>
      </c>
      <c r="C2" s="1">
        <v>498.03829999999999</v>
      </c>
      <c r="D2" s="1">
        <v>539.01900000000001</v>
      </c>
      <c r="E2" s="1">
        <v>498.03829999999999</v>
      </c>
      <c r="F2" s="1">
        <v>544.3732</v>
      </c>
      <c r="I2" s="1">
        <v>498.03829999999999</v>
      </c>
      <c r="J2" s="1">
        <v>330.66792500000003</v>
      </c>
      <c r="K2" s="1">
        <v>498.03829999999999</v>
      </c>
      <c r="L2" s="1">
        <v>313.03199999999998</v>
      </c>
      <c r="M2" s="1">
        <v>498.03829999999999</v>
      </c>
      <c r="N2" s="1">
        <v>424.15699999999998</v>
      </c>
      <c r="Q2" s="1">
        <v>498.03829999999999</v>
      </c>
      <c r="R2" s="1">
        <v>282.34699999999998</v>
      </c>
      <c r="S2" s="1">
        <v>498.03829999999999</v>
      </c>
      <c r="T2" s="1">
        <v>273.85199999999998</v>
      </c>
      <c r="U2" s="1">
        <v>498.03829999999999</v>
      </c>
      <c r="V2" s="1">
        <v>300.06700000000001</v>
      </c>
    </row>
    <row r="3" spans="1:22" x14ac:dyDescent="0.2">
      <c r="A3" s="1">
        <v>500.17939999999999</v>
      </c>
      <c r="B3" s="1">
        <v>652.43362275000004</v>
      </c>
      <c r="C3" s="1">
        <v>500.17939999999999</v>
      </c>
      <c r="D3" s="1">
        <v>609.89499999999998</v>
      </c>
      <c r="E3" s="1">
        <v>500.17939999999999</v>
      </c>
      <c r="F3" s="1">
        <v>544.3732</v>
      </c>
      <c r="I3" s="1">
        <v>500.17939999999999</v>
      </c>
      <c r="J3" s="1">
        <v>428.64403750000002</v>
      </c>
      <c r="K3" s="1">
        <v>500.17939999999999</v>
      </c>
      <c r="L3" s="1">
        <v>313.03199999999998</v>
      </c>
      <c r="M3" s="1">
        <v>500.17939999999999</v>
      </c>
      <c r="N3" s="1">
        <v>609.14400000000001</v>
      </c>
      <c r="Q3" s="1">
        <v>500.17939999999999</v>
      </c>
      <c r="R3" s="1">
        <v>282.34699999999998</v>
      </c>
      <c r="S3" s="1">
        <v>500.17939999999999</v>
      </c>
      <c r="T3" s="1">
        <v>322.44900000000001</v>
      </c>
      <c r="U3" s="1">
        <v>500.17939999999999</v>
      </c>
      <c r="V3" s="1">
        <v>332.44200000000001</v>
      </c>
    </row>
    <row r="4" spans="1:22" x14ac:dyDescent="0.2">
      <c r="A4" s="1">
        <v>502.31970000000001</v>
      </c>
      <c r="B4" s="1">
        <v>696.92661674999999</v>
      </c>
      <c r="C4" s="1">
        <v>502.31970000000001</v>
      </c>
      <c r="D4" s="1">
        <v>724.99</v>
      </c>
      <c r="E4" s="1">
        <v>502.31970000000001</v>
      </c>
      <c r="F4" s="1">
        <v>617.45039999999995</v>
      </c>
      <c r="I4" s="1">
        <v>502.31970000000001</v>
      </c>
      <c r="J4" s="1">
        <v>330.66792500000003</v>
      </c>
      <c r="K4" s="1">
        <v>502.31970000000001</v>
      </c>
      <c r="L4" s="1">
        <v>313.03199999999998</v>
      </c>
      <c r="M4" s="1">
        <v>502.31970000000001</v>
      </c>
      <c r="N4" s="1">
        <v>816.59699999999998</v>
      </c>
      <c r="Q4" s="1">
        <v>502.31970000000001</v>
      </c>
      <c r="R4" s="1">
        <v>282.34699999999998</v>
      </c>
      <c r="S4" s="1">
        <v>502.31970000000001</v>
      </c>
      <c r="T4" s="1">
        <v>273.85199999999998</v>
      </c>
      <c r="U4" s="1">
        <v>502.31970000000001</v>
      </c>
      <c r="V4" s="1">
        <v>308.19600000000003</v>
      </c>
    </row>
    <row r="5" spans="1:22" x14ac:dyDescent="0.2">
      <c r="A5" s="1">
        <v>504.45929999999998</v>
      </c>
      <c r="B5" s="1">
        <v>652.43362275000004</v>
      </c>
      <c r="C5" s="1">
        <v>504.45929999999998</v>
      </c>
      <c r="D5" s="1">
        <v>855.24900000000002</v>
      </c>
      <c r="E5" s="1">
        <v>504.45929999999998</v>
      </c>
      <c r="F5" s="1">
        <v>825.46100000000001</v>
      </c>
      <c r="I5" s="1">
        <v>504.45929999999998</v>
      </c>
      <c r="J5" s="1">
        <v>330.93791499999998</v>
      </c>
      <c r="K5" s="1">
        <v>504.45929999999998</v>
      </c>
      <c r="L5" s="1">
        <v>324.19200000000001</v>
      </c>
      <c r="M5" s="1">
        <v>504.45929999999998</v>
      </c>
      <c r="N5" s="1">
        <v>569.63</v>
      </c>
      <c r="Q5" s="1">
        <v>504.45929999999998</v>
      </c>
      <c r="R5" s="1">
        <v>288.75299999999999</v>
      </c>
      <c r="S5" s="1">
        <v>504.45929999999998</v>
      </c>
      <c r="T5" s="1">
        <v>312.04700000000003</v>
      </c>
      <c r="U5" s="1">
        <v>504.45929999999998</v>
      </c>
      <c r="V5" s="1">
        <v>326.33800000000002</v>
      </c>
    </row>
    <row r="6" spans="1:22" x14ac:dyDescent="0.2">
      <c r="A6" s="1">
        <v>506.59820000000002</v>
      </c>
      <c r="B6" s="1">
        <v>652.43362275000004</v>
      </c>
      <c r="C6" s="1">
        <v>506.59820000000002</v>
      </c>
      <c r="D6" s="1">
        <v>1006.9</v>
      </c>
      <c r="E6" s="1">
        <v>506.59820000000002</v>
      </c>
      <c r="F6" s="1">
        <v>1017.212</v>
      </c>
      <c r="I6" s="1">
        <v>506.59820000000002</v>
      </c>
      <c r="J6" s="1">
        <v>330.66792500000003</v>
      </c>
      <c r="K6" s="1">
        <v>506.59820000000002</v>
      </c>
      <c r="L6" s="1">
        <v>313.03199999999998</v>
      </c>
      <c r="M6" s="1">
        <v>506.59820000000002</v>
      </c>
      <c r="N6" s="1">
        <v>424.15699999999998</v>
      </c>
      <c r="Q6" s="1">
        <v>506.59820000000002</v>
      </c>
      <c r="R6" s="1">
        <v>333.52199999999999</v>
      </c>
      <c r="S6" s="1">
        <v>506.59820000000002</v>
      </c>
      <c r="T6" s="1">
        <v>323.54599999999999</v>
      </c>
      <c r="U6" s="1">
        <v>506.59820000000002</v>
      </c>
      <c r="V6" s="1">
        <v>357.87599999999998</v>
      </c>
    </row>
    <row r="7" spans="1:22" x14ac:dyDescent="0.2">
      <c r="A7" s="1">
        <v>508.73649999999998</v>
      </c>
      <c r="B7" s="1">
        <v>806.33662200000003</v>
      </c>
      <c r="C7" s="1">
        <v>508.73649999999998</v>
      </c>
      <c r="D7" s="1">
        <v>1273.94</v>
      </c>
      <c r="E7" s="1">
        <v>508.73649999999998</v>
      </c>
      <c r="F7" s="1">
        <v>1259.9146000000001</v>
      </c>
      <c r="I7" s="1">
        <v>508.73649999999998</v>
      </c>
      <c r="J7" s="1">
        <v>330.66792500000003</v>
      </c>
      <c r="K7" s="1">
        <v>508.73649999999998</v>
      </c>
      <c r="L7" s="1">
        <v>361.94799999999998</v>
      </c>
      <c r="M7" s="1">
        <v>508.73649999999998</v>
      </c>
      <c r="N7" s="1">
        <v>424.15699999999998</v>
      </c>
      <c r="Q7" s="1">
        <v>508.73649999999998</v>
      </c>
      <c r="R7" s="1">
        <v>282.34699999999998</v>
      </c>
      <c r="S7" s="1">
        <v>508.73649999999998</v>
      </c>
      <c r="T7" s="1">
        <v>354.35599999999999</v>
      </c>
      <c r="U7" s="1">
        <v>508.73649999999998</v>
      </c>
      <c r="V7" s="1">
        <v>413.82</v>
      </c>
    </row>
    <row r="8" spans="1:22" x14ac:dyDescent="0.2">
      <c r="A8" s="1">
        <v>510.87400000000002</v>
      </c>
      <c r="B8" s="1">
        <v>652.43362275000004</v>
      </c>
      <c r="C8" s="1">
        <v>510.87400000000002</v>
      </c>
      <c r="D8" s="1">
        <v>1477.38</v>
      </c>
      <c r="E8" s="1">
        <v>510.87400000000002</v>
      </c>
      <c r="F8" s="1">
        <v>1578.78</v>
      </c>
      <c r="I8" s="1">
        <v>510.87400000000002</v>
      </c>
      <c r="J8" s="1">
        <v>360.81370500000003</v>
      </c>
      <c r="K8" s="1">
        <v>510.87400000000002</v>
      </c>
      <c r="L8" s="1">
        <v>397.654</v>
      </c>
      <c r="M8" s="1">
        <v>510.87400000000002</v>
      </c>
      <c r="N8" s="1">
        <v>424.15699999999998</v>
      </c>
      <c r="Q8" s="1">
        <v>510.87400000000002</v>
      </c>
      <c r="R8" s="1">
        <v>367.25900000000001</v>
      </c>
      <c r="S8" s="1">
        <v>510.87400000000002</v>
      </c>
      <c r="T8" s="1">
        <v>419.48500000000001</v>
      </c>
      <c r="U8" s="1">
        <v>510.87400000000002</v>
      </c>
      <c r="V8" s="1">
        <v>480.17899999999997</v>
      </c>
    </row>
    <row r="9" spans="1:22" x14ac:dyDescent="0.2">
      <c r="A9" s="1">
        <v>513.01089999999999</v>
      </c>
      <c r="B9" s="1">
        <v>682.70939099999998</v>
      </c>
      <c r="C9" s="1">
        <v>513.01089999999999</v>
      </c>
      <c r="D9" s="1">
        <v>1839.23</v>
      </c>
      <c r="E9" s="1">
        <v>513.01089999999999</v>
      </c>
      <c r="F9" s="1">
        <v>1836.6179999999999</v>
      </c>
      <c r="I9" s="1">
        <v>513.01089999999999</v>
      </c>
      <c r="J9" s="1">
        <v>417.36031750000001</v>
      </c>
      <c r="K9" s="1">
        <v>513.01089999999999</v>
      </c>
      <c r="L9" s="1">
        <v>374.36</v>
      </c>
      <c r="M9" s="1">
        <v>513.01089999999999</v>
      </c>
      <c r="N9" s="1">
        <v>465.13299999999998</v>
      </c>
      <c r="Q9" s="1">
        <v>513.01089999999999</v>
      </c>
      <c r="R9" s="1">
        <v>436.42599999999999</v>
      </c>
      <c r="S9" s="1">
        <v>513.01089999999999</v>
      </c>
      <c r="T9" s="1">
        <v>442.93900000000002</v>
      </c>
      <c r="U9" s="1">
        <v>513.01089999999999</v>
      </c>
      <c r="V9" s="1">
        <v>565.96199999999999</v>
      </c>
    </row>
    <row r="10" spans="1:22" x14ac:dyDescent="0.2">
      <c r="A10" s="1">
        <v>515.14700000000005</v>
      </c>
      <c r="B10" s="1">
        <v>697.62358574999996</v>
      </c>
      <c r="C10" s="1">
        <v>515.14700000000005</v>
      </c>
      <c r="D10" s="1">
        <v>2017.49</v>
      </c>
      <c r="E10" s="1">
        <v>515.14700000000005</v>
      </c>
      <c r="F10" s="1">
        <v>2040.43</v>
      </c>
      <c r="I10" s="1">
        <v>515.14700000000005</v>
      </c>
      <c r="J10" s="1">
        <v>461.0381825</v>
      </c>
      <c r="K10" s="1">
        <v>515.14700000000005</v>
      </c>
      <c r="L10" s="1">
        <v>386.30599999999998</v>
      </c>
      <c r="M10" s="1">
        <v>515.14700000000005</v>
      </c>
      <c r="N10" s="1">
        <v>424.15699999999998</v>
      </c>
      <c r="Q10" s="1">
        <v>515.14700000000005</v>
      </c>
      <c r="R10" s="1">
        <v>424.85399999999998</v>
      </c>
      <c r="S10" s="1">
        <v>515.14700000000005</v>
      </c>
      <c r="T10" s="1">
        <v>473.726</v>
      </c>
      <c r="U10" s="1">
        <v>515.14700000000005</v>
      </c>
      <c r="V10" s="1">
        <v>583.18200000000002</v>
      </c>
    </row>
    <row r="11" spans="1:22" x14ac:dyDescent="0.2">
      <c r="A11" s="1">
        <v>517.28250000000003</v>
      </c>
      <c r="B11" s="1">
        <v>1191.5438535000001</v>
      </c>
      <c r="C11" s="1">
        <v>517.28250000000003</v>
      </c>
      <c r="D11" s="1">
        <v>2166.2800000000002</v>
      </c>
      <c r="E11" s="1">
        <v>517.28250000000003</v>
      </c>
      <c r="F11" s="1">
        <v>2274.846</v>
      </c>
      <c r="I11" s="1">
        <v>517.28250000000003</v>
      </c>
      <c r="J11" s="1">
        <v>527.59304499999996</v>
      </c>
      <c r="K11" s="1">
        <v>517.28250000000003</v>
      </c>
      <c r="L11" s="1">
        <v>521.07600000000002</v>
      </c>
      <c r="M11" s="1">
        <v>517.28250000000003</v>
      </c>
      <c r="N11" s="1">
        <v>532.72900000000004</v>
      </c>
      <c r="Q11" s="1">
        <v>517.28250000000003</v>
      </c>
      <c r="R11" s="1">
        <v>496.512</v>
      </c>
      <c r="S11" s="1">
        <v>517.28250000000003</v>
      </c>
      <c r="T11" s="1">
        <v>568.33299999999997</v>
      </c>
      <c r="U11" s="1">
        <v>517.28250000000003</v>
      </c>
      <c r="V11" s="1">
        <v>663.971</v>
      </c>
    </row>
    <row r="12" spans="1:22" x14ac:dyDescent="0.2">
      <c r="A12" s="1">
        <v>519.41719999999998</v>
      </c>
      <c r="B12" s="1">
        <v>967.97220975000005</v>
      </c>
      <c r="C12" s="1">
        <v>519.41719999999998</v>
      </c>
      <c r="D12" s="1">
        <v>2287.81</v>
      </c>
      <c r="E12" s="1">
        <v>519.41719999999998</v>
      </c>
      <c r="F12" s="1">
        <v>2369.8780000000002</v>
      </c>
      <c r="I12" s="1">
        <v>519.41719999999998</v>
      </c>
      <c r="J12" s="1">
        <v>553.73785250000003</v>
      </c>
      <c r="K12" s="1">
        <v>519.41719999999998</v>
      </c>
      <c r="L12" s="1">
        <v>494.59199999999998</v>
      </c>
      <c r="M12" s="1">
        <v>519.41719999999998</v>
      </c>
      <c r="N12" s="1">
        <v>511.34300000000002</v>
      </c>
      <c r="Q12" s="1">
        <v>519.41719999999998</v>
      </c>
      <c r="R12" s="1">
        <v>476.755</v>
      </c>
      <c r="S12" s="1">
        <v>519.41719999999998</v>
      </c>
      <c r="T12" s="1">
        <v>509.17</v>
      </c>
      <c r="U12" s="1">
        <v>519.41719999999998</v>
      </c>
      <c r="V12" s="1">
        <v>623.56500000000005</v>
      </c>
    </row>
    <row r="13" spans="1:22" x14ac:dyDescent="0.2">
      <c r="A13" s="1">
        <v>521.55129999999997</v>
      </c>
      <c r="B13" s="1">
        <v>1054.2927622499999</v>
      </c>
      <c r="C13" s="1">
        <v>521.55129999999997</v>
      </c>
      <c r="D13" s="1">
        <v>2187.7800000000002</v>
      </c>
      <c r="E13" s="1">
        <v>521.55129999999997</v>
      </c>
      <c r="F13" s="1">
        <v>2342.34</v>
      </c>
      <c r="I13" s="1">
        <v>521.55129999999997</v>
      </c>
      <c r="J13" s="1">
        <v>459.56022000000002</v>
      </c>
      <c r="K13" s="1">
        <v>521.55129999999997</v>
      </c>
      <c r="L13" s="1">
        <v>630.76199999999994</v>
      </c>
      <c r="M13" s="1">
        <v>521.55129999999997</v>
      </c>
      <c r="N13" s="1">
        <v>435.32</v>
      </c>
      <c r="Q13" s="1">
        <v>521.55129999999997</v>
      </c>
      <c r="R13" s="1">
        <v>469.28100000000001</v>
      </c>
      <c r="S13" s="1">
        <v>521.55129999999997</v>
      </c>
      <c r="T13" s="1">
        <v>495.375</v>
      </c>
      <c r="U13" s="1">
        <v>521.55129999999997</v>
      </c>
      <c r="V13" s="1">
        <v>607.64200000000005</v>
      </c>
    </row>
    <row r="14" spans="1:22" x14ac:dyDescent="0.2">
      <c r="A14" s="1">
        <v>523.68470000000002</v>
      </c>
      <c r="B14" s="1">
        <v>714.97246274999998</v>
      </c>
      <c r="C14" s="1">
        <v>523.68470000000002</v>
      </c>
      <c r="D14" s="1">
        <v>2034.2</v>
      </c>
      <c r="E14" s="1">
        <v>523.68470000000002</v>
      </c>
      <c r="F14" s="1">
        <v>2084.4319999999998</v>
      </c>
      <c r="I14" s="1">
        <v>523.68470000000002</v>
      </c>
      <c r="J14" s="1">
        <v>436.70882499999999</v>
      </c>
      <c r="K14" s="1">
        <v>523.68470000000002</v>
      </c>
      <c r="L14" s="1">
        <v>488.11</v>
      </c>
      <c r="M14" s="1">
        <v>523.68470000000002</v>
      </c>
      <c r="N14" s="1">
        <v>425.70400000000001</v>
      </c>
      <c r="Q14" s="1">
        <v>523.68470000000002</v>
      </c>
      <c r="R14" s="1">
        <v>419.09699999999998</v>
      </c>
      <c r="S14" s="1">
        <v>523.68470000000002</v>
      </c>
      <c r="T14" s="1">
        <v>428.95699999999999</v>
      </c>
      <c r="U14" s="1">
        <v>523.68470000000002</v>
      </c>
      <c r="V14" s="1">
        <v>590.21400000000006</v>
      </c>
    </row>
    <row r="15" spans="1:22" x14ac:dyDescent="0.2">
      <c r="A15" s="1">
        <v>525.81740000000002</v>
      </c>
      <c r="B15" s="1">
        <v>652.43362275000004</v>
      </c>
      <c r="C15" s="1">
        <v>525.81740000000002</v>
      </c>
      <c r="D15" s="1">
        <v>1881.08</v>
      </c>
      <c r="E15" s="1">
        <v>525.81740000000002</v>
      </c>
      <c r="F15" s="1">
        <v>1867.796</v>
      </c>
      <c r="I15" s="1">
        <v>525.81740000000002</v>
      </c>
      <c r="J15" s="1">
        <v>397.75345750000002</v>
      </c>
      <c r="K15" s="1">
        <v>525.81740000000002</v>
      </c>
      <c r="L15" s="1">
        <v>437.27</v>
      </c>
      <c r="M15" s="1">
        <v>525.81740000000002</v>
      </c>
      <c r="N15" s="1">
        <v>424.15699999999998</v>
      </c>
      <c r="Q15" s="1">
        <v>525.81740000000002</v>
      </c>
      <c r="R15" s="1">
        <v>424.21</v>
      </c>
      <c r="S15" s="1">
        <v>525.81740000000002</v>
      </c>
      <c r="T15" s="1">
        <v>413.92700000000002</v>
      </c>
      <c r="U15" s="1">
        <v>525.81740000000002</v>
      </c>
      <c r="V15" s="1">
        <v>511.29700000000003</v>
      </c>
    </row>
    <row r="16" spans="1:22" x14ac:dyDescent="0.2">
      <c r="A16" s="1">
        <v>527.94929999999999</v>
      </c>
      <c r="B16" s="1">
        <v>706.70772899999997</v>
      </c>
      <c r="C16" s="1">
        <v>527.94929999999999</v>
      </c>
      <c r="D16" s="1">
        <v>1724.41</v>
      </c>
      <c r="E16" s="1">
        <v>527.94929999999999</v>
      </c>
      <c r="F16" s="1">
        <v>1754.018</v>
      </c>
      <c r="I16" s="1">
        <v>527.94929999999999</v>
      </c>
      <c r="J16" s="1">
        <v>357.99277499999999</v>
      </c>
      <c r="K16" s="1">
        <v>527.94929999999999</v>
      </c>
      <c r="L16" s="1">
        <v>399.024</v>
      </c>
      <c r="M16" s="1">
        <v>527.94929999999999</v>
      </c>
      <c r="N16" s="1">
        <v>424.15699999999998</v>
      </c>
      <c r="Q16" s="1">
        <v>527.94929999999999</v>
      </c>
      <c r="R16" s="1">
        <v>332.62700000000001</v>
      </c>
      <c r="S16" s="1">
        <v>527.94929999999999</v>
      </c>
      <c r="T16" s="1">
        <v>425.29500000000002</v>
      </c>
      <c r="U16" s="1">
        <v>527.94929999999999</v>
      </c>
      <c r="V16" s="1">
        <v>522.904</v>
      </c>
    </row>
    <row r="17" spans="1:22" x14ac:dyDescent="0.2">
      <c r="A17" s="1">
        <v>530.08069999999998</v>
      </c>
      <c r="B17" s="1">
        <v>675.29232224999998</v>
      </c>
      <c r="C17" s="1">
        <v>530.08069999999998</v>
      </c>
      <c r="D17" s="1">
        <v>1533.21</v>
      </c>
      <c r="E17" s="1">
        <v>530.08069999999998</v>
      </c>
      <c r="F17" s="1">
        <v>1593.3119999999999</v>
      </c>
      <c r="I17" s="1">
        <v>530.08069999999998</v>
      </c>
      <c r="J17" s="1">
        <v>391.3993825</v>
      </c>
      <c r="K17" s="1">
        <v>530.08069999999998</v>
      </c>
      <c r="L17" s="1">
        <v>394.346</v>
      </c>
      <c r="M17" s="1">
        <v>530.08069999999998</v>
      </c>
      <c r="N17" s="1">
        <v>431.54300000000001</v>
      </c>
      <c r="Q17" s="1">
        <v>530.08069999999998</v>
      </c>
      <c r="R17" s="1">
        <v>384.35399999999998</v>
      </c>
      <c r="S17" s="1">
        <v>530.08069999999998</v>
      </c>
      <c r="T17" s="1">
        <v>440.072</v>
      </c>
      <c r="U17" s="1">
        <v>530.08069999999998</v>
      </c>
      <c r="V17" s="1">
        <v>474.05099999999999</v>
      </c>
    </row>
    <row r="18" spans="1:22" x14ac:dyDescent="0.2">
      <c r="A18" s="1">
        <v>532.21130000000005</v>
      </c>
      <c r="B18" s="1">
        <v>783.35077275000003</v>
      </c>
      <c r="C18" s="1">
        <v>532.21130000000005</v>
      </c>
      <c r="D18" s="1">
        <v>1474.48</v>
      </c>
      <c r="E18" s="1">
        <v>532.21130000000005</v>
      </c>
      <c r="F18" s="1">
        <v>1501.92</v>
      </c>
      <c r="I18" s="1">
        <v>532.21130000000005</v>
      </c>
      <c r="J18" s="1">
        <v>330.66792500000003</v>
      </c>
      <c r="K18" s="1">
        <v>532.21130000000005</v>
      </c>
      <c r="L18" s="1">
        <v>313.03199999999998</v>
      </c>
      <c r="M18" s="1">
        <v>532.21130000000005</v>
      </c>
      <c r="N18" s="1">
        <v>424.15699999999998</v>
      </c>
      <c r="Q18" s="1">
        <v>532.21130000000005</v>
      </c>
      <c r="R18" s="1">
        <v>357.40100000000001</v>
      </c>
      <c r="S18" s="1">
        <v>532.21130000000005</v>
      </c>
      <c r="T18" s="1">
        <v>378.27100000000002</v>
      </c>
      <c r="U18" s="1">
        <v>532.21130000000005</v>
      </c>
      <c r="V18" s="1">
        <v>430.755</v>
      </c>
    </row>
    <row r="19" spans="1:22" x14ac:dyDescent="0.2">
      <c r="A19" s="1">
        <v>534.34119999999996</v>
      </c>
      <c r="B19" s="1">
        <v>652.43362275000004</v>
      </c>
      <c r="C19" s="1">
        <v>534.34119999999996</v>
      </c>
      <c r="D19" s="1">
        <v>1363.25</v>
      </c>
      <c r="E19" s="1">
        <v>534.34119999999996</v>
      </c>
      <c r="F19" s="1">
        <v>1453.2280000000001</v>
      </c>
      <c r="I19" s="1">
        <v>534.34119999999996</v>
      </c>
      <c r="J19" s="1">
        <v>352.03670249999999</v>
      </c>
      <c r="K19" s="1">
        <v>534.34119999999996</v>
      </c>
      <c r="L19" s="1">
        <v>381.41399999999999</v>
      </c>
      <c r="M19" s="1">
        <v>534.34119999999996</v>
      </c>
      <c r="N19" s="1">
        <v>424.15699999999998</v>
      </c>
      <c r="Q19" s="1">
        <v>534.34119999999996</v>
      </c>
      <c r="R19" s="1">
        <v>373.774</v>
      </c>
      <c r="S19" s="1">
        <v>534.34119999999996</v>
      </c>
      <c r="T19" s="1">
        <v>359.904</v>
      </c>
      <c r="U19" s="1">
        <v>534.34119999999996</v>
      </c>
      <c r="V19" s="1">
        <v>433.03199999999998</v>
      </c>
    </row>
    <row r="20" spans="1:22" x14ac:dyDescent="0.2">
      <c r="A20" s="1">
        <v>536.47040000000004</v>
      </c>
      <c r="B20" s="1">
        <v>652.43362275000004</v>
      </c>
      <c r="C20" s="1">
        <v>536.47040000000004</v>
      </c>
      <c r="D20" s="1">
        <v>1345.5</v>
      </c>
      <c r="E20" s="1">
        <v>536.47040000000004</v>
      </c>
      <c r="F20" s="1">
        <v>1326.8696</v>
      </c>
      <c r="I20" s="1">
        <v>536.47040000000004</v>
      </c>
      <c r="J20" s="1">
        <v>330.66792500000003</v>
      </c>
      <c r="K20" s="1">
        <v>536.47040000000004</v>
      </c>
      <c r="L20" s="1">
        <v>350.12</v>
      </c>
      <c r="M20" s="1">
        <v>536.47040000000004</v>
      </c>
      <c r="N20" s="1">
        <v>424.15699999999998</v>
      </c>
      <c r="Q20" s="1">
        <v>536.47040000000004</v>
      </c>
      <c r="R20" s="1">
        <v>381.483</v>
      </c>
      <c r="S20" s="1">
        <v>536.47040000000004</v>
      </c>
      <c r="T20" s="1">
        <v>361.983</v>
      </c>
      <c r="U20" s="1">
        <v>536.47040000000004</v>
      </c>
      <c r="V20" s="1">
        <v>375.90199999999999</v>
      </c>
    </row>
    <row r="21" spans="1:22" x14ac:dyDescent="0.2">
      <c r="A21" s="1">
        <v>538.59889999999996</v>
      </c>
      <c r="B21" s="1">
        <v>914.88954375000003</v>
      </c>
      <c r="C21" s="1">
        <v>538.59889999999996</v>
      </c>
      <c r="D21" s="1">
        <v>1412.53</v>
      </c>
      <c r="E21" s="1">
        <v>538.59889999999996</v>
      </c>
      <c r="F21" s="1">
        <v>1310.2067999999999</v>
      </c>
      <c r="I21" s="1">
        <v>538.59889999999996</v>
      </c>
      <c r="J21" s="1">
        <v>434.64898749999998</v>
      </c>
      <c r="K21" s="1">
        <v>538.59889999999996</v>
      </c>
      <c r="L21" s="1">
        <v>463.53199999999998</v>
      </c>
      <c r="M21" s="1">
        <v>538.59889999999996</v>
      </c>
      <c r="N21" s="1">
        <v>462.99599999999998</v>
      </c>
      <c r="Q21" s="1">
        <v>538.59889999999996</v>
      </c>
      <c r="R21" s="1">
        <v>406.94200000000001</v>
      </c>
      <c r="S21" s="1">
        <v>538.59889999999996</v>
      </c>
      <c r="T21" s="1">
        <v>394.53899999999999</v>
      </c>
      <c r="U21" s="1">
        <v>538.59889999999996</v>
      </c>
      <c r="V21" s="1">
        <v>427.495</v>
      </c>
    </row>
    <row r="22" spans="1:22" x14ac:dyDescent="0.2">
      <c r="A22" s="1">
        <v>540.72680000000003</v>
      </c>
      <c r="B22" s="1">
        <v>652.43362275000004</v>
      </c>
      <c r="C22" s="1">
        <v>540.72680000000003</v>
      </c>
      <c r="D22" s="1">
        <v>1422.32</v>
      </c>
      <c r="E22" s="1">
        <v>540.72680000000003</v>
      </c>
      <c r="F22" s="1">
        <v>1313.5388</v>
      </c>
      <c r="I22" s="1">
        <v>540.72680000000003</v>
      </c>
      <c r="J22" s="1">
        <v>463.26560000000001</v>
      </c>
      <c r="K22" s="1">
        <v>540.72680000000003</v>
      </c>
      <c r="L22" s="1">
        <v>458.83600000000001</v>
      </c>
      <c r="M22" s="1">
        <v>540.72680000000003</v>
      </c>
      <c r="N22" s="1">
        <v>491.27600000000001</v>
      </c>
      <c r="Q22" s="1">
        <v>540.72680000000003</v>
      </c>
      <c r="R22" s="1">
        <v>440.71100000000001</v>
      </c>
      <c r="S22" s="1">
        <v>540.72680000000003</v>
      </c>
      <c r="T22" s="1">
        <v>444.04599999999999</v>
      </c>
      <c r="U22" s="1">
        <v>540.72680000000003</v>
      </c>
      <c r="V22" s="1">
        <v>431.26100000000002</v>
      </c>
    </row>
    <row r="23" spans="1:22" x14ac:dyDescent="0.2">
      <c r="A23" s="1">
        <v>542.85389999999995</v>
      </c>
      <c r="B23" s="1">
        <v>799.67774250000002</v>
      </c>
      <c r="C23" s="1">
        <v>542.85389999999995</v>
      </c>
      <c r="D23" s="1">
        <v>1430.64</v>
      </c>
      <c r="E23" s="1">
        <v>542.85389999999995</v>
      </c>
      <c r="F23" s="1">
        <v>1326.0730000000001</v>
      </c>
      <c r="I23" s="1">
        <v>542.85389999999995</v>
      </c>
      <c r="J23" s="1">
        <v>497.633465</v>
      </c>
      <c r="K23" s="1">
        <v>542.85389999999995</v>
      </c>
      <c r="L23" s="1">
        <v>436.35199999999998</v>
      </c>
      <c r="M23" s="1">
        <v>542.85389999999995</v>
      </c>
      <c r="N23" s="1">
        <v>458.56099999999998</v>
      </c>
      <c r="Q23" s="1">
        <v>542.85389999999995</v>
      </c>
      <c r="R23" s="1">
        <v>442.85300000000001</v>
      </c>
      <c r="S23" s="1">
        <v>542.85389999999995</v>
      </c>
      <c r="T23" s="1">
        <v>444.05900000000003</v>
      </c>
      <c r="U23" s="1">
        <v>542.85389999999995</v>
      </c>
      <c r="V23" s="1">
        <v>445.70400000000001</v>
      </c>
    </row>
    <row r="24" spans="1:22" x14ac:dyDescent="0.2">
      <c r="A24" s="1">
        <v>544.98040000000003</v>
      </c>
      <c r="B24" s="1">
        <v>773.99820224999996</v>
      </c>
      <c r="C24" s="1">
        <v>544.98040000000003</v>
      </c>
      <c r="D24" s="1">
        <v>1377.5</v>
      </c>
      <c r="E24" s="1">
        <v>544.98040000000003</v>
      </c>
      <c r="F24" s="1">
        <v>1265.2275999999999</v>
      </c>
      <c r="I24" s="1">
        <v>544.98040000000003</v>
      </c>
      <c r="J24" s="1">
        <v>505.53067249999998</v>
      </c>
      <c r="K24" s="1">
        <v>544.98040000000003</v>
      </c>
      <c r="L24" s="1">
        <v>426.52199999999999</v>
      </c>
      <c r="M24" s="1">
        <v>544.98040000000003</v>
      </c>
      <c r="N24" s="1">
        <v>434.166</v>
      </c>
      <c r="Q24" s="1">
        <v>544.98040000000003</v>
      </c>
      <c r="R24" s="1">
        <v>422.37900000000002</v>
      </c>
      <c r="S24" s="1">
        <v>544.98040000000003</v>
      </c>
      <c r="T24" s="1">
        <v>451.59800000000001</v>
      </c>
      <c r="U24" s="1">
        <v>544.98040000000003</v>
      </c>
      <c r="V24" s="1">
        <v>393.84899999999999</v>
      </c>
    </row>
    <row r="25" spans="1:22" x14ac:dyDescent="0.2">
      <c r="A25" s="1">
        <v>547.10619999999994</v>
      </c>
      <c r="B25" s="1">
        <v>801.98998425000002</v>
      </c>
      <c r="C25" s="1">
        <v>547.10619999999994</v>
      </c>
      <c r="D25" s="1">
        <v>1326.92</v>
      </c>
      <c r="E25" s="1">
        <v>547.10619999999994</v>
      </c>
      <c r="F25" s="1">
        <v>1230.4236000000001</v>
      </c>
      <c r="I25" s="1">
        <v>547.10619999999994</v>
      </c>
      <c r="J25" s="1">
        <v>427.95044250000001</v>
      </c>
      <c r="K25" s="1">
        <v>547.10619999999994</v>
      </c>
      <c r="L25" s="1">
        <v>335.87</v>
      </c>
      <c r="M25" s="1">
        <v>547.10619999999994</v>
      </c>
      <c r="N25" s="1">
        <v>424.15699999999998</v>
      </c>
      <c r="Q25" s="1">
        <v>547.10619999999994</v>
      </c>
      <c r="R25" s="1">
        <v>442.30099999999999</v>
      </c>
      <c r="S25" s="1">
        <v>547.10619999999994</v>
      </c>
      <c r="T25" s="1">
        <v>384.68</v>
      </c>
      <c r="U25" s="1">
        <v>547.10619999999994</v>
      </c>
      <c r="V25" s="1">
        <v>373.721</v>
      </c>
    </row>
    <row r="26" spans="1:22" x14ac:dyDescent="0.2">
      <c r="A26" s="1">
        <v>549.23130000000003</v>
      </c>
      <c r="B26" s="1">
        <v>700.63279650000004</v>
      </c>
      <c r="C26" s="1">
        <v>549.23130000000003</v>
      </c>
      <c r="D26" s="1">
        <v>1265.9000000000001</v>
      </c>
      <c r="E26" s="1">
        <v>549.23130000000003</v>
      </c>
      <c r="F26" s="1">
        <v>1066.2847999999999</v>
      </c>
      <c r="I26" s="1">
        <v>549.23130000000003</v>
      </c>
      <c r="J26" s="1">
        <v>330.66792500000003</v>
      </c>
      <c r="K26" s="1">
        <v>549.23130000000003</v>
      </c>
      <c r="L26" s="1">
        <v>313.03199999999998</v>
      </c>
      <c r="M26" s="1">
        <v>549.23130000000003</v>
      </c>
      <c r="N26" s="1">
        <v>424.15699999999998</v>
      </c>
      <c r="Q26" s="1">
        <v>549.23130000000003</v>
      </c>
      <c r="R26" s="1">
        <v>386.63</v>
      </c>
      <c r="S26" s="1">
        <v>549.23130000000003</v>
      </c>
      <c r="T26" s="1">
        <v>345.32600000000002</v>
      </c>
      <c r="U26" s="1">
        <v>549.23130000000003</v>
      </c>
      <c r="V26" s="1">
        <v>356.34899999999999</v>
      </c>
    </row>
    <row r="27" spans="1:22" x14ac:dyDescent="0.2">
      <c r="A27" s="1">
        <v>551.35569999999996</v>
      </c>
      <c r="B27" s="1">
        <v>652.43362275000004</v>
      </c>
      <c r="C27" s="1">
        <v>551.35569999999996</v>
      </c>
      <c r="D27" s="1">
        <v>1140.45</v>
      </c>
      <c r="E27" s="1">
        <v>551.35569999999996</v>
      </c>
      <c r="F27" s="1">
        <v>961.83500000000004</v>
      </c>
      <c r="I27" s="1">
        <v>551.35569999999996</v>
      </c>
      <c r="J27" s="1">
        <v>341.2976175</v>
      </c>
      <c r="K27" s="1">
        <v>551.35569999999996</v>
      </c>
      <c r="L27" s="1">
        <v>337.2</v>
      </c>
      <c r="M27" s="1">
        <v>551.35569999999996</v>
      </c>
      <c r="N27" s="1">
        <v>447.82900000000001</v>
      </c>
      <c r="Q27" s="1">
        <v>551.35569999999996</v>
      </c>
      <c r="R27" s="1">
        <v>367.37900000000002</v>
      </c>
      <c r="S27" s="1">
        <v>551.35569999999996</v>
      </c>
      <c r="T27" s="1">
        <v>353.15600000000001</v>
      </c>
      <c r="U27" s="1">
        <v>551.35569999999996</v>
      </c>
      <c r="V27" s="1">
        <v>355.76299999999998</v>
      </c>
    </row>
    <row r="28" spans="1:22" x14ac:dyDescent="0.2">
      <c r="A28" s="1">
        <v>553.47940000000006</v>
      </c>
      <c r="B28" s="1">
        <v>692.23620374999996</v>
      </c>
      <c r="C28" s="1">
        <v>553.47940000000006</v>
      </c>
      <c r="D28" s="1">
        <v>1154.5899999999999</v>
      </c>
      <c r="E28" s="1">
        <v>553.47940000000006</v>
      </c>
      <c r="F28" s="1">
        <v>953.49519999999995</v>
      </c>
      <c r="I28" s="1">
        <v>553.47940000000006</v>
      </c>
      <c r="J28" s="1">
        <v>407.72912250000002</v>
      </c>
      <c r="K28" s="1">
        <v>553.47940000000006</v>
      </c>
      <c r="L28" s="1">
        <v>348.548</v>
      </c>
      <c r="M28" s="1">
        <v>553.47940000000006</v>
      </c>
      <c r="N28" s="1">
        <v>453.55</v>
      </c>
      <c r="Q28" s="1">
        <v>553.47940000000006</v>
      </c>
      <c r="R28" s="1">
        <v>375.56099999999998</v>
      </c>
      <c r="S28" s="1">
        <v>553.47940000000006</v>
      </c>
      <c r="T28" s="1">
        <v>307.38499999999999</v>
      </c>
      <c r="U28" s="1">
        <v>553.47940000000006</v>
      </c>
      <c r="V28" s="1">
        <v>318.92399999999998</v>
      </c>
    </row>
    <row r="29" spans="1:22" x14ac:dyDescent="0.2">
      <c r="A29" s="1">
        <v>555.60239999999999</v>
      </c>
      <c r="B29" s="1">
        <v>652.43362275000004</v>
      </c>
      <c r="C29" s="1">
        <v>555.60239999999999</v>
      </c>
      <c r="D29" s="1">
        <v>1101.33</v>
      </c>
      <c r="E29" s="1">
        <v>555.60239999999999</v>
      </c>
      <c r="F29" s="1">
        <v>880.29480000000001</v>
      </c>
      <c r="I29" s="1">
        <v>555.60239999999999</v>
      </c>
      <c r="J29" s="1">
        <v>364.88217500000002</v>
      </c>
      <c r="K29" s="1">
        <v>555.60239999999999</v>
      </c>
      <c r="L29" s="1">
        <v>313.03199999999998</v>
      </c>
      <c r="M29" s="1">
        <v>555.60239999999999</v>
      </c>
      <c r="N29" s="1">
        <v>424.15699999999998</v>
      </c>
      <c r="Q29" s="1">
        <v>555.60239999999999</v>
      </c>
      <c r="R29" s="1">
        <v>425.19099999999997</v>
      </c>
      <c r="S29" s="1">
        <v>555.60239999999999</v>
      </c>
      <c r="T29" s="1">
        <v>352.22199999999998</v>
      </c>
      <c r="U29" s="1">
        <v>555.60239999999999</v>
      </c>
      <c r="V29" s="1">
        <v>355.15600000000001</v>
      </c>
    </row>
    <row r="30" spans="1:22" x14ac:dyDescent="0.2">
      <c r="A30" s="1">
        <v>557.72479999999996</v>
      </c>
      <c r="B30" s="1">
        <v>746.16182549999996</v>
      </c>
      <c r="C30" s="1">
        <v>557.72479999999996</v>
      </c>
      <c r="D30" s="1">
        <v>1152.67</v>
      </c>
      <c r="E30" s="1">
        <v>557.72479999999996</v>
      </c>
      <c r="F30" s="1">
        <v>977.61580000000004</v>
      </c>
      <c r="I30" s="1">
        <v>557.72479999999996</v>
      </c>
      <c r="J30" s="1">
        <v>330.66792500000003</v>
      </c>
      <c r="K30" s="1">
        <v>557.72479999999996</v>
      </c>
      <c r="L30" s="1">
        <v>385.44200000000001</v>
      </c>
      <c r="M30" s="1">
        <v>557.72479999999996</v>
      </c>
      <c r="N30" s="1">
        <v>464.48399999999998</v>
      </c>
      <c r="Q30" s="1">
        <v>557.72479999999996</v>
      </c>
      <c r="R30" s="1">
        <v>410.85399999999998</v>
      </c>
      <c r="S30" s="1">
        <v>557.72479999999996</v>
      </c>
      <c r="T30" s="1">
        <v>365.815</v>
      </c>
      <c r="U30" s="1">
        <v>557.72479999999996</v>
      </c>
      <c r="V30" s="1">
        <v>358.21699999999998</v>
      </c>
    </row>
    <row r="31" spans="1:22" x14ac:dyDescent="0.2">
      <c r="A31" s="1">
        <v>559.84640000000002</v>
      </c>
      <c r="B31" s="1">
        <v>678.06136125</v>
      </c>
      <c r="C31" s="1">
        <v>559.84640000000002</v>
      </c>
      <c r="D31" s="1">
        <v>1138.29</v>
      </c>
      <c r="E31" s="1">
        <v>559.84640000000002</v>
      </c>
      <c r="F31" s="1">
        <v>882.19740000000002</v>
      </c>
      <c r="I31" s="1">
        <v>559.84640000000002</v>
      </c>
      <c r="J31" s="1">
        <v>477.01879750000001</v>
      </c>
      <c r="K31" s="1">
        <v>559.84640000000002</v>
      </c>
      <c r="L31" s="1">
        <v>321.38799999999998</v>
      </c>
      <c r="M31" s="1">
        <v>559.84640000000002</v>
      </c>
      <c r="N31" s="1">
        <v>486.87900000000002</v>
      </c>
      <c r="Q31" s="1">
        <v>559.84640000000002</v>
      </c>
      <c r="R31" s="1">
        <v>356.92</v>
      </c>
      <c r="S31" s="1">
        <v>559.84640000000002</v>
      </c>
      <c r="T31" s="1">
        <v>391.625</v>
      </c>
      <c r="U31" s="1">
        <v>559.84640000000002</v>
      </c>
      <c r="V31" s="1">
        <v>395.12400000000002</v>
      </c>
    </row>
    <row r="32" spans="1:22" x14ac:dyDescent="0.2">
      <c r="A32" s="1">
        <v>561.9674</v>
      </c>
      <c r="B32" s="1">
        <v>736.08403050000004</v>
      </c>
      <c r="C32" s="1">
        <v>561.9674</v>
      </c>
      <c r="D32" s="1">
        <v>1123.57</v>
      </c>
      <c r="E32" s="1">
        <v>561.9674</v>
      </c>
      <c r="F32" s="1">
        <v>891.43320000000006</v>
      </c>
      <c r="I32" s="1">
        <v>561.9674</v>
      </c>
      <c r="J32" s="1">
        <v>386.25328000000002</v>
      </c>
      <c r="K32" s="1">
        <v>561.9674</v>
      </c>
      <c r="L32" s="1">
        <v>455.56599999999997</v>
      </c>
      <c r="M32" s="1">
        <v>561.9674</v>
      </c>
      <c r="N32" s="1">
        <v>446.61900000000003</v>
      </c>
      <c r="Q32" s="1">
        <v>561.9674</v>
      </c>
      <c r="R32" s="1">
        <v>385.49900000000002</v>
      </c>
      <c r="S32" s="1">
        <v>561.9674</v>
      </c>
      <c r="T32" s="1">
        <v>412.15</v>
      </c>
      <c r="U32" s="1">
        <v>561.9674</v>
      </c>
      <c r="V32" s="1">
        <v>402.005</v>
      </c>
    </row>
    <row r="33" spans="1:22" x14ac:dyDescent="0.2">
      <c r="A33" s="1">
        <v>564.08759999999995</v>
      </c>
      <c r="B33" s="1">
        <v>778.68861525</v>
      </c>
      <c r="C33" s="1">
        <v>564.08759999999995</v>
      </c>
      <c r="D33" s="1">
        <v>1084.52</v>
      </c>
      <c r="E33" s="1">
        <v>564.08759999999995</v>
      </c>
      <c r="F33" s="1">
        <v>865.86360000000002</v>
      </c>
      <c r="I33" s="1">
        <v>564.08759999999995</v>
      </c>
      <c r="J33" s="1">
        <v>442.74868750000002</v>
      </c>
      <c r="K33" s="1">
        <v>564.08759999999995</v>
      </c>
      <c r="L33" s="1">
        <v>313.03199999999998</v>
      </c>
      <c r="M33" s="1">
        <v>564.08759999999995</v>
      </c>
      <c r="N33" s="1">
        <v>467.71</v>
      </c>
      <c r="Q33" s="1">
        <v>564.08759999999995</v>
      </c>
      <c r="R33" s="1">
        <v>368.61099999999999</v>
      </c>
      <c r="S33" s="1">
        <v>564.08759999999995</v>
      </c>
      <c r="T33" s="1">
        <v>358.42200000000003</v>
      </c>
      <c r="U33" s="1">
        <v>564.08759999999995</v>
      </c>
      <c r="V33" s="1">
        <v>407.90899999999999</v>
      </c>
    </row>
    <row r="34" spans="1:22" x14ac:dyDescent="0.2">
      <c r="A34" s="1">
        <v>566.20719999999994</v>
      </c>
      <c r="B34" s="1">
        <v>911.26342124999996</v>
      </c>
      <c r="C34" s="1">
        <v>566.20719999999994</v>
      </c>
      <c r="D34" s="1">
        <v>1060.1600000000001</v>
      </c>
      <c r="E34" s="1">
        <v>566.20719999999994</v>
      </c>
      <c r="F34" s="1">
        <v>874.78859999999997</v>
      </c>
      <c r="I34" s="1">
        <v>566.20719999999994</v>
      </c>
      <c r="J34" s="1">
        <v>458.30336999999997</v>
      </c>
      <c r="K34" s="1">
        <v>566.20719999999994</v>
      </c>
      <c r="L34" s="1">
        <v>378.73599999999999</v>
      </c>
      <c r="M34" s="1">
        <v>566.20719999999994</v>
      </c>
      <c r="N34" s="1">
        <v>424.15699999999998</v>
      </c>
      <c r="Q34" s="1">
        <v>566.20719999999994</v>
      </c>
      <c r="R34" s="1">
        <v>424.27600000000001</v>
      </c>
      <c r="S34" s="1">
        <v>566.20719999999994</v>
      </c>
      <c r="T34" s="1">
        <v>398.47800000000001</v>
      </c>
      <c r="U34" s="1">
        <v>566.20719999999994</v>
      </c>
      <c r="V34" s="1">
        <v>389.887</v>
      </c>
    </row>
    <row r="35" spans="1:22" x14ac:dyDescent="0.2">
      <c r="A35" s="1">
        <v>568.3261</v>
      </c>
      <c r="B35" s="1">
        <v>652.43362275000004</v>
      </c>
      <c r="C35" s="1">
        <v>568.3261</v>
      </c>
      <c r="D35" s="1">
        <v>1081.5</v>
      </c>
      <c r="E35" s="1">
        <v>568.3261</v>
      </c>
      <c r="F35" s="1">
        <v>859.63639999999998</v>
      </c>
      <c r="I35" s="1">
        <v>568.3261</v>
      </c>
      <c r="J35" s="1">
        <v>421.31706750000001</v>
      </c>
      <c r="K35" s="1">
        <v>568.3261</v>
      </c>
      <c r="L35" s="1">
        <v>384.91399999999999</v>
      </c>
      <c r="M35" s="1">
        <v>568.3261</v>
      </c>
      <c r="N35" s="1">
        <v>437.02300000000002</v>
      </c>
      <c r="Q35" s="1">
        <v>568.3261</v>
      </c>
      <c r="R35" s="1">
        <v>366.517</v>
      </c>
      <c r="S35" s="1">
        <v>568.3261</v>
      </c>
      <c r="T35" s="1">
        <v>355.35399999999998</v>
      </c>
      <c r="U35" s="1">
        <v>568.3261</v>
      </c>
      <c r="V35" s="1">
        <v>414.995</v>
      </c>
    </row>
    <row r="36" spans="1:22" x14ac:dyDescent="0.2">
      <c r="A36" s="1">
        <v>570.4443</v>
      </c>
      <c r="B36" s="1">
        <v>850.33514475000004</v>
      </c>
      <c r="C36" s="1">
        <v>570.4443</v>
      </c>
      <c r="D36" s="1">
        <v>988.56</v>
      </c>
      <c r="E36" s="1">
        <v>570.4443</v>
      </c>
      <c r="F36" s="1">
        <v>810.64760000000001</v>
      </c>
      <c r="I36" s="1">
        <v>570.4443</v>
      </c>
      <c r="J36" s="1">
        <v>417.94452000000001</v>
      </c>
      <c r="K36" s="1">
        <v>570.4443</v>
      </c>
      <c r="L36" s="1">
        <v>329.62</v>
      </c>
      <c r="M36" s="1">
        <v>570.4443</v>
      </c>
      <c r="N36" s="1">
        <v>436.03</v>
      </c>
      <c r="Q36" s="1">
        <v>570.4443</v>
      </c>
      <c r="R36" s="1">
        <v>387.31700000000001</v>
      </c>
      <c r="S36" s="1">
        <v>570.4443</v>
      </c>
      <c r="T36" s="1">
        <v>348.09199999999998</v>
      </c>
      <c r="U36" s="1">
        <v>570.4443</v>
      </c>
      <c r="V36" s="1">
        <v>382.29500000000002</v>
      </c>
    </row>
    <row r="37" spans="1:22" x14ac:dyDescent="0.2">
      <c r="A37" s="1">
        <v>572.56190000000004</v>
      </c>
      <c r="B37" s="1">
        <v>654.15249900000003</v>
      </c>
      <c r="C37" s="1">
        <v>572.56190000000004</v>
      </c>
      <c r="D37" s="1">
        <v>939.36400000000003</v>
      </c>
      <c r="E37" s="1">
        <v>572.56190000000004</v>
      </c>
      <c r="F37" s="1">
        <v>708.26139999999998</v>
      </c>
      <c r="I37" s="1">
        <v>572.56190000000004</v>
      </c>
      <c r="J37" s="1">
        <v>464.52012250000001</v>
      </c>
      <c r="K37" s="1">
        <v>572.56190000000004</v>
      </c>
      <c r="L37" s="1">
        <v>321.56599999999997</v>
      </c>
      <c r="M37" s="1">
        <v>572.56190000000004</v>
      </c>
      <c r="N37" s="1">
        <v>424.15699999999998</v>
      </c>
      <c r="Q37" s="1">
        <v>572.56190000000004</v>
      </c>
      <c r="R37" s="1">
        <v>368.15699999999998</v>
      </c>
      <c r="S37" s="1">
        <v>572.56190000000004</v>
      </c>
      <c r="T37" s="1">
        <v>336.738</v>
      </c>
      <c r="U37" s="1">
        <v>572.56190000000004</v>
      </c>
      <c r="V37" s="1">
        <v>332.85599999999999</v>
      </c>
    </row>
    <row r="38" spans="1:22" x14ac:dyDescent="0.2">
      <c r="A38" s="1">
        <v>574.67870000000005</v>
      </c>
      <c r="B38" s="1">
        <v>811.30017150000003</v>
      </c>
      <c r="C38" s="1">
        <v>574.67870000000005</v>
      </c>
      <c r="D38" s="1">
        <v>853.928</v>
      </c>
      <c r="E38" s="1">
        <v>574.67870000000005</v>
      </c>
      <c r="F38" s="1">
        <v>642.11839999999995</v>
      </c>
      <c r="I38" s="1">
        <v>574.67870000000005</v>
      </c>
      <c r="J38" s="1">
        <v>330.66792500000003</v>
      </c>
      <c r="K38" s="1">
        <v>574.67870000000005</v>
      </c>
      <c r="L38" s="1">
        <v>313.03199999999998</v>
      </c>
      <c r="M38" s="1">
        <v>574.67870000000005</v>
      </c>
      <c r="N38" s="1">
        <v>445.51499999999999</v>
      </c>
      <c r="Q38" s="1">
        <v>574.67870000000005</v>
      </c>
      <c r="R38" s="1">
        <v>339.62</v>
      </c>
      <c r="S38" s="1">
        <v>574.67870000000005</v>
      </c>
      <c r="T38" s="1">
        <v>351.34199999999998</v>
      </c>
      <c r="U38" s="1">
        <v>574.67870000000005</v>
      </c>
      <c r="V38" s="1">
        <v>333.75200000000001</v>
      </c>
    </row>
    <row r="39" spans="1:22" x14ac:dyDescent="0.2">
      <c r="A39" s="1">
        <v>576.79489999999998</v>
      </c>
      <c r="B39" s="1">
        <v>786.18574124999998</v>
      </c>
      <c r="C39" s="1">
        <v>576.79489999999998</v>
      </c>
      <c r="D39" s="1">
        <v>710.27200000000005</v>
      </c>
      <c r="E39" s="1">
        <v>576.79489999999998</v>
      </c>
      <c r="F39" s="1">
        <v>624.86620000000005</v>
      </c>
      <c r="I39" s="1">
        <v>576.79489999999998</v>
      </c>
      <c r="J39" s="1">
        <v>330.66792500000003</v>
      </c>
      <c r="K39" s="1">
        <v>576.79489999999998</v>
      </c>
      <c r="L39" s="1">
        <v>313.03199999999998</v>
      </c>
      <c r="M39" s="1">
        <v>576.79489999999998</v>
      </c>
      <c r="N39" s="1">
        <v>465.00900000000001</v>
      </c>
      <c r="Q39" s="1">
        <v>576.79489999999998</v>
      </c>
      <c r="R39" s="1">
        <v>321.73599999999999</v>
      </c>
      <c r="S39" s="1">
        <v>576.79489999999998</v>
      </c>
      <c r="T39" s="1">
        <v>303.95800000000003</v>
      </c>
      <c r="U39" s="1">
        <v>576.79489999999998</v>
      </c>
      <c r="V39" s="1">
        <v>300.06700000000001</v>
      </c>
    </row>
    <row r="40" spans="1:22" x14ac:dyDescent="0.2">
      <c r="A40" s="1">
        <v>578.91030000000001</v>
      </c>
      <c r="B40" s="1">
        <v>924.41164724999999</v>
      </c>
      <c r="C40" s="1">
        <v>578.91030000000001</v>
      </c>
      <c r="D40" s="1">
        <v>797.39099999999996</v>
      </c>
      <c r="E40" s="1">
        <v>578.91030000000001</v>
      </c>
      <c r="F40" s="1">
        <v>660.22879999999998</v>
      </c>
      <c r="I40" s="1">
        <v>578.91030000000001</v>
      </c>
      <c r="J40" s="1">
        <v>434.88871999999998</v>
      </c>
      <c r="K40" s="1">
        <v>578.91030000000001</v>
      </c>
      <c r="L40" s="1">
        <v>355.512</v>
      </c>
      <c r="M40" s="1">
        <v>578.91030000000001</v>
      </c>
      <c r="N40" s="1">
        <v>442.40800000000002</v>
      </c>
      <c r="Q40" s="1">
        <v>578.91030000000001</v>
      </c>
      <c r="R40" s="1">
        <v>304.04300000000001</v>
      </c>
      <c r="S40" s="1">
        <v>578.91030000000001</v>
      </c>
      <c r="T40" s="1">
        <v>317.47300000000001</v>
      </c>
      <c r="U40" s="1">
        <v>578.91030000000001</v>
      </c>
      <c r="V40" s="1">
        <v>333.16</v>
      </c>
    </row>
    <row r="41" spans="1:22" x14ac:dyDescent="0.2">
      <c r="A41" s="1">
        <v>581.02509999999995</v>
      </c>
      <c r="B41" s="1">
        <v>805.30529624999997</v>
      </c>
      <c r="C41" s="1">
        <v>581.02509999999995</v>
      </c>
      <c r="D41" s="1">
        <v>676.21</v>
      </c>
      <c r="E41" s="1">
        <v>581.02509999999995</v>
      </c>
      <c r="F41" s="1">
        <v>626.15139999999997</v>
      </c>
      <c r="I41" s="1">
        <v>581.02509999999995</v>
      </c>
      <c r="J41" s="1">
        <v>432.66595749999999</v>
      </c>
      <c r="K41" s="1">
        <v>581.02509999999995</v>
      </c>
      <c r="L41" s="1">
        <v>351.48399999999998</v>
      </c>
      <c r="M41" s="1">
        <v>581.02509999999995</v>
      </c>
      <c r="N41" s="1">
        <v>529.31299999999999</v>
      </c>
      <c r="Q41" s="1">
        <v>581.02509999999995</v>
      </c>
      <c r="R41" s="1">
        <v>283.30200000000002</v>
      </c>
      <c r="S41" s="1">
        <v>581.02509999999995</v>
      </c>
      <c r="T41" s="1">
        <v>283.51499999999999</v>
      </c>
      <c r="U41" s="1">
        <v>581.02509999999995</v>
      </c>
      <c r="V41" s="1">
        <v>300.06700000000001</v>
      </c>
    </row>
    <row r="42" spans="1:22" x14ac:dyDescent="0.2">
      <c r="A42" s="1">
        <v>583.13919999999996</v>
      </c>
      <c r="B42" s="1">
        <v>838.63265850000005</v>
      </c>
      <c r="C42" s="1">
        <v>583.13919999999996</v>
      </c>
      <c r="D42" s="1">
        <v>575.904</v>
      </c>
      <c r="E42" s="1">
        <v>583.13919999999996</v>
      </c>
      <c r="F42" s="1">
        <v>611.77760000000001</v>
      </c>
      <c r="I42" s="1">
        <v>583.13919999999996</v>
      </c>
      <c r="J42" s="1">
        <v>330.66792500000003</v>
      </c>
      <c r="K42" s="1">
        <v>583.13919999999996</v>
      </c>
      <c r="L42" s="1">
        <v>358.6</v>
      </c>
      <c r="M42" s="1">
        <v>583.13919999999996</v>
      </c>
      <c r="N42" s="1">
        <v>532.35599999999999</v>
      </c>
      <c r="Q42" s="1">
        <v>583.13919999999996</v>
      </c>
      <c r="R42" s="1">
        <v>282.34699999999998</v>
      </c>
      <c r="S42" s="1">
        <v>583.13919999999996</v>
      </c>
      <c r="T42" s="1">
        <v>273.85199999999998</v>
      </c>
      <c r="U42" s="1">
        <v>583.13919999999996</v>
      </c>
      <c r="V42" s="1">
        <v>300.06700000000001</v>
      </c>
    </row>
    <row r="43" spans="1:22" x14ac:dyDescent="0.2">
      <c r="A43" s="1">
        <v>585.2527</v>
      </c>
      <c r="B43" s="1">
        <v>652.43362275000004</v>
      </c>
      <c r="C43" s="1">
        <v>585.2527</v>
      </c>
      <c r="D43" s="1">
        <v>579.49699999999996</v>
      </c>
      <c r="E43" s="1">
        <v>585.2527</v>
      </c>
      <c r="F43" s="1">
        <v>544.3732</v>
      </c>
      <c r="I43" s="1">
        <v>585.2527</v>
      </c>
      <c r="J43" s="1">
        <v>500.68016249999999</v>
      </c>
      <c r="K43" s="1">
        <v>585.2527</v>
      </c>
      <c r="L43" s="1">
        <v>313.03199999999998</v>
      </c>
      <c r="M43" s="1">
        <v>585.2527</v>
      </c>
      <c r="N43" s="1">
        <v>596.53599999999994</v>
      </c>
      <c r="Q43" s="1">
        <v>585.2527</v>
      </c>
      <c r="R43" s="1">
        <v>293.23099999999999</v>
      </c>
      <c r="S43" s="1">
        <v>585.2527</v>
      </c>
      <c r="T43" s="1">
        <v>273.85199999999998</v>
      </c>
      <c r="U43" s="1">
        <v>585.2527</v>
      </c>
      <c r="V43" s="1">
        <v>300.06700000000001</v>
      </c>
    </row>
    <row r="44" spans="1:22" x14ac:dyDescent="0.2">
      <c r="A44" s="1">
        <v>587.36540000000002</v>
      </c>
      <c r="B44" s="1">
        <v>899.31134474999999</v>
      </c>
      <c r="C44" s="1">
        <v>587.36540000000002</v>
      </c>
      <c r="D44" s="1">
        <v>539.01900000000001</v>
      </c>
      <c r="E44" s="1">
        <v>587.36540000000002</v>
      </c>
      <c r="F44" s="1">
        <v>544.3732</v>
      </c>
      <c r="I44" s="1">
        <v>587.36540000000002</v>
      </c>
      <c r="J44" s="1">
        <v>466.1773025</v>
      </c>
      <c r="K44" s="1">
        <v>587.36540000000002</v>
      </c>
      <c r="L44" s="1">
        <v>343.79599999999999</v>
      </c>
      <c r="M44" s="1">
        <v>587.36540000000002</v>
      </c>
      <c r="N44" s="1">
        <v>723.85599999999999</v>
      </c>
      <c r="Q44" s="1">
        <v>587.36540000000002</v>
      </c>
      <c r="R44" s="1">
        <v>282.34699999999998</v>
      </c>
      <c r="S44" s="1">
        <v>587.36540000000002</v>
      </c>
      <c r="T44" s="1">
        <v>287.42700000000002</v>
      </c>
      <c r="U44" s="1">
        <v>587.36540000000002</v>
      </c>
      <c r="V44" s="1">
        <v>315.99</v>
      </c>
    </row>
    <row r="45" spans="1:22" x14ac:dyDescent="0.2">
      <c r="A45" s="1">
        <v>589.47749999999996</v>
      </c>
      <c r="B45" s="1">
        <v>873.62709525000002</v>
      </c>
      <c r="C45" s="1">
        <v>589.47749999999996</v>
      </c>
      <c r="D45" s="1">
        <v>581.06799999999998</v>
      </c>
      <c r="E45" s="1">
        <v>589.47749999999996</v>
      </c>
      <c r="F45" s="1">
        <v>585.05439999999999</v>
      </c>
      <c r="I45" s="1">
        <v>589.47749999999996</v>
      </c>
      <c r="J45" s="1">
        <v>501.8113275</v>
      </c>
      <c r="K45" s="1">
        <v>589.47749999999996</v>
      </c>
      <c r="L45" s="1">
        <v>313.03199999999998</v>
      </c>
      <c r="M45" s="1">
        <v>589.47749999999996</v>
      </c>
      <c r="N45" s="1">
        <v>796.18899999999996</v>
      </c>
      <c r="Q45" s="1">
        <v>589.47749999999996</v>
      </c>
      <c r="R45" s="1">
        <v>314.18400000000003</v>
      </c>
      <c r="S45" s="1">
        <v>589.47749999999996</v>
      </c>
      <c r="T45" s="1">
        <v>302.04599999999999</v>
      </c>
      <c r="U45" s="1">
        <v>589.47749999999996</v>
      </c>
      <c r="V45" s="1">
        <v>300.06700000000001</v>
      </c>
    </row>
    <row r="46" spans="1:22" x14ac:dyDescent="0.2">
      <c r="A46" s="1">
        <v>591.58879999999999</v>
      </c>
      <c r="B46" s="1">
        <v>1102.82629275</v>
      </c>
      <c r="C46" s="1">
        <v>591.58879999999999</v>
      </c>
      <c r="D46" s="1">
        <v>547.32799999999997</v>
      </c>
      <c r="E46" s="1">
        <v>591.58879999999999</v>
      </c>
      <c r="F46" s="1">
        <v>546.27300000000002</v>
      </c>
      <c r="I46" s="1">
        <v>591.58879999999999</v>
      </c>
      <c r="J46" s="1">
        <v>614.56706499999996</v>
      </c>
      <c r="K46" s="1">
        <v>591.58879999999999</v>
      </c>
      <c r="L46" s="1">
        <v>320.36200000000002</v>
      </c>
      <c r="M46" s="1">
        <v>591.58879999999999</v>
      </c>
      <c r="N46" s="1">
        <v>989.64700000000005</v>
      </c>
      <c r="Q46" s="1">
        <v>591.58879999999999</v>
      </c>
      <c r="R46" s="1">
        <v>325.12099999999998</v>
      </c>
      <c r="S46" s="1">
        <v>591.58879999999999</v>
      </c>
      <c r="T46" s="1">
        <v>273.85199999999998</v>
      </c>
      <c r="U46" s="1">
        <v>591.58879999999999</v>
      </c>
      <c r="V46" s="1">
        <v>307.964</v>
      </c>
    </row>
    <row r="47" spans="1:22" x14ac:dyDescent="0.2">
      <c r="A47" s="1">
        <v>593.69949999999994</v>
      </c>
      <c r="B47" s="1">
        <v>1177.2041872499999</v>
      </c>
      <c r="C47" s="1">
        <v>593.69949999999994</v>
      </c>
      <c r="D47" s="1">
        <v>546.976</v>
      </c>
      <c r="E47" s="1">
        <v>593.69949999999994</v>
      </c>
      <c r="F47" s="1">
        <v>563.83460000000002</v>
      </c>
      <c r="I47" s="1">
        <v>593.69949999999994</v>
      </c>
      <c r="J47" s="1">
        <v>615.92399750000004</v>
      </c>
      <c r="K47" s="1">
        <v>593.69949999999994</v>
      </c>
      <c r="L47" s="1">
        <v>344.27800000000002</v>
      </c>
      <c r="M47" s="1">
        <v>593.69949999999994</v>
      </c>
      <c r="N47" s="1">
        <v>1190.24</v>
      </c>
      <c r="Q47" s="1">
        <v>593.69949999999994</v>
      </c>
      <c r="R47" s="1">
        <v>297.15800000000002</v>
      </c>
      <c r="S47" s="1">
        <v>593.69949999999994</v>
      </c>
      <c r="T47" s="1">
        <v>299.02300000000002</v>
      </c>
      <c r="U47" s="1">
        <v>593.69949999999994</v>
      </c>
      <c r="V47" s="1">
        <v>300.06700000000001</v>
      </c>
    </row>
    <row r="48" spans="1:22" x14ac:dyDescent="0.2">
      <c r="A48" s="1">
        <v>595.80949999999996</v>
      </c>
      <c r="B48" s="1">
        <v>1365.2068657499999</v>
      </c>
      <c r="C48" s="1">
        <v>595.80949999999996</v>
      </c>
      <c r="D48" s="1">
        <v>539.01900000000001</v>
      </c>
      <c r="E48" s="1">
        <v>595.80949999999996</v>
      </c>
      <c r="F48" s="1">
        <v>594.34199999999998</v>
      </c>
      <c r="I48" s="1">
        <v>595.80949999999996</v>
      </c>
      <c r="J48" s="1">
        <v>731.64962500000001</v>
      </c>
      <c r="K48" s="1">
        <v>595.80949999999996</v>
      </c>
      <c r="L48" s="1">
        <v>412.79</v>
      </c>
      <c r="M48" s="1">
        <v>595.80949999999996</v>
      </c>
      <c r="N48" s="1">
        <v>1371.98</v>
      </c>
      <c r="Q48" s="1">
        <v>595.80949999999996</v>
      </c>
      <c r="R48" s="1">
        <v>377.29700000000003</v>
      </c>
      <c r="S48" s="1">
        <v>595.80949999999996</v>
      </c>
      <c r="T48" s="1">
        <v>296.34100000000001</v>
      </c>
      <c r="U48" s="1">
        <v>595.80949999999996</v>
      </c>
      <c r="V48" s="1">
        <v>353.24900000000002</v>
      </c>
    </row>
    <row r="49" spans="1:22" x14ac:dyDescent="0.2">
      <c r="A49" s="1">
        <v>597.91880000000003</v>
      </c>
      <c r="B49" s="1">
        <v>1859.9088690000001</v>
      </c>
      <c r="C49" s="1">
        <v>597.91880000000003</v>
      </c>
      <c r="D49" s="1">
        <v>559.22799999999995</v>
      </c>
      <c r="E49" s="1">
        <v>597.91880000000003</v>
      </c>
      <c r="F49" s="1">
        <v>599.99940000000004</v>
      </c>
      <c r="I49" s="1">
        <v>597.91880000000003</v>
      </c>
      <c r="J49" s="1">
        <v>845.37825750000002</v>
      </c>
      <c r="K49" s="1">
        <v>597.91880000000003</v>
      </c>
      <c r="L49" s="1">
        <v>427.91399999999999</v>
      </c>
      <c r="M49" s="1">
        <v>597.91880000000003</v>
      </c>
      <c r="N49" s="1">
        <v>1578.86</v>
      </c>
      <c r="Q49" s="1">
        <v>597.91880000000003</v>
      </c>
      <c r="R49" s="1">
        <v>320.53699999999998</v>
      </c>
      <c r="S49" s="1">
        <v>597.91880000000003</v>
      </c>
      <c r="T49" s="1">
        <v>322.80599999999998</v>
      </c>
      <c r="U49" s="1">
        <v>597.91880000000003</v>
      </c>
      <c r="V49" s="1">
        <v>375.60599999999999</v>
      </c>
    </row>
    <row r="50" spans="1:22" x14ac:dyDescent="0.2">
      <c r="A50" s="1">
        <v>600.02750000000003</v>
      </c>
      <c r="B50" s="1">
        <v>1862.2164015000001</v>
      </c>
      <c r="C50" s="1">
        <v>600.02750000000003</v>
      </c>
      <c r="D50" s="1">
        <v>625.38599999999997</v>
      </c>
      <c r="E50" s="1">
        <v>600.02750000000003</v>
      </c>
      <c r="F50" s="1">
        <v>720.17679999999996</v>
      </c>
      <c r="I50" s="1">
        <v>600.02750000000003</v>
      </c>
      <c r="J50" s="1">
        <v>941.17350250000004</v>
      </c>
      <c r="K50" s="1">
        <v>600.02750000000003</v>
      </c>
      <c r="L50" s="1">
        <v>475.97800000000001</v>
      </c>
      <c r="M50" s="1">
        <v>600.02750000000003</v>
      </c>
      <c r="N50" s="1">
        <v>1747.03</v>
      </c>
      <c r="Q50" s="1">
        <v>600.02750000000003</v>
      </c>
      <c r="R50" s="1">
        <v>396.22</v>
      </c>
      <c r="S50" s="1">
        <v>600.02750000000003</v>
      </c>
      <c r="T50" s="1">
        <v>381.18599999999998</v>
      </c>
      <c r="U50" s="1">
        <v>600.02750000000003</v>
      </c>
      <c r="V50" s="1">
        <v>401.85199999999998</v>
      </c>
    </row>
    <row r="51" spans="1:22" x14ac:dyDescent="0.2">
      <c r="A51" s="1">
        <v>602.1354</v>
      </c>
      <c r="B51" s="1">
        <v>2212.7918085000001</v>
      </c>
      <c r="C51" s="1">
        <v>602.1354</v>
      </c>
      <c r="D51" s="1">
        <v>551.33799999999997</v>
      </c>
      <c r="E51" s="1">
        <v>602.1354</v>
      </c>
      <c r="F51" s="1">
        <v>736.70519999999999</v>
      </c>
      <c r="I51" s="1">
        <v>602.1354</v>
      </c>
      <c r="J51" s="1">
        <v>1044.12581</v>
      </c>
      <c r="K51" s="1">
        <v>602.1354</v>
      </c>
      <c r="L51" s="1">
        <v>560.36400000000003</v>
      </c>
      <c r="M51" s="1">
        <v>602.1354</v>
      </c>
      <c r="N51" s="1">
        <v>1930.33</v>
      </c>
      <c r="Q51" s="1">
        <v>602.1354</v>
      </c>
      <c r="R51" s="1">
        <v>457.666</v>
      </c>
      <c r="S51" s="1">
        <v>602.1354</v>
      </c>
      <c r="T51" s="1">
        <v>381.10399999999998</v>
      </c>
      <c r="U51" s="1">
        <v>602.1354</v>
      </c>
      <c r="V51" s="1">
        <v>426.74400000000003</v>
      </c>
    </row>
    <row r="52" spans="1:22" x14ac:dyDescent="0.2">
      <c r="A52" s="1">
        <v>604.24270000000001</v>
      </c>
      <c r="B52" s="1">
        <v>2314.4127142500001</v>
      </c>
      <c r="C52" s="1">
        <v>604.24270000000001</v>
      </c>
      <c r="D52" s="1">
        <v>593.54300000000001</v>
      </c>
      <c r="E52" s="1">
        <v>604.24270000000001</v>
      </c>
      <c r="F52" s="1">
        <v>700.40039999999999</v>
      </c>
      <c r="I52" s="1">
        <v>604.24270000000001</v>
      </c>
      <c r="J52" s="1">
        <v>1130.9392324999999</v>
      </c>
      <c r="K52" s="1">
        <v>604.24270000000001</v>
      </c>
      <c r="L52" s="1">
        <v>491.4</v>
      </c>
      <c r="M52" s="1">
        <v>604.24270000000001</v>
      </c>
      <c r="N52" s="1">
        <v>2531.02</v>
      </c>
      <c r="Q52" s="1">
        <v>604.24270000000001</v>
      </c>
      <c r="R52" s="1">
        <v>438.21499999999997</v>
      </c>
      <c r="S52" s="1">
        <v>604.24270000000001</v>
      </c>
      <c r="T52" s="1">
        <v>455.17599999999999</v>
      </c>
      <c r="U52" s="1">
        <v>604.24270000000001</v>
      </c>
      <c r="V52" s="1">
        <v>452.81900000000002</v>
      </c>
    </row>
    <row r="53" spans="1:22" x14ac:dyDescent="0.2">
      <c r="A53" s="1">
        <v>606.34929999999997</v>
      </c>
      <c r="B53" s="1">
        <v>2915.8592872499999</v>
      </c>
      <c r="C53" s="1">
        <v>606.34929999999997</v>
      </c>
      <c r="D53" s="1">
        <v>615.00099999999998</v>
      </c>
      <c r="E53" s="1">
        <v>606.34929999999997</v>
      </c>
      <c r="F53" s="1">
        <v>847.86379999999997</v>
      </c>
      <c r="I53" s="1">
        <v>606.34929999999997</v>
      </c>
      <c r="J53" s="1">
        <v>1371.7191075000001</v>
      </c>
      <c r="K53" s="1">
        <v>606.34929999999997</v>
      </c>
      <c r="L53" s="1">
        <v>611.10599999999999</v>
      </c>
      <c r="M53" s="1">
        <v>606.34929999999997</v>
      </c>
      <c r="N53" s="1">
        <v>2836.23</v>
      </c>
      <c r="Q53" s="1">
        <v>606.34929999999997</v>
      </c>
      <c r="R53" s="1">
        <v>521.87</v>
      </c>
      <c r="S53" s="1">
        <v>606.34929999999997</v>
      </c>
      <c r="T53" s="1">
        <v>470.404</v>
      </c>
      <c r="U53" s="1">
        <v>606.34929999999997</v>
      </c>
      <c r="V53" s="1">
        <v>503.07799999999997</v>
      </c>
    </row>
    <row r="54" spans="1:22" x14ac:dyDescent="0.2">
      <c r="A54" s="1">
        <v>608.45519999999999</v>
      </c>
      <c r="B54" s="1">
        <v>3819.3524459999999</v>
      </c>
      <c r="C54" s="1">
        <v>608.45519999999999</v>
      </c>
      <c r="D54" s="1">
        <v>708.71600000000001</v>
      </c>
      <c r="E54" s="1">
        <v>608.45519999999999</v>
      </c>
      <c r="F54" s="1">
        <v>976.101</v>
      </c>
      <c r="I54" s="1">
        <v>608.45519999999999</v>
      </c>
      <c r="J54" s="1">
        <v>1773.4502625</v>
      </c>
      <c r="K54" s="1">
        <v>608.45519999999999</v>
      </c>
      <c r="L54" s="1">
        <v>885.49599999999998</v>
      </c>
      <c r="M54" s="1">
        <v>608.45519999999999</v>
      </c>
      <c r="N54" s="1">
        <v>3289.4</v>
      </c>
      <c r="Q54" s="1">
        <v>608.45519999999999</v>
      </c>
      <c r="R54" s="1">
        <v>660.63</v>
      </c>
      <c r="S54" s="1">
        <v>608.45519999999999</v>
      </c>
      <c r="T54" s="1">
        <v>576.79</v>
      </c>
      <c r="U54" s="1">
        <v>608.45519999999999</v>
      </c>
      <c r="V54" s="1">
        <v>632.52300000000002</v>
      </c>
    </row>
    <row r="55" spans="1:22" x14ac:dyDescent="0.2">
      <c r="A55" s="1">
        <v>610.56050000000005</v>
      </c>
      <c r="B55" s="1">
        <v>4502.1701497499998</v>
      </c>
      <c r="C55" s="1">
        <v>610.56050000000005</v>
      </c>
      <c r="D55" s="1">
        <v>814.68899999999996</v>
      </c>
      <c r="E55" s="1">
        <v>610.56050000000005</v>
      </c>
      <c r="F55" s="1">
        <v>1201.3176000000001</v>
      </c>
      <c r="I55" s="1">
        <v>610.56050000000005</v>
      </c>
      <c r="J55" s="1">
        <v>2215.10968</v>
      </c>
      <c r="K55" s="1">
        <v>610.56050000000005</v>
      </c>
      <c r="L55" s="1">
        <v>1044.588</v>
      </c>
      <c r="M55" s="1">
        <v>610.56050000000005</v>
      </c>
      <c r="N55" s="1">
        <v>4333.95</v>
      </c>
      <c r="Q55" s="1">
        <v>610.56050000000005</v>
      </c>
      <c r="R55" s="1">
        <v>767.49599999999998</v>
      </c>
      <c r="S55" s="1">
        <v>610.56050000000005</v>
      </c>
      <c r="T55" s="1">
        <v>697.33600000000001</v>
      </c>
      <c r="U55" s="1">
        <v>610.56050000000005</v>
      </c>
      <c r="V55" s="1">
        <v>768.15599999999995</v>
      </c>
    </row>
    <row r="56" spans="1:22" x14ac:dyDescent="0.2">
      <c r="A56" s="1">
        <v>612.66499999999996</v>
      </c>
      <c r="B56" s="1">
        <v>5124.4645725</v>
      </c>
      <c r="C56" s="1">
        <v>612.66499999999996</v>
      </c>
      <c r="D56" s="1">
        <v>939.92200000000003</v>
      </c>
      <c r="E56" s="1">
        <v>612.66499999999996</v>
      </c>
      <c r="F56" s="1">
        <v>1326.1164000000001</v>
      </c>
      <c r="I56" s="1">
        <v>612.66499999999996</v>
      </c>
      <c r="J56" s="1">
        <v>2310.3370150000001</v>
      </c>
      <c r="K56" s="1">
        <v>612.66499999999996</v>
      </c>
      <c r="L56" s="1">
        <v>1192.3979999999999</v>
      </c>
      <c r="M56" s="1">
        <v>612.66499999999996</v>
      </c>
      <c r="N56" s="1">
        <v>4460.96</v>
      </c>
      <c r="Q56" s="1">
        <v>612.66499999999996</v>
      </c>
      <c r="R56" s="1">
        <v>875.46900000000005</v>
      </c>
      <c r="S56" s="1">
        <v>612.66499999999996</v>
      </c>
      <c r="T56" s="1">
        <v>801.04300000000001</v>
      </c>
      <c r="U56" s="1">
        <v>612.66499999999996</v>
      </c>
      <c r="V56" s="1">
        <v>850.97900000000004</v>
      </c>
    </row>
    <row r="57" spans="1:22" x14ac:dyDescent="0.2">
      <c r="A57" s="1">
        <v>614.76890000000003</v>
      </c>
      <c r="B57" s="1">
        <v>5158.7479125</v>
      </c>
      <c r="C57" s="1">
        <v>614.76890000000003</v>
      </c>
      <c r="D57" s="1">
        <v>1034.42</v>
      </c>
      <c r="E57" s="1">
        <v>614.76890000000003</v>
      </c>
      <c r="F57" s="1">
        <v>1449.6020000000001</v>
      </c>
      <c r="I57" s="1">
        <v>614.76890000000003</v>
      </c>
      <c r="J57" s="1">
        <v>2249.9965775000001</v>
      </c>
      <c r="K57" s="1">
        <v>614.76890000000003</v>
      </c>
      <c r="L57" s="1">
        <v>1248.9459999999999</v>
      </c>
      <c r="M57" s="1">
        <v>614.76890000000003</v>
      </c>
      <c r="N57" s="1">
        <v>3842.45</v>
      </c>
      <c r="Q57" s="1">
        <v>614.76890000000003</v>
      </c>
      <c r="R57" s="1">
        <v>849.55</v>
      </c>
      <c r="S57" s="1">
        <v>614.76890000000003</v>
      </c>
      <c r="T57" s="1">
        <v>784.89700000000005</v>
      </c>
      <c r="U57" s="1">
        <v>614.76890000000003</v>
      </c>
      <c r="V57" s="1">
        <v>921.803</v>
      </c>
    </row>
    <row r="58" spans="1:22" x14ac:dyDescent="0.2">
      <c r="A58" s="1">
        <v>616.87210000000005</v>
      </c>
      <c r="B58" s="1">
        <v>4275.4291807500003</v>
      </c>
      <c r="C58" s="1">
        <v>616.87210000000005</v>
      </c>
      <c r="D58" s="1">
        <v>1130.18</v>
      </c>
      <c r="E58" s="1">
        <v>616.87210000000005</v>
      </c>
      <c r="F58" s="1">
        <v>1419.39</v>
      </c>
      <c r="I58" s="1">
        <v>616.87210000000005</v>
      </c>
      <c r="J58" s="1">
        <v>1913.0606949999999</v>
      </c>
      <c r="K58" s="1">
        <v>616.87210000000005</v>
      </c>
      <c r="L58" s="1">
        <v>1030.25</v>
      </c>
      <c r="M58" s="1">
        <v>616.87210000000005</v>
      </c>
      <c r="N58" s="1">
        <v>3224.09</v>
      </c>
      <c r="Q58" s="1">
        <v>616.87210000000005</v>
      </c>
      <c r="R58" s="1">
        <v>794.73900000000003</v>
      </c>
      <c r="S58" s="1">
        <v>616.87210000000005</v>
      </c>
      <c r="T58" s="1">
        <v>749.76800000000003</v>
      </c>
      <c r="U58" s="1">
        <v>616.87210000000005</v>
      </c>
      <c r="V58" s="1">
        <v>850.81799999999998</v>
      </c>
    </row>
    <row r="59" spans="1:22" x14ac:dyDescent="0.2">
      <c r="A59" s="1">
        <v>618.97460000000001</v>
      </c>
      <c r="B59" s="1">
        <v>3609.4470457500001</v>
      </c>
      <c r="C59" s="1">
        <v>618.97460000000001</v>
      </c>
      <c r="D59" s="1">
        <v>934.20799999999997</v>
      </c>
      <c r="E59" s="1">
        <v>618.97460000000001</v>
      </c>
      <c r="F59" s="1">
        <v>1162.77</v>
      </c>
      <c r="I59" s="1">
        <v>618.97460000000001</v>
      </c>
      <c r="J59" s="1">
        <v>1532.291005</v>
      </c>
      <c r="K59" s="1">
        <v>618.97460000000001</v>
      </c>
      <c r="L59" s="1">
        <v>860.33199999999999</v>
      </c>
      <c r="M59" s="1">
        <v>618.97460000000001</v>
      </c>
      <c r="N59" s="1">
        <v>2605.87</v>
      </c>
      <c r="Q59" s="1">
        <v>618.97460000000001</v>
      </c>
      <c r="R59" s="1">
        <v>653.03800000000001</v>
      </c>
      <c r="S59" s="1">
        <v>618.97460000000001</v>
      </c>
      <c r="T59" s="1">
        <v>613.803</v>
      </c>
      <c r="U59" s="1">
        <v>618.97460000000001</v>
      </c>
      <c r="V59" s="1">
        <v>679.02700000000004</v>
      </c>
    </row>
    <row r="60" spans="1:22" x14ac:dyDescent="0.2">
      <c r="A60" s="1">
        <v>621.07640000000004</v>
      </c>
      <c r="B60" s="1">
        <v>2830.6124437499998</v>
      </c>
      <c r="C60" s="1">
        <v>621.07640000000004</v>
      </c>
      <c r="D60" s="1">
        <v>729.07899999999995</v>
      </c>
      <c r="E60" s="1">
        <v>621.07640000000004</v>
      </c>
      <c r="F60" s="1">
        <v>902.72559999999999</v>
      </c>
      <c r="I60" s="1">
        <v>621.07640000000004</v>
      </c>
      <c r="J60" s="1">
        <v>1325.8766674999999</v>
      </c>
      <c r="K60" s="1">
        <v>621.07640000000004</v>
      </c>
      <c r="L60" s="1">
        <v>774.91399999999999</v>
      </c>
      <c r="M60" s="1">
        <v>621.07640000000004</v>
      </c>
      <c r="N60" s="1">
        <v>2096.1999999999998</v>
      </c>
      <c r="Q60" s="1">
        <v>621.07640000000004</v>
      </c>
      <c r="R60" s="1">
        <v>455.96800000000002</v>
      </c>
      <c r="S60" s="1">
        <v>621.07640000000004</v>
      </c>
      <c r="T60" s="1">
        <v>477.37799999999999</v>
      </c>
      <c r="U60" s="1">
        <v>621.07640000000004</v>
      </c>
      <c r="V60" s="1">
        <v>520.03800000000001</v>
      </c>
    </row>
    <row r="61" spans="1:22" x14ac:dyDescent="0.2">
      <c r="A61" s="1">
        <v>623.17759999999998</v>
      </c>
      <c r="B61" s="1">
        <v>2157.3827729999998</v>
      </c>
      <c r="C61" s="1">
        <v>623.17759999999998</v>
      </c>
      <c r="D61" s="1">
        <v>626.92499999999995</v>
      </c>
      <c r="E61" s="1">
        <v>623.17759999999998</v>
      </c>
      <c r="F61" s="1">
        <v>699.11239999999998</v>
      </c>
      <c r="I61" s="1">
        <v>623.17759999999998</v>
      </c>
      <c r="J61" s="1">
        <v>1013.8008125</v>
      </c>
      <c r="K61" s="1">
        <v>623.17759999999998</v>
      </c>
      <c r="L61" s="1">
        <v>665.46</v>
      </c>
      <c r="M61" s="1">
        <v>623.17759999999998</v>
      </c>
      <c r="N61" s="1">
        <v>1717.08</v>
      </c>
      <c r="Q61" s="1">
        <v>623.17759999999998</v>
      </c>
      <c r="R61" s="1">
        <v>377.601</v>
      </c>
      <c r="S61" s="1">
        <v>623.17759999999998</v>
      </c>
      <c r="T61" s="1">
        <v>379.92099999999999</v>
      </c>
      <c r="U61" s="1">
        <v>623.17759999999998</v>
      </c>
      <c r="V61" s="1">
        <v>408.84300000000002</v>
      </c>
    </row>
    <row r="62" spans="1:22" x14ac:dyDescent="0.2">
      <c r="A62" s="1">
        <v>625.27809999999999</v>
      </c>
      <c r="B62" s="1">
        <v>1800.421623</v>
      </c>
      <c r="C62" s="1">
        <v>625.27809999999999</v>
      </c>
      <c r="D62" s="1">
        <v>539.01900000000001</v>
      </c>
      <c r="E62" s="1">
        <v>625.27809999999999</v>
      </c>
      <c r="F62" s="1">
        <v>607.91219999999998</v>
      </c>
      <c r="I62" s="1">
        <v>625.27809999999999</v>
      </c>
      <c r="J62" s="1">
        <v>867.39175250000005</v>
      </c>
      <c r="K62" s="1">
        <v>625.27809999999999</v>
      </c>
      <c r="L62" s="1">
        <v>606.87400000000002</v>
      </c>
      <c r="M62" s="1">
        <v>625.27809999999999</v>
      </c>
      <c r="N62" s="1">
        <v>1401.11</v>
      </c>
      <c r="Q62" s="1">
        <v>625.27809999999999</v>
      </c>
      <c r="R62" s="1">
        <v>282.34699999999998</v>
      </c>
      <c r="S62" s="1">
        <v>625.27809999999999</v>
      </c>
      <c r="T62" s="1">
        <v>300.63799999999998</v>
      </c>
      <c r="U62" s="1">
        <v>625.27809999999999</v>
      </c>
      <c r="V62" s="1">
        <v>352.85199999999998</v>
      </c>
    </row>
    <row r="63" spans="1:22" x14ac:dyDescent="0.2">
      <c r="A63" s="1">
        <v>627.37789999999995</v>
      </c>
      <c r="B63" s="1">
        <v>1552.5314122499999</v>
      </c>
      <c r="C63" s="1">
        <v>627.37789999999995</v>
      </c>
      <c r="D63" s="1">
        <v>585.66700000000003</v>
      </c>
      <c r="E63" s="1">
        <v>627.37789999999995</v>
      </c>
      <c r="F63" s="1">
        <v>634.73059999999998</v>
      </c>
      <c r="I63" s="1">
        <v>627.37789999999995</v>
      </c>
      <c r="J63" s="1">
        <v>851.74629749999997</v>
      </c>
      <c r="K63" s="1">
        <v>627.37789999999995</v>
      </c>
      <c r="L63" s="1">
        <v>527.18600000000004</v>
      </c>
      <c r="M63" s="1">
        <v>627.37789999999995</v>
      </c>
      <c r="N63" s="1">
        <v>1246.29</v>
      </c>
      <c r="Q63" s="1">
        <v>627.37789999999995</v>
      </c>
      <c r="R63" s="1">
        <v>313.61900000000003</v>
      </c>
      <c r="S63" s="1">
        <v>627.37789999999995</v>
      </c>
      <c r="T63" s="1">
        <v>313.53100000000001</v>
      </c>
      <c r="U63" s="1">
        <v>627.37789999999995</v>
      </c>
      <c r="V63" s="1">
        <v>300.06700000000001</v>
      </c>
    </row>
    <row r="64" spans="1:22" x14ac:dyDescent="0.2">
      <c r="A64" s="1">
        <v>629.47699999999998</v>
      </c>
      <c r="B64" s="1">
        <v>1380.7615185</v>
      </c>
      <c r="C64" s="1">
        <v>629.47699999999998</v>
      </c>
      <c r="D64" s="1">
        <v>539.01900000000001</v>
      </c>
      <c r="E64" s="1">
        <v>629.47699999999998</v>
      </c>
      <c r="F64" s="1">
        <v>544.3732</v>
      </c>
      <c r="I64" s="1">
        <v>629.47699999999998</v>
      </c>
      <c r="J64" s="1">
        <v>736.44660250000004</v>
      </c>
      <c r="K64" s="1">
        <v>629.47699999999998</v>
      </c>
      <c r="L64" s="1">
        <v>486.42</v>
      </c>
      <c r="M64" s="1">
        <v>629.47699999999998</v>
      </c>
      <c r="N64" s="1">
        <v>1103.6099999999999</v>
      </c>
      <c r="Q64" s="1">
        <v>629.47699999999998</v>
      </c>
      <c r="R64" s="1">
        <v>287.976</v>
      </c>
      <c r="S64" s="1">
        <v>629.47699999999998</v>
      </c>
      <c r="T64" s="1">
        <v>280.60199999999998</v>
      </c>
      <c r="U64" s="1">
        <v>629.47699999999998</v>
      </c>
      <c r="V64" s="1">
        <v>300.35399999999998</v>
      </c>
    </row>
    <row r="65" spans="1:22" x14ac:dyDescent="0.2">
      <c r="A65" s="1">
        <v>631.57539999999995</v>
      </c>
      <c r="B65" s="1">
        <v>1242.7428195</v>
      </c>
      <c r="C65" s="1">
        <v>631.57539999999995</v>
      </c>
      <c r="D65" s="1">
        <v>602.46299999999997</v>
      </c>
      <c r="E65" s="1">
        <v>631.57539999999995</v>
      </c>
      <c r="F65" s="1">
        <v>621.20100000000002</v>
      </c>
      <c r="I65" s="1">
        <v>631.57539999999995</v>
      </c>
      <c r="J65" s="1">
        <v>691.41180499999996</v>
      </c>
      <c r="K65" s="1">
        <v>631.57539999999995</v>
      </c>
      <c r="L65" s="1">
        <v>534.60799999999995</v>
      </c>
      <c r="M65" s="1">
        <v>631.57539999999995</v>
      </c>
      <c r="N65" s="1">
        <v>1069.0899999999999</v>
      </c>
      <c r="Q65" s="1">
        <v>631.57539999999995</v>
      </c>
      <c r="R65" s="1">
        <v>296.41899999999998</v>
      </c>
      <c r="S65" s="1">
        <v>631.57539999999995</v>
      </c>
      <c r="T65" s="1">
        <v>273.85199999999998</v>
      </c>
      <c r="U65" s="1">
        <v>631.57539999999995</v>
      </c>
      <c r="V65" s="1">
        <v>331.791</v>
      </c>
    </row>
    <row r="66" spans="1:22" x14ac:dyDescent="0.2">
      <c r="A66" s="1">
        <v>633.67319999999995</v>
      </c>
      <c r="B66" s="1">
        <v>1505.80623375</v>
      </c>
      <c r="C66" s="1">
        <v>633.67319999999995</v>
      </c>
      <c r="D66" s="1">
        <v>676.06</v>
      </c>
      <c r="E66" s="1">
        <v>633.67319999999995</v>
      </c>
      <c r="F66" s="1">
        <v>710.81920000000002</v>
      </c>
      <c r="I66" s="1">
        <v>633.67319999999995</v>
      </c>
      <c r="J66" s="1">
        <v>749.23388750000004</v>
      </c>
      <c r="K66" s="1">
        <v>633.67319999999995</v>
      </c>
      <c r="L66" s="1">
        <v>495.78</v>
      </c>
      <c r="M66" s="1">
        <v>633.67319999999995</v>
      </c>
      <c r="N66" s="1">
        <v>1026.71</v>
      </c>
      <c r="Q66" s="1">
        <v>633.67319999999995</v>
      </c>
      <c r="R66" s="1">
        <v>294.94799999999998</v>
      </c>
      <c r="S66" s="1">
        <v>633.67319999999995</v>
      </c>
      <c r="T66" s="1">
        <v>369.00299999999999</v>
      </c>
      <c r="U66" s="1">
        <v>633.67319999999995</v>
      </c>
      <c r="V66" s="1">
        <v>362.37900000000002</v>
      </c>
    </row>
    <row r="67" spans="1:22" x14ac:dyDescent="0.2">
      <c r="A67" s="1">
        <v>635.77030000000002</v>
      </c>
      <c r="B67" s="1">
        <v>1223.4113482499999</v>
      </c>
      <c r="C67" s="1">
        <v>635.77030000000002</v>
      </c>
      <c r="D67" s="1">
        <v>891.57899999999995</v>
      </c>
      <c r="E67" s="1">
        <v>635.77030000000002</v>
      </c>
      <c r="F67" s="1">
        <v>925.22360000000003</v>
      </c>
      <c r="I67" s="1">
        <v>635.77030000000002</v>
      </c>
      <c r="J67" s="1">
        <v>740.01466000000005</v>
      </c>
      <c r="K67" s="1">
        <v>635.77030000000002</v>
      </c>
      <c r="L67" s="1">
        <v>549.97</v>
      </c>
      <c r="M67" s="1">
        <v>635.77030000000002</v>
      </c>
      <c r="N67" s="1">
        <v>1040.49</v>
      </c>
      <c r="Q67" s="1">
        <v>635.77030000000002</v>
      </c>
      <c r="R67" s="1">
        <v>471.56400000000002</v>
      </c>
      <c r="S67" s="1">
        <v>635.77030000000002</v>
      </c>
      <c r="T67" s="1">
        <v>496.25900000000001</v>
      </c>
      <c r="U67" s="1">
        <v>635.77030000000002</v>
      </c>
      <c r="V67" s="1">
        <v>564.11900000000003</v>
      </c>
    </row>
    <row r="68" spans="1:22" x14ac:dyDescent="0.2">
      <c r="A68" s="1">
        <v>637.86680000000001</v>
      </c>
      <c r="B68" s="1">
        <v>1370.3823315</v>
      </c>
      <c r="C68" s="1">
        <v>637.86680000000001</v>
      </c>
      <c r="D68" s="1">
        <v>1285.44</v>
      </c>
      <c r="E68" s="1">
        <v>637.86680000000001</v>
      </c>
      <c r="F68" s="1">
        <v>1229.2349999999999</v>
      </c>
      <c r="I68" s="1">
        <v>637.86680000000001</v>
      </c>
      <c r="J68" s="1">
        <v>808.07075999999995</v>
      </c>
      <c r="K68" s="1">
        <v>637.86680000000001</v>
      </c>
      <c r="L68" s="1">
        <v>635.21199999999999</v>
      </c>
      <c r="M68" s="1">
        <v>637.86680000000001</v>
      </c>
      <c r="N68" s="1">
        <v>1056.4100000000001</v>
      </c>
      <c r="Q68" s="1">
        <v>637.86680000000001</v>
      </c>
      <c r="R68" s="1">
        <v>667.26599999999996</v>
      </c>
      <c r="S68" s="1">
        <v>637.86680000000001</v>
      </c>
      <c r="T68" s="1">
        <v>658.62099999999998</v>
      </c>
      <c r="U68" s="1">
        <v>637.86680000000001</v>
      </c>
      <c r="V68" s="1">
        <v>715.01199999999994</v>
      </c>
    </row>
    <row r="69" spans="1:22" x14ac:dyDescent="0.2">
      <c r="A69" s="1">
        <v>639.96249999999998</v>
      </c>
      <c r="B69" s="1">
        <v>1391.0465205</v>
      </c>
      <c r="C69" s="1">
        <v>639.96249999999998</v>
      </c>
      <c r="D69" s="1">
        <v>1304.45</v>
      </c>
      <c r="E69" s="1">
        <v>639.96249999999998</v>
      </c>
      <c r="F69" s="1">
        <v>1294.0396000000001</v>
      </c>
      <c r="I69" s="1">
        <v>639.96249999999998</v>
      </c>
      <c r="J69" s="1">
        <v>804.4468425</v>
      </c>
      <c r="K69" s="1">
        <v>639.96249999999998</v>
      </c>
      <c r="L69" s="1">
        <v>623.54399999999998</v>
      </c>
      <c r="M69" s="1">
        <v>639.96249999999998</v>
      </c>
      <c r="N69" s="1">
        <v>970.49099999999999</v>
      </c>
      <c r="Q69" s="1">
        <v>639.96249999999998</v>
      </c>
      <c r="R69" s="1">
        <v>780.05600000000004</v>
      </c>
      <c r="S69" s="1">
        <v>639.96249999999998</v>
      </c>
      <c r="T69" s="1">
        <v>710.08900000000006</v>
      </c>
      <c r="U69" s="1">
        <v>639.96249999999998</v>
      </c>
      <c r="V69" s="1">
        <v>749.05899999999997</v>
      </c>
    </row>
    <row r="70" spans="1:22" x14ac:dyDescent="0.2">
      <c r="A70" s="1">
        <v>642.05759999999998</v>
      </c>
      <c r="B70" s="1">
        <v>1152.8479462499999</v>
      </c>
      <c r="C70" s="1">
        <v>642.05759999999998</v>
      </c>
      <c r="D70" s="1">
        <v>1036.6099999999999</v>
      </c>
      <c r="E70" s="1">
        <v>642.05759999999998</v>
      </c>
      <c r="F70" s="1">
        <v>986.63599999999997</v>
      </c>
      <c r="I70" s="1">
        <v>642.05759999999998</v>
      </c>
      <c r="J70" s="1">
        <v>680.27937250000002</v>
      </c>
      <c r="K70" s="1">
        <v>642.05759999999998</v>
      </c>
      <c r="L70" s="1">
        <v>503.00400000000002</v>
      </c>
      <c r="M70" s="1">
        <v>642.05759999999998</v>
      </c>
      <c r="N70" s="1">
        <v>776.71900000000005</v>
      </c>
      <c r="Q70" s="1">
        <v>642.05759999999998</v>
      </c>
      <c r="R70" s="1">
        <v>611.93299999999999</v>
      </c>
      <c r="S70" s="1">
        <v>642.05759999999998</v>
      </c>
      <c r="T70" s="1">
        <v>605.66499999999996</v>
      </c>
      <c r="U70" s="1">
        <v>642.05759999999998</v>
      </c>
      <c r="V70" s="1">
        <v>585.26199999999994</v>
      </c>
    </row>
    <row r="71" spans="1:22" x14ac:dyDescent="0.2">
      <c r="A71" s="1">
        <v>644.15200000000004</v>
      </c>
      <c r="B71" s="1">
        <v>805.89395249999995</v>
      </c>
      <c r="C71" s="1">
        <v>644.15200000000004</v>
      </c>
      <c r="D71" s="1">
        <v>723.93100000000004</v>
      </c>
      <c r="E71" s="1">
        <v>644.15200000000004</v>
      </c>
      <c r="F71" s="1">
        <v>713.02840000000003</v>
      </c>
      <c r="I71" s="1">
        <v>644.15200000000004</v>
      </c>
      <c r="J71" s="1">
        <v>531.20066999999995</v>
      </c>
      <c r="K71" s="1">
        <v>644.15200000000004</v>
      </c>
      <c r="L71" s="1">
        <v>485.48399999999998</v>
      </c>
      <c r="M71" s="1">
        <v>644.15200000000004</v>
      </c>
      <c r="N71" s="1">
        <v>561.24199999999996</v>
      </c>
      <c r="Q71" s="1">
        <v>644.15200000000004</v>
      </c>
      <c r="R71" s="1">
        <v>422.916</v>
      </c>
      <c r="S71" s="1">
        <v>644.15200000000004</v>
      </c>
      <c r="T71" s="1">
        <v>410.14100000000002</v>
      </c>
      <c r="U71" s="1">
        <v>644.15200000000004</v>
      </c>
      <c r="V71" s="1">
        <v>486.029</v>
      </c>
    </row>
    <row r="72" spans="1:22" x14ac:dyDescent="0.2">
      <c r="A72" s="1">
        <v>646.24570000000006</v>
      </c>
      <c r="B72" s="1">
        <v>753.82848449999995</v>
      </c>
      <c r="C72" s="1">
        <v>646.24570000000006</v>
      </c>
      <c r="D72" s="1">
        <v>629.399</v>
      </c>
      <c r="E72" s="1">
        <v>646.24570000000006</v>
      </c>
      <c r="F72" s="1">
        <v>614.61400000000003</v>
      </c>
      <c r="I72" s="1">
        <v>646.24570000000006</v>
      </c>
      <c r="J72" s="1">
        <v>406.23021249999999</v>
      </c>
      <c r="K72" s="1">
        <v>646.24570000000006</v>
      </c>
      <c r="L72" s="1">
        <v>352.6</v>
      </c>
      <c r="M72" s="1">
        <v>646.24570000000006</v>
      </c>
      <c r="N72" s="1">
        <v>503.25400000000002</v>
      </c>
      <c r="Q72" s="1">
        <v>646.24570000000006</v>
      </c>
      <c r="R72" s="1">
        <v>336.93799999999999</v>
      </c>
      <c r="S72" s="1">
        <v>646.24570000000006</v>
      </c>
      <c r="T72" s="1">
        <v>342.93900000000002</v>
      </c>
      <c r="U72" s="1">
        <v>646.24570000000006</v>
      </c>
      <c r="V72" s="1">
        <v>361.54700000000003</v>
      </c>
    </row>
    <row r="73" spans="1:22" x14ac:dyDescent="0.2">
      <c r="A73" s="1">
        <v>648.33870000000002</v>
      </c>
      <c r="B73" s="1">
        <v>740.34119250000003</v>
      </c>
      <c r="C73" s="1">
        <v>648.33870000000002</v>
      </c>
      <c r="D73" s="1">
        <v>587.01900000000001</v>
      </c>
      <c r="E73" s="1">
        <v>648.33870000000002</v>
      </c>
      <c r="F73" s="1">
        <v>544.3732</v>
      </c>
      <c r="I73" s="1">
        <v>648.33870000000002</v>
      </c>
      <c r="J73" s="1">
        <v>330.66792500000003</v>
      </c>
      <c r="K73" s="1">
        <v>648.33870000000002</v>
      </c>
      <c r="L73" s="1">
        <v>313.03199999999998</v>
      </c>
      <c r="M73" s="1">
        <v>648.33870000000002</v>
      </c>
      <c r="N73" s="1">
        <v>445.7</v>
      </c>
      <c r="Q73" s="1">
        <v>648.33870000000002</v>
      </c>
      <c r="R73" s="1">
        <v>308.65800000000002</v>
      </c>
      <c r="S73" s="1">
        <v>648.33870000000002</v>
      </c>
      <c r="T73" s="1">
        <v>336.73200000000003</v>
      </c>
      <c r="U73" s="1">
        <v>648.33870000000002</v>
      </c>
      <c r="V73" s="1">
        <v>336.22500000000002</v>
      </c>
    </row>
    <row r="74" spans="1:22" x14ac:dyDescent="0.2">
      <c r="A74" s="1">
        <v>650.43110000000001</v>
      </c>
      <c r="B74" s="1">
        <v>652.43362275000004</v>
      </c>
      <c r="C74" s="1">
        <v>650.43110000000001</v>
      </c>
      <c r="D74" s="1">
        <v>539.01900000000001</v>
      </c>
      <c r="E74" s="1">
        <v>650.43110000000001</v>
      </c>
      <c r="F74" s="1">
        <v>544.3732</v>
      </c>
      <c r="I74" s="1">
        <v>650.43110000000001</v>
      </c>
      <c r="J74" s="1">
        <v>379.76886500000001</v>
      </c>
      <c r="K74" s="1">
        <v>650.43110000000001</v>
      </c>
      <c r="L74" s="1">
        <v>313.03199999999998</v>
      </c>
      <c r="M74" s="1">
        <v>650.43110000000001</v>
      </c>
      <c r="N74" s="1">
        <v>424.15699999999998</v>
      </c>
      <c r="Q74" s="1">
        <v>650.43110000000001</v>
      </c>
      <c r="R74" s="1">
        <v>282.34699999999998</v>
      </c>
      <c r="S74" s="1">
        <v>650.43110000000001</v>
      </c>
      <c r="T74" s="1">
        <v>273.85199999999998</v>
      </c>
      <c r="U74" s="1">
        <v>650.43110000000001</v>
      </c>
      <c r="V74" s="1">
        <v>309.065</v>
      </c>
    </row>
    <row r="75" spans="1:22" x14ac:dyDescent="0.2">
      <c r="A75" s="1">
        <v>652.52279999999996</v>
      </c>
      <c r="B75" s="1">
        <v>752.63704425000003</v>
      </c>
      <c r="C75" s="1">
        <v>652.52279999999996</v>
      </c>
      <c r="D75" s="1">
        <v>539.01900000000001</v>
      </c>
      <c r="E75" s="1">
        <v>652.52279999999996</v>
      </c>
      <c r="F75" s="1">
        <v>628.96259999999995</v>
      </c>
      <c r="I75" s="1">
        <v>652.52279999999996</v>
      </c>
      <c r="J75" s="1">
        <v>466.24945500000001</v>
      </c>
      <c r="K75" s="1">
        <v>652.52279999999996</v>
      </c>
      <c r="L75" s="1">
        <v>402.26799999999997</v>
      </c>
      <c r="M75" s="1">
        <v>652.52279999999996</v>
      </c>
      <c r="N75" s="1">
        <v>452.97300000000001</v>
      </c>
      <c r="Q75" s="1">
        <v>652.52279999999996</v>
      </c>
      <c r="R75" s="1">
        <v>282.34699999999998</v>
      </c>
      <c r="S75" s="1">
        <v>652.52279999999996</v>
      </c>
      <c r="T75" s="1">
        <v>273.85199999999998</v>
      </c>
      <c r="U75" s="1">
        <v>652.52279999999996</v>
      </c>
      <c r="V75" s="1">
        <v>300.06700000000001</v>
      </c>
    </row>
    <row r="76" spans="1:22" x14ac:dyDescent="0.2">
      <c r="A76" s="1">
        <v>654.61379999999997</v>
      </c>
      <c r="B76" s="1">
        <v>721.24518375000002</v>
      </c>
      <c r="C76" s="1">
        <v>654.61379999999997</v>
      </c>
      <c r="D76" s="1">
        <v>564.399</v>
      </c>
      <c r="E76" s="1">
        <v>654.61379999999997</v>
      </c>
      <c r="F76" s="1">
        <v>602.7672</v>
      </c>
      <c r="I76" s="1">
        <v>654.61379999999997</v>
      </c>
      <c r="J76" s="1">
        <v>445.15532250000001</v>
      </c>
      <c r="K76" s="1">
        <v>654.61379999999997</v>
      </c>
      <c r="L76" s="1">
        <v>405.608</v>
      </c>
      <c r="M76" s="1">
        <v>654.61379999999997</v>
      </c>
      <c r="N76" s="1">
        <v>499.92399999999998</v>
      </c>
      <c r="Q76" s="1">
        <v>654.61379999999997</v>
      </c>
      <c r="R76" s="1">
        <v>282.34699999999998</v>
      </c>
      <c r="S76" s="1">
        <v>654.61379999999997</v>
      </c>
      <c r="T76" s="1">
        <v>325.51299999999998</v>
      </c>
      <c r="U76" s="1">
        <v>654.61379999999997</v>
      </c>
      <c r="V76" s="1">
        <v>300.06700000000001</v>
      </c>
    </row>
    <row r="77" spans="1:22" x14ac:dyDescent="0.2">
      <c r="A77" s="1">
        <v>656.70420000000001</v>
      </c>
      <c r="B77" s="1">
        <v>652.43362275000004</v>
      </c>
      <c r="C77" s="1">
        <v>656.70420000000001</v>
      </c>
      <c r="D77" s="1">
        <v>599.93100000000004</v>
      </c>
      <c r="E77" s="1">
        <v>656.70420000000001</v>
      </c>
      <c r="F77" s="1">
        <v>651.82320000000004</v>
      </c>
      <c r="I77" s="1">
        <v>656.70420000000001</v>
      </c>
      <c r="J77" s="1">
        <v>381.1909675</v>
      </c>
      <c r="K77" s="1">
        <v>656.70420000000001</v>
      </c>
      <c r="L77" s="1">
        <v>329.19600000000003</v>
      </c>
      <c r="M77" s="1">
        <v>656.70420000000001</v>
      </c>
      <c r="N77" s="1">
        <v>491.01</v>
      </c>
      <c r="Q77" s="1">
        <v>656.70420000000001</v>
      </c>
      <c r="R77" s="1">
        <v>294.34699999999998</v>
      </c>
      <c r="S77" s="1">
        <v>656.70420000000001</v>
      </c>
      <c r="T77" s="1">
        <v>346.24900000000002</v>
      </c>
      <c r="U77" s="1">
        <v>656.70420000000001</v>
      </c>
      <c r="V77" s="1">
        <v>349.30200000000002</v>
      </c>
    </row>
    <row r="78" spans="1:22" x14ac:dyDescent="0.2">
      <c r="A78" s="1">
        <v>658.79380000000003</v>
      </c>
      <c r="B78" s="1">
        <v>962.14215824999997</v>
      </c>
      <c r="C78" s="1">
        <v>658.79380000000003</v>
      </c>
      <c r="D78" s="1">
        <v>620.61500000000001</v>
      </c>
      <c r="E78" s="1">
        <v>658.79380000000003</v>
      </c>
      <c r="F78" s="1">
        <v>717.85419999999999</v>
      </c>
      <c r="I78" s="1">
        <v>658.79380000000003</v>
      </c>
      <c r="J78" s="1">
        <v>510.55341750000002</v>
      </c>
      <c r="K78" s="1">
        <v>658.79380000000003</v>
      </c>
      <c r="L78" s="1">
        <v>313.03199999999998</v>
      </c>
      <c r="M78" s="1">
        <v>658.79380000000003</v>
      </c>
      <c r="N78" s="1">
        <v>582.10599999999999</v>
      </c>
      <c r="Q78" s="1">
        <v>658.79380000000003</v>
      </c>
      <c r="R78" s="1">
        <v>358.85199999999998</v>
      </c>
      <c r="S78" s="1">
        <v>658.79380000000003</v>
      </c>
      <c r="T78" s="1">
        <v>364.041</v>
      </c>
      <c r="U78" s="1">
        <v>658.79380000000003</v>
      </c>
      <c r="V78" s="1">
        <v>374.63099999999997</v>
      </c>
    </row>
    <row r="79" spans="1:22" x14ac:dyDescent="0.2">
      <c r="A79" s="1">
        <v>660.88279999999997</v>
      </c>
      <c r="B79" s="1">
        <v>909.53983574999995</v>
      </c>
      <c r="C79" s="1">
        <v>660.88279999999997</v>
      </c>
      <c r="D79" s="1">
        <v>666.45100000000002</v>
      </c>
      <c r="E79" s="1">
        <v>660.88279999999997</v>
      </c>
      <c r="F79" s="1">
        <v>729.46019999999999</v>
      </c>
      <c r="I79" s="1">
        <v>660.88279999999997</v>
      </c>
      <c r="J79" s="1">
        <v>491.09551750000003</v>
      </c>
      <c r="K79" s="1">
        <v>660.88279999999997</v>
      </c>
      <c r="L79" s="1">
        <v>348.584</v>
      </c>
      <c r="M79" s="1">
        <v>660.88279999999997</v>
      </c>
      <c r="N79" s="1">
        <v>648.32799999999997</v>
      </c>
      <c r="Q79" s="1">
        <v>660.88279999999997</v>
      </c>
      <c r="R79" s="1">
        <v>343.16</v>
      </c>
      <c r="S79" s="1">
        <v>660.88279999999997</v>
      </c>
      <c r="T79" s="1">
        <v>273.85199999999998</v>
      </c>
      <c r="U79" s="1">
        <v>660.88279999999997</v>
      </c>
      <c r="V79" s="1">
        <v>353.05399999999997</v>
      </c>
    </row>
    <row r="80" spans="1:22" x14ac:dyDescent="0.2">
      <c r="A80" s="1">
        <v>662.97109999999998</v>
      </c>
      <c r="B80" s="1">
        <v>866.66211450000003</v>
      </c>
      <c r="C80" s="1">
        <v>662.97109999999998</v>
      </c>
      <c r="D80" s="1">
        <v>700.43899999999996</v>
      </c>
      <c r="E80" s="1">
        <v>662.97109999999998</v>
      </c>
      <c r="F80" s="1">
        <v>780.34320000000002</v>
      </c>
      <c r="I80" s="1">
        <v>662.97109999999998</v>
      </c>
      <c r="J80" s="1">
        <v>557.89942250000001</v>
      </c>
      <c r="K80" s="1">
        <v>662.97109999999998</v>
      </c>
      <c r="L80" s="1">
        <v>356.30599999999998</v>
      </c>
      <c r="M80" s="1">
        <v>662.97109999999998</v>
      </c>
      <c r="N80" s="1">
        <v>720.68600000000004</v>
      </c>
      <c r="Q80" s="1">
        <v>662.97109999999998</v>
      </c>
      <c r="R80" s="1">
        <v>344.53699999999998</v>
      </c>
      <c r="S80" s="1">
        <v>662.97109999999998</v>
      </c>
      <c r="T80" s="1">
        <v>334.43700000000001</v>
      </c>
      <c r="U80" s="1">
        <v>662.97109999999998</v>
      </c>
      <c r="V80" s="1">
        <v>392.57100000000003</v>
      </c>
    </row>
    <row r="81" spans="1:22" x14ac:dyDescent="0.2">
      <c r="A81" s="1">
        <v>665.05880000000002</v>
      </c>
      <c r="B81" s="1">
        <v>1097.217576</v>
      </c>
      <c r="C81" s="1">
        <v>665.05880000000002</v>
      </c>
      <c r="D81" s="1">
        <v>664.57899999999995</v>
      </c>
      <c r="E81" s="1">
        <v>665.05880000000002</v>
      </c>
      <c r="F81" s="1">
        <v>769.54780000000005</v>
      </c>
      <c r="I81" s="1">
        <v>665.05880000000002</v>
      </c>
      <c r="J81" s="1">
        <v>531.74530500000003</v>
      </c>
      <c r="K81" s="1">
        <v>665.05880000000002</v>
      </c>
      <c r="L81" s="1">
        <v>394.2</v>
      </c>
      <c r="M81" s="1">
        <v>665.05880000000002</v>
      </c>
      <c r="N81" s="1">
        <v>765.37300000000005</v>
      </c>
      <c r="Q81" s="1">
        <v>665.05880000000002</v>
      </c>
      <c r="R81" s="1">
        <v>347.98399999999998</v>
      </c>
      <c r="S81" s="1">
        <v>665.05880000000002</v>
      </c>
      <c r="T81" s="1">
        <v>328.09800000000001</v>
      </c>
      <c r="U81" s="1">
        <v>665.05880000000002</v>
      </c>
      <c r="V81" s="1">
        <v>390.18200000000002</v>
      </c>
    </row>
    <row r="82" spans="1:22" x14ac:dyDescent="0.2">
      <c r="A82" s="1">
        <v>667.14580000000001</v>
      </c>
      <c r="B82" s="1">
        <v>1036.10563875</v>
      </c>
      <c r="C82" s="1">
        <v>667.14580000000001</v>
      </c>
      <c r="D82" s="1">
        <v>687.87199999999996</v>
      </c>
      <c r="E82" s="1">
        <v>667.14580000000001</v>
      </c>
      <c r="F82" s="1">
        <v>807.92740000000003</v>
      </c>
      <c r="I82" s="1">
        <v>667.14580000000001</v>
      </c>
      <c r="J82" s="1">
        <v>547.63282000000004</v>
      </c>
      <c r="K82" s="1">
        <v>667.14580000000001</v>
      </c>
      <c r="L82" s="1">
        <v>410.26400000000001</v>
      </c>
      <c r="M82" s="1">
        <v>667.14580000000001</v>
      </c>
      <c r="N82" s="1">
        <v>930.05899999999997</v>
      </c>
      <c r="Q82" s="1">
        <v>667.14580000000001</v>
      </c>
      <c r="R82" s="1">
        <v>417.5</v>
      </c>
      <c r="S82" s="1">
        <v>667.14580000000001</v>
      </c>
      <c r="T82" s="1">
        <v>373.834</v>
      </c>
      <c r="U82" s="1">
        <v>667.14580000000001</v>
      </c>
      <c r="V82" s="1">
        <v>384.887</v>
      </c>
    </row>
    <row r="83" spans="1:22" x14ac:dyDescent="0.2">
      <c r="A83" s="1">
        <v>669.23209999999995</v>
      </c>
      <c r="B83" s="1">
        <v>1262.56405275</v>
      </c>
      <c r="C83" s="1">
        <v>669.23209999999995</v>
      </c>
      <c r="D83" s="1">
        <v>665.70899999999995</v>
      </c>
      <c r="E83" s="1">
        <v>669.23209999999995</v>
      </c>
      <c r="F83" s="1">
        <v>797.48059999999998</v>
      </c>
      <c r="I83" s="1">
        <v>669.23209999999995</v>
      </c>
      <c r="J83" s="1">
        <v>605.55963999999994</v>
      </c>
      <c r="K83" s="1">
        <v>669.23209999999995</v>
      </c>
      <c r="L83" s="1">
        <v>480.5</v>
      </c>
      <c r="M83" s="1">
        <v>669.23209999999995</v>
      </c>
      <c r="N83" s="1">
        <v>1035.48</v>
      </c>
      <c r="Q83" s="1">
        <v>669.23209999999995</v>
      </c>
      <c r="R83" s="1">
        <v>388.08600000000001</v>
      </c>
      <c r="S83" s="1">
        <v>669.23209999999995</v>
      </c>
      <c r="T83" s="1">
        <v>355.64499999999998</v>
      </c>
      <c r="U83" s="1">
        <v>669.23209999999995</v>
      </c>
      <c r="V83" s="1">
        <v>412.68599999999998</v>
      </c>
    </row>
    <row r="84" spans="1:22" x14ac:dyDescent="0.2">
      <c r="A84" s="1">
        <v>671.31769999999995</v>
      </c>
      <c r="B84" s="1">
        <v>1417.7856420000001</v>
      </c>
      <c r="C84" s="1">
        <v>671.31769999999995</v>
      </c>
      <c r="D84" s="1">
        <v>620.41600000000005</v>
      </c>
      <c r="E84" s="1">
        <v>671.31769999999995</v>
      </c>
      <c r="F84" s="1">
        <v>780.20740000000001</v>
      </c>
      <c r="I84" s="1">
        <v>671.31769999999995</v>
      </c>
      <c r="J84" s="1">
        <v>763.90179250000006</v>
      </c>
      <c r="K84" s="1">
        <v>671.31769999999995</v>
      </c>
      <c r="L84" s="1">
        <v>510.86</v>
      </c>
      <c r="M84" s="1">
        <v>671.31769999999995</v>
      </c>
      <c r="N84" s="1">
        <v>1207.53</v>
      </c>
      <c r="Q84" s="1">
        <v>671.31769999999995</v>
      </c>
      <c r="R84" s="1">
        <v>398.68200000000002</v>
      </c>
      <c r="S84" s="1">
        <v>671.31769999999995</v>
      </c>
      <c r="T84" s="1">
        <v>387.06</v>
      </c>
      <c r="U84" s="1">
        <v>671.31769999999995</v>
      </c>
      <c r="V84" s="1">
        <v>399.57900000000001</v>
      </c>
    </row>
    <row r="85" spans="1:22" x14ac:dyDescent="0.2">
      <c r="A85" s="1">
        <v>673.40269999999998</v>
      </c>
      <c r="B85" s="1">
        <v>1527.28041375</v>
      </c>
      <c r="C85" s="1">
        <v>673.40269999999998</v>
      </c>
      <c r="D85" s="1">
        <v>652.27599999999995</v>
      </c>
      <c r="E85" s="1">
        <v>673.40269999999998</v>
      </c>
      <c r="F85" s="1">
        <v>753.31060000000002</v>
      </c>
      <c r="I85" s="1">
        <v>673.40269999999998</v>
      </c>
      <c r="J85" s="1">
        <v>740.22180749999995</v>
      </c>
      <c r="K85" s="1">
        <v>673.40269999999998</v>
      </c>
      <c r="L85" s="1">
        <v>492.77199999999999</v>
      </c>
      <c r="M85" s="1">
        <v>673.40269999999998</v>
      </c>
      <c r="N85" s="1">
        <v>1393.71</v>
      </c>
      <c r="Q85" s="1">
        <v>673.40269999999998</v>
      </c>
      <c r="R85" s="1">
        <v>449.33699999999999</v>
      </c>
      <c r="S85" s="1">
        <v>673.40269999999998</v>
      </c>
      <c r="T85" s="1">
        <v>402.64499999999998</v>
      </c>
      <c r="U85" s="1">
        <v>673.40269999999998</v>
      </c>
      <c r="V85" s="1">
        <v>437.56700000000001</v>
      </c>
    </row>
    <row r="86" spans="1:22" x14ac:dyDescent="0.2">
      <c r="A86" s="1">
        <v>675.48699999999997</v>
      </c>
      <c r="B86" s="1">
        <v>1980.088929</v>
      </c>
      <c r="C86" s="1">
        <v>675.48699999999997</v>
      </c>
      <c r="D86" s="1">
        <v>636.28800000000001</v>
      </c>
      <c r="E86" s="1">
        <v>675.48699999999997</v>
      </c>
      <c r="F86" s="1">
        <v>818.98739999999998</v>
      </c>
      <c r="I86" s="1">
        <v>675.48699999999997</v>
      </c>
      <c r="J86" s="1">
        <v>907.54112750000002</v>
      </c>
      <c r="K86" s="1">
        <v>675.48699999999997</v>
      </c>
      <c r="L86" s="1">
        <v>519.17999999999995</v>
      </c>
      <c r="M86" s="1">
        <v>675.48699999999997</v>
      </c>
      <c r="N86" s="1">
        <v>1739.03</v>
      </c>
      <c r="Q86" s="1">
        <v>675.48699999999997</v>
      </c>
      <c r="R86" s="1">
        <v>446.06200000000001</v>
      </c>
      <c r="S86" s="1">
        <v>675.48699999999997</v>
      </c>
      <c r="T86" s="1">
        <v>401.834</v>
      </c>
      <c r="U86" s="1">
        <v>675.48699999999997</v>
      </c>
      <c r="V86" s="1">
        <v>454.64800000000002</v>
      </c>
    </row>
    <row r="87" spans="1:22" x14ac:dyDescent="0.2">
      <c r="A87" s="1">
        <v>677.57060000000001</v>
      </c>
      <c r="B87" s="1">
        <v>2187.559647</v>
      </c>
      <c r="C87" s="1">
        <v>677.57060000000001</v>
      </c>
      <c r="D87" s="1">
        <v>683.452</v>
      </c>
      <c r="E87" s="1">
        <v>677.57060000000001</v>
      </c>
      <c r="F87" s="1">
        <v>791.26599999999996</v>
      </c>
      <c r="I87" s="1">
        <v>677.57060000000001</v>
      </c>
      <c r="J87" s="1">
        <v>1114.5722525000001</v>
      </c>
      <c r="K87" s="1">
        <v>677.57060000000001</v>
      </c>
      <c r="L87" s="1">
        <v>594.55799999999999</v>
      </c>
      <c r="M87" s="1">
        <v>677.57060000000001</v>
      </c>
      <c r="N87" s="1">
        <v>2137.4899999999998</v>
      </c>
      <c r="Q87" s="1">
        <v>677.57060000000001</v>
      </c>
      <c r="R87" s="1">
        <v>492.85599999999999</v>
      </c>
      <c r="S87" s="1">
        <v>677.57060000000001</v>
      </c>
      <c r="T87" s="1">
        <v>466.09800000000001</v>
      </c>
      <c r="U87" s="1">
        <v>677.57060000000001</v>
      </c>
      <c r="V87" s="1">
        <v>465.09500000000003</v>
      </c>
    </row>
    <row r="88" spans="1:22" x14ac:dyDescent="0.2">
      <c r="A88" s="1">
        <v>679.65359999999998</v>
      </c>
      <c r="B88" s="1">
        <v>2575.9880054999999</v>
      </c>
      <c r="C88" s="1">
        <v>679.65359999999998</v>
      </c>
      <c r="D88" s="1">
        <v>671.76800000000003</v>
      </c>
      <c r="E88" s="1">
        <v>679.65359999999998</v>
      </c>
      <c r="F88" s="1">
        <v>865.86779999999999</v>
      </c>
      <c r="I88" s="1">
        <v>679.65359999999998</v>
      </c>
      <c r="J88" s="1">
        <v>1300.9119025</v>
      </c>
      <c r="K88" s="1">
        <v>679.65359999999998</v>
      </c>
      <c r="L88" s="1">
        <v>668.72400000000005</v>
      </c>
      <c r="M88" s="1">
        <v>679.65359999999998</v>
      </c>
      <c r="N88" s="1">
        <v>2606.08</v>
      </c>
      <c r="Q88" s="1">
        <v>679.65359999999998</v>
      </c>
      <c r="R88" s="1">
        <v>620.71900000000005</v>
      </c>
      <c r="S88" s="1">
        <v>679.65359999999998</v>
      </c>
      <c r="T88" s="1">
        <v>493.43700000000001</v>
      </c>
      <c r="U88" s="1">
        <v>679.65359999999998</v>
      </c>
      <c r="V88" s="1">
        <v>518.45899999999995</v>
      </c>
    </row>
    <row r="89" spans="1:22" x14ac:dyDescent="0.2">
      <c r="A89" s="1">
        <v>681.73580000000004</v>
      </c>
      <c r="B89" s="1">
        <v>3040.0798837500001</v>
      </c>
      <c r="C89" s="1">
        <v>681.73580000000004</v>
      </c>
      <c r="D89" s="1">
        <v>672.23599999999999</v>
      </c>
      <c r="E89" s="1">
        <v>681.73580000000004</v>
      </c>
      <c r="F89" s="1">
        <v>914.04600000000005</v>
      </c>
      <c r="I89" s="1">
        <v>681.73580000000004</v>
      </c>
      <c r="J89" s="1">
        <v>1409.88778</v>
      </c>
      <c r="K89" s="1">
        <v>681.73580000000004</v>
      </c>
      <c r="L89" s="1">
        <v>753.91399999999999</v>
      </c>
      <c r="M89" s="1">
        <v>681.73580000000004</v>
      </c>
      <c r="N89" s="1">
        <v>3030.82</v>
      </c>
      <c r="Q89" s="1">
        <v>681.73580000000004</v>
      </c>
      <c r="R89" s="1">
        <v>659.12599999999998</v>
      </c>
      <c r="S89" s="1">
        <v>681.73580000000004</v>
      </c>
      <c r="T89" s="1">
        <v>530.85199999999998</v>
      </c>
      <c r="U89" s="1">
        <v>681.73580000000004</v>
      </c>
      <c r="V89" s="1">
        <v>587.91800000000001</v>
      </c>
    </row>
    <row r="90" spans="1:22" x14ac:dyDescent="0.2">
      <c r="A90" s="1">
        <v>683.81740000000002</v>
      </c>
      <c r="B90" s="1">
        <v>3382.0467817499998</v>
      </c>
      <c r="C90" s="1">
        <v>683.81740000000002</v>
      </c>
      <c r="D90" s="1">
        <v>702.85599999999999</v>
      </c>
      <c r="E90" s="1">
        <v>683.81740000000002</v>
      </c>
      <c r="F90" s="1">
        <v>892.39919999999995</v>
      </c>
      <c r="I90" s="1">
        <v>683.81740000000002</v>
      </c>
      <c r="J90" s="1">
        <v>1579.8255375000001</v>
      </c>
      <c r="K90" s="1">
        <v>683.81740000000002</v>
      </c>
      <c r="L90" s="1">
        <v>781.36800000000005</v>
      </c>
      <c r="M90" s="1">
        <v>683.81740000000002</v>
      </c>
      <c r="N90" s="1">
        <v>3156.7</v>
      </c>
      <c r="Q90" s="1">
        <v>683.81740000000002</v>
      </c>
      <c r="R90" s="1">
        <v>638.72199999999998</v>
      </c>
      <c r="S90" s="1">
        <v>683.81740000000002</v>
      </c>
      <c r="T90" s="1">
        <v>578.34299999999996</v>
      </c>
      <c r="U90" s="1">
        <v>683.81740000000002</v>
      </c>
      <c r="V90" s="1">
        <v>583.47199999999998</v>
      </c>
    </row>
    <row r="91" spans="1:22" x14ac:dyDescent="0.2">
      <c r="A91" s="1">
        <v>685.89840000000004</v>
      </c>
      <c r="B91" s="1">
        <v>3517.1221995000001</v>
      </c>
      <c r="C91" s="1">
        <v>685.89840000000004</v>
      </c>
      <c r="D91" s="1">
        <v>733.48199999999997</v>
      </c>
      <c r="E91" s="1">
        <v>685.89840000000004</v>
      </c>
      <c r="F91" s="1">
        <v>959.12879999999996</v>
      </c>
      <c r="I91" s="1">
        <v>685.89840000000004</v>
      </c>
      <c r="J91" s="1">
        <v>1614.1561624999999</v>
      </c>
      <c r="K91" s="1">
        <v>685.89840000000004</v>
      </c>
      <c r="L91" s="1">
        <v>847</v>
      </c>
      <c r="M91" s="1">
        <v>685.89840000000004</v>
      </c>
      <c r="N91" s="1">
        <v>3302.71</v>
      </c>
      <c r="Q91" s="1">
        <v>685.89840000000004</v>
      </c>
      <c r="R91" s="1">
        <v>693.86099999999999</v>
      </c>
      <c r="S91" s="1">
        <v>685.89840000000004</v>
      </c>
      <c r="T91" s="1">
        <v>591.90899999999999</v>
      </c>
      <c r="U91" s="1">
        <v>685.89840000000004</v>
      </c>
      <c r="V91" s="1">
        <v>586.58699999999999</v>
      </c>
    </row>
    <row r="92" spans="1:22" x14ac:dyDescent="0.2">
      <c r="A92" s="1">
        <v>687.9787</v>
      </c>
      <c r="B92" s="1">
        <v>3591.2928870000001</v>
      </c>
      <c r="C92" s="1">
        <v>687.9787</v>
      </c>
      <c r="D92" s="1">
        <v>745.85599999999999</v>
      </c>
      <c r="E92" s="1">
        <v>687.9787</v>
      </c>
      <c r="F92" s="1">
        <v>849.63340000000005</v>
      </c>
      <c r="I92" s="1">
        <v>687.9787</v>
      </c>
      <c r="J92" s="1">
        <v>1658.4205575000001</v>
      </c>
      <c r="K92" s="1">
        <v>687.9787</v>
      </c>
      <c r="L92" s="1">
        <v>830.80799999999999</v>
      </c>
      <c r="M92" s="1">
        <v>687.9787</v>
      </c>
      <c r="N92" s="1">
        <v>3232.87</v>
      </c>
      <c r="Q92" s="1">
        <v>687.9787</v>
      </c>
      <c r="R92" s="1">
        <v>657.07</v>
      </c>
      <c r="S92" s="1">
        <v>687.9787</v>
      </c>
      <c r="T92" s="1">
        <v>605.55100000000004</v>
      </c>
      <c r="U92" s="1">
        <v>687.9787</v>
      </c>
      <c r="V92" s="1">
        <v>583.66800000000001</v>
      </c>
    </row>
    <row r="93" spans="1:22" x14ac:dyDescent="0.2">
      <c r="A93" s="1">
        <v>690.05830000000003</v>
      </c>
      <c r="B93" s="1">
        <v>3698.75326275</v>
      </c>
      <c r="C93" s="1">
        <v>690.05830000000003</v>
      </c>
      <c r="D93" s="1">
        <v>737.23599999999999</v>
      </c>
      <c r="E93" s="1">
        <v>690.05830000000003</v>
      </c>
      <c r="F93" s="1">
        <v>923.71439999999996</v>
      </c>
      <c r="I93" s="1">
        <v>690.05830000000003</v>
      </c>
      <c r="J93" s="1">
        <v>1648.1562825000001</v>
      </c>
      <c r="K93" s="1">
        <v>690.05830000000003</v>
      </c>
      <c r="L93" s="1">
        <v>866.79399999999998</v>
      </c>
      <c r="M93" s="1">
        <v>690.05830000000003</v>
      </c>
      <c r="N93" s="1">
        <v>3250.56</v>
      </c>
      <c r="Q93" s="1">
        <v>690.05830000000003</v>
      </c>
      <c r="R93" s="1">
        <v>708.34699999999998</v>
      </c>
      <c r="S93" s="1">
        <v>690.05830000000003</v>
      </c>
      <c r="T93" s="1">
        <v>546.26800000000003</v>
      </c>
      <c r="U93" s="1">
        <v>690.05830000000003</v>
      </c>
      <c r="V93" s="1">
        <v>623.11500000000001</v>
      </c>
    </row>
    <row r="94" spans="1:22" x14ac:dyDescent="0.2">
      <c r="A94" s="1">
        <v>692.13720000000001</v>
      </c>
      <c r="B94" s="1">
        <v>3731.1858674999999</v>
      </c>
      <c r="C94" s="1">
        <v>692.13720000000001</v>
      </c>
      <c r="D94" s="1">
        <v>782.76800000000003</v>
      </c>
      <c r="E94" s="1">
        <v>692.13720000000001</v>
      </c>
      <c r="F94" s="1">
        <v>905.57320000000004</v>
      </c>
      <c r="I94" s="1">
        <v>692.13720000000001</v>
      </c>
      <c r="J94" s="1">
        <v>1745.0524350000001</v>
      </c>
      <c r="K94" s="1">
        <v>692.13720000000001</v>
      </c>
      <c r="L94" s="1">
        <v>938.96</v>
      </c>
      <c r="M94" s="1">
        <v>692.13720000000001</v>
      </c>
      <c r="N94" s="1">
        <v>3345.09</v>
      </c>
      <c r="Q94" s="1">
        <v>692.13720000000001</v>
      </c>
      <c r="R94" s="1">
        <v>713.69299999999998</v>
      </c>
      <c r="S94" s="1">
        <v>692.13720000000001</v>
      </c>
      <c r="T94" s="1">
        <v>610.06100000000004</v>
      </c>
      <c r="U94" s="1">
        <v>692.13720000000001</v>
      </c>
      <c r="V94" s="1">
        <v>678.47900000000004</v>
      </c>
    </row>
    <row r="95" spans="1:22" x14ac:dyDescent="0.2">
      <c r="A95" s="1">
        <v>694.21550000000002</v>
      </c>
      <c r="B95" s="1">
        <v>4117.1324512499996</v>
      </c>
      <c r="C95" s="1">
        <v>694.21550000000002</v>
      </c>
      <c r="D95" s="1">
        <v>836.452</v>
      </c>
      <c r="E95" s="1">
        <v>694.21550000000002</v>
      </c>
      <c r="F95" s="1">
        <v>1073.807</v>
      </c>
      <c r="I95" s="1">
        <v>694.21550000000002</v>
      </c>
      <c r="J95" s="1">
        <v>1855.6645450000001</v>
      </c>
      <c r="K95" s="1">
        <v>694.21550000000002</v>
      </c>
      <c r="L95" s="1">
        <v>1021.306</v>
      </c>
      <c r="M95" s="1">
        <v>694.21550000000002</v>
      </c>
      <c r="N95" s="1">
        <v>3591.47</v>
      </c>
      <c r="Q95" s="1">
        <v>694.21550000000002</v>
      </c>
      <c r="R95" s="1">
        <v>794.10799999999995</v>
      </c>
      <c r="S95" s="1">
        <v>694.21550000000002</v>
      </c>
      <c r="T95" s="1">
        <v>677.93</v>
      </c>
      <c r="U95" s="1">
        <v>694.21550000000002</v>
      </c>
      <c r="V95" s="1">
        <v>737.93799999999999</v>
      </c>
    </row>
    <row r="96" spans="1:22" x14ac:dyDescent="0.2">
      <c r="A96" s="1">
        <v>696.29309999999998</v>
      </c>
      <c r="B96" s="1">
        <v>4625.5477904999998</v>
      </c>
      <c r="C96" s="1">
        <v>696.29309999999998</v>
      </c>
      <c r="D96" s="1">
        <v>939.28800000000001</v>
      </c>
      <c r="E96" s="1">
        <v>696.29309999999998</v>
      </c>
      <c r="F96" s="1">
        <v>1173.6186</v>
      </c>
      <c r="I96" s="1">
        <v>696.29309999999998</v>
      </c>
      <c r="J96" s="1">
        <v>2131.6827699999999</v>
      </c>
      <c r="K96" s="1">
        <v>696.29309999999998</v>
      </c>
      <c r="L96" s="1">
        <v>1293.83</v>
      </c>
      <c r="M96" s="1">
        <v>696.29309999999998</v>
      </c>
      <c r="N96" s="1">
        <v>4042.77</v>
      </c>
      <c r="Q96" s="1">
        <v>696.29309999999998</v>
      </c>
      <c r="R96" s="1">
        <v>906.59199999999998</v>
      </c>
      <c r="S96" s="1">
        <v>696.29309999999998</v>
      </c>
      <c r="T96" s="1">
        <v>798.87400000000002</v>
      </c>
      <c r="U96" s="1">
        <v>696.29309999999998</v>
      </c>
      <c r="V96" s="1">
        <v>811.49199999999996</v>
      </c>
    </row>
    <row r="97" spans="1:22" x14ac:dyDescent="0.2">
      <c r="A97" s="1">
        <v>698.37</v>
      </c>
      <c r="B97" s="1">
        <v>5954.7524400000002</v>
      </c>
      <c r="C97" s="1">
        <v>698.37</v>
      </c>
      <c r="D97" s="1">
        <v>1119.28</v>
      </c>
      <c r="E97" s="1">
        <v>698.37</v>
      </c>
      <c r="F97" s="1">
        <v>1402.4079999999999</v>
      </c>
      <c r="I97" s="1">
        <v>698.37</v>
      </c>
      <c r="J97" s="1">
        <v>2733.6952999999999</v>
      </c>
      <c r="K97" s="1">
        <v>698.37</v>
      </c>
      <c r="L97" s="1">
        <v>1473.742</v>
      </c>
      <c r="M97" s="1">
        <v>698.37</v>
      </c>
      <c r="N97" s="1">
        <v>4914.8</v>
      </c>
      <c r="Q97" s="1">
        <v>698.37</v>
      </c>
      <c r="R97" s="1">
        <v>1105.1400000000001</v>
      </c>
      <c r="S97" s="1">
        <v>698.37</v>
      </c>
      <c r="T97" s="1">
        <v>967.85299999999995</v>
      </c>
      <c r="U97" s="1">
        <v>698.37</v>
      </c>
      <c r="V97" s="1">
        <v>1071.1400000000001</v>
      </c>
    </row>
    <row r="98" spans="1:22" x14ac:dyDescent="0.2">
      <c r="A98" s="1">
        <v>700.44629999999995</v>
      </c>
      <c r="B98" s="1">
        <v>6630.6239999999998</v>
      </c>
      <c r="C98" s="1">
        <v>700.44629999999995</v>
      </c>
      <c r="D98" s="1">
        <v>1255.42</v>
      </c>
      <c r="E98" s="1">
        <v>700.44629999999995</v>
      </c>
      <c r="F98" s="1">
        <v>1758.778</v>
      </c>
      <c r="I98" s="1">
        <v>700.44629999999995</v>
      </c>
      <c r="J98" s="1">
        <v>3041.4373500000002</v>
      </c>
      <c r="K98" s="1">
        <v>700.44629999999995</v>
      </c>
      <c r="L98" s="1">
        <v>1852.4480000000001</v>
      </c>
      <c r="M98" s="1">
        <v>700.44629999999995</v>
      </c>
      <c r="N98" s="1">
        <v>6149.96</v>
      </c>
      <c r="Q98" s="1">
        <v>700.44629999999995</v>
      </c>
      <c r="R98" s="1">
        <v>1358.77</v>
      </c>
      <c r="S98" s="1">
        <v>700.44629999999995</v>
      </c>
      <c r="T98" s="1">
        <v>1163.1600000000001</v>
      </c>
      <c r="U98" s="1">
        <v>700.44629999999995</v>
      </c>
      <c r="V98" s="1">
        <v>1211.8800000000001</v>
      </c>
    </row>
    <row r="99" spans="1:22" x14ac:dyDescent="0.2">
      <c r="A99" s="1">
        <v>702.52189999999996</v>
      </c>
      <c r="B99" s="1">
        <v>7654.8387825</v>
      </c>
      <c r="C99" s="1">
        <v>702.52189999999996</v>
      </c>
      <c r="D99" s="1">
        <v>1450.71</v>
      </c>
      <c r="E99" s="1">
        <v>702.52189999999996</v>
      </c>
      <c r="F99" s="1">
        <v>2017.0360000000001</v>
      </c>
      <c r="I99" s="1">
        <v>702.52189999999996</v>
      </c>
      <c r="J99" s="1">
        <v>3496.5567000000001</v>
      </c>
      <c r="K99" s="1">
        <v>702.52189999999996</v>
      </c>
      <c r="L99" s="1">
        <v>2243.7399999999998</v>
      </c>
      <c r="M99" s="1">
        <v>702.52189999999996</v>
      </c>
      <c r="N99" s="1">
        <v>7563.26</v>
      </c>
      <c r="Q99" s="1">
        <v>702.52189999999996</v>
      </c>
      <c r="R99" s="1">
        <v>1624.46</v>
      </c>
      <c r="S99" s="1">
        <v>702.52189999999996</v>
      </c>
      <c r="T99" s="1">
        <v>1381.41</v>
      </c>
      <c r="U99" s="1">
        <v>702.52189999999996</v>
      </c>
      <c r="V99" s="1">
        <v>1484.72</v>
      </c>
    </row>
    <row r="100" spans="1:22" x14ac:dyDescent="0.2">
      <c r="A100" s="1">
        <v>704.59680000000003</v>
      </c>
      <c r="B100" s="1">
        <v>9950.8336199999994</v>
      </c>
      <c r="C100" s="1">
        <v>704.59680000000003</v>
      </c>
      <c r="D100" s="1">
        <v>1593.15</v>
      </c>
      <c r="E100" s="1">
        <v>704.59680000000003</v>
      </c>
      <c r="F100" s="1">
        <v>2418.3879999999999</v>
      </c>
      <c r="I100" s="1">
        <v>704.59680000000003</v>
      </c>
      <c r="J100" s="1">
        <v>4541.161975</v>
      </c>
      <c r="K100" s="1">
        <v>704.59680000000003</v>
      </c>
      <c r="L100" s="1">
        <v>2433.1799999999998</v>
      </c>
      <c r="M100" s="1">
        <v>704.59680000000003</v>
      </c>
      <c r="N100" s="1">
        <v>8760.7000000000007</v>
      </c>
      <c r="Q100" s="1">
        <v>704.59680000000003</v>
      </c>
      <c r="R100" s="1">
        <v>1822.22</v>
      </c>
      <c r="S100" s="1">
        <v>704.59680000000003</v>
      </c>
      <c r="T100" s="1">
        <v>1541.73</v>
      </c>
      <c r="U100" s="1">
        <v>704.59680000000003</v>
      </c>
      <c r="V100" s="1">
        <v>1659.65</v>
      </c>
    </row>
    <row r="101" spans="1:22" x14ac:dyDescent="0.2">
      <c r="A101" s="1">
        <v>706.67110000000002</v>
      </c>
      <c r="B101" s="1">
        <v>10470.640635</v>
      </c>
      <c r="C101" s="1">
        <v>706.67110000000002</v>
      </c>
      <c r="D101" s="1">
        <v>1569.75</v>
      </c>
      <c r="E101" s="1">
        <v>706.67110000000002</v>
      </c>
      <c r="F101" s="1">
        <v>2479.0639999999999</v>
      </c>
      <c r="I101" s="1">
        <v>706.67110000000002</v>
      </c>
      <c r="J101" s="1">
        <v>4659.5386250000001</v>
      </c>
      <c r="K101" s="1">
        <v>706.67110000000002</v>
      </c>
      <c r="L101" s="1">
        <v>2444.8200000000002</v>
      </c>
      <c r="M101" s="1">
        <v>706.67110000000002</v>
      </c>
      <c r="N101" s="1">
        <v>8907.2999999999993</v>
      </c>
      <c r="Q101" s="1">
        <v>706.67110000000002</v>
      </c>
      <c r="R101" s="1">
        <v>1860.04</v>
      </c>
      <c r="S101" s="1">
        <v>706.67110000000002</v>
      </c>
      <c r="T101" s="1">
        <v>1621.13</v>
      </c>
      <c r="U101" s="1">
        <v>706.67110000000002</v>
      </c>
      <c r="V101" s="1">
        <v>1724.68</v>
      </c>
    </row>
    <row r="102" spans="1:22" x14ac:dyDescent="0.2">
      <c r="A102" s="1">
        <v>708.74469999999997</v>
      </c>
      <c r="B102" s="1">
        <v>9926.4397050000007</v>
      </c>
      <c r="C102" s="1">
        <v>708.74469999999997</v>
      </c>
      <c r="D102" s="1">
        <v>1546.38</v>
      </c>
      <c r="E102" s="1">
        <v>708.74469999999997</v>
      </c>
      <c r="F102" s="1">
        <v>2370.0740000000001</v>
      </c>
      <c r="I102" s="1">
        <v>708.74469999999997</v>
      </c>
      <c r="J102" s="1">
        <v>4263.4446749999997</v>
      </c>
      <c r="K102" s="1">
        <v>708.74469999999997</v>
      </c>
      <c r="L102" s="1">
        <v>2064.12</v>
      </c>
      <c r="M102" s="1">
        <v>708.74469999999997</v>
      </c>
      <c r="N102" s="1">
        <v>7651.03</v>
      </c>
      <c r="Q102" s="1">
        <v>708.74469999999997</v>
      </c>
      <c r="R102" s="1">
        <v>1633.7</v>
      </c>
      <c r="S102" s="1">
        <v>708.74469999999997</v>
      </c>
      <c r="T102" s="1">
        <v>1490.61</v>
      </c>
      <c r="U102" s="1">
        <v>708.74469999999997</v>
      </c>
      <c r="V102" s="1">
        <v>1619.8</v>
      </c>
    </row>
    <row r="103" spans="1:22" x14ac:dyDescent="0.2">
      <c r="A103" s="1">
        <v>710.81759999999997</v>
      </c>
      <c r="B103" s="1">
        <v>7842.6907650000003</v>
      </c>
      <c r="C103" s="1">
        <v>710.81759999999997</v>
      </c>
      <c r="D103" s="1">
        <v>1358.13</v>
      </c>
      <c r="E103" s="1">
        <v>710.81759999999997</v>
      </c>
      <c r="F103" s="1">
        <v>1970.1220000000001</v>
      </c>
      <c r="I103" s="1">
        <v>710.81759999999997</v>
      </c>
      <c r="J103" s="1">
        <v>3343.5003000000002</v>
      </c>
      <c r="K103" s="1">
        <v>710.81759999999997</v>
      </c>
      <c r="L103" s="1">
        <v>1881.864</v>
      </c>
      <c r="M103" s="1">
        <v>710.81759999999997</v>
      </c>
      <c r="N103" s="1">
        <v>5677.92</v>
      </c>
      <c r="Q103" s="1">
        <v>710.81759999999997</v>
      </c>
      <c r="R103" s="1">
        <v>1406.04</v>
      </c>
      <c r="S103" s="1">
        <v>710.81759999999997</v>
      </c>
      <c r="T103" s="1">
        <v>1224.1600000000001</v>
      </c>
      <c r="U103" s="1">
        <v>710.81759999999997</v>
      </c>
      <c r="V103" s="1">
        <v>1323.02</v>
      </c>
    </row>
    <row r="104" spans="1:22" x14ac:dyDescent="0.2">
      <c r="A104" s="1">
        <v>712.88990000000001</v>
      </c>
      <c r="B104" s="1">
        <v>5632.0746300000001</v>
      </c>
      <c r="C104" s="1">
        <v>712.88990000000001</v>
      </c>
      <c r="D104" s="1">
        <v>1190.03</v>
      </c>
      <c r="E104" s="1">
        <v>712.88990000000001</v>
      </c>
      <c r="F104" s="1">
        <v>1616.538</v>
      </c>
      <c r="I104" s="1">
        <v>712.88990000000001</v>
      </c>
      <c r="J104" s="1">
        <v>2407.6590999999999</v>
      </c>
      <c r="K104" s="1">
        <v>712.88990000000001</v>
      </c>
      <c r="L104" s="1">
        <v>1600.672</v>
      </c>
      <c r="M104" s="1">
        <v>712.88990000000001</v>
      </c>
      <c r="N104" s="1">
        <v>3906.95</v>
      </c>
      <c r="Q104" s="1">
        <v>712.88990000000001</v>
      </c>
      <c r="R104" s="1">
        <v>1155.22</v>
      </c>
      <c r="S104" s="1">
        <v>712.88990000000001</v>
      </c>
      <c r="T104" s="1">
        <v>962.78700000000003</v>
      </c>
      <c r="U104" s="1">
        <v>712.88990000000001</v>
      </c>
      <c r="V104" s="1">
        <v>1067.33</v>
      </c>
    </row>
    <row r="105" spans="1:22" x14ac:dyDescent="0.2">
      <c r="A105" s="1">
        <v>714.9615</v>
      </c>
      <c r="B105" s="1">
        <v>4010.5056127500002</v>
      </c>
      <c r="C105" s="1">
        <v>714.9615</v>
      </c>
      <c r="D105" s="1">
        <v>1082.31</v>
      </c>
      <c r="E105" s="1">
        <v>714.9615</v>
      </c>
      <c r="F105" s="1">
        <v>1340.1304</v>
      </c>
      <c r="I105" s="1">
        <v>714.9615</v>
      </c>
      <c r="J105" s="1">
        <v>1617.8801625000001</v>
      </c>
      <c r="K105" s="1">
        <v>714.9615</v>
      </c>
      <c r="L105" s="1">
        <v>923.16800000000001</v>
      </c>
      <c r="M105" s="1">
        <v>714.9615</v>
      </c>
      <c r="N105" s="1">
        <v>2665.63</v>
      </c>
      <c r="Q105" s="1">
        <v>714.9615</v>
      </c>
      <c r="R105" s="1">
        <v>925.45699999999999</v>
      </c>
      <c r="S105" s="1">
        <v>714.9615</v>
      </c>
      <c r="T105" s="1">
        <v>765.49</v>
      </c>
      <c r="U105" s="1">
        <v>714.9615</v>
      </c>
      <c r="V105" s="1">
        <v>849.73599999999999</v>
      </c>
    </row>
    <row r="106" spans="1:22" x14ac:dyDescent="0.2">
      <c r="A106" s="1">
        <v>717.03240000000005</v>
      </c>
      <c r="B106" s="1">
        <v>2855.47728375</v>
      </c>
      <c r="C106" s="1">
        <v>717.03240000000005</v>
      </c>
      <c r="D106" s="1">
        <v>967.43</v>
      </c>
      <c r="E106" s="1">
        <v>717.03240000000005</v>
      </c>
      <c r="F106" s="1">
        <v>1199.7076</v>
      </c>
      <c r="I106" s="1">
        <v>717.03240000000005</v>
      </c>
      <c r="J106" s="1">
        <v>1167.7602824999999</v>
      </c>
      <c r="K106" s="1">
        <v>717.03240000000005</v>
      </c>
      <c r="L106" s="1">
        <v>799.72799999999995</v>
      </c>
      <c r="M106" s="1">
        <v>717.03240000000005</v>
      </c>
      <c r="N106" s="1">
        <v>1926.81</v>
      </c>
      <c r="Q106" s="1">
        <v>717.03240000000005</v>
      </c>
      <c r="R106" s="1">
        <v>755.76599999999996</v>
      </c>
      <c r="S106" s="1">
        <v>717.03240000000005</v>
      </c>
      <c r="T106" s="1">
        <v>651.27099999999996</v>
      </c>
      <c r="U106" s="1">
        <v>717.03240000000005</v>
      </c>
      <c r="V106" s="1">
        <v>701.10199999999998</v>
      </c>
    </row>
    <row r="107" spans="1:22" x14ac:dyDescent="0.2">
      <c r="A107" s="1">
        <v>719.10270000000003</v>
      </c>
      <c r="B107" s="1">
        <v>2068.1142300000001</v>
      </c>
      <c r="C107" s="1">
        <v>719.10270000000003</v>
      </c>
      <c r="D107" s="1">
        <v>941.16099999999994</v>
      </c>
      <c r="E107" s="1">
        <v>719.10270000000003</v>
      </c>
      <c r="F107" s="1">
        <v>971.2654</v>
      </c>
      <c r="I107" s="1">
        <v>719.10270000000003</v>
      </c>
      <c r="J107" s="1">
        <v>926.95015000000001</v>
      </c>
      <c r="K107" s="1">
        <v>719.10270000000003</v>
      </c>
      <c r="L107" s="1">
        <v>644.48</v>
      </c>
      <c r="M107" s="1">
        <v>719.10270000000003</v>
      </c>
      <c r="N107" s="1">
        <v>1440.35</v>
      </c>
      <c r="Q107" s="1">
        <v>719.10270000000003</v>
      </c>
      <c r="R107" s="1">
        <v>668.14499999999998</v>
      </c>
      <c r="S107" s="1">
        <v>719.10270000000003</v>
      </c>
      <c r="T107" s="1">
        <v>552.12699999999995</v>
      </c>
      <c r="U107" s="1">
        <v>719.10270000000003</v>
      </c>
      <c r="V107" s="1">
        <v>598.37</v>
      </c>
    </row>
    <row r="108" spans="1:22" x14ac:dyDescent="0.2">
      <c r="A108" s="1">
        <v>721.17229999999995</v>
      </c>
      <c r="B108" s="1">
        <v>1648.4164515</v>
      </c>
      <c r="C108" s="1">
        <v>721.17229999999995</v>
      </c>
      <c r="D108" s="1">
        <v>830.82600000000002</v>
      </c>
      <c r="E108" s="1">
        <v>721.17229999999995</v>
      </c>
      <c r="F108" s="1">
        <v>906.80380000000002</v>
      </c>
      <c r="I108" s="1">
        <v>721.17229999999995</v>
      </c>
      <c r="J108" s="1">
        <v>757.01472000000001</v>
      </c>
      <c r="K108" s="1">
        <v>721.17229999999995</v>
      </c>
      <c r="L108" s="1">
        <v>561.42200000000003</v>
      </c>
      <c r="M108" s="1">
        <v>721.17229999999995</v>
      </c>
      <c r="N108" s="1">
        <v>1108.73</v>
      </c>
      <c r="Q108" s="1">
        <v>721.17229999999995</v>
      </c>
      <c r="R108" s="1">
        <v>589.59199999999998</v>
      </c>
      <c r="S108" s="1">
        <v>721.17229999999995</v>
      </c>
      <c r="T108" s="1">
        <v>493.06</v>
      </c>
      <c r="U108" s="1">
        <v>721.17229999999995</v>
      </c>
      <c r="V108" s="1">
        <v>446.54300000000001</v>
      </c>
    </row>
    <row r="109" spans="1:22" x14ac:dyDescent="0.2">
      <c r="A109" s="1">
        <v>723.24130000000002</v>
      </c>
      <c r="B109" s="1">
        <v>1431.5649074999999</v>
      </c>
      <c r="C109" s="1">
        <v>723.24130000000002</v>
      </c>
      <c r="D109" s="1">
        <v>758.93100000000004</v>
      </c>
      <c r="E109" s="1">
        <v>723.24130000000002</v>
      </c>
      <c r="F109" s="1">
        <v>778.89840000000004</v>
      </c>
      <c r="I109" s="1">
        <v>723.24130000000002</v>
      </c>
      <c r="J109" s="1">
        <v>658.01916249999999</v>
      </c>
      <c r="K109" s="1">
        <v>723.24130000000002</v>
      </c>
      <c r="L109" s="1">
        <v>508.55599999999998</v>
      </c>
      <c r="M109" s="1">
        <v>723.24130000000002</v>
      </c>
      <c r="N109" s="1">
        <v>871.95399999999995</v>
      </c>
      <c r="Q109" s="1">
        <v>723.24130000000002</v>
      </c>
      <c r="R109" s="1">
        <v>515.10799999999995</v>
      </c>
      <c r="S109" s="1">
        <v>723.24130000000002</v>
      </c>
      <c r="T109" s="1">
        <v>427.03800000000001</v>
      </c>
      <c r="U109" s="1">
        <v>723.24130000000002</v>
      </c>
      <c r="V109" s="1">
        <v>421.61900000000003</v>
      </c>
    </row>
    <row r="110" spans="1:22" x14ac:dyDescent="0.2">
      <c r="A110" s="1">
        <v>725.30949999999996</v>
      </c>
      <c r="B110" s="1">
        <v>1093.68092925</v>
      </c>
      <c r="C110" s="1">
        <v>725.30949999999996</v>
      </c>
      <c r="D110" s="1">
        <v>620.399</v>
      </c>
      <c r="E110" s="1">
        <v>725.30949999999996</v>
      </c>
      <c r="F110" s="1">
        <v>727.53520000000003</v>
      </c>
      <c r="I110" s="1">
        <v>725.30949999999996</v>
      </c>
      <c r="J110" s="1">
        <v>493.69300750000002</v>
      </c>
      <c r="K110" s="1">
        <v>725.30949999999996</v>
      </c>
      <c r="L110" s="1">
        <v>348.46800000000002</v>
      </c>
      <c r="M110" s="1">
        <v>725.30949999999996</v>
      </c>
      <c r="N110" s="1">
        <v>693.28099999999995</v>
      </c>
      <c r="Q110" s="1">
        <v>725.30949999999996</v>
      </c>
      <c r="R110" s="1">
        <v>409.17500000000001</v>
      </c>
      <c r="S110" s="1">
        <v>725.30949999999996</v>
      </c>
      <c r="T110" s="1">
        <v>332.35500000000002</v>
      </c>
      <c r="U110" s="1">
        <v>725.30949999999996</v>
      </c>
      <c r="V110" s="1">
        <v>392.6</v>
      </c>
    </row>
    <row r="111" spans="1:22" x14ac:dyDescent="0.2">
      <c r="A111" s="1">
        <v>727.37710000000004</v>
      </c>
      <c r="B111" s="1">
        <v>933.68886974999998</v>
      </c>
      <c r="C111" s="1">
        <v>727.37710000000004</v>
      </c>
      <c r="D111" s="1">
        <v>549.01900000000001</v>
      </c>
      <c r="E111" s="1">
        <v>727.37710000000004</v>
      </c>
      <c r="F111" s="1">
        <v>563.99419999999998</v>
      </c>
      <c r="I111" s="1">
        <v>727.37710000000004</v>
      </c>
      <c r="J111" s="1">
        <v>410.03102000000001</v>
      </c>
      <c r="K111" s="1">
        <v>727.37710000000004</v>
      </c>
      <c r="L111" s="1">
        <v>409.79399999999998</v>
      </c>
      <c r="M111" s="1">
        <v>727.37710000000004</v>
      </c>
      <c r="N111" s="1">
        <v>560.35699999999997</v>
      </c>
      <c r="Q111" s="1">
        <v>727.37710000000004</v>
      </c>
      <c r="R111" s="1">
        <v>282.34699999999998</v>
      </c>
      <c r="S111" s="1">
        <v>727.37710000000004</v>
      </c>
      <c r="T111" s="1">
        <v>292.041</v>
      </c>
      <c r="U111" s="1">
        <v>727.37710000000004</v>
      </c>
      <c r="V111" s="1">
        <v>352.10199999999998</v>
      </c>
    </row>
    <row r="112" spans="1:22" x14ac:dyDescent="0.2">
      <c r="A112" s="1">
        <v>729.44410000000005</v>
      </c>
      <c r="B112" s="1">
        <v>652.43362275000004</v>
      </c>
      <c r="C112" s="1">
        <v>729.44410000000005</v>
      </c>
      <c r="D112" s="1">
        <v>539.01900000000001</v>
      </c>
      <c r="E112" s="1">
        <v>729.44410000000005</v>
      </c>
      <c r="F112" s="1">
        <v>544.3732</v>
      </c>
      <c r="I112" s="1">
        <v>729.44410000000005</v>
      </c>
      <c r="J112" s="1">
        <v>401.48444000000001</v>
      </c>
      <c r="K112" s="1">
        <v>729.44410000000005</v>
      </c>
      <c r="L112" s="1">
        <v>313.03199999999998</v>
      </c>
      <c r="M112" s="1">
        <v>729.44410000000005</v>
      </c>
      <c r="N112" s="1">
        <v>490.28199999999998</v>
      </c>
      <c r="Q112" s="1">
        <v>729.44410000000005</v>
      </c>
      <c r="R112" s="1">
        <v>308.17500000000001</v>
      </c>
      <c r="S112" s="1">
        <v>729.44410000000005</v>
      </c>
      <c r="T112" s="1">
        <v>273.85199999999998</v>
      </c>
      <c r="U112" s="1">
        <v>729.44410000000005</v>
      </c>
      <c r="V112" s="1">
        <v>301.30200000000002</v>
      </c>
    </row>
    <row r="113" spans="1:22" x14ac:dyDescent="0.2">
      <c r="A113" s="1">
        <v>731.5104</v>
      </c>
      <c r="B113" s="1">
        <v>722.42249624999999</v>
      </c>
      <c r="C113" s="1">
        <v>731.5104</v>
      </c>
      <c r="D113" s="1">
        <v>539.01900000000001</v>
      </c>
      <c r="E113" s="1">
        <v>731.5104</v>
      </c>
      <c r="F113" s="1">
        <v>544.3732</v>
      </c>
      <c r="I113" s="1">
        <v>731.5104</v>
      </c>
      <c r="J113" s="1">
        <v>330.66792500000003</v>
      </c>
      <c r="K113" s="1">
        <v>731.5104</v>
      </c>
      <c r="L113" s="1">
        <v>350.12400000000002</v>
      </c>
      <c r="M113" s="1">
        <v>731.5104</v>
      </c>
      <c r="N113" s="1">
        <v>448.38</v>
      </c>
      <c r="Q113" s="1">
        <v>731.5104</v>
      </c>
      <c r="R113" s="1">
        <v>282.34699999999998</v>
      </c>
      <c r="S113" s="1">
        <v>731.5104</v>
      </c>
      <c r="T113" s="1">
        <v>273.85199999999998</v>
      </c>
      <c r="U113" s="1">
        <v>731.5104</v>
      </c>
      <c r="V113" s="1">
        <v>300.06700000000001</v>
      </c>
    </row>
    <row r="114" spans="1:22" x14ac:dyDescent="0.2">
      <c r="A114" s="1">
        <v>733.57600000000002</v>
      </c>
      <c r="B114" s="1">
        <v>652.43362275000004</v>
      </c>
      <c r="C114" s="1">
        <v>733.57600000000002</v>
      </c>
      <c r="D114" s="1">
        <v>592.55799999999999</v>
      </c>
      <c r="E114" s="1">
        <v>733.57600000000002</v>
      </c>
      <c r="F114" s="1">
        <v>579.80579999999998</v>
      </c>
      <c r="I114" s="1">
        <v>733.57600000000002</v>
      </c>
      <c r="J114" s="1">
        <v>330.66792500000003</v>
      </c>
      <c r="K114" s="1">
        <v>733.57600000000002</v>
      </c>
      <c r="L114" s="1">
        <v>368.50200000000001</v>
      </c>
      <c r="M114" s="1">
        <v>733.57600000000002</v>
      </c>
      <c r="N114" s="1">
        <v>424.15699999999998</v>
      </c>
      <c r="Q114" s="1">
        <v>733.57600000000002</v>
      </c>
      <c r="R114" s="1">
        <v>334.05399999999997</v>
      </c>
      <c r="S114" s="1">
        <v>733.57600000000002</v>
      </c>
      <c r="T114" s="1">
        <v>294.85199999999998</v>
      </c>
      <c r="U114" s="1">
        <v>733.57600000000002</v>
      </c>
      <c r="V114" s="1">
        <v>300.06700000000001</v>
      </c>
    </row>
    <row r="115" spans="1:22" x14ac:dyDescent="0.2">
      <c r="A115" s="1">
        <v>735.64099999999996</v>
      </c>
      <c r="B115" s="1">
        <v>714.55804875000001</v>
      </c>
      <c r="C115" s="1">
        <v>735.64099999999996</v>
      </c>
      <c r="D115" s="1">
        <v>670.42700000000002</v>
      </c>
      <c r="E115" s="1">
        <v>735.64099999999996</v>
      </c>
      <c r="F115" s="1">
        <v>681.2106</v>
      </c>
      <c r="I115" s="1">
        <v>735.64099999999996</v>
      </c>
      <c r="J115" s="1">
        <v>430.75042500000001</v>
      </c>
      <c r="K115" s="1">
        <v>735.64099999999996</v>
      </c>
      <c r="L115" s="1">
        <v>313.03199999999998</v>
      </c>
      <c r="M115" s="1">
        <v>735.64099999999996</v>
      </c>
      <c r="N115" s="1">
        <v>432.47899999999998</v>
      </c>
      <c r="Q115" s="1">
        <v>735.64099999999996</v>
      </c>
      <c r="R115" s="1">
        <v>349.012</v>
      </c>
      <c r="S115" s="1">
        <v>735.64099999999996</v>
      </c>
      <c r="T115" s="1">
        <v>318.67200000000003</v>
      </c>
      <c r="U115" s="1">
        <v>735.64099999999996</v>
      </c>
      <c r="V115" s="1">
        <v>372.06700000000001</v>
      </c>
    </row>
    <row r="116" spans="1:22" x14ac:dyDescent="0.2">
      <c r="A116" s="1">
        <v>737.70529999999997</v>
      </c>
      <c r="B116" s="1">
        <v>652.43362275000004</v>
      </c>
      <c r="C116" s="1">
        <v>737.70529999999997</v>
      </c>
      <c r="D116" s="1">
        <v>724.91700000000003</v>
      </c>
      <c r="E116" s="1">
        <v>737.70529999999997</v>
      </c>
      <c r="F116" s="1">
        <v>844.38900000000001</v>
      </c>
      <c r="I116" s="1">
        <v>737.70529999999997</v>
      </c>
      <c r="J116" s="1">
        <v>484.31551000000002</v>
      </c>
      <c r="K116" s="1">
        <v>737.70529999999997</v>
      </c>
      <c r="L116" s="1">
        <v>411.95600000000002</v>
      </c>
      <c r="M116" s="1">
        <v>737.70529999999997</v>
      </c>
      <c r="N116" s="1">
        <v>476.91</v>
      </c>
      <c r="Q116" s="1">
        <v>737.70529999999997</v>
      </c>
      <c r="R116" s="1">
        <v>399.041</v>
      </c>
      <c r="S116" s="1">
        <v>737.70529999999997</v>
      </c>
      <c r="T116" s="1">
        <v>323.40300000000002</v>
      </c>
      <c r="U116" s="1">
        <v>737.70529999999997</v>
      </c>
      <c r="V116" s="1">
        <v>390.80099999999999</v>
      </c>
    </row>
    <row r="117" spans="1:22" x14ac:dyDescent="0.2">
      <c r="A117" s="1">
        <v>739.76890000000003</v>
      </c>
      <c r="B117" s="1">
        <v>916.41063150000002</v>
      </c>
      <c r="C117" s="1">
        <v>739.76890000000003</v>
      </c>
      <c r="D117" s="1">
        <v>853.56100000000004</v>
      </c>
      <c r="E117" s="1">
        <v>739.76890000000003</v>
      </c>
      <c r="F117" s="1">
        <v>940.55499999999995</v>
      </c>
      <c r="I117" s="1">
        <v>739.76890000000003</v>
      </c>
      <c r="J117" s="1">
        <v>484.84152499999999</v>
      </c>
      <c r="K117" s="1">
        <v>739.76890000000003</v>
      </c>
      <c r="L117" s="1">
        <v>442.65600000000001</v>
      </c>
      <c r="M117" s="1">
        <v>739.76890000000003</v>
      </c>
      <c r="N117" s="1">
        <v>514.471</v>
      </c>
      <c r="Q117" s="1">
        <v>739.76890000000003</v>
      </c>
      <c r="R117" s="1">
        <v>446.14</v>
      </c>
      <c r="S117" s="1">
        <v>739.76890000000003</v>
      </c>
      <c r="T117" s="1">
        <v>412.077</v>
      </c>
      <c r="U117" s="1">
        <v>739.76890000000003</v>
      </c>
      <c r="V117" s="1">
        <v>425.46300000000002</v>
      </c>
    </row>
    <row r="118" spans="1:22" x14ac:dyDescent="0.2">
      <c r="A118" s="1">
        <v>741.83190000000002</v>
      </c>
      <c r="B118" s="1">
        <v>861.52432275000001</v>
      </c>
      <c r="C118" s="1">
        <v>741.83190000000002</v>
      </c>
      <c r="D118" s="1">
        <v>943.36</v>
      </c>
      <c r="E118" s="1">
        <v>741.83190000000002</v>
      </c>
      <c r="F118" s="1">
        <v>1058.9487999999999</v>
      </c>
      <c r="I118" s="1">
        <v>741.83190000000002</v>
      </c>
      <c r="J118" s="1">
        <v>480.58452749999998</v>
      </c>
      <c r="K118" s="1">
        <v>741.83190000000002</v>
      </c>
      <c r="L118" s="1">
        <v>503.51400000000001</v>
      </c>
      <c r="M118" s="1">
        <v>741.83190000000002</v>
      </c>
      <c r="N118" s="1">
        <v>551.16200000000003</v>
      </c>
      <c r="Q118" s="1">
        <v>741.83190000000002</v>
      </c>
      <c r="R118" s="1">
        <v>499.30799999999999</v>
      </c>
      <c r="S118" s="1">
        <v>741.83190000000002</v>
      </c>
      <c r="T118" s="1">
        <v>439.83</v>
      </c>
      <c r="U118" s="1">
        <v>741.83190000000002</v>
      </c>
      <c r="V118" s="1">
        <v>494.22399999999999</v>
      </c>
    </row>
    <row r="119" spans="1:22" x14ac:dyDescent="0.2">
      <c r="A119" s="1">
        <v>743.89419999999996</v>
      </c>
      <c r="B119" s="1">
        <v>1023.53194125</v>
      </c>
      <c r="C119" s="1">
        <v>743.89419999999996</v>
      </c>
      <c r="D119" s="1">
        <v>1008.31</v>
      </c>
      <c r="E119" s="1">
        <v>743.89419999999996</v>
      </c>
      <c r="F119" s="1">
        <v>1123.4874</v>
      </c>
      <c r="I119" s="1">
        <v>743.89419999999996</v>
      </c>
      <c r="J119" s="1">
        <v>559.20515</v>
      </c>
      <c r="K119" s="1">
        <v>743.89419999999996</v>
      </c>
      <c r="L119" s="1">
        <v>610.53200000000004</v>
      </c>
      <c r="M119" s="1">
        <v>743.89419999999996</v>
      </c>
      <c r="N119" s="1">
        <v>584.98500000000001</v>
      </c>
      <c r="Q119" s="1">
        <v>743.89419999999996</v>
      </c>
      <c r="R119" s="1">
        <v>556.54600000000005</v>
      </c>
      <c r="S119" s="1">
        <v>743.89419999999996</v>
      </c>
      <c r="T119" s="1">
        <v>478.661</v>
      </c>
      <c r="U119" s="1">
        <v>743.89419999999996</v>
      </c>
      <c r="V119" s="1">
        <v>505.08199999999999</v>
      </c>
    </row>
    <row r="120" spans="1:22" x14ac:dyDescent="0.2">
      <c r="A120" s="1">
        <v>745.95590000000004</v>
      </c>
      <c r="B120" s="1">
        <v>1063.3721962499999</v>
      </c>
      <c r="C120" s="1">
        <v>745.95590000000004</v>
      </c>
      <c r="D120" s="1">
        <v>1024.42</v>
      </c>
      <c r="E120" s="1">
        <v>745.95590000000004</v>
      </c>
      <c r="F120" s="1">
        <v>1115.3771999999999</v>
      </c>
      <c r="I120" s="1">
        <v>745.95590000000004</v>
      </c>
      <c r="J120" s="1">
        <v>531.27980500000001</v>
      </c>
      <c r="K120" s="1">
        <v>745.95590000000004</v>
      </c>
      <c r="L120" s="1">
        <v>575.70600000000002</v>
      </c>
      <c r="M120" s="1">
        <v>745.95590000000004</v>
      </c>
      <c r="N120" s="1">
        <v>638.93899999999996</v>
      </c>
      <c r="Q120" s="1">
        <v>745.95590000000004</v>
      </c>
      <c r="R120" s="1">
        <v>540.85400000000004</v>
      </c>
      <c r="S120" s="1">
        <v>745.95590000000004</v>
      </c>
      <c r="T120" s="1">
        <v>452.57</v>
      </c>
      <c r="U120" s="1">
        <v>745.95590000000004</v>
      </c>
      <c r="V120" s="1">
        <v>505.03800000000001</v>
      </c>
    </row>
    <row r="121" spans="1:22" x14ac:dyDescent="0.2">
      <c r="A121" s="1">
        <v>748.01689999999996</v>
      </c>
      <c r="B121" s="1">
        <v>1061.0976284999999</v>
      </c>
      <c r="C121" s="1">
        <v>748.01689999999996</v>
      </c>
      <c r="D121" s="1">
        <v>1003.68</v>
      </c>
      <c r="E121" s="1">
        <v>748.01689999999996</v>
      </c>
      <c r="F121" s="1">
        <v>1190.0406</v>
      </c>
      <c r="I121" s="1">
        <v>748.01689999999996</v>
      </c>
      <c r="J121" s="1">
        <v>524.17161999999996</v>
      </c>
      <c r="K121" s="1">
        <v>748.01689999999996</v>
      </c>
      <c r="L121" s="1">
        <v>695.03800000000001</v>
      </c>
      <c r="M121" s="1">
        <v>748.01689999999996</v>
      </c>
      <c r="N121" s="1">
        <v>711.024</v>
      </c>
      <c r="Q121" s="1">
        <v>748.01689999999996</v>
      </c>
      <c r="R121" s="1">
        <v>489.23200000000003</v>
      </c>
      <c r="S121" s="1">
        <v>748.01689999999996</v>
      </c>
      <c r="T121" s="1">
        <v>437.55700000000002</v>
      </c>
      <c r="U121" s="1">
        <v>748.01689999999996</v>
      </c>
      <c r="V121" s="1">
        <v>484.09100000000001</v>
      </c>
    </row>
    <row r="122" spans="1:22" x14ac:dyDescent="0.2">
      <c r="A122" s="1">
        <v>750.07719999999995</v>
      </c>
      <c r="B122" s="1">
        <v>1256.88469725</v>
      </c>
      <c r="C122" s="1">
        <v>750.07719999999995</v>
      </c>
      <c r="D122" s="1">
        <v>1006.03</v>
      </c>
      <c r="E122" s="1">
        <v>750.07719999999995</v>
      </c>
      <c r="F122" s="1">
        <v>1190.6776</v>
      </c>
      <c r="I122" s="1">
        <v>750.07719999999995</v>
      </c>
      <c r="J122" s="1">
        <v>594.88805249999996</v>
      </c>
      <c r="K122" s="1">
        <v>750.07719999999995</v>
      </c>
      <c r="L122" s="1">
        <v>682.52800000000002</v>
      </c>
      <c r="M122" s="1">
        <v>750.07719999999995</v>
      </c>
      <c r="N122" s="1">
        <v>772.24099999999999</v>
      </c>
      <c r="Q122" s="1">
        <v>750.07719999999995</v>
      </c>
      <c r="R122" s="1">
        <v>490.678</v>
      </c>
      <c r="S122" s="1">
        <v>750.07719999999995</v>
      </c>
      <c r="T122" s="1">
        <v>449.4</v>
      </c>
      <c r="U122" s="1">
        <v>750.07719999999995</v>
      </c>
      <c r="V122" s="1">
        <v>500.24200000000002</v>
      </c>
    </row>
    <row r="123" spans="1:22" x14ac:dyDescent="0.2">
      <c r="A123" s="1">
        <v>752.13689999999997</v>
      </c>
      <c r="B123" s="1">
        <v>1269.2747340000001</v>
      </c>
      <c r="C123" s="1">
        <v>752.13689999999997</v>
      </c>
      <c r="D123" s="1">
        <v>1057.44</v>
      </c>
      <c r="E123" s="1">
        <v>752.13689999999997</v>
      </c>
      <c r="F123" s="1">
        <v>1275.4882</v>
      </c>
      <c r="I123" s="1">
        <v>752.13689999999997</v>
      </c>
      <c r="J123" s="1">
        <v>559.45419249999998</v>
      </c>
      <c r="K123" s="1">
        <v>752.13689999999997</v>
      </c>
      <c r="L123" s="1">
        <v>782.17399999999998</v>
      </c>
      <c r="M123" s="1">
        <v>752.13689999999997</v>
      </c>
      <c r="N123" s="1">
        <v>830.654</v>
      </c>
      <c r="Q123" s="1">
        <v>752.13689999999997</v>
      </c>
      <c r="R123" s="1">
        <v>495.19499999999999</v>
      </c>
      <c r="S123" s="1">
        <v>752.13689999999997</v>
      </c>
      <c r="T123" s="1">
        <v>450.23099999999999</v>
      </c>
      <c r="U123" s="1">
        <v>752.13689999999997</v>
      </c>
      <c r="V123" s="1">
        <v>493.49</v>
      </c>
    </row>
    <row r="124" spans="1:22" x14ac:dyDescent="0.2">
      <c r="A124" s="1">
        <v>754.19590000000005</v>
      </c>
      <c r="B124" s="1">
        <v>1413.79690725</v>
      </c>
      <c r="C124" s="1">
        <v>754.19590000000005</v>
      </c>
      <c r="D124" s="1">
        <v>1135.01</v>
      </c>
      <c r="E124" s="1">
        <v>754.19590000000005</v>
      </c>
      <c r="F124" s="1">
        <v>1350.6723999999999</v>
      </c>
      <c r="I124" s="1">
        <v>754.19590000000005</v>
      </c>
      <c r="J124" s="1">
        <v>648.68588750000004</v>
      </c>
      <c r="K124" s="1">
        <v>754.19590000000005</v>
      </c>
      <c r="L124" s="1">
        <v>795.976</v>
      </c>
      <c r="M124" s="1">
        <v>754.19590000000005</v>
      </c>
      <c r="N124" s="1">
        <v>844.93200000000002</v>
      </c>
      <c r="Q124" s="1">
        <v>754.19590000000005</v>
      </c>
      <c r="R124" s="1">
        <v>526.78099999999995</v>
      </c>
      <c r="S124" s="1">
        <v>754.19590000000005</v>
      </c>
      <c r="T124" s="1">
        <v>487.14</v>
      </c>
      <c r="U124" s="1">
        <v>754.19590000000005</v>
      </c>
      <c r="V124" s="1">
        <v>525.65499999999997</v>
      </c>
    </row>
    <row r="125" spans="1:22" x14ac:dyDescent="0.2">
      <c r="A125" s="1">
        <v>756.25429999999994</v>
      </c>
      <c r="B125" s="1">
        <v>1271.32325775</v>
      </c>
      <c r="C125" s="1">
        <v>756.25429999999994</v>
      </c>
      <c r="D125" s="1">
        <v>1124.73</v>
      </c>
      <c r="E125" s="1">
        <v>756.25429999999994</v>
      </c>
      <c r="F125" s="1">
        <v>1419.0260000000001</v>
      </c>
      <c r="I125" s="1">
        <v>756.25429999999994</v>
      </c>
      <c r="J125" s="1">
        <v>684.51309500000002</v>
      </c>
      <c r="K125" s="1">
        <v>756.25429999999994</v>
      </c>
      <c r="L125" s="1">
        <v>841.93600000000004</v>
      </c>
      <c r="M125" s="1">
        <v>756.25429999999994</v>
      </c>
      <c r="N125" s="1">
        <v>808.07799999999997</v>
      </c>
      <c r="Q125" s="1">
        <v>756.25429999999994</v>
      </c>
      <c r="R125" s="1">
        <v>550.37699999999995</v>
      </c>
      <c r="S125" s="1">
        <v>756.25429999999994</v>
      </c>
      <c r="T125" s="1">
        <v>463.12700000000001</v>
      </c>
      <c r="U125" s="1">
        <v>756.25429999999994</v>
      </c>
      <c r="V125" s="1">
        <v>512.70799999999997</v>
      </c>
    </row>
    <row r="126" spans="1:22" x14ac:dyDescent="0.2">
      <c r="A126" s="1">
        <v>758.31200000000001</v>
      </c>
      <c r="B126" s="1">
        <v>1331.61107625</v>
      </c>
      <c r="C126" s="1">
        <v>758.31200000000001</v>
      </c>
      <c r="D126" s="1">
        <v>990.60699999999997</v>
      </c>
      <c r="E126" s="1">
        <v>758.31200000000001</v>
      </c>
      <c r="F126" s="1">
        <v>1217.3602000000001</v>
      </c>
      <c r="I126" s="1">
        <v>758.31200000000001</v>
      </c>
      <c r="J126" s="1">
        <v>652.97314249999999</v>
      </c>
      <c r="K126" s="1">
        <v>758.31200000000001</v>
      </c>
      <c r="L126" s="1">
        <v>752.05200000000002</v>
      </c>
      <c r="M126" s="1">
        <v>758.31200000000001</v>
      </c>
      <c r="N126" s="1">
        <v>701.08900000000006</v>
      </c>
      <c r="Q126" s="1">
        <v>758.31200000000001</v>
      </c>
      <c r="R126" s="1">
        <v>511.86500000000001</v>
      </c>
      <c r="S126" s="1">
        <v>758.31200000000001</v>
      </c>
      <c r="T126" s="1">
        <v>452.19200000000001</v>
      </c>
      <c r="U126" s="1">
        <v>758.31200000000001</v>
      </c>
      <c r="V126" s="1">
        <v>426.85899999999998</v>
      </c>
    </row>
    <row r="127" spans="1:22" x14ac:dyDescent="0.2">
      <c r="A127" s="1">
        <v>760.36900000000003</v>
      </c>
      <c r="B127" s="1">
        <v>1161.4187812499999</v>
      </c>
      <c r="C127" s="1">
        <v>760.36900000000003</v>
      </c>
      <c r="D127" s="1">
        <v>858.63499999999999</v>
      </c>
      <c r="E127" s="1">
        <v>760.36900000000003</v>
      </c>
      <c r="F127" s="1">
        <v>1067.6623999999999</v>
      </c>
      <c r="I127" s="1">
        <v>760.36900000000003</v>
      </c>
      <c r="J127" s="1">
        <v>426.05353000000002</v>
      </c>
      <c r="K127" s="1">
        <v>760.36900000000003</v>
      </c>
      <c r="L127" s="1">
        <v>758.322</v>
      </c>
      <c r="M127" s="1">
        <v>760.36900000000003</v>
      </c>
      <c r="N127" s="1">
        <v>586.43799999999999</v>
      </c>
      <c r="Q127" s="1">
        <v>760.36900000000003</v>
      </c>
      <c r="R127" s="1">
        <v>450.38099999999997</v>
      </c>
      <c r="S127" s="1">
        <v>760.36900000000003</v>
      </c>
      <c r="T127" s="1">
        <v>372.64</v>
      </c>
      <c r="U127" s="1">
        <v>760.36900000000003</v>
      </c>
      <c r="V127" s="1">
        <v>388.10700000000003</v>
      </c>
    </row>
    <row r="128" spans="1:22" x14ac:dyDescent="0.2">
      <c r="A128" s="1">
        <v>762.42539999999997</v>
      </c>
      <c r="B128" s="1">
        <v>779.57395425000004</v>
      </c>
      <c r="C128" s="1">
        <v>762.42539999999997</v>
      </c>
      <c r="D128" s="1">
        <v>762.81700000000001</v>
      </c>
      <c r="E128" s="1">
        <v>762.42539999999997</v>
      </c>
      <c r="F128" s="1">
        <v>873.33960000000002</v>
      </c>
      <c r="I128" s="1">
        <v>762.42539999999997</v>
      </c>
      <c r="J128" s="1">
        <v>350.54710249999999</v>
      </c>
      <c r="K128" s="1">
        <v>762.42539999999997</v>
      </c>
      <c r="L128" s="1">
        <v>678.75</v>
      </c>
      <c r="M128" s="1">
        <v>762.42539999999997</v>
      </c>
      <c r="N128" s="1">
        <v>501.47500000000002</v>
      </c>
      <c r="Q128" s="1">
        <v>762.42539999999997</v>
      </c>
      <c r="R128" s="1">
        <v>363.74900000000002</v>
      </c>
      <c r="S128" s="1">
        <v>762.42539999999997</v>
      </c>
      <c r="T128" s="1">
        <v>321.24599999999998</v>
      </c>
      <c r="U128" s="1">
        <v>762.42539999999997</v>
      </c>
      <c r="V128" s="1">
        <v>328.00799999999998</v>
      </c>
    </row>
    <row r="129" spans="1:22" x14ac:dyDescent="0.2">
      <c r="A129" s="1">
        <v>764.48109999999997</v>
      </c>
      <c r="B129" s="1">
        <v>751.18659524999998</v>
      </c>
      <c r="C129" s="1">
        <v>764.48109999999997</v>
      </c>
      <c r="D129" s="1">
        <v>699.93499999999995</v>
      </c>
      <c r="E129" s="1">
        <v>764.48109999999997</v>
      </c>
      <c r="F129" s="1">
        <v>758.98900000000003</v>
      </c>
      <c r="I129" s="1">
        <v>764.48109999999997</v>
      </c>
      <c r="J129" s="1">
        <v>391.44360499999999</v>
      </c>
      <c r="K129" s="1">
        <v>764.48109999999997</v>
      </c>
      <c r="L129" s="1">
        <v>671.33199999999999</v>
      </c>
      <c r="M129" s="1">
        <v>764.48109999999997</v>
      </c>
      <c r="N129" s="1">
        <v>424.15699999999998</v>
      </c>
      <c r="Q129" s="1">
        <v>764.48109999999997</v>
      </c>
      <c r="R129" s="1">
        <v>333.346</v>
      </c>
      <c r="S129" s="1">
        <v>764.48109999999997</v>
      </c>
      <c r="T129" s="1">
        <v>273.85199999999998</v>
      </c>
      <c r="U129" s="1">
        <v>764.48109999999997</v>
      </c>
      <c r="V129" s="1">
        <v>330.93200000000002</v>
      </c>
    </row>
    <row r="130" spans="1:22" x14ac:dyDescent="0.2">
      <c r="A130" s="1">
        <v>766.53620000000001</v>
      </c>
      <c r="B130" s="1">
        <v>652.43362275000004</v>
      </c>
      <c r="C130" s="1">
        <v>766.53620000000001</v>
      </c>
      <c r="D130" s="1">
        <v>619.28</v>
      </c>
      <c r="E130" s="1">
        <v>766.53620000000001</v>
      </c>
      <c r="F130" s="1">
        <v>642.01059999999995</v>
      </c>
      <c r="I130" s="1">
        <v>766.53620000000001</v>
      </c>
      <c r="J130" s="1">
        <v>432.44251750000001</v>
      </c>
      <c r="K130" s="1">
        <v>766.53620000000001</v>
      </c>
      <c r="L130" s="1">
        <v>772.96199999999999</v>
      </c>
      <c r="M130" s="1">
        <v>766.53620000000001</v>
      </c>
      <c r="N130" s="1">
        <v>424.15699999999998</v>
      </c>
      <c r="Q130" s="1">
        <v>766.53620000000001</v>
      </c>
      <c r="R130" s="1">
        <v>282.34699999999998</v>
      </c>
      <c r="S130" s="1">
        <v>766.53620000000001</v>
      </c>
      <c r="T130" s="1">
        <v>273.85199999999998</v>
      </c>
      <c r="U130" s="1">
        <v>766.53620000000001</v>
      </c>
      <c r="V130" s="1">
        <v>311.95100000000002</v>
      </c>
    </row>
    <row r="131" spans="1:22" x14ac:dyDescent="0.2">
      <c r="A131" s="1">
        <v>768.59059999999999</v>
      </c>
      <c r="B131" s="1">
        <v>818.32637250000005</v>
      </c>
      <c r="C131" s="1">
        <v>768.59059999999999</v>
      </c>
      <c r="D131" s="1">
        <v>604.07299999999998</v>
      </c>
      <c r="E131" s="1">
        <v>768.59059999999999</v>
      </c>
      <c r="F131" s="1">
        <v>571.4058</v>
      </c>
      <c r="I131" s="1">
        <v>768.59059999999999</v>
      </c>
      <c r="J131" s="1">
        <v>387.45194249999997</v>
      </c>
      <c r="K131" s="1">
        <v>768.59059999999999</v>
      </c>
      <c r="L131" s="1">
        <v>742.00800000000004</v>
      </c>
      <c r="M131" s="1">
        <v>768.59059999999999</v>
      </c>
      <c r="N131" s="1">
        <v>426.15699999999998</v>
      </c>
      <c r="Q131" s="1">
        <v>768.59059999999999</v>
      </c>
      <c r="R131" s="1">
        <v>305.61</v>
      </c>
      <c r="S131" s="1">
        <v>768.59059999999999</v>
      </c>
      <c r="T131" s="1">
        <v>302.49700000000001</v>
      </c>
      <c r="U131" s="1">
        <v>768.59059999999999</v>
      </c>
      <c r="V131" s="1">
        <v>300.06700000000001</v>
      </c>
    </row>
    <row r="132" spans="1:22" x14ac:dyDescent="0.2">
      <c r="A132" s="1">
        <v>770.64430000000004</v>
      </c>
      <c r="B132" s="1">
        <v>658.34844075000001</v>
      </c>
      <c r="C132" s="1">
        <v>770.64430000000004</v>
      </c>
      <c r="D132" s="1">
        <v>539.01900000000001</v>
      </c>
      <c r="E132" s="1">
        <v>770.64430000000004</v>
      </c>
      <c r="F132" s="1">
        <v>552.77319999999997</v>
      </c>
      <c r="I132" s="1">
        <v>770.64430000000004</v>
      </c>
      <c r="J132" s="1">
        <v>442.67187999999999</v>
      </c>
      <c r="K132" s="1">
        <v>770.64430000000004</v>
      </c>
      <c r="L132" s="1">
        <v>803.21</v>
      </c>
      <c r="M132" s="1">
        <v>770.64430000000004</v>
      </c>
      <c r="N132" s="1">
        <v>448.47500000000002</v>
      </c>
      <c r="Q132" s="1">
        <v>770.64430000000004</v>
      </c>
      <c r="R132" s="1">
        <v>304.125</v>
      </c>
      <c r="S132" s="1">
        <v>770.64430000000004</v>
      </c>
      <c r="T132" s="1">
        <v>297.89699999999999</v>
      </c>
      <c r="U132" s="1">
        <v>770.64430000000004</v>
      </c>
      <c r="V132" s="1">
        <v>318.70999999999998</v>
      </c>
    </row>
    <row r="133" spans="1:22" x14ac:dyDescent="0.2">
      <c r="A133" s="1">
        <v>772.69740000000002</v>
      </c>
      <c r="B133" s="1">
        <v>790.08029099999999</v>
      </c>
      <c r="C133" s="1">
        <v>772.69740000000002</v>
      </c>
      <c r="D133" s="1">
        <v>553.601</v>
      </c>
      <c r="E133" s="1">
        <v>772.69740000000002</v>
      </c>
      <c r="F133" s="1">
        <v>544.3732</v>
      </c>
      <c r="I133" s="1">
        <v>772.69740000000002</v>
      </c>
      <c r="J133" s="1">
        <v>511.98250250000001</v>
      </c>
      <c r="K133" s="1">
        <v>772.69740000000002</v>
      </c>
      <c r="L133" s="1">
        <v>828.56600000000003</v>
      </c>
      <c r="M133" s="1">
        <v>772.69740000000002</v>
      </c>
      <c r="N133" s="1">
        <v>474.39299999999997</v>
      </c>
      <c r="Q133" s="1">
        <v>772.69740000000002</v>
      </c>
      <c r="R133" s="1">
        <v>340.25099999999998</v>
      </c>
      <c r="S133" s="1">
        <v>772.69740000000002</v>
      </c>
      <c r="T133" s="1">
        <v>298.45699999999999</v>
      </c>
      <c r="U133" s="1">
        <v>772.69740000000002</v>
      </c>
      <c r="V133" s="1">
        <v>323.38099999999997</v>
      </c>
    </row>
    <row r="134" spans="1:22" x14ac:dyDescent="0.2">
      <c r="A134" s="1">
        <v>774.74980000000005</v>
      </c>
      <c r="B134" s="1">
        <v>835.44449625000004</v>
      </c>
      <c r="C134" s="1">
        <v>774.74980000000005</v>
      </c>
      <c r="D134" s="1">
        <v>539.01900000000001</v>
      </c>
      <c r="E134" s="1">
        <v>774.74980000000005</v>
      </c>
      <c r="F134" s="1">
        <v>544.3732</v>
      </c>
      <c r="I134" s="1">
        <v>774.74980000000005</v>
      </c>
      <c r="J134" s="1">
        <v>588.40596500000004</v>
      </c>
      <c r="K134" s="1">
        <v>774.74980000000005</v>
      </c>
      <c r="L134" s="1">
        <v>908.07600000000002</v>
      </c>
      <c r="M134" s="1">
        <v>774.74980000000005</v>
      </c>
      <c r="N134" s="1">
        <v>623.98099999999999</v>
      </c>
      <c r="Q134" s="1">
        <v>774.74980000000005</v>
      </c>
      <c r="R134" s="1">
        <v>355.53100000000001</v>
      </c>
      <c r="S134" s="1">
        <v>774.74980000000005</v>
      </c>
      <c r="T134" s="1">
        <v>333.93599999999998</v>
      </c>
      <c r="U134" s="1">
        <v>774.74980000000005</v>
      </c>
      <c r="V134" s="1">
        <v>352.952</v>
      </c>
    </row>
    <row r="135" spans="1:22" x14ac:dyDescent="0.2">
      <c r="A135" s="1">
        <v>776.80160000000001</v>
      </c>
      <c r="B135" s="1">
        <v>1274.07345975</v>
      </c>
      <c r="C135" s="1">
        <v>776.80160000000001</v>
      </c>
      <c r="D135" s="1">
        <v>539.01900000000001</v>
      </c>
      <c r="E135" s="1">
        <v>776.80160000000001</v>
      </c>
      <c r="F135" s="1">
        <v>688.63900000000001</v>
      </c>
      <c r="I135" s="1">
        <v>776.80160000000001</v>
      </c>
      <c r="J135" s="1">
        <v>685.90261250000003</v>
      </c>
      <c r="K135" s="1">
        <v>776.80160000000001</v>
      </c>
      <c r="L135" s="1">
        <v>957.74</v>
      </c>
      <c r="M135" s="1">
        <v>776.80160000000001</v>
      </c>
      <c r="N135" s="1">
        <v>787.702</v>
      </c>
      <c r="Q135" s="1">
        <v>776.80160000000001</v>
      </c>
      <c r="R135" s="1">
        <v>381.26100000000002</v>
      </c>
      <c r="S135" s="1">
        <v>776.80160000000001</v>
      </c>
      <c r="T135" s="1">
        <v>367.76799999999997</v>
      </c>
      <c r="U135" s="1">
        <v>776.80160000000001</v>
      </c>
      <c r="V135" s="1">
        <v>395.92099999999999</v>
      </c>
    </row>
    <row r="136" spans="1:22" x14ac:dyDescent="0.2">
      <c r="A136" s="1">
        <v>778.85270000000003</v>
      </c>
      <c r="B136" s="1">
        <v>1529.3101005000001</v>
      </c>
      <c r="C136" s="1">
        <v>778.85270000000003</v>
      </c>
      <c r="D136" s="1">
        <v>561.625</v>
      </c>
      <c r="E136" s="1">
        <v>778.85270000000003</v>
      </c>
      <c r="F136" s="1">
        <v>792.47979999999995</v>
      </c>
      <c r="I136" s="1">
        <v>778.85270000000003</v>
      </c>
      <c r="J136" s="1">
        <v>823.092445</v>
      </c>
      <c r="K136" s="1">
        <v>778.85270000000003</v>
      </c>
      <c r="L136" s="1">
        <v>1085.558</v>
      </c>
      <c r="M136" s="1">
        <v>778.85270000000003</v>
      </c>
      <c r="N136" s="1">
        <v>979.55700000000002</v>
      </c>
      <c r="Q136" s="1">
        <v>778.85270000000003</v>
      </c>
      <c r="R136" s="1">
        <v>455.75200000000001</v>
      </c>
      <c r="S136" s="1">
        <v>778.85270000000003</v>
      </c>
      <c r="T136" s="1">
        <v>414.00299999999999</v>
      </c>
      <c r="U136" s="1">
        <v>778.85270000000003</v>
      </c>
      <c r="V136" s="1">
        <v>457.19</v>
      </c>
    </row>
    <row r="137" spans="1:22" x14ac:dyDescent="0.2">
      <c r="A137" s="1">
        <v>780.90319999999997</v>
      </c>
      <c r="B137" s="1">
        <v>1907.2462499999999</v>
      </c>
      <c r="C137" s="1">
        <v>780.90319999999997</v>
      </c>
      <c r="D137" s="1">
        <v>593.81299999999999</v>
      </c>
      <c r="E137" s="1">
        <v>780.90319999999997</v>
      </c>
      <c r="F137" s="1">
        <v>741.31119999999999</v>
      </c>
      <c r="I137" s="1">
        <v>780.90319999999997</v>
      </c>
      <c r="J137" s="1">
        <v>1011.5547749999999</v>
      </c>
      <c r="K137" s="1">
        <v>780.90319999999997</v>
      </c>
      <c r="L137" s="1">
        <v>1189.528</v>
      </c>
      <c r="M137" s="1">
        <v>780.90319999999997</v>
      </c>
      <c r="N137" s="1">
        <v>1152.55</v>
      </c>
      <c r="Q137" s="1">
        <v>780.90319999999997</v>
      </c>
      <c r="R137" s="1">
        <v>484.63499999999999</v>
      </c>
      <c r="S137" s="1">
        <v>780.90319999999997</v>
      </c>
      <c r="T137" s="1">
        <v>480.15600000000001</v>
      </c>
      <c r="U137" s="1">
        <v>780.90319999999997</v>
      </c>
      <c r="V137" s="1">
        <v>498.35700000000003</v>
      </c>
    </row>
    <row r="138" spans="1:22" x14ac:dyDescent="0.2">
      <c r="A138" s="1">
        <v>782.95299999999997</v>
      </c>
      <c r="B138" s="1">
        <v>2313.7063267499998</v>
      </c>
      <c r="C138" s="1">
        <v>782.95299999999997</v>
      </c>
      <c r="D138" s="1">
        <v>613.95399999999995</v>
      </c>
      <c r="E138" s="1">
        <v>782.95299999999997</v>
      </c>
      <c r="F138" s="1">
        <v>753.15099999999995</v>
      </c>
      <c r="I138" s="1">
        <v>782.95299999999997</v>
      </c>
      <c r="J138" s="1">
        <v>1218.1785875</v>
      </c>
      <c r="K138" s="1">
        <v>782.95299999999997</v>
      </c>
      <c r="L138" s="1">
        <v>1277.654</v>
      </c>
      <c r="M138" s="1">
        <v>782.95299999999997</v>
      </c>
      <c r="N138" s="1">
        <v>1366.67</v>
      </c>
      <c r="Q138" s="1">
        <v>782.95299999999997</v>
      </c>
      <c r="R138" s="1">
        <v>569.26599999999996</v>
      </c>
      <c r="S138" s="1">
        <v>782.95299999999997</v>
      </c>
      <c r="T138" s="1">
        <v>522.41399999999999</v>
      </c>
      <c r="U138" s="1">
        <v>782.95299999999997</v>
      </c>
      <c r="V138" s="1">
        <v>622.61500000000001</v>
      </c>
    </row>
    <row r="139" spans="1:22" x14ac:dyDescent="0.2">
      <c r="A139" s="1">
        <v>785.00220000000002</v>
      </c>
      <c r="B139" s="1">
        <v>2565.0248714999998</v>
      </c>
      <c r="C139" s="1">
        <v>785.00220000000002</v>
      </c>
      <c r="D139" s="1">
        <v>684.61500000000001</v>
      </c>
      <c r="E139" s="1">
        <v>785.00220000000002</v>
      </c>
      <c r="F139" s="1">
        <v>852.58180000000004</v>
      </c>
      <c r="I139" s="1">
        <v>785.00220000000002</v>
      </c>
      <c r="J139" s="1">
        <v>1331.22759</v>
      </c>
      <c r="K139" s="1">
        <v>785.00220000000002</v>
      </c>
      <c r="L139" s="1">
        <v>1351.932</v>
      </c>
      <c r="M139" s="1">
        <v>785.00220000000002</v>
      </c>
      <c r="N139" s="1">
        <v>1484.92</v>
      </c>
      <c r="Q139" s="1">
        <v>785.00220000000002</v>
      </c>
      <c r="R139" s="1">
        <v>674.70299999999997</v>
      </c>
      <c r="S139" s="1">
        <v>785.00220000000002</v>
      </c>
      <c r="T139" s="1">
        <v>600.32000000000005</v>
      </c>
      <c r="U139" s="1">
        <v>785.00220000000002</v>
      </c>
      <c r="V139" s="1">
        <v>701.47699999999998</v>
      </c>
    </row>
    <row r="140" spans="1:22" x14ac:dyDescent="0.2">
      <c r="A140" s="1">
        <v>787.05070000000001</v>
      </c>
      <c r="B140" s="1">
        <v>2830.7301750000001</v>
      </c>
      <c r="C140" s="1">
        <v>787.05070000000001</v>
      </c>
      <c r="D140" s="1">
        <v>703.1</v>
      </c>
      <c r="E140" s="1">
        <v>787.05070000000001</v>
      </c>
      <c r="F140" s="1">
        <v>899.80939999999998</v>
      </c>
      <c r="I140" s="1">
        <v>787.05070000000001</v>
      </c>
      <c r="J140" s="1">
        <v>1445.7755024999999</v>
      </c>
      <c r="K140" s="1">
        <v>787.05070000000001</v>
      </c>
      <c r="L140" s="1">
        <v>1424.3620000000001</v>
      </c>
      <c r="M140" s="1">
        <v>787.05070000000001</v>
      </c>
      <c r="N140" s="1">
        <v>1437.31</v>
      </c>
      <c r="Q140" s="1">
        <v>787.05070000000001</v>
      </c>
      <c r="R140" s="1">
        <v>685.21799999999996</v>
      </c>
      <c r="S140" s="1">
        <v>787.05070000000001</v>
      </c>
      <c r="T140" s="1">
        <v>649.12199999999996</v>
      </c>
      <c r="U140" s="1">
        <v>787.05070000000001</v>
      </c>
      <c r="V140" s="1">
        <v>733.23699999999997</v>
      </c>
    </row>
    <row r="141" spans="1:22" x14ac:dyDescent="0.2">
      <c r="A141" s="1">
        <v>789.09849999999994</v>
      </c>
      <c r="B141" s="1">
        <v>2931.8801557500001</v>
      </c>
      <c r="C141" s="1">
        <v>789.09849999999994</v>
      </c>
      <c r="D141" s="1">
        <v>737.80899999999997</v>
      </c>
      <c r="E141" s="1">
        <v>789.09849999999994</v>
      </c>
      <c r="F141" s="1">
        <v>921.22239999999999</v>
      </c>
      <c r="I141" s="1">
        <v>789.09849999999994</v>
      </c>
      <c r="J141" s="1">
        <v>1483.6439275</v>
      </c>
      <c r="K141" s="1">
        <v>789.09849999999994</v>
      </c>
      <c r="L141" s="1">
        <v>1562.9459999999999</v>
      </c>
      <c r="M141" s="1">
        <v>789.09849999999994</v>
      </c>
      <c r="N141" s="1">
        <v>1396.83</v>
      </c>
      <c r="Q141" s="1">
        <v>789.09849999999994</v>
      </c>
      <c r="R141" s="1">
        <v>695.81100000000004</v>
      </c>
      <c r="S141" s="1">
        <v>789.09849999999994</v>
      </c>
      <c r="T141" s="1">
        <v>704.00400000000002</v>
      </c>
      <c r="U141" s="1">
        <v>789.09849999999994</v>
      </c>
      <c r="V141" s="1">
        <v>779.77499999999998</v>
      </c>
    </row>
    <row r="142" spans="1:22" x14ac:dyDescent="0.2">
      <c r="A142" s="1">
        <v>791.14570000000003</v>
      </c>
      <c r="B142" s="1">
        <v>2854.3376452500002</v>
      </c>
      <c r="C142" s="1">
        <v>791.14570000000003</v>
      </c>
      <c r="D142" s="1">
        <v>763.69</v>
      </c>
      <c r="E142" s="1">
        <v>791.14570000000003</v>
      </c>
      <c r="F142" s="1">
        <v>1071.4354000000001</v>
      </c>
      <c r="I142" s="1">
        <v>791.14570000000003</v>
      </c>
      <c r="J142" s="1">
        <v>1528.6182100000001</v>
      </c>
      <c r="K142" s="1">
        <v>791.14570000000003</v>
      </c>
      <c r="L142" s="1">
        <v>1579.684</v>
      </c>
      <c r="M142" s="1">
        <v>791.14570000000003</v>
      </c>
      <c r="N142" s="1">
        <v>1320.48</v>
      </c>
      <c r="Q142" s="1">
        <v>791.14570000000003</v>
      </c>
      <c r="R142" s="1">
        <v>682.48099999999999</v>
      </c>
      <c r="S142" s="1">
        <v>791.14570000000003</v>
      </c>
      <c r="T142" s="1">
        <v>695.96500000000003</v>
      </c>
      <c r="U142" s="1">
        <v>791.14570000000003</v>
      </c>
      <c r="V142" s="1">
        <v>835.226</v>
      </c>
    </row>
    <row r="143" spans="1:22" x14ac:dyDescent="0.2">
      <c r="A143" s="1">
        <v>793.19230000000005</v>
      </c>
      <c r="B143" s="1">
        <v>2814.7375619999998</v>
      </c>
      <c r="C143" s="1">
        <v>793.19230000000005</v>
      </c>
      <c r="D143" s="1">
        <v>776.74199999999996</v>
      </c>
      <c r="E143" s="1">
        <v>793.19230000000005</v>
      </c>
      <c r="F143" s="1">
        <v>1048.663</v>
      </c>
      <c r="I143" s="1">
        <v>793.19230000000005</v>
      </c>
      <c r="J143" s="1">
        <v>1427.0856775</v>
      </c>
      <c r="K143" s="1">
        <v>793.19230000000005</v>
      </c>
      <c r="L143" s="1">
        <v>1560.5719999999999</v>
      </c>
      <c r="M143" s="1">
        <v>793.19230000000005</v>
      </c>
      <c r="N143" s="1">
        <v>1190.26</v>
      </c>
      <c r="Q143" s="1">
        <v>793.19230000000005</v>
      </c>
      <c r="R143" s="1">
        <v>724.22900000000004</v>
      </c>
      <c r="S143" s="1">
        <v>793.19230000000005</v>
      </c>
      <c r="T143" s="1">
        <v>747.00699999999995</v>
      </c>
      <c r="U143" s="1">
        <v>793.19230000000005</v>
      </c>
      <c r="V143" s="1">
        <v>850.72500000000002</v>
      </c>
    </row>
    <row r="144" spans="1:22" x14ac:dyDescent="0.2">
      <c r="A144" s="1">
        <v>795.23810000000003</v>
      </c>
      <c r="B144" s="1">
        <v>2483.4229875000001</v>
      </c>
      <c r="C144" s="1">
        <v>795.23810000000003</v>
      </c>
      <c r="D144" s="1">
        <v>813.96600000000001</v>
      </c>
      <c r="E144" s="1">
        <v>795.23810000000003</v>
      </c>
      <c r="F144" s="1">
        <v>1061.0894000000001</v>
      </c>
      <c r="I144" s="1">
        <v>795.23810000000003</v>
      </c>
      <c r="J144" s="1">
        <v>1300.0763300000001</v>
      </c>
      <c r="K144" s="1">
        <v>795.23810000000003</v>
      </c>
      <c r="L144" s="1">
        <v>1509.614</v>
      </c>
      <c r="M144" s="1">
        <v>795.23810000000003</v>
      </c>
      <c r="N144" s="1">
        <v>1096.18</v>
      </c>
      <c r="Q144" s="1">
        <v>795.23810000000003</v>
      </c>
      <c r="R144" s="1">
        <v>704.053</v>
      </c>
      <c r="S144" s="1">
        <v>795.23810000000003</v>
      </c>
      <c r="T144" s="1">
        <v>725.12800000000004</v>
      </c>
      <c r="U144" s="1">
        <v>795.23810000000003</v>
      </c>
      <c r="V144" s="1">
        <v>857.39700000000005</v>
      </c>
    </row>
    <row r="145" spans="1:22" x14ac:dyDescent="0.2">
      <c r="A145" s="1">
        <v>797.28330000000005</v>
      </c>
      <c r="B145" s="1">
        <v>2331.3189217499998</v>
      </c>
      <c r="C145" s="1">
        <v>797.28330000000005</v>
      </c>
      <c r="D145" s="1">
        <v>914.36099999999999</v>
      </c>
      <c r="E145" s="1">
        <v>797.28330000000005</v>
      </c>
      <c r="F145" s="1">
        <v>1168.9118000000001</v>
      </c>
      <c r="I145" s="1">
        <v>797.28330000000005</v>
      </c>
      <c r="J145" s="1">
        <v>1312.84034</v>
      </c>
      <c r="K145" s="1">
        <v>797.28330000000005</v>
      </c>
      <c r="L145" s="1">
        <v>1444.1559999999999</v>
      </c>
      <c r="M145" s="1">
        <v>797.28330000000005</v>
      </c>
      <c r="N145" s="1">
        <v>1007.22</v>
      </c>
      <c r="Q145" s="1">
        <v>797.28330000000005</v>
      </c>
      <c r="R145" s="1">
        <v>779.95500000000004</v>
      </c>
      <c r="S145" s="1">
        <v>797.28330000000005</v>
      </c>
      <c r="T145" s="1">
        <v>766.32899999999995</v>
      </c>
      <c r="U145" s="1">
        <v>797.28330000000005</v>
      </c>
      <c r="V145" s="1">
        <v>930.16800000000001</v>
      </c>
    </row>
    <row r="146" spans="1:22" x14ac:dyDescent="0.2">
      <c r="A146" s="1">
        <v>799.3279</v>
      </c>
      <c r="B146" s="1">
        <v>2471.4567832500002</v>
      </c>
      <c r="C146" s="1">
        <v>799.3279</v>
      </c>
      <c r="D146" s="1">
        <v>999.92600000000004</v>
      </c>
      <c r="E146" s="1">
        <v>799.3279</v>
      </c>
      <c r="F146" s="1">
        <v>1218.1302000000001</v>
      </c>
      <c r="I146" s="1">
        <v>799.3279</v>
      </c>
      <c r="J146" s="1">
        <v>1195.3923625</v>
      </c>
      <c r="K146" s="1">
        <v>799.3279</v>
      </c>
      <c r="L146" s="1">
        <v>1475.654</v>
      </c>
      <c r="M146" s="1">
        <v>799.3279</v>
      </c>
      <c r="N146" s="1">
        <v>936.70699999999999</v>
      </c>
      <c r="Q146" s="1">
        <v>799.3279</v>
      </c>
      <c r="R146" s="1">
        <v>771.93200000000002</v>
      </c>
      <c r="S146" s="1">
        <v>799.3279</v>
      </c>
      <c r="T146" s="1">
        <v>806.60900000000004</v>
      </c>
      <c r="U146" s="1">
        <v>799.3279</v>
      </c>
      <c r="V146" s="1">
        <v>965.04</v>
      </c>
    </row>
    <row r="147" spans="1:22" x14ac:dyDescent="0.2">
      <c r="A147" s="1">
        <v>801.37180000000001</v>
      </c>
      <c r="B147" s="1">
        <v>2258.6599034999999</v>
      </c>
      <c r="C147" s="1">
        <v>801.37180000000001</v>
      </c>
      <c r="D147" s="1">
        <v>1073.6600000000001</v>
      </c>
      <c r="E147" s="1">
        <v>801.37180000000001</v>
      </c>
      <c r="F147" s="1">
        <v>1299.7431999999999</v>
      </c>
      <c r="I147" s="1">
        <v>801.37180000000001</v>
      </c>
      <c r="J147" s="1">
        <v>1234.0102425</v>
      </c>
      <c r="K147" s="1">
        <v>801.37180000000001</v>
      </c>
      <c r="L147" s="1">
        <v>1523.306</v>
      </c>
      <c r="M147" s="1">
        <v>801.37180000000001</v>
      </c>
      <c r="N147" s="1">
        <v>904.14599999999996</v>
      </c>
      <c r="Q147" s="1">
        <v>801.37180000000001</v>
      </c>
      <c r="R147" s="1">
        <v>848.98699999999997</v>
      </c>
      <c r="S147" s="1">
        <v>801.37180000000001</v>
      </c>
      <c r="T147" s="1">
        <v>868.96799999999996</v>
      </c>
      <c r="U147" s="1">
        <v>801.37180000000001</v>
      </c>
      <c r="V147" s="1">
        <v>1045.01</v>
      </c>
    </row>
    <row r="148" spans="1:22" x14ac:dyDescent="0.2">
      <c r="A148" s="1">
        <v>803.41510000000005</v>
      </c>
      <c r="B148" s="1">
        <v>2079.0867825</v>
      </c>
      <c r="C148" s="1">
        <v>803.41510000000005</v>
      </c>
      <c r="D148" s="1">
        <v>1153.56</v>
      </c>
      <c r="E148" s="1">
        <v>803.41510000000005</v>
      </c>
      <c r="F148" s="1">
        <v>1422.1479999999999</v>
      </c>
      <c r="I148" s="1">
        <v>803.41510000000005</v>
      </c>
      <c r="J148" s="1">
        <v>1119.1388075</v>
      </c>
      <c r="K148" s="1">
        <v>803.41510000000005</v>
      </c>
      <c r="L148" s="1">
        <v>1445.1079999999999</v>
      </c>
      <c r="M148" s="1">
        <v>803.41510000000005</v>
      </c>
      <c r="N148" s="1">
        <v>831.71600000000001</v>
      </c>
      <c r="Q148" s="1">
        <v>803.41510000000005</v>
      </c>
      <c r="R148" s="1">
        <v>903.11699999999996</v>
      </c>
      <c r="S148" s="1">
        <v>803.41510000000005</v>
      </c>
      <c r="T148" s="1">
        <v>916.40599999999995</v>
      </c>
      <c r="U148" s="1">
        <v>803.41510000000005</v>
      </c>
      <c r="V148" s="1">
        <v>1084.08</v>
      </c>
    </row>
    <row r="149" spans="1:22" x14ac:dyDescent="0.2">
      <c r="A149" s="1">
        <v>805.45770000000005</v>
      </c>
      <c r="B149" s="1">
        <v>2069.3103795000002</v>
      </c>
      <c r="C149" s="1">
        <v>805.45770000000005</v>
      </c>
      <c r="D149" s="1">
        <v>1198.6400000000001</v>
      </c>
      <c r="E149" s="1">
        <v>805.45770000000005</v>
      </c>
      <c r="F149" s="1">
        <v>1422.96</v>
      </c>
      <c r="I149" s="1">
        <v>805.45770000000005</v>
      </c>
      <c r="J149" s="1">
        <v>1213.86573</v>
      </c>
      <c r="K149" s="1">
        <v>805.45770000000005</v>
      </c>
      <c r="L149" s="1">
        <v>1473.0640000000001</v>
      </c>
      <c r="M149" s="1">
        <v>805.45770000000005</v>
      </c>
      <c r="N149" s="1">
        <v>785.41600000000005</v>
      </c>
      <c r="Q149" s="1">
        <v>805.45770000000005</v>
      </c>
      <c r="R149" s="1">
        <v>934.32299999999998</v>
      </c>
      <c r="S149" s="1">
        <v>805.45770000000005</v>
      </c>
      <c r="T149" s="1">
        <v>937.923</v>
      </c>
      <c r="U149" s="1">
        <v>805.45770000000005</v>
      </c>
      <c r="V149" s="1">
        <v>1091.25</v>
      </c>
    </row>
    <row r="150" spans="1:22" x14ac:dyDescent="0.2">
      <c r="A150" s="1">
        <v>807.49969999999996</v>
      </c>
      <c r="B150" s="1">
        <v>2144.7243090000002</v>
      </c>
      <c r="C150" s="1">
        <v>807.49969999999996</v>
      </c>
      <c r="D150" s="1">
        <v>1283.8800000000001</v>
      </c>
      <c r="E150" s="1">
        <v>807.49969999999996</v>
      </c>
      <c r="F150" s="1">
        <v>1449.154</v>
      </c>
      <c r="I150" s="1">
        <v>807.49969999999996</v>
      </c>
      <c r="J150" s="1">
        <v>1115.5358375000001</v>
      </c>
      <c r="K150" s="1">
        <v>807.49969999999996</v>
      </c>
      <c r="L150" s="1">
        <v>1539.17</v>
      </c>
      <c r="M150" s="1">
        <v>807.49969999999996</v>
      </c>
      <c r="N150" s="1">
        <v>737.24599999999998</v>
      </c>
      <c r="Q150" s="1">
        <v>807.49969999999996</v>
      </c>
      <c r="R150" s="1">
        <v>934.60500000000002</v>
      </c>
      <c r="S150" s="1">
        <v>807.49969999999996</v>
      </c>
      <c r="T150" s="1">
        <v>1005.52</v>
      </c>
      <c r="U150" s="1">
        <v>807.49969999999996</v>
      </c>
      <c r="V150" s="1">
        <v>1129.52</v>
      </c>
    </row>
    <row r="151" spans="1:22" x14ac:dyDescent="0.2">
      <c r="A151" s="1">
        <v>809.54100000000005</v>
      </c>
      <c r="B151" s="1">
        <v>2003.8753507500001</v>
      </c>
      <c r="C151" s="1">
        <v>809.54100000000005</v>
      </c>
      <c r="D151" s="1">
        <v>1320.28</v>
      </c>
      <c r="E151" s="1">
        <v>809.54100000000005</v>
      </c>
      <c r="F151" s="1">
        <v>1506.3440000000001</v>
      </c>
      <c r="I151" s="1">
        <v>809.54100000000005</v>
      </c>
      <c r="J151" s="1">
        <v>1087.1543025000001</v>
      </c>
      <c r="K151" s="1">
        <v>809.54100000000005</v>
      </c>
      <c r="L151" s="1">
        <v>1511.4280000000001</v>
      </c>
      <c r="M151" s="1">
        <v>809.54100000000005</v>
      </c>
      <c r="N151" s="1">
        <v>730.20699999999999</v>
      </c>
      <c r="Q151" s="1">
        <v>809.54100000000005</v>
      </c>
      <c r="R151" s="1">
        <v>995.96199999999999</v>
      </c>
      <c r="S151" s="1">
        <v>809.54100000000005</v>
      </c>
      <c r="T151" s="1">
        <v>1011.19</v>
      </c>
      <c r="U151" s="1">
        <v>809.54100000000005</v>
      </c>
      <c r="V151" s="1">
        <v>1138.8900000000001</v>
      </c>
    </row>
    <row r="152" spans="1:22" x14ac:dyDescent="0.2">
      <c r="A152" s="1">
        <v>811.58169999999996</v>
      </c>
      <c r="B152" s="1">
        <v>1872.699192</v>
      </c>
      <c r="C152" s="1">
        <v>811.58169999999996</v>
      </c>
      <c r="D152" s="1">
        <v>1457.86</v>
      </c>
      <c r="E152" s="1">
        <v>811.58169999999996</v>
      </c>
      <c r="F152" s="1">
        <v>1640.7159999999999</v>
      </c>
      <c r="I152" s="1">
        <v>811.58169999999996</v>
      </c>
      <c r="J152" s="1">
        <v>1182.2559524999999</v>
      </c>
      <c r="K152" s="1">
        <v>811.58169999999996</v>
      </c>
      <c r="L152" s="1">
        <v>1527.84</v>
      </c>
      <c r="M152" s="1">
        <v>811.58169999999996</v>
      </c>
      <c r="N152" s="1">
        <v>717.29700000000003</v>
      </c>
      <c r="Q152" s="1">
        <v>811.58169999999996</v>
      </c>
      <c r="R152" s="1">
        <v>1030.3900000000001</v>
      </c>
      <c r="S152" s="1">
        <v>811.58169999999996</v>
      </c>
      <c r="T152" s="1">
        <v>1089.95</v>
      </c>
      <c r="U152" s="1">
        <v>811.58169999999996</v>
      </c>
      <c r="V152" s="1">
        <v>1205.3499999999999</v>
      </c>
    </row>
    <row r="153" spans="1:22" x14ac:dyDescent="0.2">
      <c r="A153" s="1">
        <v>813.62159999999994</v>
      </c>
      <c r="B153" s="1">
        <v>2156.2007512499999</v>
      </c>
      <c r="C153" s="1">
        <v>813.62159999999994</v>
      </c>
      <c r="D153" s="1">
        <v>1601.6</v>
      </c>
      <c r="E153" s="1">
        <v>813.62159999999994</v>
      </c>
      <c r="F153" s="1">
        <v>1804.6980000000001</v>
      </c>
      <c r="I153" s="1">
        <v>813.62159999999994</v>
      </c>
      <c r="J153" s="1">
        <v>1223.9484600000001</v>
      </c>
      <c r="K153" s="1">
        <v>813.62159999999994</v>
      </c>
      <c r="L153" s="1">
        <v>1602.4</v>
      </c>
      <c r="M153" s="1">
        <v>813.62159999999994</v>
      </c>
      <c r="N153" s="1">
        <v>759.51700000000005</v>
      </c>
      <c r="Q153" s="1">
        <v>813.62159999999994</v>
      </c>
      <c r="R153" s="1">
        <v>1153.8699999999999</v>
      </c>
      <c r="S153" s="1">
        <v>813.62159999999994</v>
      </c>
      <c r="T153" s="1">
        <v>1149.78</v>
      </c>
      <c r="U153" s="1">
        <v>813.62159999999994</v>
      </c>
      <c r="V153" s="1">
        <v>1305.92</v>
      </c>
    </row>
    <row r="154" spans="1:22" x14ac:dyDescent="0.2">
      <c r="A154" s="1">
        <v>815.66099999999994</v>
      </c>
      <c r="B154" s="1">
        <v>2218.6265692500001</v>
      </c>
      <c r="C154" s="1">
        <v>815.66099999999994</v>
      </c>
      <c r="D154" s="1">
        <v>1903.08</v>
      </c>
      <c r="E154" s="1">
        <v>815.66099999999994</v>
      </c>
      <c r="F154" s="1">
        <v>2117.2620000000002</v>
      </c>
      <c r="I154" s="1">
        <v>815.66099999999994</v>
      </c>
      <c r="J154" s="1">
        <v>1275.1185475</v>
      </c>
      <c r="K154" s="1">
        <v>815.66099999999994</v>
      </c>
      <c r="L154" s="1">
        <v>1627.114</v>
      </c>
      <c r="M154" s="1">
        <v>815.66099999999994</v>
      </c>
      <c r="N154" s="1">
        <v>811.86699999999996</v>
      </c>
      <c r="Q154" s="1">
        <v>815.66099999999994</v>
      </c>
      <c r="R154" s="1">
        <v>1248.1400000000001</v>
      </c>
      <c r="S154" s="1">
        <v>815.66099999999994</v>
      </c>
      <c r="T154" s="1">
        <v>1257.83</v>
      </c>
      <c r="U154" s="1">
        <v>815.66099999999994</v>
      </c>
      <c r="V154" s="1">
        <v>1373.58</v>
      </c>
    </row>
    <row r="155" spans="1:22" x14ac:dyDescent="0.2">
      <c r="A155" s="1">
        <v>817.69970000000001</v>
      </c>
      <c r="B155" s="1">
        <v>2408.4611460000001</v>
      </c>
      <c r="C155" s="1">
        <v>817.69970000000001</v>
      </c>
      <c r="D155" s="1">
        <v>2054.8200000000002</v>
      </c>
      <c r="E155" s="1">
        <v>817.69970000000001</v>
      </c>
      <c r="F155" s="1">
        <v>2353.0079999999998</v>
      </c>
      <c r="I155" s="1">
        <v>817.69970000000001</v>
      </c>
      <c r="J155" s="1">
        <v>1333.4759550000001</v>
      </c>
      <c r="K155" s="1">
        <v>817.69970000000001</v>
      </c>
      <c r="L155" s="1">
        <v>1725.98</v>
      </c>
      <c r="M155" s="1">
        <v>817.69970000000001</v>
      </c>
      <c r="N155" s="1">
        <v>909.346</v>
      </c>
      <c r="Q155" s="1">
        <v>817.69970000000001</v>
      </c>
      <c r="R155" s="1">
        <v>1334.87</v>
      </c>
      <c r="S155" s="1">
        <v>817.69970000000001</v>
      </c>
      <c r="T155" s="1">
        <v>1286.74</v>
      </c>
      <c r="U155" s="1">
        <v>817.69970000000001</v>
      </c>
      <c r="V155" s="1">
        <v>1490.34</v>
      </c>
    </row>
    <row r="156" spans="1:22" x14ac:dyDescent="0.2">
      <c r="A156" s="1">
        <v>819.73779999999999</v>
      </c>
      <c r="B156" s="1">
        <v>2485.5374407499999</v>
      </c>
      <c r="C156" s="1">
        <v>819.73779999999999</v>
      </c>
      <c r="D156" s="1">
        <v>2265.2199999999998</v>
      </c>
      <c r="E156" s="1">
        <v>819.73779999999999</v>
      </c>
      <c r="F156" s="1">
        <v>2604.35</v>
      </c>
      <c r="I156" s="1">
        <v>819.73779999999999</v>
      </c>
      <c r="J156" s="1">
        <v>1377.99172</v>
      </c>
      <c r="K156" s="1">
        <v>819.73779999999999</v>
      </c>
      <c r="L156" s="1">
        <v>1760.9960000000001</v>
      </c>
      <c r="M156" s="1">
        <v>819.73779999999999</v>
      </c>
      <c r="N156" s="1">
        <v>972.95500000000004</v>
      </c>
      <c r="Q156" s="1">
        <v>819.73779999999999</v>
      </c>
      <c r="R156" s="1">
        <v>1402.68</v>
      </c>
      <c r="S156" s="1">
        <v>819.73779999999999</v>
      </c>
      <c r="T156" s="1">
        <v>1354.88</v>
      </c>
      <c r="U156" s="1">
        <v>819.73779999999999</v>
      </c>
      <c r="V156" s="1">
        <v>1612.2</v>
      </c>
    </row>
    <row r="157" spans="1:22" x14ac:dyDescent="0.2">
      <c r="A157" s="1">
        <v>821.77520000000004</v>
      </c>
      <c r="B157" s="1">
        <v>2817.167535</v>
      </c>
      <c r="C157" s="1">
        <v>821.77520000000004</v>
      </c>
      <c r="D157" s="1">
        <v>2540.79</v>
      </c>
      <c r="E157" s="1">
        <v>821.77520000000004</v>
      </c>
      <c r="F157" s="1">
        <v>2979.7040000000002</v>
      </c>
      <c r="I157" s="1">
        <v>821.77520000000004</v>
      </c>
      <c r="J157" s="1">
        <v>1478.4908425000001</v>
      </c>
      <c r="K157" s="1">
        <v>821.77520000000004</v>
      </c>
      <c r="L157" s="1">
        <v>1910.162</v>
      </c>
      <c r="M157" s="1">
        <v>821.77520000000004</v>
      </c>
      <c r="N157" s="1">
        <v>1053.69</v>
      </c>
      <c r="Q157" s="1">
        <v>821.77520000000004</v>
      </c>
      <c r="R157" s="1">
        <v>1492.55</v>
      </c>
      <c r="S157" s="1">
        <v>821.77520000000004</v>
      </c>
      <c r="T157" s="1">
        <v>1470.1</v>
      </c>
      <c r="U157" s="1">
        <v>821.77520000000004</v>
      </c>
      <c r="V157" s="1">
        <v>1685.15</v>
      </c>
    </row>
    <row r="158" spans="1:22" x14ac:dyDescent="0.2">
      <c r="A158" s="1">
        <v>823.81200000000001</v>
      </c>
      <c r="B158" s="1">
        <v>3153.7705972499998</v>
      </c>
      <c r="C158" s="1">
        <v>823.81200000000001</v>
      </c>
      <c r="D158" s="1">
        <v>2785.52</v>
      </c>
      <c r="E158" s="1">
        <v>823.81200000000001</v>
      </c>
      <c r="F158" s="1">
        <v>3297.924</v>
      </c>
      <c r="I158" s="1">
        <v>823.81200000000001</v>
      </c>
      <c r="J158" s="1">
        <v>1669.88815</v>
      </c>
      <c r="K158" s="1">
        <v>823.81200000000001</v>
      </c>
      <c r="L158" s="1">
        <v>1925.482</v>
      </c>
      <c r="M158" s="1">
        <v>823.81200000000001</v>
      </c>
      <c r="N158" s="1">
        <v>1143.56</v>
      </c>
      <c r="Q158" s="1">
        <v>823.81200000000001</v>
      </c>
      <c r="R158" s="1">
        <v>1529.51</v>
      </c>
      <c r="S158" s="1">
        <v>823.81200000000001</v>
      </c>
      <c r="T158" s="1">
        <v>1530.4</v>
      </c>
      <c r="U158" s="1">
        <v>823.81200000000001</v>
      </c>
      <c r="V158" s="1">
        <v>1826.11</v>
      </c>
    </row>
    <row r="159" spans="1:22" x14ac:dyDescent="0.2">
      <c r="A159" s="1">
        <v>825.84799999999996</v>
      </c>
      <c r="B159" s="1">
        <v>3377.6106682499999</v>
      </c>
      <c r="C159" s="1">
        <v>825.84799999999996</v>
      </c>
      <c r="D159" s="1">
        <v>2953.41</v>
      </c>
      <c r="E159" s="1">
        <v>825.84799999999996</v>
      </c>
      <c r="F159" s="1">
        <v>3645.2220000000002</v>
      </c>
      <c r="I159" s="1">
        <v>825.84799999999996</v>
      </c>
      <c r="J159" s="1">
        <v>1814.8564875</v>
      </c>
      <c r="K159" s="1">
        <v>825.84799999999996</v>
      </c>
      <c r="L159" s="1">
        <v>2048.96</v>
      </c>
      <c r="M159" s="1">
        <v>825.84799999999996</v>
      </c>
      <c r="N159" s="1">
        <v>1266.55</v>
      </c>
      <c r="Q159" s="1">
        <v>825.84799999999996</v>
      </c>
      <c r="R159" s="1">
        <v>1561.53</v>
      </c>
      <c r="S159" s="1">
        <v>825.84799999999996</v>
      </c>
      <c r="T159" s="1">
        <v>1579.77</v>
      </c>
      <c r="U159" s="1">
        <v>825.84799999999996</v>
      </c>
      <c r="V159" s="1">
        <v>1891.61</v>
      </c>
    </row>
    <row r="160" spans="1:22" x14ac:dyDescent="0.2">
      <c r="A160" s="1">
        <v>827.88350000000003</v>
      </c>
      <c r="B160" s="1">
        <v>3629.965248</v>
      </c>
      <c r="C160" s="1">
        <v>827.88350000000003</v>
      </c>
      <c r="D160" s="1">
        <v>3026.47</v>
      </c>
      <c r="E160" s="1">
        <v>827.88350000000003</v>
      </c>
      <c r="F160" s="1">
        <v>3936.7159999999999</v>
      </c>
      <c r="I160" s="1">
        <v>827.88350000000003</v>
      </c>
      <c r="J160" s="1">
        <v>1927.3631825</v>
      </c>
      <c r="K160" s="1">
        <v>827.88350000000003</v>
      </c>
      <c r="L160" s="1">
        <v>2138.58</v>
      </c>
      <c r="M160" s="1">
        <v>827.88350000000003</v>
      </c>
      <c r="N160" s="1">
        <v>1325.68</v>
      </c>
      <c r="Q160" s="1">
        <v>827.88350000000003</v>
      </c>
      <c r="R160" s="1">
        <v>1506.63</v>
      </c>
      <c r="S160" s="1">
        <v>827.88350000000003</v>
      </c>
      <c r="T160" s="1">
        <v>1596.23</v>
      </c>
      <c r="U160" s="1">
        <v>827.88350000000003</v>
      </c>
      <c r="V160" s="1">
        <v>1908.95</v>
      </c>
    </row>
    <row r="161" spans="1:22" x14ac:dyDescent="0.2">
      <c r="A161" s="1">
        <v>829.91830000000004</v>
      </c>
      <c r="B161" s="1">
        <v>3943.7990865000002</v>
      </c>
      <c r="C161" s="1">
        <v>829.91830000000004</v>
      </c>
      <c r="D161" s="1">
        <v>3118.69</v>
      </c>
      <c r="E161" s="1">
        <v>829.91830000000004</v>
      </c>
      <c r="F161" s="1">
        <v>4040.7779999999998</v>
      </c>
      <c r="I161" s="1">
        <v>829.91830000000004</v>
      </c>
      <c r="J161" s="1">
        <v>2168.0080625000001</v>
      </c>
      <c r="K161" s="1">
        <v>829.91830000000004</v>
      </c>
      <c r="L161" s="1">
        <v>2327.64</v>
      </c>
      <c r="M161" s="1">
        <v>829.91830000000004</v>
      </c>
      <c r="N161" s="1">
        <v>1499.93</v>
      </c>
      <c r="Q161" s="1">
        <v>829.91830000000004</v>
      </c>
      <c r="R161" s="1">
        <v>1492.81</v>
      </c>
      <c r="S161" s="1">
        <v>829.91830000000004</v>
      </c>
      <c r="T161" s="1">
        <v>1583.75</v>
      </c>
      <c r="U161" s="1">
        <v>829.91830000000004</v>
      </c>
      <c r="V161" s="1">
        <v>2028.39</v>
      </c>
    </row>
    <row r="162" spans="1:22" x14ac:dyDescent="0.2">
      <c r="A162" s="1">
        <v>831.95249999999999</v>
      </c>
      <c r="B162" s="1">
        <v>4436.8481430000002</v>
      </c>
      <c r="C162" s="1">
        <v>831.95249999999999</v>
      </c>
      <c r="D162" s="1">
        <v>3074.07</v>
      </c>
      <c r="E162" s="1">
        <v>831.95249999999999</v>
      </c>
      <c r="F162" s="1">
        <v>4399.8360000000002</v>
      </c>
      <c r="I162" s="1">
        <v>831.95249999999999</v>
      </c>
      <c r="J162" s="1">
        <v>2350.5888</v>
      </c>
      <c r="K162" s="1">
        <v>831.95249999999999</v>
      </c>
      <c r="L162" s="1">
        <v>2296.58</v>
      </c>
      <c r="M162" s="1">
        <v>831.95249999999999</v>
      </c>
      <c r="N162" s="1">
        <v>1553.82</v>
      </c>
      <c r="Q162" s="1">
        <v>831.95249999999999</v>
      </c>
      <c r="R162" s="1">
        <v>1465.05</v>
      </c>
      <c r="S162" s="1">
        <v>831.95249999999999</v>
      </c>
      <c r="T162" s="1">
        <v>1578.36</v>
      </c>
      <c r="U162" s="1">
        <v>831.95249999999999</v>
      </c>
      <c r="V162" s="1">
        <v>2053.9299999999998</v>
      </c>
    </row>
    <row r="163" spans="1:22" x14ac:dyDescent="0.2">
      <c r="A163" s="1">
        <v>833.98599999999999</v>
      </c>
      <c r="B163" s="1">
        <v>4798.3019174999999</v>
      </c>
      <c r="C163" s="1">
        <v>833.98599999999999</v>
      </c>
      <c r="D163" s="1">
        <v>3122.62</v>
      </c>
      <c r="E163" s="1">
        <v>833.98599999999999</v>
      </c>
      <c r="F163" s="1">
        <v>4551.8900000000003</v>
      </c>
      <c r="I163" s="1">
        <v>833.98599999999999</v>
      </c>
      <c r="J163" s="1">
        <v>2640.3625499999998</v>
      </c>
      <c r="K163" s="1">
        <v>833.98599999999999</v>
      </c>
      <c r="L163" s="1">
        <v>2488.96</v>
      </c>
      <c r="M163" s="1">
        <v>833.98599999999999</v>
      </c>
      <c r="N163" s="1">
        <v>1611.46</v>
      </c>
      <c r="Q163" s="1">
        <v>833.98599999999999</v>
      </c>
      <c r="R163" s="1">
        <v>1482.37</v>
      </c>
      <c r="S163" s="1">
        <v>833.98599999999999</v>
      </c>
      <c r="T163" s="1">
        <v>1643.05</v>
      </c>
      <c r="U163" s="1">
        <v>833.98599999999999</v>
      </c>
      <c r="V163" s="1">
        <v>2158.5700000000002</v>
      </c>
    </row>
    <row r="164" spans="1:22" x14ac:dyDescent="0.2">
      <c r="A164" s="1">
        <v>836.01880000000006</v>
      </c>
      <c r="B164" s="1">
        <v>5042.2881600000001</v>
      </c>
      <c r="C164" s="1">
        <v>836.01880000000006</v>
      </c>
      <c r="D164" s="1">
        <v>3135.32</v>
      </c>
      <c r="E164" s="1">
        <v>836.01880000000006</v>
      </c>
      <c r="F164" s="1">
        <v>4730.7120000000004</v>
      </c>
      <c r="I164" s="1">
        <v>836.01880000000006</v>
      </c>
      <c r="J164" s="1">
        <v>2683.537675</v>
      </c>
      <c r="K164" s="1">
        <v>836.01880000000006</v>
      </c>
      <c r="L164" s="1">
        <v>2579.48</v>
      </c>
      <c r="M164" s="1">
        <v>836.01880000000006</v>
      </c>
      <c r="N164" s="1">
        <v>1726.23</v>
      </c>
      <c r="Q164" s="1">
        <v>836.01880000000006</v>
      </c>
      <c r="R164" s="1">
        <v>1493.76</v>
      </c>
      <c r="S164" s="1">
        <v>836.01880000000006</v>
      </c>
      <c r="T164" s="1">
        <v>1700.81</v>
      </c>
      <c r="U164" s="1">
        <v>836.01880000000006</v>
      </c>
      <c r="V164" s="1">
        <v>2280.3000000000002</v>
      </c>
    </row>
    <row r="165" spans="1:22" x14ac:dyDescent="0.2">
      <c r="A165" s="1">
        <v>838.05100000000004</v>
      </c>
      <c r="B165" s="1">
        <v>5055.7566150000002</v>
      </c>
      <c r="C165" s="1">
        <v>838.05100000000004</v>
      </c>
      <c r="D165" s="1">
        <v>3239.19</v>
      </c>
      <c r="E165" s="1">
        <v>838.05100000000004</v>
      </c>
      <c r="F165" s="1">
        <v>4992.33</v>
      </c>
      <c r="I165" s="1">
        <v>838.05100000000004</v>
      </c>
      <c r="J165" s="1">
        <v>2805.9641750000001</v>
      </c>
      <c r="K165" s="1">
        <v>838.05100000000004</v>
      </c>
      <c r="L165" s="1">
        <v>2656.16</v>
      </c>
      <c r="M165" s="1">
        <v>838.05100000000004</v>
      </c>
      <c r="N165" s="1">
        <v>1852.12</v>
      </c>
      <c r="Q165" s="1">
        <v>838.05100000000004</v>
      </c>
      <c r="R165" s="1">
        <v>1558.23</v>
      </c>
      <c r="S165" s="1">
        <v>838.05100000000004</v>
      </c>
      <c r="T165" s="1">
        <v>1785.64</v>
      </c>
      <c r="U165" s="1">
        <v>838.05100000000004</v>
      </c>
      <c r="V165" s="1">
        <v>2359.12</v>
      </c>
    </row>
    <row r="166" spans="1:22" x14ac:dyDescent="0.2">
      <c r="A166" s="1">
        <v>840.08259999999996</v>
      </c>
      <c r="B166" s="1">
        <v>5451.9929099999999</v>
      </c>
      <c r="C166" s="1">
        <v>840.08259999999996</v>
      </c>
      <c r="D166" s="1">
        <v>3407.22</v>
      </c>
      <c r="E166" s="1">
        <v>840.08259999999996</v>
      </c>
      <c r="F166" s="1">
        <v>5088.93</v>
      </c>
      <c r="I166" s="1">
        <v>840.08259999999996</v>
      </c>
      <c r="J166" s="1">
        <v>2854.0503250000002</v>
      </c>
      <c r="K166" s="1">
        <v>840.08259999999996</v>
      </c>
      <c r="L166" s="1">
        <v>2779</v>
      </c>
      <c r="M166" s="1">
        <v>840.08259999999996</v>
      </c>
      <c r="N166" s="1">
        <v>1965.14</v>
      </c>
      <c r="Q166" s="1">
        <v>840.08259999999996</v>
      </c>
      <c r="R166" s="1">
        <v>1616.76</v>
      </c>
      <c r="S166" s="1">
        <v>840.08259999999996</v>
      </c>
      <c r="T166" s="1">
        <v>1819.56</v>
      </c>
      <c r="U166" s="1">
        <v>840.08259999999996</v>
      </c>
      <c r="V166" s="1">
        <v>2411.0500000000002</v>
      </c>
    </row>
    <row r="167" spans="1:22" x14ac:dyDescent="0.2">
      <c r="A167" s="1">
        <v>842.11350000000004</v>
      </c>
      <c r="B167" s="1">
        <v>5484.2983649999996</v>
      </c>
      <c r="C167" s="1">
        <v>842.11350000000004</v>
      </c>
      <c r="D167" s="1">
        <v>3565.41</v>
      </c>
      <c r="E167" s="1">
        <v>842.11350000000004</v>
      </c>
      <c r="F167" s="1">
        <v>5184.3119999999999</v>
      </c>
      <c r="I167" s="1">
        <v>842.11350000000004</v>
      </c>
      <c r="J167" s="1">
        <v>2923.2003500000001</v>
      </c>
      <c r="K167" s="1">
        <v>842.11350000000004</v>
      </c>
      <c r="L167" s="1">
        <v>2729.98</v>
      </c>
      <c r="M167" s="1">
        <v>842.11350000000004</v>
      </c>
      <c r="N167" s="1">
        <v>2037.29</v>
      </c>
      <c r="Q167" s="1">
        <v>842.11350000000004</v>
      </c>
      <c r="R167" s="1">
        <v>1878.37</v>
      </c>
      <c r="S167" s="1">
        <v>842.11350000000004</v>
      </c>
      <c r="T167" s="1">
        <v>1990.55</v>
      </c>
      <c r="U167" s="1">
        <v>842.11350000000004</v>
      </c>
      <c r="V167" s="1">
        <v>2540.0700000000002</v>
      </c>
    </row>
    <row r="168" spans="1:22" x14ac:dyDescent="0.2">
      <c r="A168" s="1">
        <v>844.14380000000006</v>
      </c>
      <c r="B168" s="1">
        <v>5419.0281599999998</v>
      </c>
      <c r="C168" s="1">
        <v>844.14380000000006</v>
      </c>
      <c r="D168" s="1">
        <v>3883.76</v>
      </c>
      <c r="E168" s="1">
        <v>844.14380000000006</v>
      </c>
      <c r="F168" s="1">
        <v>5355.49</v>
      </c>
      <c r="I168" s="1">
        <v>844.14380000000006</v>
      </c>
      <c r="J168" s="1">
        <v>2920.3142499999999</v>
      </c>
      <c r="K168" s="1">
        <v>844.14380000000006</v>
      </c>
      <c r="L168" s="1">
        <v>2887.12</v>
      </c>
      <c r="M168" s="1">
        <v>844.14380000000006</v>
      </c>
      <c r="N168" s="1">
        <v>2175.5700000000002</v>
      </c>
      <c r="Q168" s="1">
        <v>844.14380000000006</v>
      </c>
      <c r="R168" s="1">
        <v>2060.06</v>
      </c>
      <c r="S168" s="1">
        <v>844.14380000000006</v>
      </c>
      <c r="T168" s="1">
        <v>2171.61</v>
      </c>
      <c r="U168" s="1">
        <v>844.14380000000006</v>
      </c>
      <c r="V168" s="1">
        <v>2666.18</v>
      </c>
    </row>
    <row r="169" spans="1:22" x14ac:dyDescent="0.2">
      <c r="A169" s="1">
        <v>846.17340000000002</v>
      </c>
      <c r="B169" s="1">
        <v>5702.4779175000003</v>
      </c>
      <c r="C169" s="1">
        <v>846.17340000000002</v>
      </c>
      <c r="D169" s="1">
        <v>4164.26</v>
      </c>
      <c r="E169" s="1">
        <v>846.17340000000002</v>
      </c>
      <c r="F169" s="1">
        <v>5540.8360000000002</v>
      </c>
      <c r="I169" s="1">
        <v>846.17340000000002</v>
      </c>
      <c r="J169" s="1">
        <v>2961.7670250000001</v>
      </c>
      <c r="K169" s="1">
        <v>846.17340000000002</v>
      </c>
      <c r="L169" s="1">
        <v>2954.4</v>
      </c>
      <c r="M169" s="1">
        <v>846.17340000000002</v>
      </c>
      <c r="N169" s="1">
        <v>2339.98</v>
      </c>
      <c r="Q169" s="1">
        <v>846.17340000000002</v>
      </c>
      <c r="R169" s="1">
        <v>2347.81</v>
      </c>
      <c r="S169" s="1">
        <v>846.17340000000002</v>
      </c>
      <c r="T169" s="1">
        <v>2447.7600000000002</v>
      </c>
      <c r="U169" s="1">
        <v>846.17340000000002</v>
      </c>
      <c r="V169" s="1">
        <v>2908.39</v>
      </c>
    </row>
    <row r="170" spans="1:22" x14ac:dyDescent="0.2">
      <c r="A170" s="1">
        <v>848.20240000000001</v>
      </c>
      <c r="B170" s="1">
        <v>5929.6992300000002</v>
      </c>
      <c r="C170" s="1">
        <v>848.20240000000001</v>
      </c>
      <c r="D170" s="1">
        <v>4482.93</v>
      </c>
      <c r="E170" s="1">
        <v>848.20240000000001</v>
      </c>
      <c r="F170" s="1">
        <v>5647.9639999999999</v>
      </c>
      <c r="I170" s="1">
        <v>848.20240000000001</v>
      </c>
      <c r="J170" s="1">
        <v>2991.7219500000001</v>
      </c>
      <c r="K170" s="1">
        <v>848.20240000000001</v>
      </c>
      <c r="L170" s="1">
        <v>3111.84</v>
      </c>
      <c r="M170" s="1">
        <v>848.20240000000001</v>
      </c>
      <c r="N170" s="1">
        <v>2554.5100000000002</v>
      </c>
      <c r="Q170" s="1">
        <v>848.20240000000001</v>
      </c>
      <c r="R170" s="1">
        <v>2627.23</v>
      </c>
      <c r="S170" s="1">
        <v>848.20240000000001</v>
      </c>
      <c r="T170" s="1">
        <v>2655.98</v>
      </c>
      <c r="U170" s="1">
        <v>848.20240000000001</v>
      </c>
      <c r="V170" s="1">
        <v>3104.7</v>
      </c>
    </row>
    <row r="171" spans="1:22" x14ac:dyDescent="0.2">
      <c r="A171" s="1">
        <v>850.23069999999996</v>
      </c>
      <c r="B171" s="1">
        <v>5789.8345049999998</v>
      </c>
      <c r="C171" s="1">
        <v>850.23069999999996</v>
      </c>
      <c r="D171" s="1">
        <v>4410.76</v>
      </c>
      <c r="E171" s="1">
        <v>850.23069999999996</v>
      </c>
      <c r="F171" s="1">
        <v>5508.8879999999999</v>
      </c>
      <c r="I171" s="1">
        <v>850.23069999999996</v>
      </c>
      <c r="J171" s="1">
        <v>3013.6702749999999</v>
      </c>
      <c r="K171" s="1">
        <v>850.23069999999996</v>
      </c>
      <c r="L171" s="1">
        <v>3121.42</v>
      </c>
      <c r="M171" s="1">
        <v>850.23069999999996</v>
      </c>
      <c r="N171" s="1">
        <v>2457.17</v>
      </c>
      <c r="Q171" s="1">
        <v>850.23069999999996</v>
      </c>
      <c r="R171" s="1">
        <v>2688.5</v>
      </c>
      <c r="S171" s="1">
        <v>850.23069999999996</v>
      </c>
      <c r="T171" s="1">
        <v>2737.27</v>
      </c>
      <c r="U171" s="1">
        <v>850.23069999999996</v>
      </c>
      <c r="V171" s="1">
        <v>3129.1</v>
      </c>
    </row>
    <row r="172" spans="1:22" x14ac:dyDescent="0.2">
      <c r="A172" s="1">
        <v>852.25840000000005</v>
      </c>
      <c r="B172" s="1">
        <v>5970.4813350000004</v>
      </c>
      <c r="C172" s="1">
        <v>852.25840000000005</v>
      </c>
      <c r="D172" s="1">
        <v>4260.7</v>
      </c>
      <c r="E172" s="1">
        <v>852.25840000000005</v>
      </c>
      <c r="F172" s="1">
        <v>5308.38</v>
      </c>
      <c r="I172" s="1">
        <v>852.25840000000005</v>
      </c>
      <c r="J172" s="1">
        <v>2973.1019500000002</v>
      </c>
      <c r="K172" s="1">
        <v>852.25840000000005</v>
      </c>
      <c r="L172" s="1">
        <v>3019.18</v>
      </c>
      <c r="M172" s="1">
        <v>852.25840000000005</v>
      </c>
      <c r="N172" s="1">
        <v>2492.96</v>
      </c>
      <c r="Q172" s="1">
        <v>852.25840000000005</v>
      </c>
      <c r="R172" s="1">
        <v>2633.54</v>
      </c>
      <c r="S172" s="1">
        <v>852.25840000000005</v>
      </c>
      <c r="T172" s="1">
        <v>2637.1</v>
      </c>
      <c r="U172" s="1">
        <v>852.25840000000005</v>
      </c>
      <c r="V172" s="1">
        <v>3106.6</v>
      </c>
    </row>
    <row r="173" spans="1:22" x14ac:dyDescent="0.2">
      <c r="A173" s="1">
        <v>854.28549999999996</v>
      </c>
      <c r="B173" s="1">
        <v>5944.1566274999996</v>
      </c>
      <c r="C173" s="1">
        <v>854.28549999999996</v>
      </c>
      <c r="D173" s="1">
        <v>4029.19</v>
      </c>
      <c r="E173" s="1">
        <v>854.28549999999996</v>
      </c>
      <c r="F173" s="1">
        <v>5068.8680000000004</v>
      </c>
      <c r="I173" s="1">
        <v>854.28549999999996</v>
      </c>
      <c r="J173" s="1">
        <v>3038.574525</v>
      </c>
      <c r="K173" s="1">
        <v>854.28549999999996</v>
      </c>
      <c r="L173" s="1">
        <v>3071.06</v>
      </c>
      <c r="M173" s="1">
        <v>854.28549999999996</v>
      </c>
      <c r="N173" s="1">
        <v>2428.88</v>
      </c>
      <c r="Q173" s="1">
        <v>854.28549999999996</v>
      </c>
      <c r="R173" s="1">
        <v>2551.65</v>
      </c>
      <c r="S173" s="1">
        <v>854.28549999999996</v>
      </c>
      <c r="T173" s="1">
        <v>2621.62</v>
      </c>
      <c r="U173" s="1">
        <v>854.28549999999996</v>
      </c>
      <c r="V173" s="1">
        <v>3035.19</v>
      </c>
    </row>
    <row r="174" spans="1:22" x14ac:dyDescent="0.2">
      <c r="A174" s="1">
        <v>856.31179999999995</v>
      </c>
      <c r="B174" s="1">
        <v>6059.3919749999995</v>
      </c>
      <c r="C174" s="1">
        <v>856.31179999999995</v>
      </c>
      <c r="D174" s="1">
        <v>4011.65</v>
      </c>
      <c r="E174" s="1">
        <v>856.31179999999995</v>
      </c>
      <c r="F174" s="1">
        <v>5087.1239999999998</v>
      </c>
      <c r="I174" s="1">
        <v>856.31179999999995</v>
      </c>
      <c r="J174" s="1">
        <v>3013.4142499999998</v>
      </c>
      <c r="K174" s="1">
        <v>856.31179999999995</v>
      </c>
      <c r="L174" s="1">
        <v>3173.1</v>
      </c>
      <c r="M174" s="1">
        <v>856.31179999999995</v>
      </c>
      <c r="N174" s="1">
        <v>2449.9299999999998</v>
      </c>
      <c r="Q174" s="1">
        <v>856.31179999999995</v>
      </c>
      <c r="R174" s="1">
        <v>2501.83</v>
      </c>
      <c r="S174" s="1">
        <v>856.31179999999995</v>
      </c>
      <c r="T174" s="1">
        <v>2587.2199999999998</v>
      </c>
      <c r="U174" s="1">
        <v>856.31179999999995</v>
      </c>
      <c r="V174" s="1">
        <v>3037.88</v>
      </c>
    </row>
    <row r="175" spans="1:22" x14ac:dyDescent="0.2">
      <c r="A175" s="1">
        <v>858.33759999999995</v>
      </c>
      <c r="B175" s="1">
        <v>6608.1137849999996</v>
      </c>
      <c r="C175" s="1">
        <v>858.33759999999995</v>
      </c>
      <c r="D175" s="1">
        <v>4038.27</v>
      </c>
      <c r="E175" s="1">
        <v>858.33759999999995</v>
      </c>
      <c r="F175" s="1">
        <v>5193.7759999999998</v>
      </c>
      <c r="I175" s="1">
        <v>858.33759999999995</v>
      </c>
      <c r="J175" s="1">
        <v>3251.3778499999999</v>
      </c>
      <c r="K175" s="1">
        <v>858.33759999999995</v>
      </c>
      <c r="L175" s="1">
        <v>3415.3</v>
      </c>
      <c r="M175" s="1">
        <v>858.33759999999995</v>
      </c>
      <c r="N175" s="1">
        <v>2595.1</v>
      </c>
      <c r="Q175" s="1">
        <v>858.33759999999995</v>
      </c>
      <c r="R175" s="1">
        <v>2533.09</v>
      </c>
      <c r="S175" s="1">
        <v>858.33759999999995</v>
      </c>
      <c r="T175" s="1">
        <v>2606.9</v>
      </c>
      <c r="U175" s="1">
        <v>858.33759999999995</v>
      </c>
      <c r="V175" s="1">
        <v>3129.67</v>
      </c>
    </row>
    <row r="176" spans="1:22" x14ac:dyDescent="0.2">
      <c r="A176" s="1">
        <v>860.36270000000002</v>
      </c>
      <c r="B176" s="1">
        <v>7397.2898999999998</v>
      </c>
      <c r="C176" s="1">
        <v>860.36270000000002</v>
      </c>
      <c r="D176" s="1">
        <v>4124.04</v>
      </c>
      <c r="E176" s="1">
        <v>860.36270000000002</v>
      </c>
      <c r="F176" s="1">
        <v>5431.3980000000001</v>
      </c>
      <c r="I176" s="1">
        <v>860.36270000000002</v>
      </c>
      <c r="J176" s="1">
        <v>3596.522825</v>
      </c>
      <c r="K176" s="1">
        <v>860.36270000000002</v>
      </c>
      <c r="L176" s="1">
        <v>3685.66</v>
      </c>
      <c r="M176" s="1">
        <v>860.36270000000002</v>
      </c>
      <c r="N176" s="1">
        <v>2673.4</v>
      </c>
      <c r="Q176" s="1">
        <v>860.36270000000002</v>
      </c>
      <c r="R176" s="1">
        <v>2575.41</v>
      </c>
      <c r="S176" s="1">
        <v>860.36270000000002</v>
      </c>
      <c r="T176" s="1">
        <v>2758.65</v>
      </c>
      <c r="U176" s="1">
        <v>860.36270000000002</v>
      </c>
      <c r="V176" s="1">
        <v>3313.54</v>
      </c>
    </row>
    <row r="177" spans="1:22" x14ac:dyDescent="0.2">
      <c r="A177" s="1">
        <v>862.38710000000003</v>
      </c>
      <c r="B177" s="1">
        <v>7984.2037275000002</v>
      </c>
      <c r="C177" s="1">
        <v>862.38710000000003</v>
      </c>
      <c r="D177" s="1">
        <v>4316.97</v>
      </c>
      <c r="E177" s="1">
        <v>862.38710000000003</v>
      </c>
      <c r="F177" s="1">
        <v>5812.982</v>
      </c>
      <c r="I177" s="1">
        <v>862.38710000000003</v>
      </c>
      <c r="J177" s="1">
        <v>3923.1641749999999</v>
      </c>
      <c r="K177" s="1">
        <v>862.38710000000003</v>
      </c>
      <c r="L177" s="1">
        <v>3944.16</v>
      </c>
      <c r="M177" s="1">
        <v>862.38710000000003</v>
      </c>
      <c r="N177" s="1">
        <v>2764.82</v>
      </c>
      <c r="Q177" s="1">
        <v>862.38710000000003</v>
      </c>
      <c r="R177" s="1">
        <v>2624.81</v>
      </c>
      <c r="S177" s="1">
        <v>862.38710000000003</v>
      </c>
      <c r="T177" s="1">
        <v>2820.48</v>
      </c>
      <c r="U177" s="1">
        <v>862.38710000000003</v>
      </c>
      <c r="V177" s="1">
        <v>3476.58</v>
      </c>
    </row>
    <row r="178" spans="1:22" x14ac:dyDescent="0.2">
      <c r="A178" s="1">
        <v>864.41089999999997</v>
      </c>
      <c r="B178" s="1">
        <v>8646.7481100000005</v>
      </c>
      <c r="C178" s="1">
        <v>864.41089999999997</v>
      </c>
      <c r="D178" s="1">
        <v>4555.0600000000004</v>
      </c>
      <c r="E178" s="1">
        <v>864.41089999999997</v>
      </c>
      <c r="F178" s="1">
        <v>6233.9340000000002</v>
      </c>
      <c r="I178" s="1">
        <v>864.41089999999997</v>
      </c>
      <c r="J178" s="1">
        <v>4436.1451749999997</v>
      </c>
      <c r="K178" s="1">
        <v>864.41089999999997</v>
      </c>
      <c r="L178" s="1">
        <v>4326.8</v>
      </c>
      <c r="M178" s="1">
        <v>864.41089999999997</v>
      </c>
      <c r="N178" s="1">
        <v>2926.38</v>
      </c>
      <c r="Q178" s="1">
        <v>864.41089999999997</v>
      </c>
      <c r="R178" s="1">
        <v>2732.27</v>
      </c>
      <c r="S178" s="1">
        <v>864.41089999999997</v>
      </c>
      <c r="T178" s="1">
        <v>3029.38</v>
      </c>
      <c r="U178" s="1">
        <v>864.41089999999997</v>
      </c>
      <c r="V178" s="1">
        <v>3698.75</v>
      </c>
    </row>
    <row r="179" spans="1:22" x14ac:dyDescent="0.2">
      <c r="A179" s="1">
        <v>866.43409999999994</v>
      </c>
      <c r="B179" s="1">
        <v>9690.9772049999992</v>
      </c>
      <c r="C179" s="1">
        <v>866.43409999999994</v>
      </c>
      <c r="D179" s="1">
        <v>4805.3100000000004</v>
      </c>
      <c r="E179" s="1">
        <v>866.43409999999994</v>
      </c>
      <c r="F179" s="1">
        <v>6684.482</v>
      </c>
      <c r="I179" s="1">
        <v>866.43409999999994</v>
      </c>
      <c r="J179" s="1">
        <v>4898.03755</v>
      </c>
      <c r="K179" s="1">
        <v>866.43409999999994</v>
      </c>
      <c r="L179" s="1">
        <v>4763.62</v>
      </c>
      <c r="M179" s="1">
        <v>866.43409999999994</v>
      </c>
      <c r="N179" s="1">
        <v>3082.06</v>
      </c>
      <c r="Q179" s="1">
        <v>866.43409999999994</v>
      </c>
      <c r="R179" s="1">
        <v>2801.81</v>
      </c>
      <c r="S179" s="1">
        <v>866.43409999999994</v>
      </c>
      <c r="T179" s="1">
        <v>3177.36</v>
      </c>
      <c r="U179" s="1">
        <v>866.43409999999994</v>
      </c>
      <c r="V179" s="1">
        <v>3949</v>
      </c>
    </row>
    <row r="180" spans="1:22" x14ac:dyDescent="0.2">
      <c r="A180" s="1">
        <v>868.45669999999996</v>
      </c>
      <c r="B180" s="1">
        <v>10735.488855</v>
      </c>
      <c r="C180" s="1">
        <v>868.45669999999996</v>
      </c>
      <c r="D180" s="1">
        <v>5203.71</v>
      </c>
      <c r="E180" s="1">
        <v>868.45669999999996</v>
      </c>
      <c r="F180" s="1">
        <v>7307.3980000000001</v>
      </c>
      <c r="I180" s="1">
        <v>868.45669999999996</v>
      </c>
      <c r="J180" s="1">
        <v>5520.6437999999998</v>
      </c>
      <c r="K180" s="1">
        <v>868.45669999999996</v>
      </c>
      <c r="L180" s="1">
        <v>5213.68</v>
      </c>
      <c r="M180" s="1">
        <v>868.45669999999996</v>
      </c>
      <c r="N180" s="1">
        <v>3345.59</v>
      </c>
      <c r="Q180" s="1">
        <v>868.45669999999996</v>
      </c>
      <c r="R180" s="1">
        <v>2945.42</v>
      </c>
      <c r="S180" s="1">
        <v>868.45669999999996</v>
      </c>
      <c r="T180" s="1">
        <v>3423.42</v>
      </c>
      <c r="U180" s="1">
        <v>868.45669999999996</v>
      </c>
      <c r="V180" s="1">
        <v>4294.8599999999997</v>
      </c>
    </row>
    <row r="181" spans="1:22" x14ac:dyDescent="0.2">
      <c r="A181" s="1">
        <v>870.47850000000005</v>
      </c>
      <c r="B181" s="1">
        <v>11784.99231</v>
      </c>
      <c r="C181" s="1">
        <v>870.47850000000005</v>
      </c>
      <c r="D181" s="1">
        <v>5579.27</v>
      </c>
      <c r="E181" s="1">
        <v>870.47850000000005</v>
      </c>
      <c r="F181" s="1">
        <v>7924.21</v>
      </c>
      <c r="I181" s="1">
        <v>870.47850000000005</v>
      </c>
      <c r="J181" s="1">
        <v>6108.4539249999998</v>
      </c>
      <c r="K181" s="1">
        <v>870.47850000000005</v>
      </c>
      <c r="L181" s="1">
        <v>5712.94</v>
      </c>
      <c r="M181" s="1">
        <v>870.47850000000005</v>
      </c>
      <c r="N181" s="1">
        <v>3564.06</v>
      </c>
      <c r="Q181" s="1">
        <v>870.47850000000005</v>
      </c>
      <c r="R181" s="1">
        <v>3113.1</v>
      </c>
      <c r="S181" s="1">
        <v>870.47850000000005</v>
      </c>
      <c r="T181" s="1">
        <v>3669.55</v>
      </c>
      <c r="U181" s="1">
        <v>870.47850000000005</v>
      </c>
      <c r="V181" s="1">
        <v>4640.8</v>
      </c>
    </row>
    <row r="182" spans="1:22" x14ac:dyDescent="0.2">
      <c r="A182" s="1">
        <v>872.49980000000005</v>
      </c>
      <c r="B182" s="1">
        <v>12834.7312275</v>
      </c>
      <c r="C182" s="1">
        <v>872.49980000000005</v>
      </c>
      <c r="D182" s="1">
        <v>6018.98</v>
      </c>
      <c r="E182" s="1">
        <v>872.49980000000005</v>
      </c>
      <c r="F182" s="1">
        <v>8541.1759999999995</v>
      </c>
      <c r="I182" s="1">
        <v>872.49980000000005</v>
      </c>
      <c r="J182" s="1">
        <v>6628.9062000000004</v>
      </c>
      <c r="K182" s="1">
        <v>872.49980000000005</v>
      </c>
      <c r="L182" s="1">
        <v>6224.36</v>
      </c>
      <c r="M182" s="1">
        <v>872.49980000000005</v>
      </c>
      <c r="N182" s="1">
        <v>3742.38</v>
      </c>
      <c r="Q182" s="1">
        <v>872.49980000000005</v>
      </c>
      <c r="R182" s="1">
        <v>3265.84</v>
      </c>
      <c r="S182" s="1">
        <v>872.49980000000005</v>
      </c>
      <c r="T182" s="1">
        <v>3824.76</v>
      </c>
      <c r="U182" s="1">
        <v>872.49980000000005</v>
      </c>
      <c r="V182" s="1">
        <v>4974.34</v>
      </c>
    </row>
    <row r="183" spans="1:22" x14ac:dyDescent="0.2">
      <c r="A183" s="1">
        <v>874.52030000000002</v>
      </c>
      <c r="B183" s="1">
        <v>13701.044857499999</v>
      </c>
      <c r="C183" s="1">
        <v>874.52030000000002</v>
      </c>
      <c r="D183" s="1">
        <v>6409.85</v>
      </c>
      <c r="E183" s="1">
        <v>874.52030000000002</v>
      </c>
      <c r="F183" s="1">
        <v>9147.8379999999997</v>
      </c>
      <c r="I183" s="1">
        <v>874.52030000000002</v>
      </c>
      <c r="J183" s="1">
        <v>6849.2273500000001</v>
      </c>
      <c r="K183" s="1">
        <v>874.52030000000002</v>
      </c>
      <c r="L183" s="1">
        <v>6413.94</v>
      </c>
      <c r="M183" s="1">
        <v>874.52030000000002</v>
      </c>
      <c r="N183" s="1">
        <v>3944.82</v>
      </c>
      <c r="Q183" s="1">
        <v>874.52030000000002</v>
      </c>
      <c r="R183" s="1">
        <v>3384.66</v>
      </c>
      <c r="S183" s="1">
        <v>874.52030000000002</v>
      </c>
      <c r="T183" s="1">
        <v>4040.04</v>
      </c>
      <c r="U183" s="1">
        <v>874.52030000000002</v>
      </c>
      <c r="V183" s="1">
        <v>5210.9799999999996</v>
      </c>
    </row>
    <row r="184" spans="1:22" x14ac:dyDescent="0.2">
      <c r="A184" s="1">
        <v>876.5403</v>
      </c>
      <c r="B184" s="1">
        <v>13493.932042500001</v>
      </c>
      <c r="C184" s="1">
        <v>876.5403</v>
      </c>
      <c r="D184" s="1">
        <v>6616.87</v>
      </c>
      <c r="E184" s="1">
        <v>876.5403</v>
      </c>
      <c r="F184" s="1">
        <v>9523.6679999999997</v>
      </c>
      <c r="I184" s="1">
        <v>876.5403</v>
      </c>
      <c r="J184" s="1">
        <v>6944.0031499999996</v>
      </c>
      <c r="K184" s="1">
        <v>876.5403</v>
      </c>
      <c r="L184" s="1">
        <v>6573.66</v>
      </c>
      <c r="M184" s="1">
        <v>876.5403</v>
      </c>
      <c r="N184" s="1">
        <v>3934.4</v>
      </c>
      <c r="Q184" s="1">
        <v>876.5403</v>
      </c>
      <c r="R184" s="1">
        <v>3359.55</v>
      </c>
      <c r="S184" s="1">
        <v>876.5403</v>
      </c>
      <c r="T184" s="1">
        <v>4026.4</v>
      </c>
      <c r="U184" s="1">
        <v>876.5403</v>
      </c>
      <c r="V184" s="1">
        <v>5291.71</v>
      </c>
    </row>
    <row r="185" spans="1:22" x14ac:dyDescent="0.2">
      <c r="A185" s="1">
        <v>878.55960000000005</v>
      </c>
      <c r="B185" s="1">
        <v>13414.863735000001</v>
      </c>
      <c r="C185" s="1">
        <v>878.55960000000005</v>
      </c>
      <c r="D185" s="1">
        <v>6843.05</v>
      </c>
      <c r="E185" s="1">
        <v>878.55960000000005</v>
      </c>
      <c r="F185" s="1">
        <v>9850.68</v>
      </c>
      <c r="I185" s="1">
        <v>878.55960000000005</v>
      </c>
      <c r="J185" s="1">
        <v>6794.5078249999997</v>
      </c>
      <c r="K185" s="1">
        <v>878.55960000000005</v>
      </c>
      <c r="L185" s="1">
        <v>6355.52</v>
      </c>
      <c r="M185" s="1">
        <v>878.55960000000005</v>
      </c>
      <c r="N185" s="1">
        <v>3862.1</v>
      </c>
      <c r="Q185" s="1">
        <v>878.55960000000005</v>
      </c>
      <c r="R185" s="1">
        <v>3298.51</v>
      </c>
      <c r="S185" s="1">
        <v>878.55960000000005</v>
      </c>
      <c r="T185" s="1">
        <v>3922.83</v>
      </c>
      <c r="U185" s="1">
        <v>878.55960000000005</v>
      </c>
      <c r="V185" s="1">
        <v>5241.53</v>
      </c>
    </row>
    <row r="186" spans="1:22" x14ac:dyDescent="0.2">
      <c r="A186" s="1">
        <v>880.57830000000001</v>
      </c>
      <c r="B186" s="1">
        <v>12789.4282425</v>
      </c>
      <c r="C186" s="1">
        <v>880.57830000000001</v>
      </c>
      <c r="D186" s="1">
        <v>6914.39</v>
      </c>
      <c r="E186" s="1">
        <v>880.57830000000001</v>
      </c>
      <c r="F186" s="1">
        <v>9938.4740000000002</v>
      </c>
      <c r="I186" s="1">
        <v>880.57830000000001</v>
      </c>
      <c r="J186" s="1">
        <v>6384.448875</v>
      </c>
      <c r="K186" s="1">
        <v>880.57830000000001</v>
      </c>
      <c r="L186" s="1">
        <v>6171.56</v>
      </c>
      <c r="M186" s="1">
        <v>880.57830000000001</v>
      </c>
      <c r="N186" s="1">
        <v>3668.93</v>
      </c>
      <c r="Q186" s="1">
        <v>880.57830000000001</v>
      </c>
      <c r="R186" s="1">
        <v>3117.54</v>
      </c>
      <c r="S186" s="1">
        <v>880.57830000000001</v>
      </c>
      <c r="T186" s="1">
        <v>3759.34</v>
      </c>
      <c r="U186" s="1">
        <v>880.57830000000001</v>
      </c>
      <c r="V186" s="1">
        <v>5049.45</v>
      </c>
    </row>
    <row r="187" spans="1:22" x14ac:dyDescent="0.2">
      <c r="A187" s="1">
        <v>882.59630000000004</v>
      </c>
      <c r="B187" s="1">
        <v>11872.2547125</v>
      </c>
      <c r="C187" s="1">
        <v>882.59630000000004</v>
      </c>
      <c r="D187" s="1">
        <v>7016.88</v>
      </c>
      <c r="E187" s="1">
        <v>882.59630000000004</v>
      </c>
      <c r="F187" s="1">
        <v>10103.436</v>
      </c>
      <c r="I187" s="1">
        <v>882.59630000000004</v>
      </c>
      <c r="J187" s="1">
        <v>5974.5063</v>
      </c>
      <c r="K187" s="1">
        <v>882.59630000000004</v>
      </c>
      <c r="L187" s="1">
        <v>5993.74</v>
      </c>
      <c r="M187" s="1">
        <v>882.59630000000004</v>
      </c>
      <c r="N187" s="1">
        <v>3448.88</v>
      </c>
      <c r="Q187" s="1">
        <v>882.59630000000004</v>
      </c>
      <c r="R187" s="1">
        <v>2955.64</v>
      </c>
      <c r="S187" s="1">
        <v>882.59630000000004</v>
      </c>
      <c r="T187" s="1">
        <v>3547.93</v>
      </c>
      <c r="U187" s="1">
        <v>882.59630000000004</v>
      </c>
      <c r="V187" s="1">
        <v>4908.46</v>
      </c>
    </row>
    <row r="188" spans="1:22" x14ac:dyDescent="0.2">
      <c r="A188" s="1">
        <v>884.61369999999999</v>
      </c>
      <c r="B188" s="1">
        <v>11200.244737499999</v>
      </c>
      <c r="C188" s="1">
        <v>884.61369999999999</v>
      </c>
      <c r="D188" s="1">
        <v>7078.52</v>
      </c>
      <c r="E188" s="1">
        <v>884.61369999999999</v>
      </c>
      <c r="F188" s="1">
        <v>10092.18</v>
      </c>
      <c r="I188" s="1">
        <v>884.61369999999999</v>
      </c>
      <c r="J188" s="1">
        <v>5564.7033750000001</v>
      </c>
      <c r="K188" s="1">
        <v>884.61369999999999</v>
      </c>
      <c r="L188" s="1">
        <v>5728.08</v>
      </c>
      <c r="M188" s="1">
        <v>884.61369999999999</v>
      </c>
      <c r="N188" s="1">
        <v>3237.96</v>
      </c>
      <c r="Q188" s="1">
        <v>884.61369999999999</v>
      </c>
      <c r="R188" s="1">
        <v>2805.8</v>
      </c>
      <c r="S188" s="1">
        <v>884.61369999999999</v>
      </c>
      <c r="T188" s="1">
        <v>3357.59</v>
      </c>
      <c r="U188" s="1">
        <v>884.61369999999999</v>
      </c>
      <c r="V188" s="1">
        <v>4698.57</v>
      </c>
    </row>
    <row r="189" spans="1:22" x14ac:dyDescent="0.2">
      <c r="A189" s="1">
        <v>886.63040000000001</v>
      </c>
      <c r="B189" s="1">
        <v>10547.307225</v>
      </c>
      <c r="C189" s="1">
        <v>886.63040000000001</v>
      </c>
      <c r="D189" s="1">
        <v>7115.32</v>
      </c>
      <c r="E189" s="1">
        <v>886.63040000000001</v>
      </c>
      <c r="F189" s="1">
        <v>10183.291999999999</v>
      </c>
      <c r="I189" s="1">
        <v>886.63040000000001</v>
      </c>
      <c r="J189" s="1">
        <v>5264.4093249999996</v>
      </c>
      <c r="K189" s="1">
        <v>886.63040000000001</v>
      </c>
      <c r="L189" s="1">
        <v>5626.56</v>
      </c>
      <c r="M189" s="1">
        <v>886.63040000000001</v>
      </c>
      <c r="N189" s="1">
        <v>3093.17</v>
      </c>
      <c r="Q189" s="1">
        <v>886.63040000000001</v>
      </c>
      <c r="R189" s="1">
        <v>2729.04</v>
      </c>
      <c r="S189" s="1">
        <v>886.63040000000001</v>
      </c>
      <c r="T189" s="1">
        <v>3248.32</v>
      </c>
      <c r="U189" s="1">
        <v>886.63040000000001</v>
      </c>
      <c r="V189" s="1">
        <v>4503.7700000000004</v>
      </c>
    </row>
    <row r="190" spans="1:22" x14ac:dyDescent="0.2">
      <c r="A190" s="1">
        <v>888.64649999999995</v>
      </c>
      <c r="B190" s="1">
        <v>9998.2557675000007</v>
      </c>
      <c r="C190" s="1">
        <v>888.64649999999995</v>
      </c>
      <c r="D190" s="1">
        <v>7308.27</v>
      </c>
      <c r="E190" s="1">
        <v>888.64649999999995</v>
      </c>
      <c r="F190" s="1">
        <v>10119.186</v>
      </c>
      <c r="I190" s="1">
        <v>888.64649999999995</v>
      </c>
      <c r="J190" s="1">
        <v>4873.4591499999997</v>
      </c>
      <c r="K190" s="1">
        <v>888.64649999999995</v>
      </c>
      <c r="L190" s="1">
        <v>5575.22</v>
      </c>
      <c r="M190" s="1">
        <v>888.64649999999995</v>
      </c>
      <c r="N190" s="1">
        <v>2942.51</v>
      </c>
      <c r="Q190" s="1">
        <v>888.64649999999995</v>
      </c>
      <c r="R190" s="1">
        <v>2683.73</v>
      </c>
      <c r="S190" s="1">
        <v>888.64649999999995</v>
      </c>
      <c r="T190" s="1">
        <v>3145.13</v>
      </c>
      <c r="U190" s="1">
        <v>888.64649999999995</v>
      </c>
      <c r="V190" s="1">
        <v>4381.07</v>
      </c>
    </row>
    <row r="191" spans="1:22" x14ac:dyDescent="0.2">
      <c r="A191" s="1">
        <v>890.66200000000003</v>
      </c>
      <c r="B191" s="1">
        <v>9689.6586150000003</v>
      </c>
      <c r="C191" s="1">
        <v>890.66200000000003</v>
      </c>
      <c r="D191" s="1">
        <v>7477.38</v>
      </c>
      <c r="E191" s="1">
        <v>890.66200000000003</v>
      </c>
      <c r="F191" s="1">
        <v>10219.062</v>
      </c>
      <c r="I191" s="1">
        <v>890.66200000000003</v>
      </c>
      <c r="J191" s="1">
        <v>4594.6944750000002</v>
      </c>
      <c r="K191" s="1">
        <v>890.66200000000003</v>
      </c>
      <c r="L191" s="1">
        <v>5462</v>
      </c>
      <c r="M191" s="1">
        <v>890.66200000000003</v>
      </c>
      <c r="N191" s="1">
        <v>2809.98</v>
      </c>
      <c r="Q191" s="1">
        <v>890.66200000000003</v>
      </c>
      <c r="R191" s="1">
        <v>2665.18</v>
      </c>
      <c r="S191" s="1">
        <v>890.66200000000003</v>
      </c>
      <c r="T191" s="1">
        <v>3060.23</v>
      </c>
      <c r="U191" s="1">
        <v>890.66200000000003</v>
      </c>
      <c r="V191" s="1">
        <v>4231.46</v>
      </c>
    </row>
    <row r="192" spans="1:22" x14ac:dyDescent="0.2">
      <c r="A192" s="1">
        <v>892.67679999999996</v>
      </c>
      <c r="B192" s="1">
        <v>9494.3189249999996</v>
      </c>
      <c r="C192" s="1">
        <v>892.67679999999996</v>
      </c>
      <c r="D192" s="1">
        <v>7731.06</v>
      </c>
      <c r="E192" s="1">
        <v>892.67679999999996</v>
      </c>
      <c r="F192" s="1">
        <v>10263.106</v>
      </c>
      <c r="I192" s="1">
        <v>892.67679999999996</v>
      </c>
      <c r="J192" s="1">
        <v>4399.6266999999998</v>
      </c>
      <c r="K192" s="1">
        <v>892.67679999999996</v>
      </c>
      <c r="L192" s="1">
        <v>5386.96</v>
      </c>
      <c r="M192" s="1">
        <v>892.67679999999996</v>
      </c>
      <c r="N192" s="1">
        <v>2843.57</v>
      </c>
      <c r="Q192" s="1">
        <v>892.67679999999996</v>
      </c>
      <c r="R192" s="1">
        <v>2653.69</v>
      </c>
      <c r="S192" s="1">
        <v>892.67679999999996</v>
      </c>
      <c r="T192" s="1">
        <v>3002.13</v>
      </c>
      <c r="U192" s="1">
        <v>892.67679999999996</v>
      </c>
      <c r="V192" s="1">
        <v>4126.9399999999996</v>
      </c>
    </row>
    <row r="193" spans="1:22" x14ac:dyDescent="0.2">
      <c r="A193" s="1">
        <v>894.69100000000003</v>
      </c>
      <c r="B193" s="1">
        <v>9120.3102899999994</v>
      </c>
      <c r="C193" s="1">
        <v>894.69100000000003</v>
      </c>
      <c r="D193" s="1">
        <v>8057.63</v>
      </c>
      <c r="E193" s="1">
        <v>894.69100000000003</v>
      </c>
      <c r="F193" s="1">
        <v>10444.531999999999</v>
      </c>
      <c r="I193" s="1">
        <v>894.69100000000003</v>
      </c>
      <c r="J193" s="1">
        <v>4172.1135750000003</v>
      </c>
      <c r="K193" s="1">
        <v>894.69100000000003</v>
      </c>
      <c r="L193" s="1">
        <v>5478.06</v>
      </c>
      <c r="M193" s="1">
        <v>894.69100000000003</v>
      </c>
      <c r="N193" s="1">
        <v>2868.29</v>
      </c>
      <c r="Q193" s="1">
        <v>894.69100000000003</v>
      </c>
      <c r="R193" s="1">
        <v>2654.28</v>
      </c>
      <c r="S193" s="1">
        <v>894.69100000000003</v>
      </c>
      <c r="T193" s="1">
        <v>3018.32</v>
      </c>
      <c r="U193" s="1">
        <v>894.69100000000003</v>
      </c>
      <c r="V193" s="1">
        <v>4047.51</v>
      </c>
    </row>
    <row r="194" spans="1:22" x14ac:dyDescent="0.2">
      <c r="A194" s="1">
        <v>896.70450000000005</v>
      </c>
      <c r="B194" s="1">
        <v>9071.4753674999993</v>
      </c>
      <c r="C194" s="1">
        <v>896.70450000000005</v>
      </c>
      <c r="D194" s="1">
        <v>8478.35</v>
      </c>
      <c r="E194" s="1">
        <v>896.70450000000005</v>
      </c>
      <c r="F194" s="1">
        <v>10598.126</v>
      </c>
      <c r="I194" s="1">
        <v>896.70450000000005</v>
      </c>
      <c r="J194" s="1">
        <v>4251.946825</v>
      </c>
      <c r="K194" s="1">
        <v>896.70450000000005</v>
      </c>
      <c r="L194" s="1">
        <v>5579.34</v>
      </c>
      <c r="M194" s="1">
        <v>896.70450000000005</v>
      </c>
      <c r="N194" s="1">
        <v>2961.14</v>
      </c>
      <c r="Q194" s="1">
        <v>896.70450000000005</v>
      </c>
      <c r="R194" s="1">
        <v>2755.93</v>
      </c>
      <c r="S194" s="1">
        <v>896.70450000000005</v>
      </c>
      <c r="T194" s="1">
        <v>3034.59</v>
      </c>
      <c r="U194" s="1">
        <v>896.70450000000005</v>
      </c>
      <c r="V194" s="1">
        <v>3997.19</v>
      </c>
    </row>
    <row r="195" spans="1:22" x14ac:dyDescent="0.2">
      <c r="A195" s="1">
        <v>898.71749999999997</v>
      </c>
      <c r="B195" s="1">
        <v>9310.1872500000009</v>
      </c>
      <c r="C195" s="1">
        <v>898.71749999999997</v>
      </c>
      <c r="D195" s="1">
        <v>8767.2199999999993</v>
      </c>
      <c r="E195" s="1">
        <v>898.71749999999997</v>
      </c>
      <c r="F195" s="1">
        <v>10609.046</v>
      </c>
      <c r="I195" s="1">
        <v>898.71749999999997</v>
      </c>
      <c r="J195" s="1">
        <v>4185.287225</v>
      </c>
      <c r="K195" s="1">
        <v>898.71749999999997</v>
      </c>
      <c r="L195" s="1">
        <v>5826.74</v>
      </c>
      <c r="M195" s="1">
        <v>898.71749999999997</v>
      </c>
      <c r="N195" s="1">
        <v>3113.12</v>
      </c>
      <c r="Q195" s="1">
        <v>898.71749999999997</v>
      </c>
      <c r="R195" s="1">
        <v>2770.66</v>
      </c>
      <c r="S195" s="1">
        <v>898.71749999999997</v>
      </c>
      <c r="T195" s="1">
        <v>3048.93</v>
      </c>
      <c r="U195" s="1">
        <v>898.71749999999997</v>
      </c>
      <c r="V195" s="1">
        <v>3933.95</v>
      </c>
    </row>
    <row r="196" spans="1:22" x14ac:dyDescent="0.2">
      <c r="A196" s="1">
        <v>900.72969999999998</v>
      </c>
      <c r="B196" s="1">
        <v>9252.4989375000005</v>
      </c>
      <c r="C196" s="1">
        <v>900.72969999999998</v>
      </c>
      <c r="D196" s="1">
        <v>9202.25</v>
      </c>
      <c r="E196" s="1">
        <v>900.72969999999998</v>
      </c>
      <c r="F196" s="1">
        <v>10624.572</v>
      </c>
      <c r="I196" s="1">
        <v>900.72969999999998</v>
      </c>
      <c r="J196" s="1">
        <v>4309.5757249999997</v>
      </c>
      <c r="K196" s="1">
        <v>900.72969999999998</v>
      </c>
      <c r="L196" s="1">
        <v>6016.32</v>
      </c>
      <c r="M196" s="1">
        <v>900.72969999999998</v>
      </c>
      <c r="N196" s="1">
        <v>3366.23</v>
      </c>
      <c r="Q196" s="1">
        <v>900.72969999999998</v>
      </c>
      <c r="R196" s="1">
        <v>2839.45</v>
      </c>
      <c r="S196" s="1">
        <v>900.72969999999998</v>
      </c>
      <c r="T196" s="1">
        <v>3023.34</v>
      </c>
      <c r="U196" s="1">
        <v>900.72969999999998</v>
      </c>
      <c r="V196" s="1">
        <v>3873.45</v>
      </c>
    </row>
    <row r="197" spans="1:22" x14ac:dyDescent="0.2">
      <c r="A197" s="1">
        <v>902.74130000000002</v>
      </c>
      <c r="B197" s="1">
        <v>9218.5923375000002</v>
      </c>
      <c r="C197" s="1">
        <v>902.74130000000002</v>
      </c>
      <c r="D197" s="1">
        <v>9191.43</v>
      </c>
      <c r="E197" s="1">
        <v>902.74130000000002</v>
      </c>
      <c r="F197" s="1">
        <v>10389.665999999999</v>
      </c>
      <c r="I197" s="1">
        <v>902.74130000000002</v>
      </c>
      <c r="J197" s="1">
        <v>4257.1371499999996</v>
      </c>
      <c r="K197" s="1">
        <v>902.74130000000002</v>
      </c>
      <c r="L197" s="1">
        <v>6154.06</v>
      </c>
      <c r="M197" s="1">
        <v>902.74130000000002</v>
      </c>
      <c r="N197" s="1">
        <v>3408.46</v>
      </c>
      <c r="Q197" s="1">
        <v>902.74130000000002</v>
      </c>
      <c r="R197" s="1">
        <v>2800.31</v>
      </c>
      <c r="S197" s="1">
        <v>902.74130000000002</v>
      </c>
      <c r="T197" s="1">
        <v>3022.83</v>
      </c>
      <c r="U197" s="1">
        <v>902.74130000000002</v>
      </c>
      <c r="V197" s="1">
        <v>3747.95</v>
      </c>
    </row>
    <row r="198" spans="1:22" x14ac:dyDescent="0.2">
      <c r="A198" s="1">
        <v>904.75229999999999</v>
      </c>
      <c r="B198" s="1">
        <v>9034.2722924999998</v>
      </c>
      <c r="C198" s="1">
        <v>904.75229999999999</v>
      </c>
      <c r="D198" s="1">
        <v>8494.52</v>
      </c>
      <c r="E198" s="1">
        <v>904.75229999999999</v>
      </c>
      <c r="F198" s="1">
        <v>9542.4419999999991</v>
      </c>
      <c r="I198" s="1">
        <v>904.75229999999999</v>
      </c>
      <c r="J198" s="1">
        <v>4158.2416750000002</v>
      </c>
      <c r="K198" s="1">
        <v>904.75229999999999</v>
      </c>
      <c r="L198" s="1">
        <v>6117.94</v>
      </c>
      <c r="M198" s="1">
        <v>904.75229999999999</v>
      </c>
      <c r="N198" s="1">
        <v>3199.82</v>
      </c>
      <c r="Q198" s="1">
        <v>904.75229999999999</v>
      </c>
      <c r="R198" s="1">
        <v>2812.25</v>
      </c>
      <c r="S198" s="1">
        <v>904.75229999999999</v>
      </c>
      <c r="T198" s="1">
        <v>2895.4</v>
      </c>
      <c r="U198" s="1">
        <v>904.75229999999999</v>
      </c>
      <c r="V198" s="1">
        <v>3638.19</v>
      </c>
    </row>
    <row r="199" spans="1:22" x14ac:dyDescent="0.2">
      <c r="A199" s="1">
        <v>906.7627</v>
      </c>
      <c r="B199" s="1">
        <v>8501.7032099999997</v>
      </c>
      <c r="C199" s="1">
        <v>906.7627</v>
      </c>
      <c r="D199" s="1">
        <v>8144.81</v>
      </c>
      <c r="E199" s="1">
        <v>906.7627</v>
      </c>
      <c r="F199" s="1">
        <v>9117.1360000000004</v>
      </c>
      <c r="I199" s="1">
        <v>906.7627</v>
      </c>
      <c r="J199" s="1">
        <v>3852.33835</v>
      </c>
      <c r="K199" s="1">
        <v>906.7627</v>
      </c>
      <c r="L199" s="1">
        <v>5787.98</v>
      </c>
      <c r="M199" s="1">
        <v>906.7627</v>
      </c>
      <c r="N199" s="1">
        <v>2754.31</v>
      </c>
      <c r="Q199" s="1">
        <v>906.7627</v>
      </c>
      <c r="R199" s="1">
        <v>2711.25</v>
      </c>
      <c r="S199" s="1">
        <v>906.7627</v>
      </c>
      <c r="T199" s="1">
        <v>2917.04</v>
      </c>
      <c r="U199" s="1">
        <v>906.7627</v>
      </c>
      <c r="V199" s="1">
        <v>3477.51</v>
      </c>
    </row>
    <row r="200" spans="1:22" x14ac:dyDescent="0.2">
      <c r="A200" s="1">
        <v>908.77239999999995</v>
      </c>
      <c r="B200" s="1">
        <v>7804.5929324999997</v>
      </c>
      <c r="C200" s="1">
        <v>908.77239999999995</v>
      </c>
      <c r="D200" s="1">
        <v>7621.61</v>
      </c>
      <c r="E200" s="1">
        <v>908.77239999999995</v>
      </c>
      <c r="F200" s="1">
        <v>8481.1299999999992</v>
      </c>
      <c r="I200" s="1">
        <v>908.77239999999995</v>
      </c>
      <c r="J200" s="1">
        <v>3555.8613999999998</v>
      </c>
      <c r="K200" s="1">
        <v>908.77239999999995</v>
      </c>
      <c r="L200" s="1">
        <v>5464.52</v>
      </c>
      <c r="M200" s="1">
        <v>908.77239999999995</v>
      </c>
      <c r="N200" s="1">
        <v>2292.9299999999998</v>
      </c>
      <c r="Q200" s="1">
        <v>908.77239999999995</v>
      </c>
      <c r="R200" s="1">
        <v>2670.32</v>
      </c>
      <c r="S200" s="1">
        <v>908.77239999999995</v>
      </c>
      <c r="T200" s="1">
        <v>2800.76</v>
      </c>
      <c r="U200" s="1">
        <v>908.77239999999995</v>
      </c>
      <c r="V200" s="1">
        <v>3371.94</v>
      </c>
    </row>
    <row r="201" spans="1:22" x14ac:dyDescent="0.2">
      <c r="A201" s="1">
        <v>910.78139999999996</v>
      </c>
      <c r="B201" s="1">
        <v>7088.92821</v>
      </c>
      <c r="C201" s="1">
        <v>910.78139999999996</v>
      </c>
      <c r="D201" s="1">
        <v>6404.31</v>
      </c>
      <c r="E201" s="1">
        <v>910.78139999999996</v>
      </c>
      <c r="F201" s="1">
        <v>7001.8059999999996</v>
      </c>
      <c r="I201" s="1">
        <v>910.78139999999996</v>
      </c>
      <c r="J201" s="1">
        <v>3259.5241000000001</v>
      </c>
      <c r="K201" s="1">
        <v>910.78139999999996</v>
      </c>
      <c r="L201" s="1">
        <v>5387.04</v>
      </c>
      <c r="M201" s="1">
        <v>910.78139999999996</v>
      </c>
      <c r="N201" s="1">
        <v>1950.55</v>
      </c>
      <c r="Q201" s="1">
        <v>910.78139999999996</v>
      </c>
      <c r="R201" s="1">
        <v>2660.46</v>
      </c>
      <c r="S201" s="1">
        <v>910.78139999999996</v>
      </c>
      <c r="T201" s="1">
        <v>2764.55</v>
      </c>
      <c r="U201" s="1">
        <v>910.78139999999996</v>
      </c>
      <c r="V201" s="1">
        <v>3243.45</v>
      </c>
    </row>
    <row r="202" spans="1:22" x14ac:dyDescent="0.2">
      <c r="A202" s="1">
        <v>912.78989999999999</v>
      </c>
      <c r="B202" s="1">
        <v>6905.6441999999997</v>
      </c>
      <c r="C202" s="1">
        <v>912.78989999999999</v>
      </c>
      <c r="D202" s="1">
        <v>6006.1</v>
      </c>
      <c r="E202" s="1">
        <v>912.78989999999999</v>
      </c>
      <c r="F202" s="1">
        <v>6437.3680000000004</v>
      </c>
      <c r="I202" s="1">
        <v>912.78989999999999</v>
      </c>
      <c r="J202" s="1">
        <v>3021.490675</v>
      </c>
      <c r="K202" s="1">
        <v>912.78989999999999</v>
      </c>
      <c r="L202" s="1">
        <v>5087.7</v>
      </c>
      <c r="M202" s="1">
        <v>912.78989999999999</v>
      </c>
      <c r="N202" s="1">
        <v>1753.56</v>
      </c>
      <c r="Q202" s="1">
        <v>912.78989999999999</v>
      </c>
      <c r="R202" s="1">
        <v>2615.66</v>
      </c>
      <c r="S202" s="1">
        <v>912.78989999999999</v>
      </c>
      <c r="T202" s="1">
        <v>2674.42</v>
      </c>
      <c r="U202" s="1">
        <v>912.78989999999999</v>
      </c>
      <c r="V202" s="1">
        <v>3232.07</v>
      </c>
    </row>
    <row r="203" spans="1:22" x14ac:dyDescent="0.2">
      <c r="A203" s="1">
        <v>914.79769999999996</v>
      </c>
      <c r="B203" s="1">
        <v>6797.9907450000001</v>
      </c>
      <c r="C203" s="1">
        <v>914.79769999999996</v>
      </c>
      <c r="D203" s="1">
        <v>5780.05</v>
      </c>
      <c r="E203" s="1">
        <v>914.79769999999996</v>
      </c>
      <c r="F203" s="1">
        <v>6161.5119999999997</v>
      </c>
      <c r="I203" s="1">
        <v>914.79769999999996</v>
      </c>
      <c r="J203" s="1">
        <v>3034.9668999999999</v>
      </c>
      <c r="K203" s="1">
        <v>914.79769999999996</v>
      </c>
      <c r="L203" s="1">
        <v>5112.54</v>
      </c>
      <c r="M203" s="1">
        <v>914.79769999999996</v>
      </c>
      <c r="N203" s="1">
        <v>1648.69</v>
      </c>
      <c r="Q203" s="1">
        <v>914.79769999999996</v>
      </c>
      <c r="R203" s="1">
        <v>2607.94</v>
      </c>
      <c r="S203" s="1">
        <v>914.79769999999996</v>
      </c>
      <c r="T203" s="1">
        <v>2710.36</v>
      </c>
      <c r="U203" s="1">
        <v>914.79769999999996</v>
      </c>
      <c r="V203" s="1">
        <v>3167.77</v>
      </c>
    </row>
    <row r="204" spans="1:22" x14ac:dyDescent="0.2">
      <c r="A204" s="1">
        <v>916.8048</v>
      </c>
      <c r="B204" s="1">
        <v>6987.3025950000001</v>
      </c>
      <c r="C204" s="1">
        <v>916.8048</v>
      </c>
      <c r="D204" s="1">
        <v>5795.15</v>
      </c>
      <c r="E204" s="1">
        <v>916.8048</v>
      </c>
      <c r="F204" s="1">
        <v>6116.8379999999997</v>
      </c>
      <c r="I204" s="1">
        <v>916.8048</v>
      </c>
      <c r="J204" s="1">
        <v>3002.0095000000001</v>
      </c>
      <c r="K204" s="1">
        <v>916.8048</v>
      </c>
      <c r="L204" s="1">
        <v>5281.52</v>
      </c>
      <c r="M204" s="1">
        <v>916.8048</v>
      </c>
      <c r="N204" s="1">
        <v>1660.95</v>
      </c>
      <c r="Q204" s="1">
        <v>916.8048</v>
      </c>
      <c r="R204" s="1">
        <v>2762.29</v>
      </c>
      <c r="S204" s="1">
        <v>916.8048</v>
      </c>
      <c r="T204" s="1">
        <v>2831.38</v>
      </c>
      <c r="U204" s="1">
        <v>916.8048</v>
      </c>
      <c r="V204" s="1">
        <v>3299.57</v>
      </c>
    </row>
    <row r="205" spans="1:22" x14ac:dyDescent="0.2">
      <c r="A205" s="1">
        <v>918.81129999999996</v>
      </c>
      <c r="B205" s="1">
        <v>7346.3829075000003</v>
      </c>
      <c r="C205" s="1">
        <v>918.81129999999996</v>
      </c>
      <c r="D205" s="1">
        <v>5954.4</v>
      </c>
      <c r="E205" s="1">
        <v>918.81129999999996</v>
      </c>
      <c r="F205" s="1">
        <v>6223.518</v>
      </c>
      <c r="I205" s="1">
        <v>918.81129999999996</v>
      </c>
      <c r="J205" s="1">
        <v>3276.398475</v>
      </c>
      <c r="K205" s="1">
        <v>918.81129999999996</v>
      </c>
      <c r="L205" s="1">
        <v>5374.66</v>
      </c>
      <c r="M205" s="1">
        <v>918.81129999999996</v>
      </c>
      <c r="N205" s="1">
        <v>1770.35</v>
      </c>
      <c r="Q205" s="1">
        <v>918.81129999999996</v>
      </c>
      <c r="R205" s="1">
        <v>2986.7</v>
      </c>
      <c r="S205" s="1">
        <v>918.81129999999996</v>
      </c>
      <c r="T205" s="1">
        <v>3028.48</v>
      </c>
      <c r="U205" s="1">
        <v>918.81129999999996</v>
      </c>
      <c r="V205" s="1">
        <v>3413.46</v>
      </c>
    </row>
    <row r="206" spans="1:22" x14ac:dyDescent="0.2">
      <c r="A206" s="1">
        <v>920.81730000000005</v>
      </c>
      <c r="B206" s="1">
        <v>7467.8344649999999</v>
      </c>
      <c r="C206" s="1">
        <v>920.81730000000005</v>
      </c>
      <c r="D206" s="1">
        <v>5894.8</v>
      </c>
      <c r="E206" s="1">
        <v>920.81730000000005</v>
      </c>
      <c r="F206" s="1">
        <v>6138.5940000000001</v>
      </c>
      <c r="I206" s="1">
        <v>920.81730000000005</v>
      </c>
      <c r="J206" s="1">
        <v>3297.2296000000001</v>
      </c>
      <c r="K206" s="1">
        <v>920.81730000000005</v>
      </c>
      <c r="L206" s="1">
        <v>5307.96</v>
      </c>
      <c r="M206" s="1">
        <v>920.81730000000005</v>
      </c>
      <c r="N206" s="1">
        <v>1737.87</v>
      </c>
      <c r="Q206" s="1">
        <v>920.81730000000005</v>
      </c>
      <c r="R206" s="1">
        <v>3088.19</v>
      </c>
      <c r="S206" s="1">
        <v>920.81730000000005</v>
      </c>
      <c r="T206" s="1">
        <v>3096.65</v>
      </c>
      <c r="U206" s="1">
        <v>920.81730000000005</v>
      </c>
      <c r="V206" s="1">
        <v>3542.45</v>
      </c>
    </row>
    <row r="207" spans="1:22" x14ac:dyDescent="0.2">
      <c r="A207" s="1">
        <v>922.82249999999999</v>
      </c>
      <c r="B207" s="1">
        <v>7247.9595824999997</v>
      </c>
      <c r="C207" s="1">
        <v>922.82249999999999</v>
      </c>
      <c r="D207" s="1">
        <v>5712.36</v>
      </c>
      <c r="E207" s="1">
        <v>922.82249999999999</v>
      </c>
      <c r="F207" s="1">
        <v>6020.2240000000002</v>
      </c>
      <c r="I207" s="1">
        <v>922.82249999999999</v>
      </c>
      <c r="J207" s="1">
        <v>3225.0771</v>
      </c>
      <c r="K207" s="1">
        <v>922.82249999999999</v>
      </c>
      <c r="L207" s="1">
        <v>5233.42</v>
      </c>
      <c r="M207" s="1">
        <v>922.82249999999999</v>
      </c>
      <c r="N207" s="1">
        <v>1676.52</v>
      </c>
      <c r="Q207" s="1">
        <v>922.82249999999999</v>
      </c>
      <c r="R207" s="1">
        <v>3003.74</v>
      </c>
      <c r="S207" s="1">
        <v>922.82249999999999</v>
      </c>
      <c r="T207" s="1">
        <v>3054.9</v>
      </c>
      <c r="U207" s="1">
        <v>922.82249999999999</v>
      </c>
      <c r="V207" s="1">
        <v>3483.53</v>
      </c>
    </row>
    <row r="208" spans="1:22" x14ac:dyDescent="0.2">
      <c r="A208" s="1">
        <v>924.82709999999997</v>
      </c>
      <c r="B208" s="1">
        <v>6986.5491149999998</v>
      </c>
      <c r="C208" s="1">
        <v>924.82709999999997</v>
      </c>
      <c r="D208" s="1">
        <v>5602.06</v>
      </c>
      <c r="E208" s="1">
        <v>924.82709999999997</v>
      </c>
      <c r="F208" s="1">
        <v>5872.6360000000004</v>
      </c>
      <c r="I208" s="1">
        <v>924.82709999999997</v>
      </c>
      <c r="J208" s="1">
        <v>3120.4559749999999</v>
      </c>
      <c r="K208" s="1">
        <v>924.82709999999997</v>
      </c>
      <c r="L208" s="1">
        <v>5019.04</v>
      </c>
      <c r="M208" s="1">
        <v>924.82709999999997</v>
      </c>
      <c r="N208" s="1">
        <v>1609.3</v>
      </c>
      <c r="Q208" s="1">
        <v>924.82709999999997</v>
      </c>
      <c r="R208" s="1">
        <v>2848.36</v>
      </c>
      <c r="S208" s="1">
        <v>924.82709999999997</v>
      </c>
      <c r="T208" s="1">
        <v>2896.22</v>
      </c>
      <c r="U208" s="1">
        <v>924.82709999999997</v>
      </c>
      <c r="V208" s="1">
        <v>3331.71</v>
      </c>
    </row>
    <row r="209" spans="1:22" x14ac:dyDescent="0.2">
      <c r="A209" s="1">
        <v>926.83109999999999</v>
      </c>
      <c r="B209" s="1">
        <v>6701.8278600000003</v>
      </c>
      <c r="C209" s="1">
        <v>926.83109999999999</v>
      </c>
      <c r="D209" s="1">
        <v>5502.92</v>
      </c>
      <c r="E209" s="1">
        <v>926.83109999999999</v>
      </c>
      <c r="F209" s="1">
        <v>5778.4160000000002</v>
      </c>
      <c r="I209" s="1">
        <v>926.83109999999999</v>
      </c>
      <c r="J209" s="1">
        <v>2932.2077749999999</v>
      </c>
      <c r="K209" s="1">
        <v>926.83109999999999</v>
      </c>
      <c r="L209" s="1">
        <v>4802.8</v>
      </c>
      <c r="M209" s="1">
        <v>926.83109999999999</v>
      </c>
      <c r="N209" s="1">
        <v>1579.21</v>
      </c>
      <c r="Q209" s="1">
        <v>926.83109999999999</v>
      </c>
      <c r="R209" s="1">
        <v>2712.05</v>
      </c>
      <c r="S209" s="1">
        <v>926.83109999999999</v>
      </c>
      <c r="T209" s="1">
        <v>2811.62</v>
      </c>
      <c r="U209" s="1">
        <v>926.83109999999999</v>
      </c>
      <c r="V209" s="1">
        <v>3314.98</v>
      </c>
    </row>
    <row r="210" spans="1:22" x14ac:dyDescent="0.2">
      <c r="A210" s="1">
        <v>928.83439999999996</v>
      </c>
      <c r="B210" s="1">
        <v>6591.63141</v>
      </c>
      <c r="C210" s="1">
        <v>928.83439999999996</v>
      </c>
      <c r="D210" s="1">
        <v>5561.94</v>
      </c>
      <c r="E210" s="1">
        <v>928.83439999999996</v>
      </c>
      <c r="F210" s="1">
        <v>5930.7780000000002</v>
      </c>
      <c r="I210" s="1">
        <v>928.83439999999996</v>
      </c>
      <c r="J210" s="1">
        <v>2969.8201749999998</v>
      </c>
      <c r="K210" s="1">
        <v>928.83439999999996</v>
      </c>
      <c r="L210" s="1">
        <v>4746.74</v>
      </c>
      <c r="M210" s="1">
        <v>928.83439999999996</v>
      </c>
      <c r="N210" s="1">
        <v>1658.25</v>
      </c>
      <c r="Q210" s="1">
        <v>928.83439999999996</v>
      </c>
      <c r="R210" s="1">
        <v>2740.81</v>
      </c>
      <c r="S210" s="1">
        <v>928.83439999999996</v>
      </c>
      <c r="T210" s="1">
        <v>2855.1</v>
      </c>
      <c r="U210" s="1">
        <v>928.83439999999996</v>
      </c>
      <c r="V210" s="1">
        <v>3379.34</v>
      </c>
    </row>
    <row r="211" spans="1:22" x14ac:dyDescent="0.2">
      <c r="A211" s="1">
        <v>930.83709999999996</v>
      </c>
      <c r="B211" s="1">
        <v>6792.5280149999999</v>
      </c>
      <c r="C211" s="1">
        <v>930.83709999999996</v>
      </c>
      <c r="D211" s="1">
        <v>5799.1</v>
      </c>
      <c r="E211" s="1">
        <v>930.83709999999996</v>
      </c>
      <c r="F211" s="1">
        <v>6233.1080000000002</v>
      </c>
      <c r="I211" s="1">
        <v>930.83709999999996</v>
      </c>
      <c r="J211" s="1">
        <v>3037.8297250000001</v>
      </c>
      <c r="K211" s="1">
        <v>930.83709999999996</v>
      </c>
      <c r="L211" s="1">
        <v>4772.84</v>
      </c>
      <c r="M211" s="1">
        <v>930.83709999999996</v>
      </c>
      <c r="N211" s="1">
        <v>1758.42</v>
      </c>
      <c r="Q211" s="1">
        <v>930.83709999999996</v>
      </c>
      <c r="R211" s="1">
        <v>2877.64</v>
      </c>
      <c r="S211" s="1">
        <v>930.83709999999996</v>
      </c>
      <c r="T211" s="1">
        <v>2996.65</v>
      </c>
      <c r="U211" s="1">
        <v>930.83709999999996</v>
      </c>
      <c r="V211" s="1">
        <v>3544.8</v>
      </c>
    </row>
    <row r="212" spans="1:22" x14ac:dyDescent="0.2">
      <c r="A212" s="1">
        <v>932.83920000000001</v>
      </c>
      <c r="B212" s="1">
        <v>7045.4618325000001</v>
      </c>
      <c r="C212" s="1">
        <v>932.83920000000001</v>
      </c>
      <c r="D212" s="1">
        <v>5936.42</v>
      </c>
      <c r="E212" s="1">
        <v>932.83920000000001</v>
      </c>
      <c r="F212" s="1">
        <v>6600.0060000000003</v>
      </c>
      <c r="I212" s="1">
        <v>932.83920000000001</v>
      </c>
      <c r="J212" s="1">
        <v>3264.2489249999999</v>
      </c>
      <c r="K212" s="1">
        <v>932.83920000000001</v>
      </c>
      <c r="L212" s="1">
        <v>4777.1000000000004</v>
      </c>
      <c r="M212" s="1">
        <v>932.83920000000001</v>
      </c>
      <c r="N212" s="1">
        <v>1895.72</v>
      </c>
      <c r="Q212" s="1">
        <v>932.83920000000001</v>
      </c>
      <c r="R212" s="1">
        <v>2967.37</v>
      </c>
      <c r="S212" s="1">
        <v>932.83920000000001</v>
      </c>
      <c r="T212" s="1">
        <v>3088.27</v>
      </c>
      <c r="U212" s="1">
        <v>932.83920000000001</v>
      </c>
      <c r="V212" s="1">
        <v>3672.36</v>
      </c>
    </row>
    <row r="213" spans="1:22" x14ac:dyDescent="0.2">
      <c r="A213" s="1">
        <v>934.84059999999999</v>
      </c>
      <c r="B213" s="1">
        <v>7204.4932049999998</v>
      </c>
      <c r="C213" s="1">
        <v>934.84059999999999</v>
      </c>
      <c r="D213" s="1">
        <v>6012.88</v>
      </c>
      <c r="E213" s="1">
        <v>934.84059999999999</v>
      </c>
      <c r="F213" s="1">
        <v>6682.8860000000004</v>
      </c>
      <c r="I213" s="1">
        <v>934.84059999999999</v>
      </c>
      <c r="J213" s="1">
        <v>3393.9139500000001</v>
      </c>
      <c r="K213" s="1">
        <v>934.84059999999999</v>
      </c>
      <c r="L213" s="1">
        <v>4735.5200000000004</v>
      </c>
      <c r="M213" s="1">
        <v>934.84059999999999</v>
      </c>
      <c r="N213" s="1">
        <v>1905.15</v>
      </c>
      <c r="Q213" s="1">
        <v>934.84059999999999</v>
      </c>
      <c r="R213" s="1">
        <v>2997.64</v>
      </c>
      <c r="S213" s="1">
        <v>934.84059999999999</v>
      </c>
      <c r="T213" s="1">
        <v>3091.98</v>
      </c>
      <c r="U213" s="1">
        <v>934.84059999999999</v>
      </c>
      <c r="V213" s="1">
        <v>3716</v>
      </c>
    </row>
    <row r="214" spans="1:22" x14ac:dyDescent="0.2">
      <c r="A214" s="1">
        <v>936.84140000000002</v>
      </c>
      <c r="B214" s="1">
        <v>7142.4723825000001</v>
      </c>
      <c r="C214" s="1">
        <v>936.84140000000002</v>
      </c>
      <c r="D214" s="1">
        <v>5837.5</v>
      </c>
      <c r="E214" s="1">
        <v>936.84140000000002</v>
      </c>
      <c r="F214" s="1">
        <v>6803.7340000000004</v>
      </c>
      <c r="I214" s="1">
        <v>936.84140000000002</v>
      </c>
      <c r="J214" s="1">
        <v>3378.6455500000002</v>
      </c>
      <c r="K214" s="1">
        <v>936.84140000000002</v>
      </c>
      <c r="L214" s="1">
        <v>4750.1000000000004</v>
      </c>
      <c r="M214" s="1">
        <v>936.84140000000002</v>
      </c>
      <c r="N214" s="1">
        <v>1924.71</v>
      </c>
      <c r="Q214" s="1">
        <v>936.84140000000002</v>
      </c>
      <c r="R214" s="1">
        <v>2851.81</v>
      </c>
      <c r="S214" s="1">
        <v>936.84140000000002</v>
      </c>
      <c r="T214" s="1">
        <v>3028.61</v>
      </c>
      <c r="U214" s="1">
        <v>936.84140000000002</v>
      </c>
      <c r="V214" s="1">
        <v>3708.75</v>
      </c>
    </row>
    <row r="215" spans="1:22" x14ac:dyDescent="0.2">
      <c r="A215" s="1">
        <v>938.84159999999997</v>
      </c>
      <c r="B215" s="1">
        <v>7438.6371150000004</v>
      </c>
      <c r="C215" s="1">
        <v>938.84159999999997</v>
      </c>
      <c r="D215" s="1">
        <v>5823.09</v>
      </c>
      <c r="E215" s="1">
        <v>938.84159999999997</v>
      </c>
      <c r="F215" s="1">
        <v>6821.1639999999998</v>
      </c>
      <c r="I215" s="1">
        <v>938.84159999999997</v>
      </c>
      <c r="J215" s="1">
        <v>3410.0668000000001</v>
      </c>
      <c r="K215" s="1">
        <v>938.84159999999997</v>
      </c>
      <c r="L215" s="1">
        <v>4610.84</v>
      </c>
      <c r="M215" s="1">
        <v>938.84159999999997</v>
      </c>
      <c r="N215" s="1">
        <v>1899.4</v>
      </c>
      <c r="Q215" s="1">
        <v>938.84159999999997</v>
      </c>
      <c r="R215" s="1">
        <v>2721.05</v>
      </c>
      <c r="S215" s="1">
        <v>938.84159999999997</v>
      </c>
      <c r="T215" s="1">
        <v>2919.55</v>
      </c>
      <c r="U215" s="1">
        <v>938.84159999999997</v>
      </c>
      <c r="V215" s="1">
        <v>3632.58</v>
      </c>
    </row>
    <row r="216" spans="1:22" x14ac:dyDescent="0.2">
      <c r="A216" s="1">
        <v>940.84109999999998</v>
      </c>
      <c r="B216" s="1">
        <v>7231.1475600000003</v>
      </c>
      <c r="C216" s="1">
        <v>940.84109999999998</v>
      </c>
      <c r="D216" s="1">
        <v>5687.5</v>
      </c>
      <c r="E216" s="1">
        <v>940.84109999999998</v>
      </c>
      <c r="F216" s="1">
        <v>6830.348</v>
      </c>
      <c r="I216" s="1">
        <v>940.84109999999998</v>
      </c>
      <c r="J216" s="1">
        <v>3420.6569249999998</v>
      </c>
      <c r="K216" s="1">
        <v>940.84109999999998</v>
      </c>
      <c r="L216" s="1">
        <v>4561.74</v>
      </c>
      <c r="M216" s="1">
        <v>940.84109999999998</v>
      </c>
      <c r="N216" s="1">
        <v>1850.22</v>
      </c>
      <c r="Q216" s="1">
        <v>940.84109999999998</v>
      </c>
      <c r="R216" s="1">
        <v>2558.36</v>
      </c>
      <c r="S216" s="1">
        <v>940.84109999999998</v>
      </c>
      <c r="T216" s="1">
        <v>2829.56</v>
      </c>
      <c r="U216" s="1">
        <v>940.84109999999998</v>
      </c>
      <c r="V216" s="1">
        <v>3538.52</v>
      </c>
    </row>
    <row r="217" spans="1:22" x14ac:dyDescent="0.2">
      <c r="A217" s="1">
        <v>942.84</v>
      </c>
      <c r="B217" s="1">
        <v>7151.0903099999996</v>
      </c>
      <c r="C217" s="1">
        <v>942.84</v>
      </c>
      <c r="D217" s="1">
        <v>5578.88</v>
      </c>
      <c r="E217" s="1">
        <v>942.84</v>
      </c>
      <c r="F217" s="1">
        <v>6954.5140000000001</v>
      </c>
      <c r="I217" s="1">
        <v>942.84</v>
      </c>
      <c r="J217" s="1">
        <v>3415.0942</v>
      </c>
      <c r="K217" s="1">
        <v>942.84</v>
      </c>
      <c r="L217" s="1">
        <v>4480.8</v>
      </c>
      <c r="M217" s="1">
        <v>942.84</v>
      </c>
      <c r="N217" s="1">
        <v>1828.18</v>
      </c>
      <c r="Q217" s="1">
        <v>942.84</v>
      </c>
      <c r="R217" s="1">
        <v>2509.7399999999998</v>
      </c>
      <c r="S217" s="1">
        <v>942.84</v>
      </c>
      <c r="T217" s="1">
        <v>2780.64</v>
      </c>
      <c r="U217" s="1">
        <v>942.84</v>
      </c>
      <c r="V217" s="1">
        <v>3564.54</v>
      </c>
    </row>
    <row r="218" spans="1:22" x14ac:dyDescent="0.2">
      <c r="A218" s="1">
        <v>944.8383</v>
      </c>
      <c r="B218" s="1">
        <v>7466.9397074999997</v>
      </c>
      <c r="C218" s="1">
        <v>944.8383</v>
      </c>
      <c r="D218" s="1">
        <v>5583.42</v>
      </c>
      <c r="E218" s="1">
        <v>944.8383</v>
      </c>
      <c r="F218" s="1">
        <v>7155.2740000000003</v>
      </c>
      <c r="I218" s="1">
        <v>944.8383</v>
      </c>
      <c r="J218" s="1">
        <v>3514.38535</v>
      </c>
      <c r="K218" s="1">
        <v>944.8383</v>
      </c>
      <c r="L218" s="1">
        <v>4482.0200000000004</v>
      </c>
      <c r="M218" s="1">
        <v>944.8383</v>
      </c>
      <c r="N218" s="1">
        <v>1884.26</v>
      </c>
      <c r="Q218" s="1">
        <v>944.8383</v>
      </c>
      <c r="R218" s="1">
        <v>2474.19</v>
      </c>
      <c r="S218" s="1">
        <v>944.8383</v>
      </c>
      <c r="T218" s="1">
        <v>2751.81</v>
      </c>
      <c r="U218" s="1">
        <v>944.8383</v>
      </c>
      <c r="V218" s="1">
        <v>3609.67</v>
      </c>
    </row>
    <row r="219" spans="1:22" x14ac:dyDescent="0.2">
      <c r="A219" s="1">
        <v>946.83590000000004</v>
      </c>
      <c r="B219" s="1">
        <v>7556.9805674999998</v>
      </c>
      <c r="C219" s="1">
        <v>946.83590000000004</v>
      </c>
      <c r="D219" s="1">
        <v>5657.1</v>
      </c>
      <c r="E219" s="1">
        <v>946.83590000000004</v>
      </c>
      <c r="F219" s="1">
        <v>7294.7139999999999</v>
      </c>
      <c r="I219" s="1">
        <v>946.83590000000004</v>
      </c>
      <c r="J219" s="1">
        <v>3595.1961500000002</v>
      </c>
      <c r="K219" s="1">
        <v>946.83590000000004</v>
      </c>
      <c r="L219" s="1">
        <v>4361.42</v>
      </c>
      <c r="M219" s="1">
        <v>946.83590000000004</v>
      </c>
      <c r="N219" s="1">
        <v>1883.48</v>
      </c>
      <c r="Q219" s="1">
        <v>946.83590000000004</v>
      </c>
      <c r="R219" s="1">
        <v>2483.6999999999998</v>
      </c>
      <c r="S219" s="1">
        <v>946.83590000000004</v>
      </c>
      <c r="T219" s="1">
        <v>2737.05</v>
      </c>
      <c r="U219" s="1">
        <v>946.83590000000004</v>
      </c>
      <c r="V219" s="1">
        <v>3601.88</v>
      </c>
    </row>
    <row r="220" spans="1:22" x14ac:dyDescent="0.2">
      <c r="A220" s="1">
        <v>948.8329</v>
      </c>
      <c r="B220" s="1">
        <v>7619.0484825000003</v>
      </c>
      <c r="C220" s="1">
        <v>948.8329</v>
      </c>
      <c r="D220" s="1">
        <v>5696.94</v>
      </c>
      <c r="E220" s="1">
        <v>948.8329</v>
      </c>
      <c r="F220" s="1">
        <v>7556.9480000000003</v>
      </c>
      <c r="I220" s="1">
        <v>948.8329</v>
      </c>
      <c r="J220" s="1">
        <v>3678.4508249999999</v>
      </c>
      <c r="K220" s="1">
        <v>948.8329</v>
      </c>
      <c r="L220" s="1">
        <v>4384.9799999999996</v>
      </c>
      <c r="M220" s="1">
        <v>948.8329</v>
      </c>
      <c r="N220" s="1">
        <v>1972.83</v>
      </c>
      <c r="Q220" s="1">
        <v>948.8329</v>
      </c>
      <c r="R220" s="1">
        <v>2531.29</v>
      </c>
      <c r="S220" s="1">
        <v>948.8329</v>
      </c>
      <c r="T220" s="1">
        <v>2762.36</v>
      </c>
      <c r="U220" s="1">
        <v>948.8329</v>
      </c>
      <c r="V220" s="1">
        <v>3692.6</v>
      </c>
    </row>
    <row r="221" spans="1:22" x14ac:dyDescent="0.2">
      <c r="A221" s="1">
        <v>950.82929999999999</v>
      </c>
      <c r="B221" s="1">
        <v>7610.7131099999997</v>
      </c>
      <c r="C221" s="1">
        <v>950.82929999999999</v>
      </c>
      <c r="D221" s="1">
        <v>5699.92</v>
      </c>
      <c r="E221" s="1">
        <v>950.82929999999999</v>
      </c>
      <c r="F221" s="1">
        <v>7889.3639999999996</v>
      </c>
      <c r="I221" s="1">
        <v>950.82929999999999</v>
      </c>
      <c r="J221" s="1">
        <v>3743.2251500000002</v>
      </c>
      <c r="K221" s="1">
        <v>950.82929999999999</v>
      </c>
      <c r="L221" s="1">
        <v>4364.68</v>
      </c>
      <c r="M221" s="1">
        <v>950.82929999999999</v>
      </c>
      <c r="N221" s="1">
        <v>1982.31</v>
      </c>
      <c r="Q221" s="1">
        <v>950.82929999999999</v>
      </c>
      <c r="R221" s="1">
        <v>2563.94</v>
      </c>
      <c r="S221" s="1">
        <v>950.82929999999999</v>
      </c>
      <c r="T221" s="1">
        <v>2747.76</v>
      </c>
      <c r="U221" s="1">
        <v>950.82929999999999</v>
      </c>
      <c r="V221" s="1">
        <v>3685.1</v>
      </c>
    </row>
    <row r="222" spans="1:22" x14ac:dyDescent="0.2">
      <c r="A222" s="1">
        <v>952.82510000000002</v>
      </c>
      <c r="B222" s="1">
        <v>7437.8836350000001</v>
      </c>
      <c r="C222" s="1">
        <v>952.82510000000002</v>
      </c>
      <c r="D222" s="1">
        <v>5738.06</v>
      </c>
      <c r="E222" s="1">
        <v>952.82510000000002</v>
      </c>
      <c r="F222" s="1">
        <v>7894.3339999999998</v>
      </c>
      <c r="I222" s="1">
        <v>952.82510000000002</v>
      </c>
      <c r="J222" s="1">
        <v>3470.62835</v>
      </c>
      <c r="K222" s="1">
        <v>952.82510000000002</v>
      </c>
      <c r="L222" s="1">
        <v>4258.58</v>
      </c>
      <c r="M222" s="1">
        <v>952.82510000000002</v>
      </c>
      <c r="N222" s="1">
        <v>1977.92</v>
      </c>
      <c r="Q222" s="1">
        <v>952.82510000000002</v>
      </c>
      <c r="R222" s="1">
        <v>2404.66</v>
      </c>
      <c r="S222" s="1">
        <v>952.82510000000002</v>
      </c>
      <c r="T222" s="1">
        <v>2692.23</v>
      </c>
      <c r="U222" s="1">
        <v>952.82510000000002</v>
      </c>
      <c r="V222" s="1">
        <v>3643.7</v>
      </c>
    </row>
    <row r="223" spans="1:22" x14ac:dyDescent="0.2">
      <c r="A223" s="1">
        <v>954.82010000000002</v>
      </c>
      <c r="B223" s="1">
        <v>7091.0944650000001</v>
      </c>
      <c r="C223" s="1">
        <v>954.82010000000002</v>
      </c>
      <c r="D223" s="1">
        <v>5663.36</v>
      </c>
      <c r="E223" s="1">
        <v>954.82010000000002</v>
      </c>
      <c r="F223" s="1">
        <v>7935.8860000000004</v>
      </c>
      <c r="I223" s="1">
        <v>954.82010000000002</v>
      </c>
      <c r="J223" s="1">
        <v>3295.9261999999999</v>
      </c>
      <c r="K223" s="1">
        <v>954.82010000000002</v>
      </c>
      <c r="L223" s="1">
        <v>4020.62</v>
      </c>
      <c r="M223" s="1">
        <v>954.82010000000002</v>
      </c>
      <c r="N223" s="1">
        <v>1882.67</v>
      </c>
      <c r="Q223" s="1">
        <v>954.82010000000002</v>
      </c>
      <c r="R223" s="1">
        <v>2318.46</v>
      </c>
      <c r="S223" s="1">
        <v>954.82010000000002</v>
      </c>
      <c r="T223" s="1">
        <v>2620.77</v>
      </c>
      <c r="U223" s="1">
        <v>954.82010000000002</v>
      </c>
      <c r="V223" s="1">
        <v>3501.39</v>
      </c>
    </row>
    <row r="224" spans="1:22" x14ac:dyDescent="0.2">
      <c r="A224" s="1">
        <v>956.81460000000004</v>
      </c>
      <c r="B224" s="1">
        <v>6513.7875075000002</v>
      </c>
      <c r="C224" s="1">
        <v>956.81460000000004</v>
      </c>
      <c r="D224" s="1">
        <v>5553.8</v>
      </c>
      <c r="E224" s="1">
        <v>956.81460000000004</v>
      </c>
      <c r="F224" s="1">
        <v>7727.0060000000003</v>
      </c>
      <c r="I224" s="1">
        <v>956.81460000000004</v>
      </c>
      <c r="J224" s="1">
        <v>2937.4911999999999</v>
      </c>
      <c r="K224" s="1">
        <v>956.81460000000004</v>
      </c>
      <c r="L224" s="1">
        <v>3775.2</v>
      </c>
      <c r="M224" s="1">
        <v>956.81460000000004</v>
      </c>
      <c r="N224" s="1">
        <v>1794.55</v>
      </c>
      <c r="Q224" s="1">
        <v>956.81460000000004</v>
      </c>
      <c r="R224" s="1">
        <v>2244.3200000000002</v>
      </c>
      <c r="S224" s="1">
        <v>956.81460000000004</v>
      </c>
      <c r="T224" s="1">
        <v>2520.4</v>
      </c>
      <c r="U224" s="1">
        <v>956.81460000000004</v>
      </c>
      <c r="V224" s="1">
        <v>3333.18</v>
      </c>
    </row>
    <row r="225" spans="1:22" x14ac:dyDescent="0.2">
      <c r="A225" s="1">
        <v>958.80849999999998</v>
      </c>
      <c r="B225" s="1">
        <v>6063.9599475000005</v>
      </c>
      <c r="C225" s="1">
        <v>958.80849999999998</v>
      </c>
      <c r="D225" s="1">
        <v>5268.4</v>
      </c>
      <c r="E225" s="1">
        <v>958.80849999999998</v>
      </c>
      <c r="F225" s="1">
        <v>7502.9080000000004</v>
      </c>
      <c r="I225" s="1">
        <v>958.80849999999998</v>
      </c>
      <c r="J225" s="1">
        <v>2697.8983499999999</v>
      </c>
      <c r="K225" s="1">
        <v>958.80849999999998</v>
      </c>
      <c r="L225" s="1">
        <v>3503.76</v>
      </c>
      <c r="M225" s="1">
        <v>958.80849999999998</v>
      </c>
      <c r="N225" s="1">
        <v>1661.41</v>
      </c>
      <c r="Q225" s="1">
        <v>958.80849999999998</v>
      </c>
      <c r="R225" s="1">
        <v>2132.25</v>
      </c>
      <c r="S225" s="1">
        <v>958.80849999999998</v>
      </c>
      <c r="T225" s="1">
        <v>2294.1</v>
      </c>
      <c r="U225" s="1">
        <v>958.80849999999998</v>
      </c>
      <c r="V225" s="1">
        <v>3076.07</v>
      </c>
    </row>
    <row r="226" spans="1:22" x14ac:dyDescent="0.2">
      <c r="A226" s="1">
        <v>960.80169999999998</v>
      </c>
      <c r="B226" s="1">
        <v>5341.23135</v>
      </c>
      <c r="C226" s="1">
        <v>960.80169999999998</v>
      </c>
      <c r="D226" s="1">
        <v>5062.1499999999996</v>
      </c>
      <c r="E226" s="1">
        <v>960.80169999999998</v>
      </c>
      <c r="F226" s="1">
        <v>7025.5780000000004</v>
      </c>
      <c r="I226" s="1">
        <v>960.80169999999998</v>
      </c>
      <c r="J226" s="1">
        <v>2379.2868749999998</v>
      </c>
      <c r="K226" s="1">
        <v>960.80169999999998</v>
      </c>
      <c r="L226" s="1">
        <v>3294.46</v>
      </c>
      <c r="M226" s="1">
        <v>960.80169999999998</v>
      </c>
      <c r="N226" s="1">
        <v>1517.43</v>
      </c>
      <c r="Q226" s="1">
        <v>960.80169999999998</v>
      </c>
      <c r="R226" s="1">
        <v>2008.25</v>
      </c>
      <c r="S226" s="1">
        <v>960.80169999999998</v>
      </c>
      <c r="T226" s="1">
        <v>2158.88</v>
      </c>
      <c r="U226" s="1">
        <v>960.80169999999998</v>
      </c>
      <c r="V226" s="1">
        <v>2879.05</v>
      </c>
    </row>
    <row r="227" spans="1:22" x14ac:dyDescent="0.2">
      <c r="A227" s="1">
        <v>962.79430000000002</v>
      </c>
      <c r="B227" s="1">
        <v>4609.4138999999996</v>
      </c>
      <c r="C227" s="1">
        <v>962.79430000000002</v>
      </c>
      <c r="D227" s="1">
        <v>4735.05</v>
      </c>
      <c r="E227" s="1">
        <v>962.79430000000002</v>
      </c>
      <c r="F227" s="1">
        <v>6582.0159999999996</v>
      </c>
      <c r="I227" s="1">
        <v>962.79430000000002</v>
      </c>
      <c r="J227" s="1">
        <v>2056.15074</v>
      </c>
      <c r="K227" s="1">
        <v>962.79430000000002</v>
      </c>
      <c r="L227" s="1">
        <v>2975.34</v>
      </c>
      <c r="M227" s="1">
        <v>962.79430000000002</v>
      </c>
      <c r="N227" s="1">
        <v>1320.39</v>
      </c>
      <c r="Q227" s="1">
        <v>962.79430000000002</v>
      </c>
      <c r="R227" s="1">
        <v>1817.31</v>
      </c>
      <c r="S227" s="1">
        <v>962.79430000000002</v>
      </c>
      <c r="T227" s="1">
        <v>1932.74</v>
      </c>
      <c r="U227" s="1">
        <v>962.79430000000002</v>
      </c>
      <c r="V227" s="1">
        <v>2556.12</v>
      </c>
    </row>
    <row r="228" spans="1:22" x14ac:dyDescent="0.2">
      <c r="A228" s="1">
        <v>964.78620000000001</v>
      </c>
      <c r="B228" s="1">
        <v>4212.2074995000003</v>
      </c>
      <c r="C228" s="1">
        <v>964.78620000000001</v>
      </c>
      <c r="D228" s="1">
        <v>4388.1000000000004</v>
      </c>
      <c r="E228" s="1">
        <v>964.78620000000001</v>
      </c>
      <c r="F228" s="1">
        <v>6085.4359999999997</v>
      </c>
      <c r="I228" s="1">
        <v>964.78620000000001</v>
      </c>
      <c r="J228" s="1">
        <v>1768.0621000000001</v>
      </c>
      <c r="K228" s="1">
        <v>964.78620000000001</v>
      </c>
      <c r="L228" s="1">
        <v>2672.4</v>
      </c>
      <c r="M228" s="1">
        <v>964.78620000000001</v>
      </c>
      <c r="N228" s="1">
        <v>1135.94</v>
      </c>
      <c r="Q228" s="1">
        <v>964.78620000000001</v>
      </c>
      <c r="R228" s="1">
        <v>1650.45</v>
      </c>
      <c r="S228" s="1">
        <v>964.78620000000001</v>
      </c>
      <c r="T228" s="1">
        <v>1770.67</v>
      </c>
      <c r="U228" s="1">
        <v>964.78620000000001</v>
      </c>
      <c r="V228" s="1">
        <v>2278.3000000000002</v>
      </c>
    </row>
    <row r="229" spans="1:22" x14ac:dyDescent="0.2">
      <c r="A229" s="1">
        <v>966.77750000000003</v>
      </c>
      <c r="B229" s="1">
        <v>3462.0946132499998</v>
      </c>
      <c r="C229" s="1">
        <v>966.77750000000003</v>
      </c>
      <c r="D229" s="1">
        <v>4072.31</v>
      </c>
      <c r="E229" s="1">
        <v>966.77750000000003</v>
      </c>
      <c r="F229" s="1">
        <v>5561.0240000000003</v>
      </c>
      <c r="I229" s="1">
        <v>966.77750000000003</v>
      </c>
      <c r="J229" s="1">
        <v>1414.938455</v>
      </c>
      <c r="K229" s="1">
        <v>966.77750000000003</v>
      </c>
      <c r="L229" s="1">
        <v>2451.6</v>
      </c>
      <c r="M229" s="1">
        <v>966.77750000000003</v>
      </c>
      <c r="N229" s="1">
        <v>946.62099999999998</v>
      </c>
      <c r="Q229" s="1">
        <v>966.77750000000003</v>
      </c>
      <c r="R229" s="1">
        <v>1518.66</v>
      </c>
      <c r="S229" s="1">
        <v>966.77750000000003</v>
      </c>
      <c r="T229" s="1">
        <v>1562.69</v>
      </c>
      <c r="U229" s="1">
        <v>966.77750000000003</v>
      </c>
      <c r="V229" s="1">
        <v>2078.5700000000002</v>
      </c>
    </row>
    <row r="230" spans="1:22" x14ac:dyDescent="0.2">
      <c r="A230" s="1">
        <v>968.76819999999998</v>
      </c>
      <c r="B230" s="1">
        <v>3324.4714912499999</v>
      </c>
      <c r="C230" s="1">
        <v>968.76819999999998</v>
      </c>
      <c r="D230" s="1">
        <v>3818.67</v>
      </c>
      <c r="E230" s="1">
        <v>968.76819999999998</v>
      </c>
      <c r="F230" s="1">
        <v>5161.3940000000002</v>
      </c>
      <c r="I230" s="1">
        <v>968.76819999999998</v>
      </c>
      <c r="J230" s="1">
        <v>1280.7324775</v>
      </c>
      <c r="K230" s="1">
        <v>968.76819999999998</v>
      </c>
      <c r="L230" s="1">
        <v>2302.98</v>
      </c>
      <c r="M230" s="1">
        <v>968.76819999999998</v>
      </c>
      <c r="N230" s="1">
        <v>849.43700000000001</v>
      </c>
      <c r="Q230" s="1">
        <v>968.76819999999998</v>
      </c>
      <c r="R230" s="1">
        <v>1329.93</v>
      </c>
      <c r="S230" s="1">
        <v>968.76819999999998</v>
      </c>
      <c r="T230" s="1">
        <v>1377.78</v>
      </c>
      <c r="U230" s="1">
        <v>968.76819999999998</v>
      </c>
      <c r="V230" s="1">
        <v>1843.93</v>
      </c>
    </row>
    <row r="231" spans="1:22" x14ac:dyDescent="0.2">
      <c r="A231" s="1">
        <v>970.75829999999996</v>
      </c>
      <c r="B231" s="1">
        <v>2960.8373339999998</v>
      </c>
      <c r="C231" s="1">
        <v>970.75829999999996</v>
      </c>
      <c r="D231" s="1">
        <v>3536.18</v>
      </c>
      <c r="E231" s="1">
        <v>970.75829999999996</v>
      </c>
      <c r="F231" s="1">
        <v>4813.7179999999998</v>
      </c>
      <c r="I231" s="1">
        <v>970.75829999999996</v>
      </c>
      <c r="J231" s="1">
        <v>1093.1266674999999</v>
      </c>
      <c r="K231" s="1">
        <v>970.75829999999996</v>
      </c>
      <c r="L231" s="1">
        <v>2132.54</v>
      </c>
      <c r="M231" s="1">
        <v>970.75829999999996</v>
      </c>
      <c r="N231" s="1">
        <v>719.38800000000003</v>
      </c>
      <c r="Q231" s="1">
        <v>970.75829999999996</v>
      </c>
      <c r="R231" s="1">
        <v>1172.28</v>
      </c>
      <c r="S231" s="1">
        <v>970.75829999999996</v>
      </c>
      <c r="T231" s="1">
        <v>1248.95</v>
      </c>
      <c r="U231" s="1">
        <v>970.75829999999996</v>
      </c>
      <c r="V231" s="1">
        <v>1703.39</v>
      </c>
    </row>
    <row r="232" spans="1:22" x14ac:dyDescent="0.2">
      <c r="A232" s="1">
        <v>972.74770000000001</v>
      </c>
      <c r="B232" s="1">
        <v>2625.708267</v>
      </c>
      <c r="C232" s="1">
        <v>972.74770000000001</v>
      </c>
      <c r="D232" s="1">
        <v>3360.85</v>
      </c>
      <c r="E232" s="1">
        <v>972.74770000000001</v>
      </c>
      <c r="F232" s="1">
        <v>4554.4380000000001</v>
      </c>
      <c r="I232" s="1">
        <v>972.74770000000001</v>
      </c>
      <c r="J232" s="1">
        <v>1042.9760249999999</v>
      </c>
      <c r="K232" s="1">
        <v>972.74770000000001</v>
      </c>
      <c r="L232" s="1">
        <v>1986.2639999999999</v>
      </c>
      <c r="M232" s="1">
        <v>972.74770000000001</v>
      </c>
      <c r="N232" s="1">
        <v>693.47400000000005</v>
      </c>
      <c r="Q232" s="1">
        <v>972.74770000000001</v>
      </c>
      <c r="R232" s="1">
        <v>1085.69</v>
      </c>
      <c r="S232" s="1">
        <v>972.74770000000001</v>
      </c>
      <c r="T232" s="1">
        <v>1142.19</v>
      </c>
      <c r="U232" s="1">
        <v>972.74770000000001</v>
      </c>
      <c r="V232" s="1">
        <v>1568.95</v>
      </c>
    </row>
    <row r="233" spans="1:22" x14ac:dyDescent="0.2">
      <c r="A233" s="1">
        <v>974.73649999999998</v>
      </c>
      <c r="B233" s="1">
        <v>2446.0692165</v>
      </c>
      <c r="C233" s="1">
        <v>974.73649999999998</v>
      </c>
      <c r="D233" s="1">
        <v>3276.67</v>
      </c>
      <c r="E233" s="1">
        <v>974.73649999999998</v>
      </c>
      <c r="F233" s="1">
        <v>4450.7120000000004</v>
      </c>
      <c r="I233" s="1">
        <v>974.73649999999998</v>
      </c>
      <c r="J233" s="1">
        <v>937.10037750000004</v>
      </c>
      <c r="K233" s="1">
        <v>974.73649999999998</v>
      </c>
      <c r="L233" s="1">
        <v>1904.1579999999999</v>
      </c>
      <c r="M233" s="1">
        <v>974.73649999999998</v>
      </c>
      <c r="N233" s="1">
        <v>665.69600000000003</v>
      </c>
      <c r="Q233" s="1">
        <v>974.73649999999998</v>
      </c>
      <c r="R233" s="1">
        <v>1031.18</v>
      </c>
      <c r="S233" s="1">
        <v>974.73649999999998</v>
      </c>
      <c r="T233" s="1">
        <v>1086.52</v>
      </c>
      <c r="U233" s="1">
        <v>974.73649999999998</v>
      </c>
      <c r="V233" s="1">
        <v>1449.61</v>
      </c>
    </row>
    <row r="234" spans="1:22" x14ac:dyDescent="0.2">
      <c r="A234" s="1">
        <v>976.72469999999998</v>
      </c>
      <c r="B234" s="1">
        <v>2432.026233</v>
      </c>
      <c r="C234" s="1">
        <v>976.72469999999998</v>
      </c>
      <c r="D234" s="1">
        <v>3164.64</v>
      </c>
      <c r="E234" s="1">
        <v>976.72469999999998</v>
      </c>
      <c r="F234" s="1">
        <v>4340.1679999999997</v>
      </c>
      <c r="I234" s="1">
        <v>976.72469999999998</v>
      </c>
      <c r="J234" s="1">
        <v>866.27222500000005</v>
      </c>
      <c r="K234" s="1">
        <v>976.72469999999998</v>
      </c>
      <c r="L234" s="1">
        <v>1908.222</v>
      </c>
      <c r="M234" s="1">
        <v>976.72469999999998</v>
      </c>
      <c r="N234" s="1">
        <v>672.05399999999997</v>
      </c>
      <c r="Q234" s="1">
        <v>976.72469999999998</v>
      </c>
      <c r="R234" s="1">
        <v>974.72799999999995</v>
      </c>
      <c r="S234" s="1">
        <v>976.72469999999998</v>
      </c>
      <c r="T234" s="1">
        <v>998.923</v>
      </c>
      <c r="U234" s="1">
        <v>976.72469999999998</v>
      </c>
      <c r="V234" s="1">
        <v>1395.36</v>
      </c>
    </row>
    <row r="235" spans="1:22" x14ac:dyDescent="0.2">
      <c r="A235" s="1">
        <v>978.71220000000005</v>
      </c>
      <c r="B235" s="1">
        <v>2724.3764729999998</v>
      </c>
      <c r="C235" s="1">
        <v>978.71220000000005</v>
      </c>
      <c r="D235" s="1">
        <v>3134.76</v>
      </c>
      <c r="E235" s="1">
        <v>978.71220000000005</v>
      </c>
      <c r="F235" s="1">
        <v>4320.8059999999996</v>
      </c>
      <c r="I235" s="1">
        <v>978.71220000000005</v>
      </c>
      <c r="J235" s="1">
        <v>888.67906749999997</v>
      </c>
      <c r="K235" s="1">
        <v>978.71220000000005</v>
      </c>
      <c r="L235" s="1">
        <v>1868.4580000000001</v>
      </c>
      <c r="M235" s="1">
        <v>978.71220000000005</v>
      </c>
      <c r="N235" s="1">
        <v>683.548</v>
      </c>
      <c r="Q235" s="1">
        <v>978.71220000000005</v>
      </c>
      <c r="R235" s="1">
        <v>923.351</v>
      </c>
      <c r="S235" s="1">
        <v>978.71220000000005</v>
      </c>
      <c r="T235" s="1">
        <v>998.40599999999995</v>
      </c>
      <c r="U235" s="1">
        <v>978.71220000000005</v>
      </c>
      <c r="V235" s="1">
        <v>1378.21</v>
      </c>
    </row>
    <row r="236" spans="1:22" x14ac:dyDescent="0.2">
      <c r="A236" s="1">
        <v>980.69920000000002</v>
      </c>
      <c r="B236" s="1">
        <v>2668.5294772500001</v>
      </c>
      <c r="C236" s="1">
        <v>980.69920000000002</v>
      </c>
      <c r="D236" s="1">
        <v>3083.04</v>
      </c>
      <c r="E236" s="1">
        <v>980.69920000000002</v>
      </c>
      <c r="F236" s="1">
        <v>4347.8119999999999</v>
      </c>
      <c r="I236" s="1">
        <v>980.69920000000002</v>
      </c>
      <c r="J236" s="1">
        <v>971.735905</v>
      </c>
      <c r="K236" s="1">
        <v>980.69920000000002</v>
      </c>
      <c r="L236" s="1">
        <v>1764.866</v>
      </c>
      <c r="M236" s="1">
        <v>980.69920000000002</v>
      </c>
      <c r="N236" s="1">
        <v>714.17899999999997</v>
      </c>
      <c r="Q236" s="1">
        <v>980.69920000000002</v>
      </c>
      <c r="R236" s="1">
        <v>909.04300000000001</v>
      </c>
      <c r="S236" s="1">
        <v>980.69920000000002</v>
      </c>
      <c r="T236" s="1">
        <v>993.96799999999996</v>
      </c>
      <c r="U236" s="1">
        <v>980.69920000000002</v>
      </c>
      <c r="V236" s="1">
        <v>1401.15</v>
      </c>
    </row>
    <row r="237" spans="1:22" x14ac:dyDescent="0.2">
      <c r="A237" s="1">
        <v>982.68539999999996</v>
      </c>
      <c r="B237" s="1">
        <v>2725.9917457500001</v>
      </c>
      <c r="C237" s="1">
        <v>982.68539999999996</v>
      </c>
      <c r="D237" s="1">
        <v>3049.47</v>
      </c>
      <c r="E237" s="1">
        <v>982.68539999999996</v>
      </c>
      <c r="F237" s="1">
        <v>4353.9859999999999</v>
      </c>
      <c r="I237" s="1">
        <v>982.68539999999996</v>
      </c>
      <c r="J237" s="1">
        <v>994.41273750000005</v>
      </c>
      <c r="K237" s="1">
        <v>982.68539999999996</v>
      </c>
      <c r="L237" s="1">
        <v>1827.4480000000001</v>
      </c>
      <c r="M237" s="1">
        <v>982.68539999999996</v>
      </c>
      <c r="N237" s="1">
        <v>760.947</v>
      </c>
      <c r="Q237" s="1">
        <v>982.68539999999996</v>
      </c>
      <c r="R237" s="1">
        <v>920.80499999999995</v>
      </c>
      <c r="S237" s="1">
        <v>982.68539999999996</v>
      </c>
      <c r="T237" s="1">
        <v>942.60900000000004</v>
      </c>
      <c r="U237" s="1">
        <v>982.68539999999996</v>
      </c>
      <c r="V237" s="1">
        <v>1393.2</v>
      </c>
    </row>
    <row r="238" spans="1:22" x14ac:dyDescent="0.2">
      <c r="A238" s="1">
        <v>984.67110000000002</v>
      </c>
      <c r="B238" s="1">
        <v>3000.376197</v>
      </c>
      <c r="C238" s="1">
        <v>984.67110000000002</v>
      </c>
      <c r="D238" s="1">
        <v>3052.06</v>
      </c>
      <c r="E238" s="1">
        <v>984.67110000000002</v>
      </c>
      <c r="F238" s="1">
        <v>4360.3419999999996</v>
      </c>
      <c r="I238" s="1">
        <v>984.67110000000002</v>
      </c>
      <c r="J238" s="1">
        <v>1042.8293925</v>
      </c>
      <c r="K238" s="1">
        <v>984.67110000000002</v>
      </c>
      <c r="L238" s="1">
        <v>1840.202</v>
      </c>
      <c r="M238" s="1">
        <v>984.67110000000002</v>
      </c>
      <c r="N238" s="1">
        <v>781.85199999999998</v>
      </c>
      <c r="Q238" s="1">
        <v>984.67110000000002</v>
      </c>
      <c r="R238" s="1">
        <v>908.63599999999997</v>
      </c>
      <c r="S238" s="1">
        <v>984.67110000000002</v>
      </c>
      <c r="T238" s="1">
        <v>960.32899999999995</v>
      </c>
      <c r="U238" s="1">
        <v>984.67110000000002</v>
      </c>
      <c r="V238" s="1">
        <v>1385.34</v>
      </c>
    </row>
    <row r="239" spans="1:22" x14ac:dyDescent="0.2">
      <c r="A239" s="1">
        <v>986.65610000000004</v>
      </c>
      <c r="B239" s="1">
        <v>3105.5149124999998</v>
      </c>
      <c r="C239" s="1">
        <v>986.65610000000004</v>
      </c>
      <c r="D239" s="1">
        <v>2907.8</v>
      </c>
      <c r="E239" s="1">
        <v>986.65610000000004</v>
      </c>
      <c r="F239" s="1">
        <v>4264.6660000000002</v>
      </c>
      <c r="I239" s="1">
        <v>986.65610000000004</v>
      </c>
      <c r="J239" s="1">
        <v>1126.2935425000001</v>
      </c>
      <c r="K239" s="1">
        <v>986.65610000000004</v>
      </c>
      <c r="L239" s="1">
        <v>1829.13</v>
      </c>
      <c r="M239" s="1">
        <v>986.65610000000004</v>
      </c>
      <c r="N239" s="1">
        <v>864.89499999999998</v>
      </c>
      <c r="Q239" s="1">
        <v>986.65610000000004</v>
      </c>
      <c r="R239" s="1">
        <v>885.50900000000001</v>
      </c>
      <c r="S239" s="1">
        <v>986.65610000000004</v>
      </c>
      <c r="T239" s="1">
        <v>977.12800000000004</v>
      </c>
      <c r="U239" s="1">
        <v>986.65610000000004</v>
      </c>
      <c r="V239" s="1">
        <v>1414.58</v>
      </c>
    </row>
    <row r="240" spans="1:22" x14ac:dyDescent="0.2">
      <c r="A240" s="1">
        <v>988.64059999999995</v>
      </c>
      <c r="B240" s="1">
        <v>3064.9635607499999</v>
      </c>
      <c r="C240" s="1">
        <v>988.64059999999995</v>
      </c>
      <c r="D240" s="1">
        <v>2897.69</v>
      </c>
      <c r="E240" s="1">
        <v>988.64059999999995</v>
      </c>
      <c r="F240" s="1">
        <v>4237.7719999999999</v>
      </c>
      <c r="I240" s="1">
        <v>988.64059999999995</v>
      </c>
      <c r="J240" s="1">
        <v>1030.6263100000001</v>
      </c>
      <c r="K240" s="1">
        <v>988.64059999999995</v>
      </c>
      <c r="L240" s="1">
        <v>1802.2339999999999</v>
      </c>
      <c r="M240" s="1">
        <v>988.64059999999995</v>
      </c>
      <c r="N240" s="1">
        <v>843.07500000000005</v>
      </c>
      <c r="Q240" s="1">
        <v>988.64059999999995</v>
      </c>
      <c r="R240" s="1">
        <v>886.55</v>
      </c>
      <c r="S240" s="1">
        <v>988.64059999999995</v>
      </c>
      <c r="T240" s="1">
        <v>978.00699999999995</v>
      </c>
      <c r="U240" s="1">
        <v>988.64059999999995</v>
      </c>
      <c r="V240" s="1">
        <v>1396.92</v>
      </c>
    </row>
    <row r="241" spans="1:22" x14ac:dyDescent="0.2">
      <c r="A241" s="1">
        <v>990.62429999999995</v>
      </c>
      <c r="B241" s="1">
        <v>2939.9376824999999</v>
      </c>
      <c r="C241" s="1">
        <v>990.62429999999995</v>
      </c>
      <c r="D241" s="1">
        <v>2748.74</v>
      </c>
      <c r="E241" s="1">
        <v>990.62429999999995</v>
      </c>
      <c r="F241" s="1">
        <v>3959.0459999999998</v>
      </c>
      <c r="I241" s="1">
        <v>990.62429999999995</v>
      </c>
      <c r="J241" s="1">
        <v>1033.0399275</v>
      </c>
      <c r="K241" s="1">
        <v>990.62429999999995</v>
      </c>
      <c r="L241" s="1">
        <v>1687.5119999999999</v>
      </c>
      <c r="M241" s="1">
        <v>990.62429999999995</v>
      </c>
      <c r="N241" s="1">
        <v>777.39499999999998</v>
      </c>
      <c r="Q241" s="1">
        <v>990.62429999999995</v>
      </c>
      <c r="R241" s="1">
        <v>897.66200000000003</v>
      </c>
      <c r="S241" s="1">
        <v>990.62429999999995</v>
      </c>
      <c r="T241" s="1">
        <v>933.00400000000002</v>
      </c>
      <c r="U241" s="1">
        <v>990.62429999999995</v>
      </c>
      <c r="V241" s="1">
        <v>1367.35</v>
      </c>
    </row>
    <row r="242" spans="1:22" x14ac:dyDescent="0.2">
      <c r="A242" s="1">
        <v>992.60749999999996</v>
      </c>
      <c r="B242" s="1">
        <v>2631.54302775</v>
      </c>
      <c r="C242" s="1">
        <v>992.60749999999996</v>
      </c>
      <c r="D242" s="1">
        <v>2644.94</v>
      </c>
      <c r="E242" s="1">
        <v>992.60749999999996</v>
      </c>
      <c r="F242" s="1">
        <v>3789.7020000000002</v>
      </c>
      <c r="I242" s="1">
        <v>992.60749999999996</v>
      </c>
      <c r="J242" s="1">
        <v>895.94319499999995</v>
      </c>
      <c r="K242" s="1">
        <v>992.60749999999996</v>
      </c>
      <c r="L242" s="1">
        <v>1574.9659999999999</v>
      </c>
      <c r="M242" s="1">
        <v>992.60749999999996</v>
      </c>
      <c r="N242" s="1">
        <v>750.85299999999995</v>
      </c>
      <c r="Q242" s="1">
        <v>992.60749999999996</v>
      </c>
      <c r="R242" s="1">
        <v>852.84299999999996</v>
      </c>
      <c r="S242" s="1">
        <v>992.60749999999996</v>
      </c>
      <c r="T242" s="1">
        <v>936.12199999999996</v>
      </c>
      <c r="U242" s="1">
        <v>992.60749999999996</v>
      </c>
      <c r="V242" s="1">
        <v>1314.89</v>
      </c>
    </row>
    <row r="243" spans="1:22" x14ac:dyDescent="0.2">
      <c r="A243" s="1">
        <v>994.59</v>
      </c>
      <c r="B243" s="1">
        <v>2511.8197650000002</v>
      </c>
      <c r="C243" s="1">
        <v>994.59</v>
      </c>
      <c r="D243" s="1">
        <v>2588.8000000000002</v>
      </c>
      <c r="E243" s="1">
        <v>994.59</v>
      </c>
      <c r="F243" s="1">
        <v>3602.326</v>
      </c>
      <c r="I243" s="1">
        <v>994.59</v>
      </c>
      <c r="J243" s="1">
        <v>914.92628500000001</v>
      </c>
      <c r="K243" s="1">
        <v>994.59</v>
      </c>
      <c r="L243" s="1">
        <v>1518.598</v>
      </c>
      <c r="M243" s="1">
        <v>994.59</v>
      </c>
      <c r="N243" s="1">
        <v>684.45</v>
      </c>
      <c r="Q243" s="1">
        <v>994.59</v>
      </c>
      <c r="R243" s="1">
        <v>856.09500000000003</v>
      </c>
      <c r="S243" s="1">
        <v>994.59</v>
      </c>
      <c r="T243" s="1">
        <v>946.32100000000003</v>
      </c>
      <c r="U243" s="1">
        <v>994.59</v>
      </c>
      <c r="V243" s="1">
        <v>1292.52</v>
      </c>
    </row>
    <row r="244" spans="1:22" x14ac:dyDescent="0.2">
      <c r="A244" s="1">
        <v>996.57190000000003</v>
      </c>
      <c r="B244" s="1">
        <v>3852.2606850000002</v>
      </c>
      <c r="C244" s="1">
        <v>996.57190000000003</v>
      </c>
      <c r="D244" s="1">
        <v>3567.8</v>
      </c>
      <c r="E244" s="1">
        <v>996.57190000000003</v>
      </c>
      <c r="F244" s="1">
        <v>4476.7939999999999</v>
      </c>
      <c r="I244" s="1">
        <v>996.57190000000003</v>
      </c>
      <c r="J244" s="1">
        <v>1516.7014099999999</v>
      </c>
      <c r="K244" s="1">
        <v>996.57190000000003</v>
      </c>
      <c r="L244" s="1">
        <v>2095.7399999999998</v>
      </c>
      <c r="M244" s="1">
        <v>996.57190000000003</v>
      </c>
      <c r="N244" s="1">
        <v>807.18700000000001</v>
      </c>
      <c r="Q244" s="1">
        <v>996.57190000000003</v>
      </c>
      <c r="R244" s="1">
        <v>1403.42</v>
      </c>
      <c r="S244" s="1">
        <v>996.57190000000003</v>
      </c>
      <c r="T244" s="1">
        <v>1457.6</v>
      </c>
      <c r="U244" s="1">
        <v>996.57190000000003</v>
      </c>
      <c r="V244" s="1">
        <v>1861.25</v>
      </c>
    </row>
    <row r="245" spans="1:22" x14ac:dyDescent="0.2">
      <c r="A245" s="1">
        <v>998.55319999999995</v>
      </c>
      <c r="B245" s="1">
        <v>5192.98416</v>
      </c>
      <c r="C245" s="1">
        <v>998.55319999999995</v>
      </c>
      <c r="D245" s="1">
        <v>4546.96</v>
      </c>
      <c r="E245" s="1">
        <v>998.55319999999995</v>
      </c>
      <c r="F245" s="1">
        <v>5351.4440000000004</v>
      </c>
      <c r="I245" s="1">
        <v>998.55319999999995</v>
      </c>
      <c r="J245" s="1">
        <v>2118.6138575</v>
      </c>
      <c r="K245" s="1">
        <v>998.55319999999995</v>
      </c>
      <c r="L245" s="1">
        <v>2673.06</v>
      </c>
      <c r="M245" s="1">
        <v>998.55319999999995</v>
      </c>
      <c r="N245" s="1">
        <v>1347.56</v>
      </c>
      <c r="Q245" s="1">
        <v>998.55319999999995</v>
      </c>
      <c r="R245" s="1">
        <v>1950.81</v>
      </c>
      <c r="S245" s="1">
        <v>998.55319999999995</v>
      </c>
      <c r="T245" s="1">
        <v>1968.96</v>
      </c>
      <c r="U245" s="1">
        <v>998.55319999999995</v>
      </c>
      <c r="V245" s="1">
        <v>2430.08</v>
      </c>
    </row>
    <row r="246" spans="1:22" x14ac:dyDescent="0.2">
      <c r="A246" s="1">
        <v>1000.5338</v>
      </c>
      <c r="B246" s="1">
        <v>6534.0372825000004</v>
      </c>
      <c r="C246" s="1">
        <v>1000.5338</v>
      </c>
      <c r="D246" s="1">
        <v>5526.26</v>
      </c>
      <c r="E246" s="1">
        <v>1000.5338</v>
      </c>
      <c r="F246" s="1">
        <v>6226.2619999999997</v>
      </c>
      <c r="I246" s="1">
        <v>1000.5338</v>
      </c>
      <c r="J246" s="1">
        <v>2720.6613000000002</v>
      </c>
      <c r="K246" s="1">
        <v>1000.5338</v>
      </c>
      <c r="L246" s="1">
        <v>3250.56</v>
      </c>
      <c r="M246" s="1">
        <v>1000.5338</v>
      </c>
      <c r="N246" s="1">
        <v>1888.08</v>
      </c>
      <c r="Q246" s="1">
        <v>1000.5338</v>
      </c>
      <c r="R246" s="1">
        <v>2498.27</v>
      </c>
      <c r="S246" s="1">
        <v>1000.5338</v>
      </c>
      <c r="T246" s="1">
        <v>2480.4</v>
      </c>
      <c r="U246" s="1">
        <v>1000.5338</v>
      </c>
      <c r="V246" s="1">
        <v>2999.01</v>
      </c>
    </row>
    <row r="247" spans="1:22" x14ac:dyDescent="0.2">
      <c r="A247" s="1">
        <v>1002.5139</v>
      </c>
      <c r="B247" s="1">
        <v>5082.7877099999996</v>
      </c>
      <c r="C247" s="1">
        <v>1002.5139</v>
      </c>
      <c r="D247" s="1">
        <v>4486.3999999999996</v>
      </c>
      <c r="E247" s="1">
        <v>1002.5139</v>
      </c>
      <c r="F247" s="1">
        <v>5114.83</v>
      </c>
      <c r="I247" s="1">
        <v>1002.5139</v>
      </c>
      <c r="J247" s="1">
        <v>2109.4574725000002</v>
      </c>
      <c r="K247" s="1">
        <v>1002.5139</v>
      </c>
      <c r="L247" s="1">
        <v>2676.4</v>
      </c>
      <c r="M247" s="1">
        <v>1002.5139</v>
      </c>
      <c r="N247" s="1">
        <v>1461.74</v>
      </c>
      <c r="Q247" s="1">
        <v>1002.5139</v>
      </c>
      <c r="R247" s="1">
        <v>2033.47</v>
      </c>
      <c r="S247" s="1">
        <v>1002.5139</v>
      </c>
      <c r="T247" s="1">
        <v>2007.59</v>
      </c>
      <c r="U247" s="1">
        <v>1002.5139</v>
      </c>
      <c r="V247" s="1">
        <v>2428.71</v>
      </c>
    </row>
    <row r="248" spans="1:22" x14ac:dyDescent="0.2">
      <c r="A248" s="1">
        <v>1004.4932</v>
      </c>
      <c r="B248" s="1">
        <v>3631.8395295</v>
      </c>
      <c r="C248" s="1">
        <v>1004.4932</v>
      </c>
      <c r="D248" s="1">
        <v>3446.68</v>
      </c>
      <c r="E248" s="1">
        <v>1004.4932</v>
      </c>
      <c r="F248" s="1">
        <v>3998.442</v>
      </c>
      <c r="I248" s="1">
        <v>1004.4932</v>
      </c>
      <c r="J248" s="1">
        <v>1498.3886399999999</v>
      </c>
      <c r="K248" s="1">
        <v>1004.4932</v>
      </c>
      <c r="L248" s="1">
        <v>2396.6799999999998</v>
      </c>
      <c r="M248" s="1">
        <v>1004.4932</v>
      </c>
      <c r="N248" s="1">
        <v>1035.54</v>
      </c>
      <c r="Q248" s="1">
        <v>1004.4932</v>
      </c>
      <c r="R248" s="1">
        <v>1568.74</v>
      </c>
      <c r="S248" s="1">
        <v>1004.4932</v>
      </c>
      <c r="T248" s="1">
        <v>1534.86</v>
      </c>
      <c r="U248" s="1">
        <v>1004.4932</v>
      </c>
      <c r="V248" s="1">
        <v>1858.5</v>
      </c>
    </row>
    <row r="249" spans="1:22" x14ac:dyDescent="0.2">
      <c r="A249" s="1">
        <v>1006.472</v>
      </c>
      <c r="B249" s="1">
        <v>2181.1927409999998</v>
      </c>
      <c r="C249" s="1">
        <v>1006.472</v>
      </c>
      <c r="D249" s="1">
        <v>2407.12</v>
      </c>
      <c r="E249" s="1">
        <v>1006.472</v>
      </c>
      <c r="F249" s="1">
        <v>2882.2359999999999</v>
      </c>
      <c r="I249" s="1">
        <v>1006.472</v>
      </c>
      <c r="J249" s="1">
        <v>887.46178499999996</v>
      </c>
      <c r="K249" s="1">
        <v>1006.472</v>
      </c>
      <c r="L249" s="1">
        <v>1970.01</v>
      </c>
      <c r="M249" s="1">
        <v>1006.472</v>
      </c>
      <c r="N249" s="1">
        <v>616.97900000000004</v>
      </c>
      <c r="Q249" s="1">
        <v>1006.472</v>
      </c>
      <c r="R249" s="1">
        <v>1104.0899999999999</v>
      </c>
      <c r="S249" s="1">
        <v>1006.472</v>
      </c>
      <c r="T249" s="1">
        <v>1062.21</v>
      </c>
      <c r="U249" s="1">
        <v>1006.472</v>
      </c>
      <c r="V249" s="1">
        <v>1293.73</v>
      </c>
    </row>
    <row r="250" spans="1:22" x14ac:dyDescent="0.2">
      <c r="A250" s="1">
        <v>1008.4501</v>
      </c>
      <c r="B250" s="1">
        <v>1277.1297629999999</v>
      </c>
      <c r="C250" s="1">
        <v>1008.4501</v>
      </c>
      <c r="D250" s="1">
        <v>1983.72</v>
      </c>
      <c r="E250" s="1">
        <v>1008.4501</v>
      </c>
      <c r="F250" s="1">
        <v>2428.8739999999998</v>
      </c>
      <c r="I250" s="1">
        <v>1008.4501</v>
      </c>
      <c r="J250" s="1">
        <v>555.97690750000004</v>
      </c>
      <c r="K250" s="1">
        <v>1008.4501</v>
      </c>
      <c r="L250" s="1">
        <v>955.024</v>
      </c>
      <c r="M250" s="1">
        <v>1008.4501</v>
      </c>
      <c r="N250" s="1">
        <v>464.49099999999999</v>
      </c>
      <c r="Q250" s="1">
        <v>1008.4501</v>
      </c>
      <c r="R250" s="1">
        <v>904.83299999999997</v>
      </c>
      <c r="S250" s="1">
        <v>1008.4501</v>
      </c>
      <c r="T250" s="1">
        <v>867.971</v>
      </c>
      <c r="U250" s="1">
        <v>1008.4501</v>
      </c>
      <c r="V250" s="1">
        <v>1009.15</v>
      </c>
    </row>
    <row r="251" spans="1:22" x14ac:dyDescent="0.2">
      <c r="A251" s="1">
        <v>1010.4277</v>
      </c>
      <c r="B251" s="1">
        <v>1065.6232177500001</v>
      </c>
      <c r="C251" s="1">
        <v>1010.4277</v>
      </c>
      <c r="D251" s="1">
        <v>1895.48</v>
      </c>
      <c r="E251" s="1">
        <v>1010.4277</v>
      </c>
      <c r="F251" s="1">
        <v>2250.08</v>
      </c>
      <c r="I251" s="1">
        <v>1010.4277</v>
      </c>
      <c r="J251" s="1">
        <v>485.31633499999998</v>
      </c>
      <c r="K251" s="1">
        <v>1010.4277</v>
      </c>
      <c r="L251" s="1">
        <v>884.09400000000005</v>
      </c>
      <c r="M251" s="1">
        <v>1010.4277</v>
      </c>
      <c r="N251" s="1">
        <v>454.577</v>
      </c>
      <c r="Q251" s="1">
        <v>1010.4277</v>
      </c>
      <c r="R251" s="1">
        <v>856.65</v>
      </c>
      <c r="S251" s="1">
        <v>1010.4277</v>
      </c>
      <c r="T251" s="1">
        <v>793.81799999999998</v>
      </c>
      <c r="U251" s="1">
        <v>1010.4277</v>
      </c>
      <c r="V251" s="1">
        <v>1011.68</v>
      </c>
    </row>
    <row r="252" spans="1:22" x14ac:dyDescent="0.2">
      <c r="A252" s="1">
        <v>1012.4046</v>
      </c>
      <c r="B252" s="1">
        <v>849.71823300000005</v>
      </c>
      <c r="C252" s="1">
        <v>1012.4046</v>
      </c>
      <c r="D252" s="1">
        <v>1682.39</v>
      </c>
      <c r="E252" s="1">
        <v>1012.4046</v>
      </c>
      <c r="F252" s="1">
        <v>2030.8679999999999</v>
      </c>
      <c r="I252" s="1">
        <v>1012.4046</v>
      </c>
      <c r="J252" s="1">
        <v>417.12524000000002</v>
      </c>
      <c r="K252" s="1">
        <v>1012.4046</v>
      </c>
      <c r="L252" s="1">
        <v>765.34799999999996</v>
      </c>
      <c r="M252" s="1">
        <v>1012.4046</v>
      </c>
      <c r="N252" s="1">
        <v>424.15699999999998</v>
      </c>
      <c r="Q252" s="1">
        <v>1012.4046</v>
      </c>
      <c r="R252" s="1">
        <v>812.53899999999999</v>
      </c>
      <c r="S252" s="1">
        <v>1012.4046</v>
      </c>
      <c r="T252" s="1">
        <v>810.74699999999996</v>
      </c>
      <c r="U252" s="1">
        <v>1012.4046</v>
      </c>
      <c r="V252" s="1">
        <v>964.31399999999996</v>
      </c>
    </row>
    <row r="253" spans="1:22" x14ac:dyDescent="0.2">
      <c r="A253" s="1">
        <v>1014.3809</v>
      </c>
      <c r="B253" s="1">
        <v>879.00505874999999</v>
      </c>
      <c r="C253" s="1">
        <v>1014.3809</v>
      </c>
      <c r="D253" s="1">
        <v>1709.46</v>
      </c>
      <c r="E253" s="1">
        <v>1014.3809</v>
      </c>
      <c r="F253" s="1">
        <v>2014.838</v>
      </c>
      <c r="I253" s="1">
        <v>1014.3809</v>
      </c>
      <c r="J253" s="1">
        <v>442.17612250000002</v>
      </c>
      <c r="K253" s="1">
        <v>1014.3809</v>
      </c>
      <c r="L253" s="1">
        <v>770.78599999999994</v>
      </c>
      <c r="M253" s="1">
        <v>1014.3809</v>
      </c>
      <c r="N253" s="1">
        <v>446.108</v>
      </c>
      <c r="Q253" s="1">
        <v>1014.3809</v>
      </c>
      <c r="R253" s="1">
        <v>870.49900000000002</v>
      </c>
      <c r="S253" s="1">
        <v>1014.3809</v>
      </c>
      <c r="T253" s="1">
        <v>850.75900000000001</v>
      </c>
      <c r="U253" s="1">
        <v>1014.3809</v>
      </c>
      <c r="V253" s="1">
        <v>1078.05</v>
      </c>
    </row>
    <row r="254" spans="1:22" x14ac:dyDescent="0.2">
      <c r="A254" s="1">
        <v>1016.3565</v>
      </c>
      <c r="B254" s="1">
        <v>1040.4522764999999</v>
      </c>
      <c r="C254" s="1">
        <v>1016.3565</v>
      </c>
      <c r="D254" s="1">
        <v>1837.68</v>
      </c>
      <c r="E254" s="1">
        <v>1016.3565</v>
      </c>
      <c r="F254" s="1">
        <v>2143.1759999999999</v>
      </c>
      <c r="I254" s="1">
        <v>1016.3565</v>
      </c>
      <c r="J254" s="1">
        <v>555.81863750000002</v>
      </c>
      <c r="K254" s="1">
        <v>1016.3565</v>
      </c>
      <c r="L254" s="1">
        <v>903.39800000000002</v>
      </c>
      <c r="M254" s="1">
        <v>1016.3565</v>
      </c>
      <c r="N254" s="1">
        <v>559.19399999999996</v>
      </c>
      <c r="Q254" s="1">
        <v>1016.3565</v>
      </c>
      <c r="R254" s="1">
        <v>993.53099999999995</v>
      </c>
      <c r="S254" s="1">
        <v>1016.3565</v>
      </c>
      <c r="T254" s="1">
        <v>954.85199999999998</v>
      </c>
      <c r="U254" s="1">
        <v>1016.3565</v>
      </c>
      <c r="V254" s="1">
        <v>1193.8800000000001</v>
      </c>
    </row>
    <row r="255" spans="1:22" x14ac:dyDescent="0.2">
      <c r="A255" s="1">
        <v>1018.3315</v>
      </c>
      <c r="B255" s="1">
        <v>1305.8185140000001</v>
      </c>
      <c r="C255" s="1">
        <v>1018.3315</v>
      </c>
      <c r="D255" s="1">
        <v>1989.06</v>
      </c>
      <c r="E255" s="1">
        <v>1018.3315</v>
      </c>
      <c r="F255" s="1">
        <v>2231.096</v>
      </c>
      <c r="I255" s="1">
        <v>1018.3315</v>
      </c>
      <c r="J255" s="1">
        <v>660.2954575</v>
      </c>
      <c r="K255" s="1">
        <v>1018.3315</v>
      </c>
      <c r="L255" s="1">
        <v>847.02</v>
      </c>
      <c r="M255" s="1">
        <v>1018.3315</v>
      </c>
      <c r="N255" s="1">
        <v>659.41600000000005</v>
      </c>
      <c r="Q255" s="1">
        <v>1018.3315</v>
      </c>
      <c r="R255" s="1">
        <v>1155.6300000000001</v>
      </c>
      <c r="S255" s="1">
        <v>1018.3315</v>
      </c>
      <c r="T255" s="1">
        <v>1132.03</v>
      </c>
      <c r="U255" s="1">
        <v>1018.3315</v>
      </c>
      <c r="V255" s="1">
        <v>1409.81</v>
      </c>
    </row>
    <row r="256" spans="1:22" x14ac:dyDescent="0.2">
      <c r="A256" s="1">
        <v>1020.306</v>
      </c>
      <c r="B256" s="1">
        <v>1255.9758119999999</v>
      </c>
      <c r="C256" s="1">
        <v>1020.306</v>
      </c>
      <c r="D256" s="1">
        <v>2181.6</v>
      </c>
      <c r="E256" s="1">
        <v>1020.306</v>
      </c>
      <c r="F256" s="1">
        <v>2488.598</v>
      </c>
      <c r="I256" s="1">
        <v>1020.306</v>
      </c>
      <c r="J256" s="1">
        <v>716.03908249999995</v>
      </c>
      <c r="K256" s="1">
        <v>1020.306</v>
      </c>
      <c r="L256" s="1">
        <v>1040.396</v>
      </c>
      <c r="M256" s="1">
        <v>1020.306</v>
      </c>
      <c r="N256" s="1">
        <v>785.774</v>
      </c>
      <c r="Q256" s="1">
        <v>1020.306</v>
      </c>
      <c r="R256" s="1">
        <v>1403.81</v>
      </c>
      <c r="S256" s="1">
        <v>1020.306</v>
      </c>
      <c r="T256" s="1">
        <v>1342.29</v>
      </c>
      <c r="U256" s="1">
        <v>1020.306</v>
      </c>
      <c r="V256" s="1">
        <v>1535.85</v>
      </c>
    </row>
    <row r="257" spans="1:22" x14ac:dyDescent="0.2">
      <c r="A257" s="1">
        <v>1022.2797</v>
      </c>
      <c r="B257" s="1">
        <v>1861.0296705000001</v>
      </c>
      <c r="C257" s="1">
        <v>1022.2797</v>
      </c>
      <c r="D257" s="1">
        <v>2470.3000000000002</v>
      </c>
      <c r="E257" s="1">
        <v>1022.2797</v>
      </c>
      <c r="F257" s="1">
        <v>2788.2820000000002</v>
      </c>
      <c r="I257" s="1">
        <v>1022.2797</v>
      </c>
      <c r="J257" s="1">
        <v>1007.00684</v>
      </c>
      <c r="K257" s="1">
        <v>1022.2797</v>
      </c>
      <c r="L257" s="1">
        <v>1162.768</v>
      </c>
      <c r="M257" s="1">
        <v>1022.2797</v>
      </c>
      <c r="N257" s="1">
        <v>949.99800000000005</v>
      </c>
      <c r="Q257" s="1">
        <v>1022.2797</v>
      </c>
      <c r="R257" s="1">
        <v>1624.06</v>
      </c>
      <c r="S257" s="1">
        <v>1022.2797</v>
      </c>
      <c r="T257" s="1">
        <v>1610.63</v>
      </c>
      <c r="U257" s="1">
        <v>1022.2797</v>
      </c>
      <c r="V257" s="1">
        <v>1868.99</v>
      </c>
    </row>
    <row r="258" spans="1:22" x14ac:dyDescent="0.2">
      <c r="A258" s="1">
        <v>1024.2529</v>
      </c>
      <c r="B258" s="1">
        <v>2150.8792987500001</v>
      </c>
      <c r="C258" s="1">
        <v>1024.2529</v>
      </c>
      <c r="D258" s="1">
        <v>2822.16</v>
      </c>
      <c r="E258" s="1">
        <v>1024.2529</v>
      </c>
      <c r="F258" s="1">
        <v>3180.5340000000001</v>
      </c>
      <c r="I258" s="1">
        <v>1024.2529</v>
      </c>
      <c r="J258" s="1">
        <v>1153.8162299999999</v>
      </c>
      <c r="K258" s="1">
        <v>1024.2529</v>
      </c>
      <c r="L258" s="1">
        <v>1381.328</v>
      </c>
      <c r="M258" s="1">
        <v>1024.2529</v>
      </c>
      <c r="N258" s="1">
        <v>1081.8</v>
      </c>
      <c r="Q258" s="1">
        <v>1024.2529</v>
      </c>
      <c r="R258" s="1">
        <v>1876.37</v>
      </c>
      <c r="S258" s="1">
        <v>1024.2529</v>
      </c>
      <c r="T258" s="1">
        <v>1807.06</v>
      </c>
      <c r="U258" s="1">
        <v>1024.2529</v>
      </c>
      <c r="V258" s="1">
        <v>2148.23</v>
      </c>
    </row>
    <row r="259" spans="1:22" x14ac:dyDescent="0.2">
      <c r="A259" s="1">
        <v>1026.2255</v>
      </c>
      <c r="B259" s="1">
        <v>2676.5069467500002</v>
      </c>
      <c r="C259" s="1">
        <v>1026.2255</v>
      </c>
      <c r="D259" s="1">
        <v>3098.17</v>
      </c>
      <c r="E259" s="1">
        <v>1026.2255</v>
      </c>
      <c r="F259" s="1">
        <v>3589.7820000000002</v>
      </c>
      <c r="I259" s="1">
        <v>1026.2255</v>
      </c>
      <c r="J259" s="1">
        <v>1438.0947524999999</v>
      </c>
      <c r="K259" s="1">
        <v>1026.2255</v>
      </c>
      <c r="L259" s="1">
        <v>1594.078</v>
      </c>
      <c r="M259" s="1">
        <v>1026.2255</v>
      </c>
      <c r="N259" s="1">
        <v>1288.5</v>
      </c>
      <c r="Q259" s="1">
        <v>1026.2255</v>
      </c>
      <c r="R259" s="1">
        <v>2119.7600000000002</v>
      </c>
      <c r="S259" s="1">
        <v>1026.2255</v>
      </c>
      <c r="T259" s="1">
        <v>2063.5700000000002</v>
      </c>
      <c r="U259" s="1">
        <v>1026.2255</v>
      </c>
      <c r="V259" s="1">
        <v>2419.5700000000002</v>
      </c>
    </row>
    <row r="260" spans="1:22" x14ac:dyDescent="0.2">
      <c r="A260" s="1">
        <v>1028.1974</v>
      </c>
      <c r="B260" s="1">
        <v>3211.8686145000001</v>
      </c>
      <c r="C260" s="1">
        <v>1028.1974</v>
      </c>
      <c r="D260" s="1">
        <v>3557.35</v>
      </c>
      <c r="E260" s="1">
        <v>1028.1974</v>
      </c>
      <c r="F260" s="1">
        <v>4025.7979999999998</v>
      </c>
      <c r="I260" s="1">
        <v>1028.1974</v>
      </c>
      <c r="J260" s="1">
        <v>1606.1472349999999</v>
      </c>
      <c r="K260" s="1">
        <v>1028.1974</v>
      </c>
      <c r="L260" s="1">
        <v>1831.02</v>
      </c>
      <c r="M260" s="1">
        <v>1028.1974</v>
      </c>
      <c r="N260" s="1">
        <v>1481.96</v>
      </c>
      <c r="Q260" s="1">
        <v>1028.1974</v>
      </c>
      <c r="R260" s="1">
        <v>2365.23</v>
      </c>
      <c r="S260" s="1">
        <v>1028.1974</v>
      </c>
      <c r="T260" s="1">
        <v>2295.16</v>
      </c>
      <c r="U260" s="1">
        <v>1028.1974</v>
      </c>
      <c r="V260" s="1">
        <v>2666.02</v>
      </c>
    </row>
    <row r="261" spans="1:22" x14ac:dyDescent="0.2">
      <c r="A261" s="1">
        <v>1030.1686999999999</v>
      </c>
      <c r="B261" s="1">
        <v>3709.8718020000001</v>
      </c>
      <c r="C261" s="1">
        <v>1030.1686999999999</v>
      </c>
      <c r="D261" s="1">
        <v>3844.68</v>
      </c>
      <c r="E261" s="1">
        <v>1030.1686999999999</v>
      </c>
      <c r="F261" s="1">
        <v>4366.7960000000003</v>
      </c>
      <c r="I261" s="1">
        <v>1030.1686999999999</v>
      </c>
      <c r="J261" s="1">
        <v>1762.7111775000001</v>
      </c>
      <c r="K261" s="1">
        <v>1030.1686999999999</v>
      </c>
      <c r="L261" s="1">
        <v>1840.154</v>
      </c>
      <c r="M261" s="1">
        <v>1030.1686999999999</v>
      </c>
      <c r="N261" s="1">
        <v>1589.55</v>
      </c>
      <c r="Q261" s="1">
        <v>1030.1686999999999</v>
      </c>
      <c r="R261" s="1">
        <v>2461.7600000000002</v>
      </c>
      <c r="S261" s="1">
        <v>1030.1686999999999</v>
      </c>
      <c r="T261" s="1">
        <v>2414.84</v>
      </c>
      <c r="U261" s="1">
        <v>1030.1686999999999</v>
      </c>
      <c r="V261" s="1">
        <v>2789.57</v>
      </c>
    </row>
    <row r="262" spans="1:22" x14ac:dyDescent="0.2">
      <c r="A262" s="1">
        <v>1032.1393</v>
      </c>
      <c r="B262" s="1">
        <v>3807.9136777499998</v>
      </c>
      <c r="C262" s="1">
        <v>1032.1393</v>
      </c>
      <c r="D262" s="1">
        <v>3759.17</v>
      </c>
      <c r="E262" s="1">
        <v>1032.1393</v>
      </c>
      <c r="F262" s="1">
        <v>4278.1760000000004</v>
      </c>
      <c r="I262" s="1">
        <v>1032.1393</v>
      </c>
      <c r="J262" s="1">
        <v>1698.3092525</v>
      </c>
      <c r="K262" s="1">
        <v>1032.1393</v>
      </c>
      <c r="L262" s="1">
        <v>1815.48</v>
      </c>
      <c r="M262" s="1">
        <v>1032.1393</v>
      </c>
      <c r="N262" s="1">
        <v>1534.29</v>
      </c>
      <c r="Q262" s="1">
        <v>1032.1393</v>
      </c>
      <c r="R262" s="1">
        <v>2320.37</v>
      </c>
      <c r="S262" s="1">
        <v>1032.1393</v>
      </c>
      <c r="T262" s="1">
        <v>2277.6</v>
      </c>
      <c r="U262" s="1">
        <v>1032.1393</v>
      </c>
      <c r="V262" s="1">
        <v>2697.22</v>
      </c>
    </row>
    <row r="263" spans="1:22" x14ac:dyDescent="0.2">
      <c r="A263" s="1">
        <v>1034.1094000000001</v>
      </c>
      <c r="B263" s="1">
        <v>3477.7340325</v>
      </c>
      <c r="C263" s="1">
        <v>1034.1094000000001</v>
      </c>
      <c r="D263" s="1">
        <v>3545.82</v>
      </c>
      <c r="E263" s="1">
        <v>1034.1094000000001</v>
      </c>
      <c r="F263" s="1">
        <v>4161.7240000000002</v>
      </c>
      <c r="I263" s="1">
        <v>1034.1094000000001</v>
      </c>
      <c r="J263" s="1">
        <v>1750.4336149999999</v>
      </c>
      <c r="K263" s="1">
        <v>1034.1094000000001</v>
      </c>
      <c r="L263" s="1">
        <v>1779.002</v>
      </c>
      <c r="M263" s="1">
        <v>1034.1094000000001</v>
      </c>
      <c r="N263" s="1">
        <v>1463.17</v>
      </c>
      <c r="Q263" s="1">
        <v>1034.1094000000001</v>
      </c>
      <c r="R263" s="1">
        <v>2140.0500000000002</v>
      </c>
      <c r="S263" s="1">
        <v>1034.1094000000001</v>
      </c>
      <c r="T263" s="1">
        <v>2113.4499999999998</v>
      </c>
      <c r="U263" s="1">
        <v>1034.1094000000001</v>
      </c>
      <c r="V263" s="1">
        <v>2567.98</v>
      </c>
    </row>
    <row r="264" spans="1:22" x14ac:dyDescent="0.2">
      <c r="A264" s="1">
        <v>1036.0789</v>
      </c>
      <c r="B264" s="1">
        <v>3421.0111162500002</v>
      </c>
      <c r="C264" s="1">
        <v>1036.0789</v>
      </c>
      <c r="D264" s="1">
        <v>3465.64</v>
      </c>
      <c r="E264" s="1">
        <v>1036.0789</v>
      </c>
      <c r="F264" s="1">
        <v>4119.6679999999997</v>
      </c>
      <c r="I264" s="1">
        <v>1036.0789</v>
      </c>
      <c r="J264" s="1">
        <v>1728.2292649999999</v>
      </c>
      <c r="K264" s="1">
        <v>1036.0789</v>
      </c>
      <c r="L264" s="1">
        <v>1818.7180000000001</v>
      </c>
      <c r="M264" s="1">
        <v>1036.0789</v>
      </c>
      <c r="N264" s="1">
        <v>1458.18</v>
      </c>
      <c r="Q264" s="1">
        <v>1036.0789</v>
      </c>
      <c r="R264" s="1">
        <v>2031.81</v>
      </c>
      <c r="S264" s="1">
        <v>1036.0789</v>
      </c>
      <c r="T264" s="1">
        <v>2042.38</v>
      </c>
      <c r="U264" s="1">
        <v>1036.0789</v>
      </c>
      <c r="V264" s="1">
        <v>2499.84</v>
      </c>
    </row>
    <row r="265" spans="1:22" x14ac:dyDescent="0.2">
      <c r="A265" s="1">
        <v>1038.0476000000001</v>
      </c>
      <c r="B265" s="1">
        <v>3896.7583882499998</v>
      </c>
      <c r="C265" s="1">
        <v>1038.0476000000001</v>
      </c>
      <c r="D265" s="1">
        <v>3515.61</v>
      </c>
      <c r="E265" s="1">
        <v>1038.0476000000001</v>
      </c>
      <c r="F265" s="1">
        <v>4234.58</v>
      </c>
      <c r="I265" s="1">
        <v>1038.0476000000001</v>
      </c>
      <c r="J265" s="1">
        <v>1857.4613750000001</v>
      </c>
      <c r="K265" s="1">
        <v>1038.0476000000001</v>
      </c>
      <c r="L265" s="1">
        <v>1936.63</v>
      </c>
      <c r="M265" s="1">
        <v>1038.0476000000001</v>
      </c>
      <c r="N265" s="1">
        <v>1535.34</v>
      </c>
      <c r="Q265" s="1">
        <v>1038.0476000000001</v>
      </c>
      <c r="R265" s="1">
        <v>1991.63</v>
      </c>
      <c r="S265" s="1">
        <v>1038.0476000000001</v>
      </c>
      <c r="T265" s="1">
        <v>2029.4</v>
      </c>
      <c r="U265" s="1">
        <v>1038.0476000000001</v>
      </c>
      <c r="V265" s="1">
        <v>2492.8000000000002</v>
      </c>
    </row>
    <row r="266" spans="1:22" x14ac:dyDescent="0.2">
      <c r="A266" s="1">
        <v>1040.0159000000001</v>
      </c>
      <c r="B266" s="1">
        <v>3972.54905775</v>
      </c>
      <c r="C266" s="1">
        <v>1040.0159000000001</v>
      </c>
      <c r="D266" s="1">
        <v>3641.74</v>
      </c>
      <c r="E266" s="1">
        <v>1040.0159000000001</v>
      </c>
      <c r="F266" s="1">
        <v>4451.8879999999999</v>
      </c>
      <c r="I266" s="1">
        <v>1040.0159000000001</v>
      </c>
      <c r="J266" s="1">
        <v>1965.8996</v>
      </c>
      <c r="K266" s="1">
        <v>1040.0159000000001</v>
      </c>
      <c r="L266" s="1">
        <v>2028.74</v>
      </c>
      <c r="M266" s="1">
        <v>1040.0159000000001</v>
      </c>
      <c r="N266" s="1">
        <v>1656.64</v>
      </c>
      <c r="Q266" s="1">
        <v>1040.0159000000001</v>
      </c>
      <c r="R266" s="1">
        <v>2057.5300000000002</v>
      </c>
      <c r="S266" s="1">
        <v>1040.0159000000001</v>
      </c>
      <c r="T266" s="1">
        <v>2087.5</v>
      </c>
      <c r="U266" s="1">
        <v>1040.0159000000001</v>
      </c>
      <c r="V266" s="1">
        <v>2630.87</v>
      </c>
    </row>
    <row r="267" spans="1:22" x14ac:dyDescent="0.2">
      <c r="A267" s="1">
        <v>1041.9834000000001</v>
      </c>
      <c r="B267" s="1">
        <v>4312.3826655000003</v>
      </c>
      <c r="C267" s="1">
        <v>1041.9834000000001</v>
      </c>
      <c r="D267" s="1">
        <v>3782.03</v>
      </c>
      <c r="E267" s="1">
        <v>1041.9834000000001</v>
      </c>
      <c r="F267" s="1">
        <v>4644.1639999999998</v>
      </c>
      <c r="I267" s="1">
        <v>1041.9834000000001</v>
      </c>
      <c r="J267" s="1">
        <v>2132.6766124999999</v>
      </c>
      <c r="K267" s="1">
        <v>1041.9834000000001</v>
      </c>
      <c r="L267" s="1">
        <v>2139.04</v>
      </c>
      <c r="M267" s="1">
        <v>1041.9834000000001</v>
      </c>
      <c r="N267" s="1">
        <v>1702.08</v>
      </c>
      <c r="Q267" s="1">
        <v>1041.9834000000001</v>
      </c>
      <c r="R267" s="1">
        <v>2058.5100000000002</v>
      </c>
      <c r="S267" s="1">
        <v>1041.9834000000001</v>
      </c>
      <c r="T267" s="1">
        <v>2161.69</v>
      </c>
      <c r="U267" s="1">
        <v>1041.9834000000001</v>
      </c>
      <c r="V267" s="1">
        <v>2710.05</v>
      </c>
    </row>
    <row r="268" spans="1:22" x14ac:dyDescent="0.2">
      <c r="A268" s="1">
        <v>1043.9503</v>
      </c>
      <c r="B268" s="1">
        <v>4451.5221659999997</v>
      </c>
      <c r="C268" s="1">
        <v>1043.9503</v>
      </c>
      <c r="D268" s="1">
        <v>3806.49</v>
      </c>
      <c r="E268" s="1">
        <v>1043.9503</v>
      </c>
      <c r="F268" s="1">
        <v>4765.2359999999999</v>
      </c>
      <c r="I268" s="1">
        <v>1043.9503</v>
      </c>
      <c r="J268" s="1">
        <v>2274.0047399999999</v>
      </c>
      <c r="K268" s="1">
        <v>1043.9503</v>
      </c>
      <c r="L268" s="1">
        <v>2187.56</v>
      </c>
      <c r="M268" s="1">
        <v>1043.9503</v>
      </c>
      <c r="N268" s="1">
        <v>1765.67</v>
      </c>
      <c r="Q268" s="1">
        <v>1043.9503</v>
      </c>
      <c r="R268" s="1">
        <v>2102.5500000000002</v>
      </c>
      <c r="S268" s="1">
        <v>1043.9503</v>
      </c>
      <c r="T268" s="1">
        <v>2208.96</v>
      </c>
      <c r="U268" s="1">
        <v>1043.9503</v>
      </c>
      <c r="V268" s="1">
        <v>2725.33</v>
      </c>
    </row>
    <row r="269" spans="1:22" x14ac:dyDescent="0.2">
      <c r="A269" s="1">
        <v>1045.9166</v>
      </c>
      <c r="B269" s="1">
        <v>4796.4182174999996</v>
      </c>
      <c r="C269" s="1">
        <v>1045.9166</v>
      </c>
      <c r="D269" s="1">
        <v>3845.11</v>
      </c>
      <c r="E269" s="1">
        <v>1045.9166</v>
      </c>
      <c r="F269" s="1">
        <v>4936.8900000000003</v>
      </c>
      <c r="I269" s="1">
        <v>1045.9166</v>
      </c>
      <c r="J269" s="1">
        <v>2364.2745</v>
      </c>
      <c r="K269" s="1">
        <v>1045.9166</v>
      </c>
      <c r="L269" s="1">
        <v>2280.2600000000002</v>
      </c>
      <c r="M269" s="1">
        <v>1045.9166</v>
      </c>
      <c r="N269" s="1">
        <v>1771.26</v>
      </c>
      <c r="Q269" s="1">
        <v>1045.9166</v>
      </c>
      <c r="R269" s="1">
        <v>2096.6799999999998</v>
      </c>
      <c r="S269" s="1">
        <v>1045.9166</v>
      </c>
      <c r="T269" s="1">
        <v>2171.33</v>
      </c>
      <c r="U269" s="1">
        <v>1045.9166</v>
      </c>
      <c r="V269" s="1">
        <v>2722.72</v>
      </c>
    </row>
    <row r="270" spans="1:22" x14ac:dyDescent="0.2">
      <c r="A270" s="1">
        <v>1047.8824</v>
      </c>
      <c r="B270" s="1">
        <v>4789.6839900000004</v>
      </c>
      <c r="C270" s="1">
        <v>1047.8824</v>
      </c>
      <c r="D270" s="1">
        <v>3838.89</v>
      </c>
      <c r="E270" s="1">
        <v>1047.8824</v>
      </c>
      <c r="F270" s="1">
        <v>4986.9120000000003</v>
      </c>
      <c r="I270" s="1">
        <v>1047.8824</v>
      </c>
      <c r="J270" s="1">
        <v>2354.6386499999999</v>
      </c>
      <c r="K270" s="1">
        <v>1047.8824</v>
      </c>
      <c r="L270" s="1">
        <v>2329.16</v>
      </c>
      <c r="M270" s="1">
        <v>1047.8824</v>
      </c>
      <c r="N270" s="1">
        <v>1829.7</v>
      </c>
      <c r="Q270" s="1">
        <v>1047.8824</v>
      </c>
      <c r="R270" s="1">
        <v>2020.87</v>
      </c>
      <c r="S270" s="1">
        <v>1047.8824</v>
      </c>
      <c r="T270" s="1">
        <v>2139.77</v>
      </c>
      <c r="U270" s="1">
        <v>1047.8824</v>
      </c>
      <c r="V270" s="1">
        <v>2697.21</v>
      </c>
    </row>
    <row r="271" spans="1:22" x14ac:dyDescent="0.2">
      <c r="A271" s="1">
        <v>1049.8475000000001</v>
      </c>
      <c r="B271" s="1">
        <v>4886.3177999999998</v>
      </c>
      <c r="C271" s="1">
        <v>1049.8475000000001</v>
      </c>
      <c r="D271" s="1">
        <v>3764.83</v>
      </c>
      <c r="E271" s="1">
        <v>1049.8475000000001</v>
      </c>
      <c r="F271" s="1">
        <v>5062.33</v>
      </c>
      <c r="I271" s="1">
        <v>1049.8475000000001</v>
      </c>
      <c r="J271" s="1">
        <v>2484.7924499999999</v>
      </c>
      <c r="K271" s="1">
        <v>1049.8475000000001</v>
      </c>
      <c r="L271" s="1">
        <v>2420.2800000000002</v>
      </c>
      <c r="M271" s="1">
        <v>1049.8475000000001</v>
      </c>
      <c r="N271" s="1">
        <v>1862.28</v>
      </c>
      <c r="Q271" s="1">
        <v>1049.8475000000001</v>
      </c>
      <c r="R271" s="1">
        <v>1947.14</v>
      </c>
      <c r="S271" s="1">
        <v>1049.8475000000001</v>
      </c>
      <c r="T271" s="1">
        <v>2122.31</v>
      </c>
      <c r="U271" s="1">
        <v>1049.8475000000001</v>
      </c>
      <c r="V271" s="1">
        <v>2703.81</v>
      </c>
    </row>
    <row r="272" spans="1:22" x14ac:dyDescent="0.2">
      <c r="A272" s="1">
        <v>1051.8119999999999</v>
      </c>
      <c r="B272" s="1">
        <v>5270.498415</v>
      </c>
      <c r="C272" s="1">
        <v>1051.8119999999999</v>
      </c>
      <c r="D272" s="1">
        <v>3787.94</v>
      </c>
      <c r="E272" s="1">
        <v>1051.8119999999999</v>
      </c>
      <c r="F272" s="1">
        <v>5121.13</v>
      </c>
      <c r="I272" s="1">
        <v>1051.8119999999999</v>
      </c>
      <c r="J272" s="1">
        <v>2680.2791750000001</v>
      </c>
      <c r="K272" s="1">
        <v>1051.8119999999999</v>
      </c>
      <c r="L272" s="1">
        <v>2511.6</v>
      </c>
      <c r="M272" s="1">
        <v>1051.8119999999999</v>
      </c>
      <c r="N272" s="1">
        <v>1862.01</v>
      </c>
      <c r="Q272" s="1">
        <v>1051.8119999999999</v>
      </c>
      <c r="R272" s="1">
        <v>1916.48</v>
      </c>
      <c r="S272" s="1">
        <v>1051.8119999999999</v>
      </c>
      <c r="T272" s="1">
        <v>2049.9299999999998</v>
      </c>
      <c r="U272" s="1">
        <v>1051.8119999999999</v>
      </c>
      <c r="V272" s="1">
        <v>2698.52</v>
      </c>
    </row>
    <row r="273" spans="1:22" x14ac:dyDescent="0.2">
      <c r="A273" s="1">
        <v>1053.7759000000001</v>
      </c>
      <c r="B273" s="1">
        <v>5565.5800200000003</v>
      </c>
      <c r="C273" s="1">
        <v>1053.7759000000001</v>
      </c>
      <c r="D273" s="1">
        <v>3784.2</v>
      </c>
      <c r="E273" s="1">
        <v>1053.7759000000001</v>
      </c>
      <c r="F273" s="1">
        <v>5180.1120000000001</v>
      </c>
      <c r="I273" s="1">
        <v>1053.7759000000001</v>
      </c>
      <c r="J273" s="1">
        <v>2710.6530499999999</v>
      </c>
      <c r="K273" s="1">
        <v>1053.7759000000001</v>
      </c>
      <c r="L273" s="1">
        <v>2677.12</v>
      </c>
      <c r="M273" s="1">
        <v>1053.7759000000001</v>
      </c>
      <c r="N273" s="1">
        <v>1924.88</v>
      </c>
      <c r="Q273" s="1">
        <v>1053.7759000000001</v>
      </c>
      <c r="R273" s="1">
        <v>1815.9</v>
      </c>
      <c r="S273" s="1">
        <v>1053.7759000000001</v>
      </c>
      <c r="T273" s="1">
        <v>2030.64</v>
      </c>
      <c r="U273" s="1">
        <v>1053.7759000000001</v>
      </c>
      <c r="V273" s="1">
        <v>2701.33</v>
      </c>
    </row>
    <row r="274" spans="1:22" x14ac:dyDescent="0.2">
      <c r="A274" s="1">
        <v>1055.739</v>
      </c>
      <c r="B274" s="1">
        <v>6006.9780225000004</v>
      </c>
      <c r="C274" s="1">
        <v>1055.739</v>
      </c>
      <c r="D274" s="1">
        <v>3885.64</v>
      </c>
      <c r="E274" s="1">
        <v>1055.739</v>
      </c>
      <c r="F274" s="1">
        <v>5263.09</v>
      </c>
      <c r="I274" s="1">
        <v>1055.739</v>
      </c>
      <c r="J274" s="1">
        <v>2994.88735</v>
      </c>
      <c r="K274" s="1">
        <v>1055.739</v>
      </c>
      <c r="L274" s="1">
        <v>2730.84</v>
      </c>
      <c r="M274" s="1">
        <v>1055.739</v>
      </c>
      <c r="N274" s="1">
        <v>1950.89</v>
      </c>
      <c r="Q274" s="1">
        <v>1055.739</v>
      </c>
      <c r="R274" s="1">
        <v>1827.39</v>
      </c>
      <c r="S274" s="1">
        <v>1055.739</v>
      </c>
      <c r="T274" s="1">
        <v>2012.44</v>
      </c>
      <c r="U274" s="1">
        <v>1055.739</v>
      </c>
      <c r="V274" s="1">
        <v>2678.26</v>
      </c>
    </row>
    <row r="275" spans="1:22" x14ac:dyDescent="0.2">
      <c r="A275" s="1">
        <v>1057.7017000000001</v>
      </c>
      <c r="B275" s="1">
        <v>6326.3122649999996</v>
      </c>
      <c r="C275" s="1">
        <v>1057.7017000000001</v>
      </c>
      <c r="D275" s="1">
        <v>3884.23</v>
      </c>
      <c r="E275" s="1">
        <v>1057.7017000000001</v>
      </c>
      <c r="F275" s="1">
        <v>5423.2359999999999</v>
      </c>
      <c r="I275" s="1">
        <v>1057.7017000000001</v>
      </c>
      <c r="J275" s="1">
        <v>3144.2895749999998</v>
      </c>
      <c r="K275" s="1">
        <v>1057.7017000000001</v>
      </c>
      <c r="L275" s="1">
        <v>2902.76</v>
      </c>
      <c r="M275" s="1">
        <v>1057.7017000000001</v>
      </c>
      <c r="N275" s="1">
        <v>2011.05</v>
      </c>
      <c r="Q275" s="1">
        <v>1057.7017000000001</v>
      </c>
      <c r="R275" s="1">
        <v>1810.96</v>
      </c>
      <c r="S275" s="1">
        <v>1057.7017000000001</v>
      </c>
      <c r="T275" s="1">
        <v>2068.33</v>
      </c>
      <c r="U275" s="1">
        <v>1057.7017000000001</v>
      </c>
      <c r="V275" s="1">
        <v>2712.29</v>
      </c>
    </row>
    <row r="276" spans="1:22" x14ac:dyDescent="0.2">
      <c r="A276" s="1">
        <v>1059.6637000000001</v>
      </c>
      <c r="B276" s="1">
        <v>6518.8264049999998</v>
      </c>
      <c r="C276" s="1">
        <v>1059.6637000000001</v>
      </c>
      <c r="D276" s="1">
        <v>3915</v>
      </c>
      <c r="E276" s="1">
        <v>1059.6637000000001</v>
      </c>
      <c r="F276" s="1">
        <v>5430.9780000000001</v>
      </c>
      <c r="I276" s="1">
        <v>1059.6637000000001</v>
      </c>
      <c r="J276" s="1">
        <v>3270.5797250000001</v>
      </c>
      <c r="K276" s="1">
        <v>1059.6637000000001</v>
      </c>
      <c r="L276" s="1">
        <v>3150.92</v>
      </c>
      <c r="M276" s="1">
        <v>1059.6637000000001</v>
      </c>
      <c r="N276" s="1">
        <v>2093.35</v>
      </c>
      <c r="Q276" s="1">
        <v>1059.6637000000001</v>
      </c>
      <c r="R276" s="1">
        <v>1780.6</v>
      </c>
      <c r="S276" s="1">
        <v>1059.6637000000001</v>
      </c>
      <c r="T276" s="1">
        <v>2095.31</v>
      </c>
      <c r="U276" s="1">
        <v>1059.6637000000001</v>
      </c>
      <c r="V276" s="1">
        <v>2755.43</v>
      </c>
    </row>
    <row r="277" spans="1:22" x14ac:dyDescent="0.2">
      <c r="A277" s="1">
        <v>1061.6251</v>
      </c>
      <c r="B277" s="1">
        <v>7013.0621924999996</v>
      </c>
      <c r="C277" s="1">
        <v>1061.6251</v>
      </c>
      <c r="D277" s="1">
        <v>3994.92</v>
      </c>
      <c r="E277" s="1">
        <v>1061.6251</v>
      </c>
      <c r="F277" s="1">
        <v>5536.9160000000002</v>
      </c>
      <c r="I277" s="1">
        <v>1061.6251</v>
      </c>
      <c r="J277" s="1">
        <v>3518.0628000000002</v>
      </c>
      <c r="K277" s="1">
        <v>1061.6251</v>
      </c>
      <c r="L277" s="1">
        <v>3239.26</v>
      </c>
      <c r="M277" s="1">
        <v>1061.6251</v>
      </c>
      <c r="N277" s="1">
        <v>2199.79</v>
      </c>
      <c r="Q277" s="1">
        <v>1061.6251</v>
      </c>
      <c r="R277" s="1">
        <v>1839.84</v>
      </c>
      <c r="S277" s="1">
        <v>1061.6251</v>
      </c>
      <c r="T277" s="1">
        <v>2112.37</v>
      </c>
      <c r="U277" s="1">
        <v>1061.6251</v>
      </c>
      <c r="V277" s="1">
        <v>2833.67</v>
      </c>
    </row>
    <row r="278" spans="1:22" x14ac:dyDescent="0.2">
      <c r="A278" s="1">
        <v>1063.5858000000001</v>
      </c>
      <c r="B278" s="1">
        <v>7408.7333774999997</v>
      </c>
      <c r="C278" s="1">
        <v>1063.5858000000001</v>
      </c>
      <c r="D278" s="1">
        <v>4027.02</v>
      </c>
      <c r="E278" s="1">
        <v>1063.5858000000001</v>
      </c>
      <c r="F278" s="1">
        <v>5613.6220000000003</v>
      </c>
      <c r="I278" s="1">
        <v>1063.5858000000001</v>
      </c>
      <c r="J278" s="1">
        <v>3710.8961749999999</v>
      </c>
      <c r="K278" s="1">
        <v>1063.5858000000001</v>
      </c>
      <c r="L278" s="1">
        <v>3411.82</v>
      </c>
      <c r="M278" s="1">
        <v>1063.5858000000001</v>
      </c>
      <c r="N278" s="1">
        <v>2287.3200000000002</v>
      </c>
      <c r="Q278" s="1">
        <v>1063.5858000000001</v>
      </c>
      <c r="R278" s="1">
        <v>1862.56</v>
      </c>
      <c r="S278" s="1">
        <v>1063.5858000000001</v>
      </c>
      <c r="T278" s="1">
        <v>2176.5300000000002</v>
      </c>
      <c r="U278" s="1">
        <v>1063.5858000000001</v>
      </c>
      <c r="V278" s="1">
        <v>2938.03</v>
      </c>
    </row>
    <row r="279" spans="1:22" x14ac:dyDescent="0.2">
      <c r="A279" s="1">
        <v>1065.546</v>
      </c>
      <c r="B279" s="1">
        <v>8256.9163950000002</v>
      </c>
      <c r="C279" s="1">
        <v>1065.546</v>
      </c>
      <c r="D279" s="1">
        <v>4135.2700000000004</v>
      </c>
      <c r="E279" s="1">
        <v>1065.546</v>
      </c>
      <c r="F279" s="1">
        <v>5718.5240000000003</v>
      </c>
      <c r="I279" s="1">
        <v>1065.546</v>
      </c>
      <c r="J279" s="1">
        <v>4058.6014</v>
      </c>
      <c r="K279" s="1">
        <v>1065.546</v>
      </c>
      <c r="L279" s="1">
        <v>3736.6</v>
      </c>
      <c r="M279" s="1">
        <v>1065.546</v>
      </c>
      <c r="N279" s="1">
        <v>2391.91</v>
      </c>
      <c r="Q279" s="1">
        <v>1065.546</v>
      </c>
      <c r="R279" s="1">
        <v>1949.93</v>
      </c>
      <c r="S279" s="1">
        <v>1065.546</v>
      </c>
      <c r="T279" s="1">
        <v>2314.77</v>
      </c>
      <c r="U279" s="1">
        <v>1065.546</v>
      </c>
      <c r="V279" s="1">
        <v>3098.5</v>
      </c>
    </row>
    <row r="280" spans="1:22" x14ac:dyDescent="0.2">
      <c r="A280" s="1">
        <v>1067.5055</v>
      </c>
      <c r="B280" s="1">
        <v>8841.6639675000006</v>
      </c>
      <c r="C280" s="1">
        <v>1067.5055</v>
      </c>
      <c r="D280" s="1">
        <v>4222.7</v>
      </c>
      <c r="E280" s="1">
        <v>1067.5055</v>
      </c>
      <c r="F280" s="1">
        <v>5871.2079999999996</v>
      </c>
      <c r="I280" s="1">
        <v>1067.5055</v>
      </c>
      <c r="J280" s="1">
        <v>4406.4928250000003</v>
      </c>
      <c r="K280" s="1">
        <v>1067.5055</v>
      </c>
      <c r="L280" s="1">
        <v>3927.58</v>
      </c>
      <c r="M280" s="1">
        <v>1067.5055</v>
      </c>
      <c r="N280" s="1">
        <v>2583.65</v>
      </c>
      <c r="Q280" s="1">
        <v>1067.5055</v>
      </c>
      <c r="R280" s="1">
        <v>2046.95</v>
      </c>
      <c r="S280" s="1">
        <v>1067.5055</v>
      </c>
      <c r="T280" s="1">
        <v>2447.8200000000002</v>
      </c>
      <c r="U280" s="1">
        <v>1067.5055</v>
      </c>
      <c r="V280" s="1">
        <v>3268.08</v>
      </c>
    </row>
    <row r="281" spans="1:22" x14ac:dyDescent="0.2">
      <c r="A281" s="1">
        <v>1069.4645</v>
      </c>
      <c r="B281" s="1">
        <v>9351.4402800000007</v>
      </c>
      <c r="C281" s="1">
        <v>1069.4645</v>
      </c>
      <c r="D281" s="1">
        <v>4354.29</v>
      </c>
      <c r="E281" s="1">
        <v>1069.4645</v>
      </c>
      <c r="F281" s="1">
        <v>6036.6880000000001</v>
      </c>
      <c r="I281" s="1">
        <v>1069.4645</v>
      </c>
      <c r="J281" s="1">
        <v>4836.49845</v>
      </c>
      <c r="K281" s="1">
        <v>1069.4645</v>
      </c>
      <c r="L281" s="1">
        <v>4180.78</v>
      </c>
      <c r="M281" s="1">
        <v>1069.4645</v>
      </c>
      <c r="N281" s="1">
        <v>2709.53</v>
      </c>
      <c r="Q281" s="1">
        <v>1069.4645</v>
      </c>
      <c r="R281" s="1">
        <v>2224.0500000000002</v>
      </c>
      <c r="S281" s="1">
        <v>1069.4645</v>
      </c>
      <c r="T281" s="1">
        <v>2594.16</v>
      </c>
      <c r="U281" s="1">
        <v>1069.4645</v>
      </c>
      <c r="V281" s="1">
        <v>3391.76</v>
      </c>
    </row>
    <row r="282" spans="1:22" x14ac:dyDescent="0.2">
      <c r="A282" s="1">
        <v>1071.4227000000001</v>
      </c>
      <c r="B282" s="1">
        <v>10195.9500825</v>
      </c>
      <c r="C282" s="1">
        <v>1071.4227000000001</v>
      </c>
      <c r="D282" s="1">
        <v>4421.05</v>
      </c>
      <c r="E282" s="1">
        <v>1071.4227000000001</v>
      </c>
      <c r="F282" s="1">
        <v>6119.75</v>
      </c>
      <c r="I282" s="1">
        <v>1071.4227000000001</v>
      </c>
      <c r="J282" s="1">
        <v>5163.6053000000002</v>
      </c>
      <c r="K282" s="1">
        <v>1071.4227000000001</v>
      </c>
      <c r="L282" s="1">
        <v>4398.2</v>
      </c>
      <c r="M282" s="1">
        <v>1071.4227000000001</v>
      </c>
      <c r="N282" s="1">
        <v>2801.57</v>
      </c>
      <c r="Q282" s="1">
        <v>1071.4227000000001</v>
      </c>
      <c r="R282" s="1">
        <v>2294.23</v>
      </c>
      <c r="S282" s="1">
        <v>1071.4227000000001</v>
      </c>
      <c r="T282" s="1">
        <v>2786.5</v>
      </c>
      <c r="U282" s="1">
        <v>1071.4227000000001</v>
      </c>
      <c r="V282" s="1">
        <v>3549.56</v>
      </c>
    </row>
    <row r="283" spans="1:22" x14ac:dyDescent="0.2">
      <c r="A283" s="1">
        <v>1073.3805</v>
      </c>
      <c r="B283" s="1">
        <v>10616.9570325</v>
      </c>
      <c r="C283" s="1">
        <v>1073.3805</v>
      </c>
      <c r="D283" s="1">
        <v>4494.6499999999996</v>
      </c>
      <c r="E283" s="1">
        <v>1073.3805</v>
      </c>
      <c r="F283" s="1">
        <v>6198.808</v>
      </c>
      <c r="I283" s="1">
        <v>1073.3805</v>
      </c>
      <c r="J283" s="1">
        <v>5362.8625750000001</v>
      </c>
      <c r="K283" s="1">
        <v>1073.3805</v>
      </c>
      <c r="L283" s="1">
        <v>4675.84</v>
      </c>
      <c r="M283" s="1">
        <v>1073.3805</v>
      </c>
      <c r="N283" s="1">
        <v>2916.74</v>
      </c>
      <c r="Q283" s="1">
        <v>1073.3805</v>
      </c>
      <c r="R283" s="1">
        <v>2435.48</v>
      </c>
      <c r="S283" s="1">
        <v>1073.3805</v>
      </c>
      <c r="T283" s="1">
        <v>2873.93</v>
      </c>
      <c r="U283" s="1">
        <v>1073.3805</v>
      </c>
      <c r="V283" s="1">
        <v>3643.47</v>
      </c>
    </row>
    <row r="284" spans="1:22" x14ac:dyDescent="0.2">
      <c r="A284" s="1">
        <v>1075.3375000000001</v>
      </c>
      <c r="B284" s="1">
        <v>11189.036722500001</v>
      </c>
      <c r="C284" s="1">
        <v>1075.3375000000001</v>
      </c>
      <c r="D284" s="1">
        <v>4561.58</v>
      </c>
      <c r="E284" s="1">
        <v>1075.3375000000001</v>
      </c>
      <c r="F284" s="1">
        <v>6243.0619999999999</v>
      </c>
      <c r="I284" s="1">
        <v>1075.3375000000001</v>
      </c>
      <c r="J284" s="1">
        <v>5580.5769250000003</v>
      </c>
      <c r="K284" s="1">
        <v>1075.3375000000001</v>
      </c>
      <c r="L284" s="1">
        <v>4839.7</v>
      </c>
      <c r="M284" s="1">
        <v>1075.3375000000001</v>
      </c>
      <c r="N284" s="1">
        <v>3004.07</v>
      </c>
      <c r="Q284" s="1">
        <v>1075.3375000000001</v>
      </c>
      <c r="R284" s="1">
        <v>2556.81</v>
      </c>
      <c r="S284" s="1">
        <v>1075.3375000000001</v>
      </c>
      <c r="T284" s="1">
        <v>2972.45</v>
      </c>
      <c r="U284" s="1">
        <v>1075.3375000000001</v>
      </c>
      <c r="V284" s="1">
        <v>3766.49</v>
      </c>
    </row>
    <row r="285" spans="1:22" x14ac:dyDescent="0.2">
      <c r="A285" s="1">
        <v>1077.2938999999999</v>
      </c>
      <c r="B285" s="1">
        <v>10951.502152499999</v>
      </c>
      <c r="C285" s="1">
        <v>1077.2938999999999</v>
      </c>
      <c r="D285" s="1">
        <v>4636.68</v>
      </c>
      <c r="E285" s="1">
        <v>1077.2938999999999</v>
      </c>
      <c r="F285" s="1">
        <v>6375.6980000000003</v>
      </c>
      <c r="I285" s="1">
        <v>1077.2938999999999</v>
      </c>
      <c r="J285" s="1">
        <v>5608.4371000000001</v>
      </c>
      <c r="K285" s="1">
        <v>1077.2938999999999</v>
      </c>
      <c r="L285" s="1">
        <v>4805.78</v>
      </c>
      <c r="M285" s="1">
        <v>1077.2938999999999</v>
      </c>
      <c r="N285" s="1">
        <v>2995.55</v>
      </c>
      <c r="Q285" s="1">
        <v>1077.2938999999999</v>
      </c>
      <c r="R285" s="1">
        <v>2497.2199999999998</v>
      </c>
      <c r="S285" s="1">
        <v>1077.2938999999999</v>
      </c>
      <c r="T285" s="1">
        <v>3023.04</v>
      </c>
      <c r="U285" s="1">
        <v>1077.2938999999999</v>
      </c>
      <c r="V285" s="1">
        <v>3715.63</v>
      </c>
    </row>
    <row r="286" spans="1:22" x14ac:dyDescent="0.2">
      <c r="A286" s="1">
        <v>1079.2499</v>
      </c>
      <c r="B286" s="1">
        <v>10841.446980000001</v>
      </c>
      <c r="C286" s="1">
        <v>1079.2499</v>
      </c>
      <c r="D286" s="1">
        <v>4627.38</v>
      </c>
      <c r="E286" s="1">
        <v>1079.2499</v>
      </c>
      <c r="F286" s="1">
        <v>6396.5159999999996</v>
      </c>
      <c r="I286" s="1">
        <v>1079.2499</v>
      </c>
      <c r="J286" s="1">
        <v>5385.0901999999996</v>
      </c>
      <c r="K286" s="1">
        <v>1079.2499</v>
      </c>
      <c r="L286" s="1">
        <v>4666.08</v>
      </c>
      <c r="M286" s="1">
        <v>1079.2499</v>
      </c>
      <c r="N286" s="1">
        <v>2938.17</v>
      </c>
      <c r="Q286" s="1">
        <v>1079.2499</v>
      </c>
      <c r="R286" s="1">
        <v>2480.6999999999998</v>
      </c>
      <c r="S286" s="1">
        <v>1079.2499</v>
      </c>
      <c r="T286" s="1">
        <v>2972.01</v>
      </c>
      <c r="U286" s="1">
        <v>1079.2499</v>
      </c>
      <c r="V286" s="1">
        <v>3668.88</v>
      </c>
    </row>
    <row r="287" spans="1:22" x14ac:dyDescent="0.2">
      <c r="A287" s="1">
        <v>1081.2050999999999</v>
      </c>
      <c r="B287" s="1">
        <v>10369.203390000001</v>
      </c>
      <c r="C287" s="1">
        <v>1081.2050999999999</v>
      </c>
      <c r="D287" s="1">
        <v>4614.16</v>
      </c>
      <c r="E287" s="1">
        <v>1081.2050999999999</v>
      </c>
      <c r="F287" s="1">
        <v>6122.1440000000002</v>
      </c>
      <c r="I287" s="1">
        <v>1081.2050999999999</v>
      </c>
      <c r="J287" s="1">
        <v>5089.7537249999996</v>
      </c>
      <c r="K287" s="1">
        <v>1081.2050999999999</v>
      </c>
      <c r="L287" s="1">
        <v>4504.6000000000004</v>
      </c>
      <c r="M287" s="1">
        <v>1081.2050999999999</v>
      </c>
      <c r="N287" s="1">
        <v>2885.95</v>
      </c>
      <c r="Q287" s="1">
        <v>1081.2050999999999</v>
      </c>
      <c r="R287" s="1">
        <v>2367.27</v>
      </c>
      <c r="S287" s="1">
        <v>1081.2050999999999</v>
      </c>
      <c r="T287" s="1">
        <v>2805.09</v>
      </c>
      <c r="U287" s="1">
        <v>1081.2050999999999</v>
      </c>
      <c r="V287" s="1">
        <v>3434.24</v>
      </c>
    </row>
    <row r="288" spans="1:22" x14ac:dyDescent="0.2">
      <c r="A288" s="1">
        <v>1083.1596999999999</v>
      </c>
      <c r="B288" s="1">
        <v>9595.8974474999995</v>
      </c>
      <c r="C288" s="1">
        <v>1083.1596999999999</v>
      </c>
      <c r="D288" s="1">
        <v>4475.1099999999997</v>
      </c>
      <c r="E288" s="1">
        <v>1083.1596999999999</v>
      </c>
      <c r="F288" s="1">
        <v>5836.7539999999999</v>
      </c>
      <c r="I288" s="1">
        <v>1083.1596999999999</v>
      </c>
      <c r="J288" s="1">
        <v>4677.0646999999999</v>
      </c>
      <c r="K288" s="1">
        <v>1083.1596999999999</v>
      </c>
      <c r="L288" s="1">
        <v>4201.3599999999997</v>
      </c>
      <c r="M288" s="1">
        <v>1083.1596999999999</v>
      </c>
      <c r="N288" s="1">
        <v>2753.87</v>
      </c>
      <c r="Q288" s="1">
        <v>1083.1596999999999</v>
      </c>
      <c r="R288" s="1">
        <v>2252.91</v>
      </c>
      <c r="S288" s="1">
        <v>1083.1596999999999</v>
      </c>
      <c r="T288" s="1">
        <v>2597.25</v>
      </c>
      <c r="U288" s="1">
        <v>1083.1596999999999</v>
      </c>
      <c r="V288" s="1">
        <v>3222.71</v>
      </c>
    </row>
    <row r="289" spans="1:22" x14ac:dyDescent="0.2">
      <c r="A289" s="1">
        <v>1085.1135999999999</v>
      </c>
      <c r="B289" s="1">
        <v>8596.9242450000002</v>
      </c>
      <c r="C289" s="1">
        <v>1085.1135999999999</v>
      </c>
      <c r="D289" s="1">
        <v>4244.22</v>
      </c>
      <c r="E289" s="1">
        <v>1085.1135999999999</v>
      </c>
      <c r="F289" s="1">
        <v>5463.36</v>
      </c>
      <c r="I289" s="1">
        <v>1085.1135999999999</v>
      </c>
      <c r="J289" s="1">
        <v>4264.5385999999999</v>
      </c>
      <c r="K289" s="1">
        <v>1085.1135999999999</v>
      </c>
      <c r="L289" s="1">
        <v>3890.32</v>
      </c>
      <c r="M289" s="1">
        <v>1085.1135999999999</v>
      </c>
      <c r="N289" s="1">
        <v>2594.9499999999998</v>
      </c>
      <c r="Q289" s="1">
        <v>1085.1135999999999</v>
      </c>
      <c r="R289" s="1">
        <v>2062.63</v>
      </c>
      <c r="S289" s="1">
        <v>1085.1135999999999</v>
      </c>
      <c r="T289" s="1">
        <v>2354.5100000000002</v>
      </c>
      <c r="U289" s="1">
        <v>1085.1135999999999</v>
      </c>
      <c r="V289" s="1">
        <v>2936.3</v>
      </c>
    </row>
    <row r="290" spans="1:22" x14ac:dyDescent="0.2">
      <c r="A290" s="1">
        <v>1087.067</v>
      </c>
      <c r="B290" s="1">
        <v>7895.0105325000004</v>
      </c>
      <c r="C290" s="1">
        <v>1087.067</v>
      </c>
      <c r="D290" s="1">
        <v>4139.5200000000004</v>
      </c>
      <c r="E290" s="1">
        <v>1087.067</v>
      </c>
      <c r="F290" s="1">
        <v>5157.3059999999996</v>
      </c>
      <c r="I290" s="1">
        <v>1087.067</v>
      </c>
      <c r="J290" s="1">
        <v>3946.439175</v>
      </c>
      <c r="K290" s="1">
        <v>1087.067</v>
      </c>
      <c r="L290" s="1">
        <v>3633.54</v>
      </c>
      <c r="M290" s="1">
        <v>1087.067</v>
      </c>
      <c r="N290" s="1">
        <v>2489.17</v>
      </c>
      <c r="Q290" s="1">
        <v>1087.067</v>
      </c>
      <c r="R290" s="1">
        <v>1909.43</v>
      </c>
      <c r="S290" s="1">
        <v>1087.067</v>
      </c>
      <c r="T290" s="1">
        <v>2148.87</v>
      </c>
      <c r="U290" s="1">
        <v>1087.067</v>
      </c>
      <c r="V290" s="1">
        <v>2717</v>
      </c>
    </row>
    <row r="291" spans="1:22" x14ac:dyDescent="0.2">
      <c r="A291" s="1">
        <v>1089.0199</v>
      </c>
      <c r="B291" s="1">
        <v>7320.6233099999999</v>
      </c>
      <c r="C291" s="1">
        <v>1089.0199</v>
      </c>
      <c r="D291" s="1">
        <v>4123.9799999999996</v>
      </c>
      <c r="E291" s="1">
        <v>1089.0199</v>
      </c>
      <c r="F291" s="1">
        <v>4985.7079999999996</v>
      </c>
      <c r="I291" s="1">
        <v>1089.0199</v>
      </c>
      <c r="J291" s="1">
        <v>3561.0284499999998</v>
      </c>
      <c r="K291" s="1">
        <v>1089.0199</v>
      </c>
      <c r="L291" s="1">
        <v>3466.96</v>
      </c>
      <c r="M291" s="1">
        <v>1089.0199</v>
      </c>
      <c r="N291" s="1">
        <v>2456.5500000000002</v>
      </c>
      <c r="Q291" s="1">
        <v>1089.0199</v>
      </c>
      <c r="R291" s="1">
        <v>1758.3</v>
      </c>
      <c r="S291" s="1">
        <v>1089.0199</v>
      </c>
      <c r="T291" s="1">
        <v>1988.32</v>
      </c>
      <c r="U291" s="1">
        <v>1089.0199</v>
      </c>
      <c r="V291" s="1">
        <v>2483.8200000000002</v>
      </c>
    </row>
    <row r="292" spans="1:22" x14ac:dyDescent="0.2">
      <c r="A292" s="1">
        <v>1090.972</v>
      </c>
      <c r="B292" s="1">
        <v>6793.7053274999998</v>
      </c>
      <c r="C292" s="1">
        <v>1090.972</v>
      </c>
      <c r="D292" s="1">
        <v>4258.62</v>
      </c>
      <c r="E292" s="1">
        <v>1090.972</v>
      </c>
      <c r="F292" s="1">
        <v>4901.0919999999996</v>
      </c>
      <c r="I292" s="1">
        <v>1090.972</v>
      </c>
      <c r="J292" s="1">
        <v>3385.2789250000001</v>
      </c>
      <c r="K292" s="1">
        <v>1090.972</v>
      </c>
      <c r="L292" s="1">
        <v>3412.64</v>
      </c>
      <c r="M292" s="1">
        <v>1090.972</v>
      </c>
      <c r="N292" s="1">
        <v>2542.09</v>
      </c>
      <c r="Q292" s="1">
        <v>1090.972</v>
      </c>
      <c r="R292" s="1">
        <v>1705.26</v>
      </c>
      <c r="S292" s="1">
        <v>1090.972</v>
      </c>
      <c r="T292" s="1">
        <v>1883.86</v>
      </c>
      <c r="U292" s="1">
        <v>1090.972</v>
      </c>
      <c r="V292" s="1">
        <v>2336.7600000000002</v>
      </c>
    </row>
    <row r="293" spans="1:22" x14ac:dyDescent="0.2">
      <c r="A293" s="1">
        <v>1092.9236000000001</v>
      </c>
      <c r="B293" s="1">
        <v>6389.6516775</v>
      </c>
      <c r="C293" s="1">
        <v>1092.9236000000001</v>
      </c>
      <c r="D293" s="1">
        <v>4395.43</v>
      </c>
      <c r="E293" s="1">
        <v>1092.9236000000001</v>
      </c>
      <c r="F293" s="1">
        <v>4928.8540000000003</v>
      </c>
      <c r="I293" s="1">
        <v>1092.9236000000001</v>
      </c>
      <c r="J293" s="1">
        <v>3202.7098249999999</v>
      </c>
      <c r="K293" s="1">
        <v>1092.9236000000001</v>
      </c>
      <c r="L293" s="1">
        <v>3230.54</v>
      </c>
      <c r="M293" s="1">
        <v>1092.9236000000001</v>
      </c>
      <c r="N293" s="1">
        <v>2561.77</v>
      </c>
      <c r="Q293" s="1">
        <v>1092.9236000000001</v>
      </c>
      <c r="R293" s="1">
        <v>1679.3</v>
      </c>
      <c r="S293" s="1">
        <v>1092.9236000000001</v>
      </c>
      <c r="T293" s="1">
        <v>1814.5</v>
      </c>
      <c r="U293" s="1">
        <v>1092.9236000000001</v>
      </c>
      <c r="V293" s="1">
        <v>2185.34</v>
      </c>
    </row>
    <row r="294" spans="1:22" x14ac:dyDescent="0.2">
      <c r="A294" s="1">
        <v>1094.8744999999999</v>
      </c>
      <c r="B294" s="1">
        <v>6179.0069249999997</v>
      </c>
      <c r="C294" s="1">
        <v>1094.8744999999999</v>
      </c>
      <c r="D294" s="1">
        <v>4545.42</v>
      </c>
      <c r="E294" s="1">
        <v>1094.8744999999999</v>
      </c>
      <c r="F294" s="1">
        <v>4836.0339999999997</v>
      </c>
      <c r="I294" s="1">
        <v>1094.8744999999999</v>
      </c>
      <c r="J294" s="1">
        <v>3101.7661499999999</v>
      </c>
      <c r="K294" s="1">
        <v>1094.8744999999999</v>
      </c>
      <c r="L294" s="1">
        <v>3146.68</v>
      </c>
      <c r="M294" s="1">
        <v>1094.8744999999999</v>
      </c>
      <c r="N294" s="1">
        <v>2506.62</v>
      </c>
      <c r="Q294" s="1">
        <v>1094.8744999999999</v>
      </c>
      <c r="R294" s="1">
        <v>1635.41</v>
      </c>
      <c r="S294" s="1">
        <v>1094.8744999999999</v>
      </c>
      <c r="T294" s="1">
        <v>1801.24</v>
      </c>
      <c r="U294" s="1">
        <v>1094.8744999999999</v>
      </c>
      <c r="V294" s="1">
        <v>2154.39</v>
      </c>
    </row>
    <row r="295" spans="1:22" x14ac:dyDescent="0.2">
      <c r="A295" s="1">
        <v>1096.8248000000001</v>
      </c>
      <c r="B295" s="1">
        <v>6124.1912549999997</v>
      </c>
      <c r="C295" s="1">
        <v>1096.8248000000001</v>
      </c>
      <c r="D295" s="1">
        <v>4440.58</v>
      </c>
      <c r="E295" s="1">
        <v>1096.8248000000001</v>
      </c>
      <c r="F295" s="1">
        <v>4932.1719999999996</v>
      </c>
      <c r="I295" s="1">
        <v>1096.8248000000001</v>
      </c>
      <c r="J295" s="1">
        <v>3026.63445</v>
      </c>
      <c r="K295" s="1">
        <v>1096.8248000000001</v>
      </c>
      <c r="L295" s="1">
        <v>3003.04</v>
      </c>
      <c r="M295" s="1">
        <v>1096.8248000000001</v>
      </c>
      <c r="N295" s="1">
        <v>2438.61</v>
      </c>
      <c r="Q295" s="1">
        <v>1096.8248000000001</v>
      </c>
      <c r="R295" s="1">
        <v>1674.61</v>
      </c>
      <c r="S295" s="1">
        <v>1096.8248000000001</v>
      </c>
      <c r="T295" s="1">
        <v>1727.08</v>
      </c>
      <c r="U295" s="1">
        <v>1096.8248000000001</v>
      </c>
      <c r="V295" s="1">
        <v>2106.56</v>
      </c>
    </row>
    <row r="296" spans="1:22" x14ac:dyDescent="0.2">
      <c r="A296" s="1">
        <v>1098.7745</v>
      </c>
      <c r="B296" s="1">
        <v>6008.5320750000001</v>
      </c>
      <c r="C296" s="1">
        <v>1098.7745</v>
      </c>
      <c r="D296" s="1">
        <v>4578.92</v>
      </c>
      <c r="E296" s="1">
        <v>1098.7745</v>
      </c>
      <c r="F296" s="1">
        <v>5084.5479999999998</v>
      </c>
      <c r="I296" s="1">
        <v>1098.7745</v>
      </c>
      <c r="J296" s="1">
        <v>2921.408175</v>
      </c>
      <c r="K296" s="1">
        <v>1098.7745</v>
      </c>
      <c r="L296" s="1">
        <v>2989.66</v>
      </c>
      <c r="M296" s="1">
        <v>1098.7745</v>
      </c>
      <c r="N296" s="1">
        <v>2422.7600000000002</v>
      </c>
      <c r="Q296" s="1">
        <v>1098.7745</v>
      </c>
      <c r="R296" s="1">
        <v>1722.89</v>
      </c>
      <c r="S296" s="1">
        <v>1098.7745</v>
      </c>
      <c r="T296" s="1">
        <v>1779.01</v>
      </c>
      <c r="U296" s="1">
        <v>1098.7745</v>
      </c>
      <c r="V296" s="1">
        <v>2120.84</v>
      </c>
    </row>
    <row r="297" spans="1:22" x14ac:dyDescent="0.2">
      <c r="A297" s="1">
        <v>1100.7236</v>
      </c>
      <c r="B297" s="1">
        <v>6076.9574775000001</v>
      </c>
      <c r="C297" s="1">
        <v>1100.7236</v>
      </c>
      <c r="D297" s="1">
        <v>4657.43</v>
      </c>
      <c r="E297" s="1">
        <v>1100.7236</v>
      </c>
      <c r="F297" s="1">
        <v>5143.3339999999998</v>
      </c>
      <c r="I297" s="1">
        <v>1100.7236</v>
      </c>
      <c r="J297" s="1">
        <v>2865.2456000000002</v>
      </c>
      <c r="K297" s="1">
        <v>1100.7236</v>
      </c>
      <c r="L297" s="1">
        <v>2964.26</v>
      </c>
      <c r="M297" s="1">
        <v>1100.7236</v>
      </c>
      <c r="N297" s="1">
        <v>2438.0700000000002</v>
      </c>
      <c r="Q297" s="1">
        <v>1100.7236</v>
      </c>
      <c r="R297" s="1">
        <v>1698.25</v>
      </c>
      <c r="S297" s="1">
        <v>1100.7236</v>
      </c>
      <c r="T297" s="1">
        <v>1767.05</v>
      </c>
      <c r="U297" s="1">
        <v>1100.7236</v>
      </c>
      <c r="V297" s="1">
        <v>2058.2800000000002</v>
      </c>
    </row>
    <row r="298" spans="1:22" x14ac:dyDescent="0.2">
      <c r="A298" s="1">
        <v>1102.6721</v>
      </c>
      <c r="B298" s="1">
        <v>5910.2500275000002</v>
      </c>
      <c r="C298" s="1">
        <v>1102.6721</v>
      </c>
      <c r="D298" s="1">
        <v>4639.13</v>
      </c>
      <c r="E298" s="1">
        <v>1102.6721</v>
      </c>
      <c r="F298" s="1">
        <v>5121.6480000000001</v>
      </c>
      <c r="I298" s="1">
        <v>1102.6721</v>
      </c>
      <c r="J298" s="1">
        <v>2860.4742249999999</v>
      </c>
      <c r="K298" s="1">
        <v>1102.6721</v>
      </c>
      <c r="L298" s="1">
        <v>2895.12</v>
      </c>
      <c r="M298" s="1">
        <v>1102.6721</v>
      </c>
      <c r="N298" s="1">
        <v>2325.54</v>
      </c>
      <c r="Q298" s="1">
        <v>1102.6721</v>
      </c>
      <c r="R298" s="1">
        <v>1674.69</v>
      </c>
      <c r="S298" s="1">
        <v>1102.6721</v>
      </c>
      <c r="T298" s="1">
        <v>1696.18</v>
      </c>
      <c r="U298" s="1">
        <v>1102.6721</v>
      </c>
      <c r="V298" s="1">
        <v>2026.69</v>
      </c>
    </row>
    <row r="299" spans="1:22" x14ac:dyDescent="0.2">
      <c r="A299" s="1">
        <v>1104.6199999999999</v>
      </c>
      <c r="B299" s="1">
        <v>5489.7140024999999</v>
      </c>
      <c r="C299" s="1">
        <v>1104.6199999999999</v>
      </c>
      <c r="D299" s="1">
        <v>4344</v>
      </c>
      <c r="E299" s="1">
        <v>1104.6199999999999</v>
      </c>
      <c r="F299" s="1">
        <v>4802.616</v>
      </c>
      <c r="I299" s="1">
        <v>1104.6199999999999</v>
      </c>
      <c r="J299" s="1">
        <v>2658.0515500000001</v>
      </c>
      <c r="K299" s="1">
        <v>1104.6199999999999</v>
      </c>
      <c r="L299" s="1">
        <v>2604.2199999999998</v>
      </c>
      <c r="M299" s="1">
        <v>1104.6199999999999</v>
      </c>
      <c r="N299" s="1">
        <v>2138.16</v>
      </c>
      <c r="Q299" s="1">
        <v>1104.6199999999999</v>
      </c>
      <c r="R299" s="1">
        <v>1590.21</v>
      </c>
      <c r="S299" s="1">
        <v>1104.6199999999999</v>
      </c>
      <c r="T299" s="1">
        <v>1597.41</v>
      </c>
      <c r="U299" s="1">
        <v>1104.6199999999999</v>
      </c>
      <c r="V299" s="1">
        <v>1903.21</v>
      </c>
    </row>
    <row r="300" spans="1:22" x14ac:dyDescent="0.2">
      <c r="A300" s="1">
        <v>1106.5672999999999</v>
      </c>
      <c r="B300" s="1">
        <v>4951.8234675000003</v>
      </c>
      <c r="C300" s="1">
        <v>1106.5672999999999</v>
      </c>
      <c r="D300" s="1">
        <v>3907.05</v>
      </c>
      <c r="E300" s="1">
        <v>1106.5672999999999</v>
      </c>
      <c r="F300" s="1">
        <v>4301.7939999999999</v>
      </c>
      <c r="I300" s="1">
        <v>1106.5672999999999</v>
      </c>
      <c r="J300" s="1">
        <v>2313.8445575000001</v>
      </c>
      <c r="K300" s="1">
        <v>1106.5672999999999</v>
      </c>
      <c r="L300" s="1">
        <v>2335.56</v>
      </c>
      <c r="M300" s="1">
        <v>1106.5672999999999</v>
      </c>
      <c r="N300" s="1">
        <v>1893.94</v>
      </c>
      <c r="Q300" s="1">
        <v>1106.5672999999999</v>
      </c>
      <c r="R300" s="1">
        <v>1485.81</v>
      </c>
      <c r="S300" s="1">
        <v>1106.5672999999999</v>
      </c>
      <c r="T300" s="1">
        <v>1502.74</v>
      </c>
      <c r="U300" s="1">
        <v>1106.5672999999999</v>
      </c>
      <c r="V300" s="1">
        <v>1757.51</v>
      </c>
    </row>
    <row r="301" spans="1:22" x14ac:dyDescent="0.2">
      <c r="A301" s="1">
        <v>1108.5138999999999</v>
      </c>
      <c r="B301" s="1">
        <v>4565.0245095</v>
      </c>
      <c r="C301" s="1">
        <v>1108.5138999999999</v>
      </c>
      <c r="D301" s="1">
        <v>3415.28</v>
      </c>
      <c r="E301" s="1">
        <v>1108.5138999999999</v>
      </c>
      <c r="F301" s="1">
        <v>3739.6379999999999</v>
      </c>
      <c r="I301" s="1">
        <v>1108.5138999999999</v>
      </c>
      <c r="J301" s="1">
        <v>2014.036955</v>
      </c>
      <c r="K301" s="1">
        <v>1108.5138999999999</v>
      </c>
      <c r="L301" s="1">
        <v>2053.14</v>
      </c>
      <c r="M301" s="1">
        <v>1108.5138999999999</v>
      </c>
      <c r="N301" s="1">
        <v>1606.89</v>
      </c>
      <c r="Q301" s="1">
        <v>1108.5138999999999</v>
      </c>
      <c r="R301" s="1">
        <v>1314.5</v>
      </c>
      <c r="S301" s="1">
        <v>1108.5138999999999</v>
      </c>
      <c r="T301" s="1">
        <v>1332.17</v>
      </c>
      <c r="U301" s="1">
        <v>1108.5138999999999</v>
      </c>
      <c r="V301" s="1">
        <v>1574.16</v>
      </c>
    </row>
    <row r="302" spans="1:22" x14ac:dyDescent="0.2">
      <c r="A302" s="1">
        <v>1110.46</v>
      </c>
      <c r="B302" s="1">
        <v>3797.2001340000002</v>
      </c>
      <c r="C302" s="1">
        <v>1110.46</v>
      </c>
      <c r="D302" s="1">
        <v>2910.69</v>
      </c>
      <c r="E302" s="1">
        <v>1110.46</v>
      </c>
      <c r="F302" s="1">
        <v>3149.0059999999999</v>
      </c>
      <c r="I302" s="1">
        <v>1110.46</v>
      </c>
      <c r="J302" s="1">
        <v>1772.6077075000001</v>
      </c>
      <c r="K302" s="1">
        <v>1110.46</v>
      </c>
      <c r="L302" s="1">
        <v>1780.98</v>
      </c>
      <c r="M302" s="1">
        <v>1110.46</v>
      </c>
      <c r="N302" s="1">
        <v>1352.99</v>
      </c>
      <c r="Q302" s="1">
        <v>1110.46</v>
      </c>
      <c r="R302" s="1">
        <v>1194.27</v>
      </c>
      <c r="S302" s="1">
        <v>1110.46</v>
      </c>
      <c r="T302" s="1">
        <v>1191.7</v>
      </c>
      <c r="U302" s="1">
        <v>1110.46</v>
      </c>
      <c r="V302" s="1">
        <v>1383.92</v>
      </c>
    </row>
    <row r="303" spans="1:22" x14ac:dyDescent="0.2">
      <c r="A303" s="1">
        <v>1112.4054000000001</v>
      </c>
      <c r="B303" s="1">
        <v>3236.9877540000002</v>
      </c>
      <c r="C303" s="1">
        <v>1112.4054000000001</v>
      </c>
      <c r="D303" s="1">
        <v>2494.2800000000002</v>
      </c>
      <c r="E303" s="1">
        <v>1112.4054000000001</v>
      </c>
      <c r="F303" s="1">
        <v>2713.2280000000001</v>
      </c>
      <c r="I303" s="1">
        <v>1112.4054000000001</v>
      </c>
      <c r="J303" s="1">
        <v>1526.7119875000001</v>
      </c>
      <c r="K303" s="1">
        <v>1112.4054000000001</v>
      </c>
      <c r="L303" s="1">
        <v>1561.066</v>
      </c>
      <c r="M303" s="1">
        <v>1112.4054000000001</v>
      </c>
      <c r="N303" s="1">
        <v>1193.25</v>
      </c>
      <c r="Q303" s="1">
        <v>1112.4054000000001</v>
      </c>
      <c r="R303" s="1">
        <v>1073.1199999999999</v>
      </c>
      <c r="S303" s="1">
        <v>1112.4054000000001</v>
      </c>
      <c r="T303" s="1">
        <v>1070.33</v>
      </c>
      <c r="U303" s="1">
        <v>1112.4054000000001</v>
      </c>
      <c r="V303" s="1">
        <v>1248.8</v>
      </c>
    </row>
    <row r="304" spans="1:22" x14ac:dyDescent="0.2">
      <c r="A304" s="1">
        <v>1114.3502000000001</v>
      </c>
      <c r="B304" s="1">
        <v>2936.20324725</v>
      </c>
      <c r="C304" s="1">
        <v>1114.3502000000001</v>
      </c>
      <c r="D304" s="1">
        <v>2224.0500000000002</v>
      </c>
      <c r="E304" s="1">
        <v>1114.3502000000001</v>
      </c>
      <c r="F304" s="1">
        <v>2389.7579999999998</v>
      </c>
      <c r="I304" s="1">
        <v>1114.3502000000001</v>
      </c>
      <c r="J304" s="1">
        <v>1278.6819499999999</v>
      </c>
      <c r="K304" s="1">
        <v>1114.3502000000001</v>
      </c>
      <c r="L304" s="1">
        <v>1379.4059999999999</v>
      </c>
      <c r="M304" s="1">
        <v>1114.3502000000001</v>
      </c>
      <c r="N304" s="1">
        <v>1074.67</v>
      </c>
      <c r="Q304" s="1">
        <v>1114.3502000000001</v>
      </c>
      <c r="R304" s="1">
        <v>1056.06</v>
      </c>
      <c r="S304" s="1">
        <v>1114.3502000000001</v>
      </c>
      <c r="T304" s="1">
        <v>1050.07</v>
      </c>
      <c r="U304" s="1">
        <v>1114.3502000000001</v>
      </c>
      <c r="V304" s="1">
        <v>1192.97</v>
      </c>
    </row>
    <row r="305" spans="1:22" x14ac:dyDescent="0.2">
      <c r="A305" s="1">
        <v>1116.2944</v>
      </c>
      <c r="B305" s="1">
        <v>2701.7673637500002</v>
      </c>
      <c r="C305" s="1">
        <v>1116.2944</v>
      </c>
      <c r="D305" s="1">
        <v>2073.0100000000002</v>
      </c>
      <c r="E305" s="1">
        <v>1116.2944</v>
      </c>
      <c r="F305" s="1">
        <v>2239.3420000000001</v>
      </c>
      <c r="I305" s="1">
        <v>1116.2944</v>
      </c>
      <c r="J305" s="1">
        <v>1193.7677675</v>
      </c>
      <c r="K305" s="1">
        <v>1116.2944</v>
      </c>
      <c r="L305" s="1">
        <v>1332</v>
      </c>
      <c r="M305" s="1">
        <v>1116.2944</v>
      </c>
      <c r="N305" s="1">
        <v>967.25900000000001</v>
      </c>
      <c r="Q305" s="1">
        <v>1116.2944</v>
      </c>
      <c r="R305" s="1">
        <v>1042.07</v>
      </c>
      <c r="S305" s="1">
        <v>1116.2944</v>
      </c>
      <c r="T305" s="1">
        <v>990.90899999999999</v>
      </c>
      <c r="U305" s="1">
        <v>1116.2944</v>
      </c>
      <c r="V305" s="1">
        <v>1113.98</v>
      </c>
    </row>
    <row r="306" spans="1:22" x14ac:dyDescent="0.2">
      <c r="A306" s="1">
        <v>1118.2380000000001</v>
      </c>
      <c r="B306" s="1">
        <v>2684.3808127500001</v>
      </c>
      <c r="C306" s="1">
        <v>1118.2380000000001</v>
      </c>
      <c r="D306" s="1">
        <v>2052.15</v>
      </c>
      <c r="E306" s="1">
        <v>1118.2380000000001</v>
      </c>
      <c r="F306" s="1">
        <v>2220.0639999999999</v>
      </c>
      <c r="I306" s="1">
        <v>1118.2380000000001</v>
      </c>
      <c r="J306" s="1">
        <v>1206.804095</v>
      </c>
      <c r="K306" s="1">
        <v>1118.2380000000001</v>
      </c>
      <c r="L306" s="1">
        <v>1282.8499999999999</v>
      </c>
      <c r="M306" s="1">
        <v>1118.2380000000001</v>
      </c>
      <c r="N306" s="1">
        <v>950.00900000000001</v>
      </c>
      <c r="Q306" s="1">
        <v>1118.2380000000001</v>
      </c>
      <c r="R306" s="1">
        <v>1085.18</v>
      </c>
      <c r="S306" s="1">
        <v>1118.2380000000001</v>
      </c>
      <c r="T306" s="1">
        <v>1013.85</v>
      </c>
      <c r="U306" s="1">
        <v>1118.2380000000001</v>
      </c>
      <c r="V306" s="1">
        <v>1154.0999999999999</v>
      </c>
    </row>
    <row r="307" spans="1:22" x14ac:dyDescent="0.2">
      <c r="A307" s="1">
        <v>1120.181</v>
      </c>
      <c r="B307" s="1">
        <v>2719.2198442499998</v>
      </c>
      <c r="C307" s="1">
        <v>1120.181</v>
      </c>
      <c r="D307" s="1">
        <v>2143.4699999999998</v>
      </c>
      <c r="E307" s="1">
        <v>1120.181</v>
      </c>
      <c r="F307" s="1">
        <v>2192.5120000000002</v>
      </c>
      <c r="I307" s="1">
        <v>1120.181</v>
      </c>
      <c r="J307" s="1">
        <v>1189.7784325</v>
      </c>
      <c r="K307" s="1">
        <v>1120.181</v>
      </c>
      <c r="L307" s="1">
        <v>1243.962</v>
      </c>
      <c r="M307" s="1">
        <v>1120.181</v>
      </c>
      <c r="N307" s="1">
        <v>975.923</v>
      </c>
      <c r="Q307" s="1">
        <v>1120.181</v>
      </c>
      <c r="R307" s="1">
        <v>1128.3599999999999</v>
      </c>
      <c r="S307" s="1">
        <v>1120.181</v>
      </c>
      <c r="T307" s="1">
        <v>1057.9000000000001</v>
      </c>
      <c r="U307" s="1">
        <v>1120.181</v>
      </c>
      <c r="V307" s="1">
        <v>1199.3499999999999</v>
      </c>
    </row>
    <row r="308" spans="1:22" x14ac:dyDescent="0.2">
      <c r="A308" s="1">
        <v>1122.1233999999999</v>
      </c>
      <c r="B308" s="1">
        <v>2853.3816674999998</v>
      </c>
      <c r="C308" s="1">
        <v>1122.1233999999999</v>
      </c>
      <c r="D308" s="1">
        <v>2280.98</v>
      </c>
      <c r="E308" s="1">
        <v>1122.1233999999999</v>
      </c>
      <c r="F308" s="1">
        <v>2395.1060000000002</v>
      </c>
      <c r="I308" s="1">
        <v>1122.1233999999999</v>
      </c>
      <c r="J308" s="1">
        <v>1275.3606075</v>
      </c>
      <c r="K308" s="1">
        <v>1122.1233999999999</v>
      </c>
      <c r="L308" s="1">
        <v>1325.3340000000001</v>
      </c>
      <c r="M308" s="1">
        <v>1122.1233999999999</v>
      </c>
      <c r="N308" s="1">
        <v>1037</v>
      </c>
      <c r="Q308" s="1">
        <v>1122.1233999999999</v>
      </c>
      <c r="R308" s="1">
        <v>1249.6400000000001</v>
      </c>
      <c r="S308" s="1">
        <v>1122.1233999999999</v>
      </c>
      <c r="T308" s="1">
        <v>1205.05</v>
      </c>
      <c r="U308" s="1">
        <v>1122.1233999999999</v>
      </c>
      <c r="V308" s="1">
        <v>1335.39</v>
      </c>
    </row>
    <row r="309" spans="1:22" x14ac:dyDescent="0.2">
      <c r="A309" s="1">
        <v>1124.0652</v>
      </c>
      <c r="B309" s="1">
        <v>3006.8184510000001</v>
      </c>
      <c r="C309" s="1">
        <v>1124.0652</v>
      </c>
      <c r="D309" s="1">
        <v>2461.67</v>
      </c>
      <c r="E309" s="1">
        <v>1124.0652</v>
      </c>
      <c r="F309" s="1">
        <v>2529.674</v>
      </c>
      <c r="I309" s="1">
        <v>1124.0652</v>
      </c>
      <c r="J309" s="1">
        <v>1423.9854475</v>
      </c>
      <c r="K309" s="1">
        <v>1124.0652</v>
      </c>
      <c r="L309" s="1">
        <v>1370.97</v>
      </c>
      <c r="M309" s="1">
        <v>1124.0652</v>
      </c>
      <c r="N309" s="1">
        <v>1103.25</v>
      </c>
      <c r="Q309" s="1">
        <v>1124.0652</v>
      </c>
      <c r="R309" s="1">
        <v>1414.99</v>
      </c>
      <c r="S309" s="1">
        <v>1124.0652</v>
      </c>
      <c r="T309" s="1">
        <v>1289.3</v>
      </c>
      <c r="U309" s="1">
        <v>1124.0652</v>
      </c>
      <c r="V309" s="1">
        <v>1455.76</v>
      </c>
    </row>
    <row r="310" spans="1:22" x14ac:dyDescent="0.2">
      <c r="A310" s="1">
        <v>1126.0063</v>
      </c>
      <c r="B310" s="1">
        <v>3151.2699855000001</v>
      </c>
      <c r="C310" s="1">
        <v>1126.0063</v>
      </c>
      <c r="D310" s="1">
        <v>2522.5500000000002</v>
      </c>
      <c r="E310" s="1">
        <v>1126.0063</v>
      </c>
      <c r="F310" s="1">
        <v>2663.0520000000001</v>
      </c>
      <c r="I310" s="1">
        <v>1126.0063</v>
      </c>
      <c r="J310" s="1">
        <v>1323.765625</v>
      </c>
      <c r="K310" s="1">
        <v>1126.0063</v>
      </c>
      <c r="L310" s="1">
        <v>1364.8720000000001</v>
      </c>
      <c r="M310" s="1">
        <v>1126.0063</v>
      </c>
      <c r="N310" s="1">
        <v>1080.6600000000001</v>
      </c>
      <c r="Q310" s="1">
        <v>1126.0063</v>
      </c>
      <c r="R310" s="1">
        <v>1431.44</v>
      </c>
      <c r="S310" s="1">
        <v>1126.0063</v>
      </c>
      <c r="T310" s="1">
        <v>1325.67</v>
      </c>
      <c r="U310" s="1">
        <v>1126.0063</v>
      </c>
      <c r="V310" s="1">
        <v>1443.25</v>
      </c>
    </row>
    <row r="311" spans="1:22" x14ac:dyDescent="0.2">
      <c r="A311" s="1">
        <v>1127.9468999999999</v>
      </c>
      <c r="B311" s="1">
        <v>2792.2697302500001</v>
      </c>
      <c r="C311" s="1">
        <v>1127.9468999999999</v>
      </c>
      <c r="D311" s="1">
        <v>2394.62</v>
      </c>
      <c r="E311" s="1">
        <v>1127.9468999999999</v>
      </c>
      <c r="F311" s="1">
        <v>2436.098</v>
      </c>
      <c r="I311" s="1">
        <v>1127.9468999999999</v>
      </c>
      <c r="J311" s="1">
        <v>1243.93703</v>
      </c>
      <c r="K311" s="1">
        <v>1127.9468999999999</v>
      </c>
      <c r="L311" s="1">
        <v>1188.48</v>
      </c>
      <c r="M311" s="1">
        <v>1127.9468999999999</v>
      </c>
      <c r="N311" s="1">
        <v>1059.24</v>
      </c>
      <c r="Q311" s="1">
        <v>1127.9468999999999</v>
      </c>
      <c r="R311" s="1">
        <v>1347.97</v>
      </c>
      <c r="S311" s="1">
        <v>1127.9468999999999</v>
      </c>
      <c r="T311" s="1">
        <v>1219.93</v>
      </c>
      <c r="U311" s="1">
        <v>1127.9468999999999</v>
      </c>
      <c r="V311" s="1">
        <v>1326.87</v>
      </c>
    </row>
    <row r="312" spans="1:22" x14ac:dyDescent="0.2">
      <c r="A312" s="1">
        <v>1129.8868</v>
      </c>
      <c r="B312" s="1">
        <v>2603.2498537500001</v>
      </c>
      <c r="C312" s="1">
        <v>1129.8868</v>
      </c>
      <c r="D312" s="1">
        <v>2102.88</v>
      </c>
      <c r="E312" s="1">
        <v>1129.8868</v>
      </c>
      <c r="F312" s="1">
        <v>2152.4859999999999</v>
      </c>
      <c r="I312" s="1">
        <v>1129.8868</v>
      </c>
      <c r="J312" s="1">
        <v>1069.8167550000001</v>
      </c>
      <c r="K312" s="1">
        <v>1129.8868</v>
      </c>
      <c r="L312" s="1">
        <v>980.65200000000004</v>
      </c>
      <c r="M312" s="1">
        <v>1129.8868</v>
      </c>
      <c r="N312" s="1">
        <v>884.98599999999999</v>
      </c>
      <c r="Q312" s="1">
        <v>1129.8868</v>
      </c>
      <c r="R312" s="1">
        <v>1131.58</v>
      </c>
      <c r="S312" s="1">
        <v>1129.8868</v>
      </c>
      <c r="T312" s="1">
        <v>1035.29</v>
      </c>
      <c r="U312" s="1">
        <v>1129.8868</v>
      </c>
      <c r="V312" s="1">
        <v>1160.78</v>
      </c>
    </row>
    <row r="313" spans="1:22" x14ac:dyDescent="0.2">
      <c r="A313" s="1">
        <v>1131.8262</v>
      </c>
      <c r="B313" s="1">
        <v>2010.1998735</v>
      </c>
      <c r="C313" s="1">
        <v>1131.8262</v>
      </c>
      <c r="D313" s="1">
        <v>1690.32</v>
      </c>
      <c r="E313" s="1">
        <v>1131.8262</v>
      </c>
      <c r="F313" s="1">
        <v>1762.67</v>
      </c>
      <c r="I313" s="1">
        <v>1131.8262</v>
      </c>
      <c r="J313" s="1">
        <v>851.66017999999997</v>
      </c>
      <c r="K313" s="1">
        <v>1131.8262</v>
      </c>
      <c r="L313" s="1">
        <v>809.09400000000005</v>
      </c>
      <c r="M313" s="1">
        <v>1131.8262</v>
      </c>
      <c r="N313" s="1">
        <v>780.904</v>
      </c>
      <c r="Q313" s="1">
        <v>1131.8262</v>
      </c>
      <c r="R313" s="1">
        <v>924.28300000000002</v>
      </c>
      <c r="S313" s="1">
        <v>1131.8262</v>
      </c>
      <c r="T313" s="1">
        <v>828.71900000000005</v>
      </c>
      <c r="U313" s="1">
        <v>1131.8262</v>
      </c>
      <c r="V313" s="1">
        <v>925.52</v>
      </c>
    </row>
    <row r="314" spans="1:22" x14ac:dyDescent="0.2">
      <c r="A314" s="1">
        <v>1133.7648999999999</v>
      </c>
      <c r="B314" s="1">
        <v>1627.3095929999999</v>
      </c>
      <c r="C314" s="1">
        <v>1133.7648999999999</v>
      </c>
      <c r="D314" s="1">
        <v>1316.73</v>
      </c>
      <c r="E314" s="1">
        <v>1133.7648999999999</v>
      </c>
      <c r="F314" s="1">
        <v>1361.8514</v>
      </c>
      <c r="I314" s="1">
        <v>1133.7648999999999</v>
      </c>
      <c r="J314" s="1">
        <v>652.31446000000005</v>
      </c>
      <c r="K314" s="1">
        <v>1133.7648999999999</v>
      </c>
      <c r="L314" s="1">
        <v>673.81200000000001</v>
      </c>
      <c r="M314" s="1">
        <v>1133.7648999999999</v>
      </c>
      <c r="N314" s="1">
        <v>690.99199999999996</v>
      </c>
      <c r="Q314" s="1">
        <v>1133.7648999999999</v>
      </c>
      <c r="R314" s="1">
        <v>763.48299999999995</v>
      </c>
      <c r="S314" s="1">
        <v>1133.7648999999999</v>
      </c>
      <c r="T314" s="1">
        <v>720.25</v>
      </c>
      <c r="U314" s="1">
        <v>1133.7648999999999</v>
      </c>
      <c r="V314" s="1">
        <v>781.39</v>
      </c>
    </row>
    <row r="315" spans="1:22" x14ac:dyDescent="0.2">
      <c r="A315" s="1">
        <v>1135.703</v>
      </c>
      <c r="B315" s="1">
        <v>1339.0093079999999</v>
      </c>
      <c r="C315" s="1">
        <v>1135.703</v>
      </c>
      <c r="D315" s="1">
        <v>1105.78</v>
      </c>
      <c r="E315" s="1">
        <v>1135.703</v>
      </c>
      <c r="F315" s="1">
        <v>1102.4972</v>
      </c>
      <c r="I315" s="1">
        <v>1135.703</v>
      </c>
      <c r="J315" s="1">
        <v>560.2269225</v>
      </c>
      <c r="K315" s="1">
        <v>1135.703</v>
      </c>
      <c r="L315" s="1">
        <v>630.80399999999997</v>
      </c>
      <c r="M315" s="1">
        <v>1135.703</v>
      </c>
      <c r="N315" s="1">
        <v>576.25199999999995</v>
      </c>
      <c r="Q315" s="1">
        <v>1135.703</v>
      </c>
      <c r="R315" s="1">
        <v>598.95000000000005</v>
      </c>
      <c r="S315" s="1">
        <v>1135.703</v>
      </c>
      <c r="T315" s="1">
        <v>587.88400000000001</v>
      </c>
      <c r="U315" s="1">
        <v>1135.703</v>
      </c>
      <c r="V315" s="1">
        <v>633.38699999999994</v>
      </c>
    </row>
    <row r="316" spans="1:22" x14ac:dyDescent="0.2">
      <c r="A316" s="1">
        <v>1137.6405</v>
      </c>
      <c r="B316" s="1">
        <v>1159.4314777500001</v>
      </c>
      <c r="C316" s="1">
        <v>1137.6405</v>
      </c>
      <c r="D316" s="1">
        <v>890.80100000000004</v>
      </c>
      <c r="E316" s="1">
        <v>1137.6405</v>
      </c>
      <c r="F316" s="1">
        <v>976.29</v>
      </c>
      <c r="I316" s="1">
        <v>1137.6405</v>
      </c>
      <c r="J316" s="1">
        <v>549.87420250000002</v>
      </c>
      <c r="K316" s="1">
        <v>1137.6405</v>
      </c>
      <c r="L316" s="1">
        <v>550.07600000000002</v>
      </c>
      <c r="M316" s="1">
        <v>1137.6405</v>
      </c>
      <c r="N316" s="1">
        <v>523.68399999999997</v>
      </c>
      <c r="Q316" s="1">
        <v>1137.6405</v>
      </c>
      <c r="R316" s="1">
        <v>494.916</v>
      </c>
      <c r="S316" s="1">
        <v>1137.6405</v>
      </c>
      <c r="T316" s="1">
        <v>490.62</v>
      </c>
      <c r="U316" s="1">
        <v>1137.6405</v>
      </c>
      <c r="V316" s="1">
        <v>525.51099999999997</v>
      </c>
    </row>
    <row r="317" spans="1:22" x14ac:dyDescent="0.2">
      <c r="A317" s="1">
        <v>1139.5775000000001</v>
      </c>
      <c r="B317" s="1">
        <v>1066.8805875</v>
      </c>
      <c r="C317" s="1">
        <v>1139.5775000000001</v>
      </c>
      <c r="D317" s="1">
        <v>729.01300000000003</v>
      </c>
      <c r="E317" s="1">
        <v>1139.5775000000001</v>
      </c>
      <c r="F317" s="1">
        <v>742.49</v>
      </c>
      <c r="I317" s="1">
        <v>1139.5775000000001</v>
      </c>
      <c r="J317" s="1">
        <v>476.70924000000002</v>
      </c>
      <c r="K317" s="1">
        <v>1139.5775000000001</v>
      </c>
      <c r="L317" s="1">
        <v>495.98599999999999</v>
      </c>
      <c r="M317" s="1">
        <v>1139.5775000000001</v>
      </c>
      <c r="N317" s="1">
        <v>504.06900000000002</v>
      </c>
      <c r="Q317" s="1">
        <v>1139.5775000000001</v>
      </c>
      <c r="R317" s="1">
        <v>445.97</v>
      </c>
      <c r="S317" s="1">
        <v>1139.5775000000001</v>
      </c>
      <c r="T317" s="1">
        <v>403.149</v>
      </c>
      <c r="U317" s="1">
        <v>1139.5775000000001</v>
      </c>
      <c r="V317" s="1">
        <v>488.74599999999998</v>
      </c>
    </row>
    <row r="318" spans="1:22" x14ac:dyDescent="0.2">
      <c r="A318" s="1">
        <v>1141.5137999999999</v>
      </c>
      <c r="B318" s="1">
        <v>819.39066300000002</v>
      </c>
      <c r="C318" s="1">
        <v>1141.5137999999999</v>
      </c>
      <c r="D318" s="1">
        <v>591.01900000000001</v>
      </c>
      <c r="E318" s="1">
        <v>1141.5137999999999</v>
      </c>
      <c r="F318" s="1">
        <v>660.09720000000004</v>
      </c>
      <c r="I318" s="1">
        <v>1141.5137999999999</v>
      </c>
      <c r="J318" s="1">
        <v>366.520735</v>
      </c>
      <c r="K318" s="1">
        <v>1141.5137999999999</v>
      </c>
      <c r="L318" s="1">
        <v>400.40199999999999</v>
      </c>
      <c r="M318" s="1">
        <v>1141.5137999999999</v>
      </c>
      <c r="N318" s="1">
        <v>467.02499999999998</v>
      </c>
      <c r="Q318" s="1">
        <v>1141.5137999999999</v>
      </c>
      <c r="R318" s="1">
        <v>368.11399999999998</v>
      </c>
      <c r="S318" s="1">
        <v>1141.5137999999999</v>
      </c>
      <c r="T318" s="1">
        <v>341.02699999999999</v>
      </c>
      <c r="U318" s="1">
        <v>1141.5137999999999</v>
      </c>
      <c r="V318" s="1">
        <v>399.642</v>
      </c>
    </row>
    <row r="319" spans="1:22" x14ac:dyDescent="0.2">
      <c r="A319" s="1">
        <v>1143.4494999999999</v>
      </c>
      <c r="B319" s="1">
        <v>652.43362275000004</v>
      </c>
      <c r="C319" s="1">
        <v>1143.4494999999999</v>
      </c>
      <c r="D319" s="1">
        <v>539.01900000000001</v>
      </c>
      <c r="E319" s="1">
        <v>1143.4494999999999</v>
      </c>
      <c r="F319" s="1">
        <v>577.97320000000002</v>
      </c>
      <c r="I319" s="1">
        <v>1143.4494999999999</v>
      </c>
      <c r="J319" s="1">
        <v>344.99368750000002</v>
      </c>
      <c r="K319" s="1">
        <v>1143.4494999999999</v>
      </c>
      <c r="L319" s="1">
        <v>343.11200000000002</v>
      </c>
      <c r="M319" s="1">
        <v>1143.4494999999999</v>
      </c>
      <c r="N319" s="1">
        <v>424.15699999999998</v>
      </c>
      <c r="Q319" s="1">
        <v>1143.4494999999999</v>
      </c>
      <c r="R319" s="1">
        <v>282.34699999999998</v>
      </c>
      <c r="S319" s="1">
        <v>1143.4494999999999</v>
      </c>
      <c r="T319" s="1">
        <v>293.54399999999998</v>
      </c>
      <c r="U319" s="1">
        <v>1143.4494999999999</v>
      </c>
      <c r="V319" s="1">
        <v>335.48500000000001</v>
      </c>
    </row>
    <row r="320" spans="1:22" x14ac:dyDescent="0.2">
      <c r="A320" s="1">
        <v>1145.3844999999999</v>
      </c>
      <c r="B320" s="1">
        <v>727.29186074999996</v>
      </c>
      <c r="C320" s="1">
        <v>1145.3844999999999</v>
      </c>
      <c r="D320" s="1">
        <v>539.01900000000001</v>
      </c>
      <c r="E320" s="1">
        <v>1145.3844999999999</v>
      </c>
      <c r="F320" s="1">
        <v>544.3732</v>
      </c>
      <c r="I320" s="1">
        <v>1145.3844999999999</v>
      </c>
      <c r="J320" s="1">
        <v>330.66792500000003</v>
      </c>
      <c r="K320" s="1">
        <v>1145.3844999999999</v>
      </c>
      <c r="L320" s="1">
        <v>386.11799999999999</v>
      </c>
      <c r="M320" s="1">
        <v>1145.3844999999999</v>
      </c>
      <c r="N320" s="1">
        <v>433.839</v>
      </c>
      <c r="Q320" s="1">
        <v>1145.3844999999999</v>
      </c>
      <c r="R320" s="1">
        <v>282.34699999999998</v>
      </c>
      <c r="S320" s="1">
        <v>1145.3844999999999</v>
      </c>
      <c r="T320" s="1">
        <v>273.85199999999998</v>
      </c>
      <c r="U320" s="1">
        <v>1145.3844999999999</v>
      </c>
      <c r="V320" s="1">
        <v>300.06700000000001</v>
      </c>
    </row>
    <row r="321" spans="1:22" x14ac:dyDescent="0.2">
      <c r="A321" s="1">
        <v>1147.3190999999999</v>
      </c>
      <c r="B321" s="1">
        <v>656.45061299999998</v>
      </c>
      <c r="C321" s="1">
        <v>1147.3190999999999</v>
      </c>
      <c r="D321" s="1">
        <v>564.399</v>
      </c>
      <c r="E321" s="1">
        <v>1147.3190999999999</v>
      </c>
      <c r="F321" s="1">
        <v>544.3732</v>
      </c>
      <c r="I321" s="1">
        <v>1147.3190999999999</v>
      </c>
      <c r="J321" s="1">
        <v>330.66792500000003</v>
      </c>
      <c r="K321" s="1">
        <v>1147.3190999999999</v>
      </c>
      <c r="L321" s="1">
        <v>371.42399999999998</v>
      </c>
      <c r="M321" s="1">
        <v>1147.3190999999999</v>
      </c>
      <c r="N321" s="1">
        <v>424.15699999999998</v>
      </c>
      <c r="Q321" s="1">
        <v>1147.3190999999999</v>
      </c>
      <c r="R321" s="1">
        <v>305.58699999999999</v>
      </c>
      <c r="S321" s="1">
        <v>1147.3190999999999</v>
      </c>
      <c r="T321" s="1">
        <v>273.85199999999998</v>
      </c>
      <c r="U321" s="1">
        <v>1147.3190999999999</v>
      </c>
      <c r="V321" s="1">
        <v>305.48500000000001</v>
      </c>
    </row>
    <row r="322" spans="1:22" x14ac:dyDescent="0.2">
      <c r="A322" s="1">
        <v>1149.2529</v>
      </c>
      <c r="B322" s="1">
        <v>755.43433875000005</v>
      </c>
      <c r="C322" s="1">
        <v>1149.2529</v>
      </c>
      <c r="D322" s="1">
        <v>654.93100000000004</v>
      </c>
      <c r="E322" s="1">
        <v>1149.2529</v>
      </c>
      <c r="F322" s="1">
        <v>609.20579999999995</v>
      </c>
      <c r="I322" s="1">
        <v>1149.2529</v>
      </c>
      <c r="J322" s="1">
        <v>330.66792500000003</v>
      </c>
      <c r="K322" s="1">
        <v>1149.2529</v>
      </c>
      <c r="L322" s="1">
        <v>313.03199999999998</v>
      </c>
      <c r="M322" s="1">
        <v>1149.2529</v>
      </c>
      <c r="N322" s="1">
        <v>447.02499999999998</v>
      </c>
      <c r="Q322" s="1">
        <v>1149.2529</v>
      </c>
      <c r="R322" s="1">
        <v>322.89699999999999</v>
      </c>
      <c r="S322" s="1">
        <v>1149.2529</v>
      </c>
      <c r="T322" s="1">
        <v>287.041</v>
      </c>
      <c r="U322" s="1">
        <v>1149.2529</v>
      </c>
      <c r="V322" s="1">
        <v>332.72</v>
      </c>
    </row>
    <row r="323" spans="1:22" x14ac:dyDescent="0.2">
      <c r="A323" s="1">
        <v>1151.1862000000001</v>
      </c>
      <c r="B323" s="1">
        <v>802.89886950000005</v>
      </c>
      <c r="C323" s="1">
        <v>1151.1862000000001</v>
      </c>
      <c r="D323" s="1">
        <v>840.61500000000001</v>
      </c>
      <c r="E323" s="1">
        <v>1151.1862000000001</v>
      </c>
      <c r="F323" s="1">
        <v>703.61059999999998</v>
      </c>
      <c r="I323" s="1">
        <v>1151.1862000000001</v>
      </c>
      <c r="J323" s="1">
        <v>390.34502500000002</v>
      </c>
      <c r="K323" s="1">
        <v>1151.1862000000001</v>
      </c>
      <c r="L323" s="1">
        <v>403.38200000000001</v>
      </c>
      <c r="M323" s="1">
        <v>1151.1862000000001</v>
      </c>
      <c r="N323" s="1">
        <v>476.03199999999998</v>
      </c>
      <c r="Q323" s="1">
        <v>1151.1862000000001</v>
      </c>
      <c r="R323" s="1">
        <v>405.27499999999998</v>
      </c>
      <c r="S323" s="1">
        <v>1151.1862000000001</v>
      </c>
      <c r="T323" s="1">
        <v>348.30500000000001</v>
      </c>
      <c r="U323" s="1">
        <v>1151.1862000000001</v>
      </c>
      <c r="V323" s="1">
        <v>360.04899999999998</v>
      </c>
    </row>
    <row r="324" spans="1:22" x14ac:dyDescent="0.2">
      <c r="A324" s="1">
        <v>1153.1188999999999</v>
      </c>
      <c r="B324" s="1">
        <v>1071.9901237500001</v>
      </c>
      <c r="C324" s="1">
        <v>1153.1188999999999</v>
      </c>
      <c r="D324" s="1">
        <v>999.45100000000002</v>
      </c>
      <c r="E324" s="1">
        <v>1153.1188999999999</v>
      </c>
      <c r="F324" s="1">
        <v>828.98900000000003</v>
      </c>
      <c r="I324" s="1">
        <v>1153.1188999999999</v>
      </c>
      <c r="J324" s="1">
        <v>499.04392999999999</v>
      </c>
      <c r="K324" s="1">
        <v>1153.1188999999999</v>
      </c>
      <c r="L324" s="1">
        <v>405.94400000000002</v>
      </c>
      <c r="M324" s="1">
        <v>1153.1188999999999</v>
      </c>
      <c r="N324" s="1">
        <v>500.67399999999998</v>
      </c>
      <c r="Q324" s="1">
        <v>1153.1188999999999</v>
      </c>
      <c r="R324" s="1">
        <v>414.72300000000001</v>
      </c>
      <c r="S324" s="1">
        <v>1153.1188999999999</v>
      </c>
      <c r="T324" s="1">
        <v>369.64499999999998</v>
      </c>
      <c r="U324" s="1">
        <v>1153.1188999999999</v>
      </c>
      <c r="V324" s="1">
        <v>418.47199999999998</v>
      </c>
    </row>
    <row r="325" spans="1:22" x14ac:dyDescent="0.2">
      <c r="A325" s="1">
        <v>1155.0509</v>
      </c>
      <c r="B325" s="1">
        <v>1120.0386014999999</v>
      </c>
      <c r="C325" s="1">
        <v>1155.0509</v>
      </c>
      <c r="D325" s="1">
        <v>1093.44</v>
      </c>
      <c r="E325" s="1">
        <v>1155.0509</v>
      </c>
      <c r="F325" s="1">
        <v>995.13959999999997</v>
      </c>
      <c r="I325" s="1">
        <v>1155.0509</v>
      </c>
      <c r="J325" s="1">
        <v>524.09481249999999</v>
      </c>
      <c r="K325" s="1">
        <v>1155.0509</v>
      </c>
      <c r="L325" s="1">
        <v>464.71800000000002</v>
      </c>
      <c r="M325" s="1">
        <v>1155.0509</v>
      </c>
      <c r="N325" s="1">
        <v>579.452</v>
      </c>
      <c r="Q325" s="1">
        <v>1155.0509</v>
      </c>
      <c r="R325" s="1">
        <v>476.23899999999998</v>
      </c>
      <c r="S325" s="1">
        <v>1155.0509</v>
      </c>
      <c r="T325" s="1">
        <v>419.06</v>
      </c>
      <c r="U325" s="1">
        <v>1155.0509</v>
      </c>
      <c r="V325" s="1">
        <v>502.98899999999998</v>
      </c>
    </row>
    <row r="326" spans="1:22" x14ac:dyDescent="0.2">
      <c r="A326" s="1">
        <v>1156.9824000000001</v>
      </c>
      <c r="B326" s="1">
        <v>1173.0835935</v>
      </c>
      <c r="C326" s="1">
        <v>1156.9824000000001</v>
      </c>
      <c r="D326" s="1">
        <v>1160.58</v>
      </c>
      <c r="E326" s="1">
        <v>1156.9824000000001</v>
      </c>
      <c r="F326" s="1">
        <v>937.4624</v>
      </c>
      <c r="I326" s="1">
        <v>1156.9824000000001</v>
      </c>
      <c r="J326" s="1">
        <v>542.30982749999998</v>
      </c>
      <c r="K326" s="1">
        <v>1156.9824000000001</v>
      </c>
      <c r="L326" s="1">
        <v>549.70600000000002</v>
      </c>
      <c r="M326" s="1">
        <v>1156.9824000000001</v>
      </c>
      <c r="N326" s="1">
        <v>610.36599999999999</v>
      </c>
      <c r="Q326" s="1">
        <v>1156.9824000000001</v>
      </c>
      <c r="R326" s="1">
        <v>534.82399999999996</v>
      </c>
      <c r="S326" s="1">
        <v>1156.9824000000001</v>
      </c>
      <c r="T326" s="1">
        <v>417.55099999999999</v>
      </c>
      <c r="U326" s="1">
        <v>1156.9824000000001</v>
      </c>
      <c r="V326" s="1">
        <v>487.6</v>
      </c>
    </row>
    <row r="327" spans="1:22" x14ac:dyDescent="0.2">
      <c r="A327" s="1">
        <v>1158.9132</v>
      </c>
      <c r="B327" s="1">
        <v>1042.7598089999999</v>
      </c>
      <c r="C327" s="1">
        <v>1158.9132</v>
      </c>
      <c r="D327" s="1">
        <v>1088.8699999999999</v>
      </c>
      <c r="E327" s="1">
        <v>1158.9132</v>
      </c>
      <c r="F327" s="1">
        <v>892.56020000000001</v>
      </c>
      <c r="I327" s="1">
        <v>1158.9132</v>
      </c>
      <c r="J327" s="1">
        <v>502.48164750000001</v>
      </c>
      <c r="K327" s="1">
        <v>1158.9132</v>
      </c>
      <c r="L327" s="1">
        <v>538.91</v>
      </c>
      <c r="M327" s="1">
        <v>1158.9132</v>
      </c>
      <c r="N327" s="1">
        <v>651.41499999999996</v>
      </c>
      <c r="Q327" s="1">
        <v>1158.9132</v>
      </c>
      <c r="R327" s="1">
        <v>497.47800000000001</v>
      </c>
      <c r="S327" s="1">
        <v>1158.9132</v>
      </c>
      <c r="T327" s="1">
        <v>398.11700000000002</v>
      </c>
      <c r="U327" s="1">
        <v>1158.9132</v>
      </c>
      <c r="V327" s="1">
        <v>473.30500000000001</v>
      </c>
    </row>
    <row r="328" spans="1:22" x14ac:dyDescent="0.2">
      <c r="A328" s="1">
        <v>1160.8434999999999</v>
      </c>
      <c r="B328" s="1">
        <v>955.11595724999995</v>
      </c>
      <c r="C328" s="1">
        <v>1160.8434999999999</v>
      </c>
      <c r="D328" s="1">
        <v>1028.32</v>
      </c>
      <c r="E328" s="1">
        <v>1160.8434999999999</v>
      </c>
      <c r="F328" s="1">
        <v>839.43020000000001</v>
      </c>
      <c r="I328" s="1">
        <v>1160.8434999999999</v>
      </c>
      <c r="J328" s="1">
        <v>495.38277249999999</v>
      </c>
      <c r="K328" s="1">
        <v>1160.8434999999999</v>
      </c>
      <c r="L328" s="1">
        <v>500.32799999999997</v>
      </c>
      <c r="M328" s="1">
        <v>1160.8434999999999</v>
      </c>
      <c r="N328" s="1">
        <v>617.59900000000005</v>
      </c>
      <c r="Q328" s="1">
        <v>1160.8434999999999</v>
      </c>
      <c r="R328" s="1">
        <v>487.2</v>
      </c>
      <c r="S328" s="1">
        <v>1160.8434999999999</v>
      </c>
      <c r="T328" s="1">
        <v>385.75900000000001</v>
      </c>
      <c r="U328" s="1">
        <v>1160.8434999999999</v>
      </c>
      <c r="V328" s="1">
        <v>394.10399999999998</v>
      </c>
    </row>
    <row r="329" spans="1:22" x14ac:dyDescent="0.2">
      <c r="A329" s="1">
        <v>1162.7732000000001</v>
      </c>
      <c r="B329" s="1">
        <v>919.56582900000001</v>
      </c>
      <c r="C329" s="1">
        <v>1162.7732000000001</v>
      </c>
      <c r="D329" s="1">
        <v>1008.91</v>
      </c>
      <c r="E329" s="1">
        <v>1162.7732000000001</v>
      </c>
      <c r="F329" s="1">
        <v>808.87239999999997</v>
      </c>
      <c r="I329" s="1">
        <v>1162.7732000000001</v>
      </c>
      <c r="J329" s="1">
        <v>389.879525</v>
      </c>
      <c r="K329" s="1">
        <v>1162.7732000000001</v>
      </c>
      <c r="L329" s="1">
        <v>437.96600000000001</v>
      </c>
      <c r="M329" s="1">
        <v>1162.7732000000001</v>
      </c>
      <c r="N329" s="1">
        <v>577.91800000000001</v>
      </c>
      <c r="Q329" s="1">
        <v>1162.7732000000001</v>
      </c>
      <c r="R329" s="1">
        <v>446.99200000000002</v>
      </c>
      <c r="S329" s="1">
        <v>1162.7732000000001</v>
      </c>
      <c r="T329" s="1">
        <v>382.476</v>
      </c>
      <c r="U329" s="1">
        <v>1162.7732000000001</v>
      </c>
      <c r="V329" s="1">
        <v>341.99700000000001</v>
      </c>
    </row>
    <row r="330" spans="1:22" x14ac:dyDescent="0.2">
      <c r="A330" s="1">
        <v>1164.7022999999999</v>
      </c>
      <c r="B330" s="1">
        <v>870.18463350000002</v>
      </c>
      <c r="C330" s="1">
        <v>1164.7022999999999</v>
      </c>
      <c r="D330" s="1">
        <v>974.66300000000001</v>
      </c>
      <c r="E330" s="1">
        <v>1164.7022999999999</v>
      </c>
      <c r="F330" s="1">
        <v>770.08820000000003</v>
      </c>
      <c r="I330" s="1">
        <v>1164.7022999999999</v>
      </c>
      <c r="J330" s="1">
        <v>410.36617999999999</v>
      </c>
      <c r="K330" s="1">
        <v>1164.7022999999999</v>
      </c>
      <c r="L330" s="1">
        <v>455.82400000000001</v>
      </c>
      <c r="M330" s="1">
        <v>1164.7022999999999</v>
      </c>
      <c r="N330" s="1">
        <v>590.37099999999998</v>
      </c>
      <c r="Q330" s="1">
        <v>1164.7022999999999</v>
      </c>
      <c r="R330" s="1">
        <v>434.85300000000001</v>
      </c>
      <c r="S330" s="1">
        <v>1164.7022999999999</v>
      </c>
      <c r="T330" s="1">
        <v>350.26900000000001</v>
      </c>
      <c r="U330" s="1">
        <v>1164.7022999999999</v>
      </c>
      <c r="V330" s="1">
        <v>330.98500000000001</v>
      </c>
    </row>
    <row r="331" spans="1:22" x14ac:dyDescent="0.2">
      <c r="A331" s="1">
        <v>1166.6306</v>
      </c>
      <c r="B331" s="1">
        <v>722.20116150000001</v>
      </c>
      <c r="C331" s="1">
        <v>1166.6306</v>
      </c>
      <c r="D331" s="1">
        <v>997.56500000000005</v>
      </c>
      <c r="E331" s="1">
        <v>1166.6306</v>
      </c>
      <c r="F331" s="1">
        <v>811.27760000000001</v>
      </c>
      <c r="I331" s="1">
        <v>1166.6306</v>
      </c>
      <c r="J331" s="1">
        <v>502.57707499999998</v>
      </c>
      <c r="K331" s="1">
        <v>1166.6306</v>
      </c>
      <c r="L331" s="1">
        <v>387.9</v>
      </c>
      <c r="M331" s="1">
        <v>1166.6306</v>
      </c>
      <c r="N331" s="1">
        <v>595.95899999999995</v>
      </c>
      <c r="Q331" s="1">
        <v>1166.6306</v>
      </c>
      <c r="R331" s="1">
        <v>464.78300000000002</v>
      </c>
      <c r="S331" s="1">
        <v>1166.6306</v>
      </c>
      <c r="T331" s="1">
        <v>356.13799999999998</v>
      </c>
      <c r="U331" s="1">
        <v>1166.6306</v>
      </c>
      <c r="V331" s="1">
        <v>300.06700000000001</v>
      </c>
    </row>
    <row r="332" spans="1:22" x14ac:dyDescent="0.2">
      <c r="A332" s="1">
        <v>1168.5585000000001</v>
      </c>
      <c r="B332" s="1">
        <v>696.95958150000001</v>
      </c>
      <c r="C332" s="1">
        <v>1168.5585000000001</v>
      </c>
      <c r="D332" s="1">
        <v>1100.6199999999999</v>
      </c>
      <c r="E332" s="1">
        <v>1168.5585000000001</v>
      </c>
      <c r="F332" s="1">
        <v>924.04060000000004</v>
      </c>
      <c r="I332" s="1">
        <v>1168.5585000000001</v>
      </c>
      <c r="J332" s="1">
        <v>330.66792500000003</v>
      </c>
      <c r="K332" s="1">
        <v>1168.5585000000001</v>
      </c>
      <c r="L332" s="1">
        <v>342.2</v>
      </c>
      <c r="M332" s="1">
        <v>1168.5585000000001</v>
      </c>
      <c r="N332" s="1">
        <v>583.67999999999995</v>
      </c>
      <c r="Q332" s="1">
        <v>1168.5585000000001</v>
      </c>
      <c r="R332" s="1">
        <v>483.78199999999998</v>
      </c>
      <c r="S332" s="1">
        <v>1168.5585000000001</v>
      </c>
      <c r="T332" s="1">
        <v>406.08199999999999</v>
      </c>
      <c r="U332" s="1">
        <v>1168.5585000000001</v>
      </c>
      <c r="V332" s="1">
        <v>395.24299999999999</v>
      </c>
    </row>
    <row r="333" spans="1:22" x14ac:dyDescent="0.2">
      <c r="A333" s="1">
        <v>1170.4857</v>
      </c>
      <c r="B333" s="1">
        <v>949.86043425000003</v>
      </c>
      <c r="C333" s="1">
        <v>1170.4857</v>
      </c>
      <c r="D333" s="1">
        <v>1233.83</v>
      </c>
      <c r="E333" s="1">
        <v>1170.4857</v>
      </c>
      <c r="F333" s="1">
        <v>1084.5771999999999</v>
      </c>
      <c r="I333" s="1">
        <v>1170.4857</v>
      </c>
      <c r="J333" s="1">
        <v>459.59047750000002</v>
      </c>
      <c r="K333" s="1">
        <v>1170.4857</v>
      </c>
      <c r="L333" s="1">
        <v>388.72399999999999</v>
      </c>
      <c r="M333" s="1">
        <v>1170.4857</v>
      </c>
      <c r="N333" s="1">
        <v>655.53499999999997</v>
      </c>
      <c r="Q333" s="1">
        <v>1170.4857</v>
      </c>
      <c r="R333" s="1">
        <v>534.84900000000005</v>
      </c>
      <c r="S333" s="1">
        <v>1170.4857</v>
      </c>
      <c r="T333" s="1">
        <v>463.10199999999998</v>
      </c>
      <c r="U333" s="1">
        <v>1170.4857</v>
      </c>
      <c r="V333" s="1">
        <v>457.51299999999998</v>
      </c>
    </row>
    <row r="334" spans="1:22" x14ac:dyDescent="0.2">
      <c r="A334" s="1">
        <v>1172.4123999999999</v>
      </c>
      <c r="B334" s="1">
        <v>1141.842429</v>
      </c>
      <c r="C334" s="1">
        <v>1172.4123999999999</v>
      </c>
      <c r="D334" s="1">
        <v>1317.14</v>
      </c>
      <c r="E334" s="1">
        <v>1172.4123999999999</v>
      </c>
      <c r="F334" s="1">
        <v>1098.2873999999999</v>
      </c>
      <c r="I334" s="1">
        <v>1172.4123999999999</v>
      </c>
      <c r="J334" s="1">
        <v>516.48388750000004</v>
      </c>
      <c r="K334" s="1">
        <v>1172.4123999999999</v>
      </c>
      <c r="L334" s="1">
        <v>447.47399999999999</v>
      </c>
      <c r="M334" s="1">
        <v>1172.4123999999999</v>
      </c>
      <c r="N334" s="1">
        <v>695.52300000000002</v>
      </c>
      <c r="Q334" s="1">
        <v>1172.4123999999999</v>
      </c>
      <c r="R334" s="1">
        <v>686.98699999999997</v>
      </c>
      <c r="S334" s="1">
        <v>1172.4123999999999</v>
      </c>
      <c r="T334" s="1">
        <v>557.19799999999998</v>
      </c>
      <c r="U334" s="1">
        <v>1172.4123999999999</v>
      </c>
      <c r="V334" s="1">
        <v>553.87800000000004</v>
      </c>
    </row>
    <row r="335" spans="1:22" x14ac:dyDescent="0.2">
      <c r="A335" s="1">
        <v>1174.3384000000001</v>
      </c>
      <c r="B335" s="1">
        <v>1164.5881065000001</v>
      </c>
      <c r="C335" s="1">
        <v>1174.3384000000001</v>
      </c>
      <c r="D335" s="1">
        <v>1354.28</v>
      </c>
      <c r="E335" s="1">
        <v>1174.3384000000001</v>
      </c>
      <c r="F335" s="1">
        <v>1177.9698000000001</v>
      </c>
      <c r="I335" s="1">
        <v>1174.3384000000001</v>
      </c>
      <c r="J335" s="1">
        <v>566.52048249999996</v>
      </c>
      <c r="K335" s="1">
        <v>1174.3384000000001</v>
      </c>
      <c r="L335" s="1">
        <v>556.45000000000005</v>
      </c>
      <c r="M335" s="1">
        <v>1174.3384000000001</v>
      </c>
      <c r="N335" s="1">
        <v>750.64499999999998</v>
      </c>
      <c r="Q335" s="1">
        <v>1174.3384000000001</v>
      </c>
      <c r="R335" s="1">
        <v>788.19299999999998</v>
      </c>
      <c r="S335" s="1">
        <v>1174.3384000000001</v>
      </c>
      <c r="T335" s="1">
        <v>657.36900000000003</v>
      </c>
      <c r="U335" s="1">
        <v>1174.3384000000001</v>
      </c>
      <c r="V335" s="1">
        <v>657.33699999999999</v>
      </c>
    </row>
    <row r="336" spans="1:22" x14ac:dyDescent="0.2">
      <c r="A336" s="1">
        <v>1176.2637999999999</v>
      </c>
      <c r="B336" s="1">
        <v>1173.5074259999999</v>
      </c>
      <c r="C336" s="1">
        <v>1176.2637999999999</v>
      </c>
      <c r="D336" s="1">
        <v>1300.57</v>
      </c>
      <c r="E336" s="1">
        <v>1176.2637999999999</v>
      </c>
      <c r="F336" s="1">
        <v>1171.0272</v>
      </c>
      <c r="I336" s="1">
        <v>1176.2637999999999</v>
      </c>
      <c r="J336" s="1">
        <v>581.76560749999999</v>
      </c>
      <c r="K336" s="1">
        <v>1176.2637999999999</v>
      </c>
      <c r="L336" s="1">
        <v>581.654</v>
      </c>
      <c r="M336" s="1">
        <v>1176.2637999999999</v>
      </c>
      <c r="N336" s="1">
        <v>725.899</v>
      </c>
      <c r="Q336" s="1">
        <v>1176.2637999999999</v>
      </c>
      <c r="R336" s="1">
        <v>789.46799999999996</v>
      </c>
      <c r="S336" s="1">
        <v>1176.2637999999999</v>
      </c>
      <c r="T336" s="1">
        <v>659.61699999999996</v>
      </c>
      <c r="U336" s="1">
        <v>1176.2637999999999</v>
      </c>
      <c r="V336" s="1">
        <v>671.89</v>
      </c>
    </row>
    <row r="337" spans="1:22" x14ac:dyDescent="0.2">
      <c r="A337" s="1">
        <v>1178.1886999999999</v>
      </c>
      <c r="B337" s="1">
        <v>1140.34959675</v>
      </c>
      <c r="C337" s="1">
        <v>1178.1886999999999</v>
      </c>
      <c r="D337" s="1">
        <v>1149.02</v>
      </c>
      <c r="E337" s="1">
        <v>1178.1886999999999</v>
      </c>
      <c r="F337" s="1">
        <v>1113.8581999999999</v>
      </c>
      <c r="I337" s="1">
        <v>1178.1886999999999</v>
      </c>
      <c r="J337" s="1">
        <v>564.54908999999998</v>
      </c>
      <c r="K337" s="1">
        <v>1178.1886999999999</v>
      </c>
      <c r="L337" s="1">
        <v>501.09</v>
      </c>
      <c r="M337" s="1">
        <v>1178.1886999999999</v>
      </c>
      <c r="N337" s="1">
        <v>610.28499999999997</v>
      </c>
      <c r="Q337" s="1">
        <v>1178.1886999999999</v>
      </c>
      <c r="R337" s="1">
        <v>725.81299999999999</v>
      </c>
      <c r="S337" s="1">
        <v>1178.1886999999999</v>
      </c>
      <c r="T337" s="1">
        <v>600.94000000000005</v>
      </c>
      <c r="U337" s="1">
        <v>1178.1886999999999</v>
      </c>
      <c r="V337" s="1">
        <v>596.53800000000001</v>
      </c>
    </row>
    <row r="338" spans="1:22" x14ac:dyDescent="0.2">
      <c r="A338" s="1">
        <v>1180.1129000000001</v>
      </c>
      <c r="B338" s="1">
        <v>1022.7266595</v>
      </c>
      <c r="C338" s="1">
        <v>1180.1129000000001</v>
      </c>
      <c r="D338" s="1">
        <v>1012.62</v>
      </c>
      <c r="E338" s="1">
        <v>1180.1129000000001</v>
      </c>
      <c r="F338" s="1">
        <v>961.66279999999995</v>
      </c>
      <c r="I338" s="1">
        <v>1180.1129000000001</v>
      </c>
      <c r="J338" s="1">
        <v>445.04825749999998</v>
      </c>
      <c r="K338" s="1">
        <v>1180.1129000000001</v>
      </c>
      <c r="L338" s="1">
        <v>476.75599999999997</v>
      </c>
      <c r="M338" s="1">
        <v>1180.1129000000001</v>
      </c>
      <c r="N338" s="1">
        <v>588.80499999999995</v>
      </c>
      <c r="Q338" s="1">
        <v>1180.1129000000001</v>
      </c>
      <c r="R338" s="1">
        <v>654.22699999999998</v>
      </c>
      <c r="S338" s="1">
        <v>1180.1129000000001</v>
      </c>
      <c r="T338" s="1">
        <v>526.34</v>
      </c>
      <c r="U338" s="1">
        <v>1180.1129000000001</v>
      </c>
      <c r="V338" s="1">
        <v>501.28100000000001</v>
      </c>
    </row>
    <row r="339" spans="1:22" x14ac:dyDescent="0.2">
      <c r="A339" s="1">
        <v>1182.0364999999999</v>
      </c>
      <c r="B339" s="1">
        <v>914.82832350000001</v>
      </c>
      <c r="C339" s="1">
        <v>1182.0364999999999</v>
      </c>
      <c r="D339" s="1">
        <v>903.36500000000001</v>
      </c>
      <c r="E339" s="1">
        <v>1182.0364999999999</v>
      </c>
      <c r="F339" s="1">
        <v>878.24239999999998</v>
      </c>
      <c r="I339" s="1">
        <v>1182.0364999999999</v>
      </c>
      <c r="J339" s="1">
        <v>358.25345499999997</v>
      </c>
      <c r="K339" s="1">
        <v>1182.0364999999999</v>
      </c>
      <c r="L339" s="1">
        <v>324.65800000000002</v>
      </c>
      <c r="M339" s="1">
        <v>1182.0364999999999</v>
      </c>
      <c r="N339" s="1">
        <v>548.45600000000002</v>
      </c>
      <c r="Q339" s="1">
        <v>1182.0364999999999</v>
      </c>
      <c r="R339" s="1">
        <v>553.71100000000001</v>
      </c>
      <c r="S339" s="1">
        <v>1182.0364999999999</v>
      </c>
      <c r="T339" s="1">
        <v>447.815</v>
      </c>
      <c r="U339" s="1">
        <v>1182.0364999999999</v>
      </c>
      <c r="V339" s="1">
        <v>465.11799999999999</v>
      </c>
    </row>
    <row r="340" spans="1:22" x14ac:dyDescent="0.2">
      <c r="A340" s="1">
        <v>1183.9595999999999</v>
      </c>
      <c r="B340" s="1">
        <v>764.73510750000003</v>
      </c>
      <c r="C340" s="1">
        <v>1183.9595999999999</v>
      </c>
      <c r="D340" s="1">
        <v>913.26700000000005</v>
      </c>
      <c r="E340" s="1">
        <v>1183.9595999999999</v>
      </c>
      <c r="F340" s="1">
        <v>909.79560000000004</v>
      </c>
      <c r="I340" s="1">
        <v>1183.9595999999999</v>
      </c>
      <c r="J340" s="1">
        <v>368.90642250000002</v>
      </c>
      <c r="K340" s="1">
        <v>1183.9595999999999</v>
      </c>
      <c r="L340" s="1">
        <v>346.79199999999997</v>
      </c>
      <c r="M340" s="1">
        <v>1183.9595999999999</v>
      </c>
      <c r="N340" s="1">
        <v>535.23900000000003</v>
      </c>
      <c r="Q340" s="1">
        <v>1183.9595999999999</v>
      </c>
      <c r="R340" s="1">
        <v>572.26400000000001</v>
      </c>
      <c r="S340" s="1">
        <v>1183.9595999999999</v>
      </c>
      <c r="T340" s="1">
        <v>472.36700000000002</v>
      </c>
      <c r="U340" s="1">
        <v>1183.9595999999999</v>
      </c>
      <c r="V340" s="1">
        <v>449.05</v>
      </c>
    </row>
    <row r="341" spans="1:22" x14ac:dyDescent="0.2">
      <c r="A341" s="1">
        <v>1185.8820000000001</v>
      </c>
      <c r="B341" s="1">
        <v>652.43362275000004</v>
      </c>
      <c r="C341" s="1">
        <v>1185.8820000000001</v>
      </c>
      <c r="D341" s="1">
        <v>975.32100000000003</v>
      </c>
      <c r="E341" s="1">
        <v>1185.8820000000001</v>
      </c>
      <c r="F341" s="1">
        <v>916.32380000000001</v>
      </c>
      <c r="I341" s="1">
        <v>1185.8820000000001</v>
      </c>
      <c r="J341" s="1">
        <v>349.97919250000001</v>
      </c>
      <c r="K341" s="1">
        <v>1185.8820000000001</v>
      </c>
      <c r="L341" s="1">
        <v>313.03199999999998</v>
      </c>
      <c r="M341" s="1">
        <v>1185.8820000000001</v>
      </c>
      <c r="N341" s="1">
        <v>533.15300000000002</v>
      </c>
      <c r="Q341" s="1">
        <v>1185.8820000000001</v>
      </c>
      <c r="R341" s="1">
        <v>566.88699999999994</v>
      </c>
      <c r="S341" s="1">
        <v>1185.8820000000001</v>
      </c>
      <c r="T341" s="1">
        <v>475.99400000000003</v>
      </c>
      <c r="U341" s="1">
        <v>1185.8820000000001</v>
      </c>
      <c r="V341" s="1">
        <v>481.077</v>
      </c>
    </row>
    <row r="342" spans="1:22" x14ac:dyDescent="0.2">
      <c r="A342" s="1">
        <v>1187.8037999999999</v>
      </c>
      <c r="B342" s="1">
        <v>652.43362275000004</v>
      </c>
      <c r="C342" s="1">
        <v>1187.8037999999999</v>
      </c>
      <c r="D342" s="1">
        <v>998.52800000000002</v>
      </c>
      <c r="E342" s="1">
        <v>1187.8037999999999</v>
      </c>
      <c r="F342" s="1">
        <v>1059.6207999999999</v>
      </c>
      <c r="I342" s="1">
        <v>1187.8037999999999</v>
      </c>
      <c r="J342" s="1">
        <v>361.43049250000001</v>
      </c>
      <c r="K342" s="1">
        <v>1187.8037999999999</v>
      </c>
      <c r="L342" s="1">
        <v>313.03199999999998</v>
      </c>
      <c r="M342" s="1">
        <v>1187.8037999999999</v>
      </c>
      <c r="N342" s="1">
        <v>601.19899999999996</v>
      </c>
      <c r="Q342" s="1">
        <v>1187.8037999999999</v>
      </c>
      <c r="R342" s="1">
        <v>574.57899999999995</v>
      </c>
      <c r="S342" s="1">
        <v>1187.8037999999999</v>
      </c>
      <c r="T342" s="1">
        <v>544.69799999999998</v>
      </c>
      <c r="U342" s="1">
        <v>1187.8037999999999</v>
      </c>
      <c r="V342" s="1">
        <v>527.19899999999996</v>
      </c>
    </row>
    <row r="343" spans="1:22" x14ac:dyDescent="0.2">
      <c r="A343" s="1">
        <v>1189.7251000000001</v>
      </c>
      <c r="B343" s="1">
        <v>722.42249624999999</v>
      </c>
      <c r="C343" s="1">
        <v>1189.7251000000001</v>
      </c>
      <c r="D343" s="1">
        <v>1105.8900000000001</v>
      </c>
      <c r="E343" s="1">
        <v>1189.7251000000001</v>
      </c>
      <c r="F343" s="1">
        <v>1075.6102000000001</v>
      </c>
      <c r="I343" s="1">
        <v>1189.7251000000001</v>
      </c>
      <c r="J343" s="1">
        <v>330.66792500000003</v>
      </c>
      <c r="K343" s="1">
        <v>1189.7251000000001</v>
      </c>
      <c r="L343" s="1">
        <v>345.28800000000001</v>
      </c>
      <c r="M343" s="1">
        <v>1189.7251000000001</v>
      </c>
      <c r="N343" s="1">
        <v>659.37699999999995</v>
      </c>
      <c r="Q343" s="1">
        <v>1189.7251000000001</v>
      </c>
      <c r="R343" s="1">
        <v>705.34100000000001</v>
      </c>
      <c r="S343" s="1">
        <v>1189.7251000000001</v>
      </c>
      <c r="T343" s="1">
        <v>606.47799999999995</v>
      </c>
      <c r="U343" s="1">
        <v>1189.7251000000001</v>
      </c>
      <c r="V343" s="1">
        <v>618.41600000000005</v>
      </c>
    </row>
    <row r="344" spans="1:22" x14ac:dyDescent="0.2">
      <c r="A344" s="1">
        <v>1191.6456000000001</v>
      </c>
      <c r="B344" s="1">
        <v>703.19462850000002</v>
      </c>
      <c r="C344" s="1">
        <v>1191.6456000000001</v>
      </c>
      <c r="D344" s="1">
        <v>1180.4000000000001</v>
      </c>
      <c r="E344" s="1">
        <v>1191.6456000000001</v>
      </c>
      <c r="F344" s="1">
        <v>1153.3732</v>
      </c>
      <c r="I344" s="1">
        <v>1191.6456000000001</v>
      </c>
      <c r="J344" s="1">
        <v>414.96299249999998</v>
      </c>
      <c r="K344" s="1">
        <v>1191.6456000000001</v>
      </c>
      <c r="L344" s="1">
        <v>317.69600000000003</v>
      </c>
      <c r="M344" s="1">
        <v>1191.6456000000001</v>
      </c>
      <c r="N344" s="1">
        <v>668.68499999999995</v>
      </c>
      <c r="Q344" s="1">
        <v>1191.6456000000001</v>
      </c>
      <c r="R344" s="1">
        <v>822.17200000000003</v>
      </c>
      <c r="S344" s="1">
        <v>1191.6456000000001</v>
      </c>
      <c r="T344" s="1">
        <v>662.33500000000004</v>
      </c>
      <c r="U344" s="1">
        <v>1191.6456000000001</v>
      </c>
      <c r="V344" s="1">
        <v>699.72799999999995</v>
      </c>
    </row>
    <row r="345" spans="1:22" x14ac:dyDescent="0.2">
      <c r="A345" s="1">
        <v>1193.5657000000001</v>
      </c>
      <c r="B345" s="1">
        <v>652.43362275000004</v>
      </c>
      <c r="C345" s="1">
        <v>1193.5657000000001</v>
      </c>
      <c r="D345" s="1">
        <v>1244.07</v>
      </c>
      <c r="E345" s="1">
        <v>1193.5657000000001</v>
      </c>
      <c r="F345" s="1">
        <v>1256.5098</v>
      </c>
      <c r="I345" s="1">
        <v>1193.5657000000001</v>
      </c>
      <c r="J345" s="1">
        <v>412.82169249999998</v>
      </c>
      <c r="K345" s="1">
        <v>1193.5657000000001</v>
      </c>
      <c r="L345" s="1">
        <v>318.27600000000001</v>
      </c>
      <c r="M345" s="1">
        <v>1193.5657000000001</v>
      </c>
      <c r="N345" s="1">
        <v>660.12400000000002</v>
      </c>
      <c r="Q345" s="1">
        <v>1193.5657000000001</v>
      </c>
      <c r="R345" s="1">
        <v>840.07399999999996</v>
      </c>
      <c r="S345" s="1">
        <v>1193.5657000000001</v>
      </c>
      <c r="T345" s="1">
        <v>738.26800000000003</v>
      </c>
      <c r="U345" s="1">
        <v>1193.5657000000001</v>
      </c>
      <c r="V345" s="1">
        <v>741.13499999999999</v>
      </c>
    </row>
    <row r="346" spans="1:22" x14ac:dyDescent="0.2">
      <c r="A346" s="1">
        <v>1195.4851000000001</v>
      </c>
      <c r="B346" s="1">
        <v>820.92587849999995</v>
      </c>
      <c r="C346" s="1">
        <v>1195.4851000000001</v>
      </c>
      <c r="D346" s="1">
        <v>1251.8800000000001</v>
      </c>
      <c r="E346" s="1">
        <v>1195.4851000000001</v>
      </c>
      <c r="F346" s="1">
        <v>1275.82</v>
      </c>
      <c r="I346" s="1">
        <v>1195.4851000000001</v>
      </c>
      <c r="J346" s="1">
        <v>338.64892250000003</v>
      </c>
      <c r="K346" s="1">
        <v>1195.4851000000001</v>
      </c>
      <c r="L346" s="1">
        <v>313.03199999999998</v>
      </c>
      <c r="M346" s="1">
        <v>1195.4851000000001</v>
      </c>
      <c r="N346" s="1">
        <v>700.69399999999996</v>
      </c>
      <c r="Q346" s="1">
        <v>1195.4851000000001</v>
      </c>
      <c r="R346" s="1">
        <v>910.04499999999996</v>
      </c>
      <c r="S346" s="1">
        <v>1195.4851000000001</v>
      </c>
      <c r="T346" s="1">
        <v>748.27700000000004</v>
      </c>
      <c r="U346" s="1">
        <v>1195.4851000000001</v>
      </c>
      <c r="V346" s="1">
        <v>757.63699999999994</v>
      </c>
    </row>
    <row r="347" spans="1:22" x14ac:dyDescent="0.2">
      <c r="A347" s="1">
        <v>1197.4039</v>
      </c>
      <c r="B347" s="1">
        <v>844.86299625000004</v>
      </c>
      <c r="C347" s="1">
        <v>1197.4039</v>
      </c>
      <c r="D347" s="1">
        <v>1482.86</v>
      </c>
      <c r="E347" s="1">
        <v>1197.4039</v>
      </c>
      <c r="F347" s="1">
        <v>1398.9023999999999</v>
      </c>
      <c r="I347" s="1">
        <v>1197.4039</v>
      </c>
      <c r="J347" s="1">
        <v>362.35451</v>
      </c>
      <c r="K347" s="1">
        <v>1197.4039</v>
      </c>
      <c r="L347" s="1">
        <v>313.03199999999998</v>
      </c>
      <c r="M347" s="1">
        <v>1197.4039</v>
      </c>
      <c r="N347" s="1">
        <v>752.39400000000001</v>
      </c>
      <c r="Q347" s="1">
        <v>1197.4039</v>
      </c>
      <c r="R347" s="1">
        <v>938.08600000000001</v>
      </c>
      <c r="S347" s="1">
        <v>1197.4039</v>
      </c>
      <c r="T347" s="1">
        <v>847.36300000000006</v>
      </c>
      <c r="U347" s="1">
        <v>1197.4039</v>
      </c>
      <c r="V347" s="1">
        <v>850.23500000000001</v>
      </c>
    </row>
    <row r="348" spans="1:22" x14ac:dyDescent="0.2">
      <c r="A348" s="1">
        <v>1199.3221000000001</v>
      </c>
      <c r="B348" s="1">
        <v>1048.01062275</v>
      </c>
      <c r="C348" s="1">
        <v>1199.3221000000001</v>
      </c>
      <c r="D348" s="1">
        <v>1740.98</v>
      </c>
      <c r="E348" s="1">
        <v>1199.3221000000001</v>
      </c>
      <c r="F348" s="1">
        <v>1716.7639999999999</v>
      </c>
      <c r="I348" s="1">
        <v>1199.3221000000001</v>
      </c>
      <c r="J348" s="1">
        <v>423.42345499999999</v>
      </c>
      <c r="K348" s="1">
        <v>1199.3221000000001</v>
      </c>
      <c r="L348" s="1">
        <v>361.61</v>
      </c>
      <c r="M348" s="1">
        <v>1199.3221000000001</v>
      </c>
      <c r="N348" s="1">
        <v>863.22400000000005</v>
      </c>
      <c r="Q348" s="1">
        <v>1199.3221000000001</v>
      </c>
      <c r="R348" s="1">
        <v>1057.2</v>
      </c>
      <c r="S348" s="1">
        <v>1199.3221000000001</v>
      </c>
      <c r="T348" s="1">
        <v>923.52599999999995</v>
      </c>
      <c r="U348" s="1">
        <v>1199.3221000000001</v>
      </c>
      <c r="V348" s="1">
        <v>988.928</v>
      </c>
    </row>
    <row r="349" spans="1:22" x14ac:dyDescent="0.2">
      <c r="A349" s="1">
        <v>1201.2399</v>
      </c>
      <c r="B349" s="1">
        <v>1359.7252987500001</v>
      </c>
      <c r="C349" s="1">
        <v>1201.2399</v>
      </c>
      <c r="D349" s="1">
        <v>2102.2600000000002</v>
      </c>
      <c r="E349" s="1">
        <v>1201.2399</v>
      </c>
      <c r="F349" s="1">
        <v>2017.9880000000001</v>
      </c>
      <c r="I349" s="1">
        <v>1201.2399</v>
      </c>
      <c r="J349" s="1">
        <v>582.37075749999997</v>
      </c>
      <c r="K349" s="1">
        <v>1201.2399</v>
      </c>
      <c r="L349" s="1">
        <v>502.35</v>
      </c>
      <c r="M349" s="1">
        <v>1201.2399</v>
      </c>
      <c r="N349" s="1">
        <v>992.18499999999995</v>
      </c>
      <c r="Q349" s="1">
        <v>1201.2399</v>
      </c>
      <c r="R349" s="1">
        <v>1281.3800000000001</v>
      </c>
      <c r="S349" s="1">
        <v>1201.2399</v>
      </c>
      <c r="T349" s="1">
        <v>1125.77</v>
      </c>
      <c r="U349" s="1">
        <v>1201.2399</v>
      </c>
      <c r="V349" s="1">
        <v>1226.72</v>
      </c>
    </row>
    <row r="350" spans="1:22" x14ac:dyDescent="0.2">
      <c r="A350" s="1">
        <v>1203.1569</v>
      </c>
      <c r="B350" s="1">
        <v>1690.5406927500001</v>
      </c>
      <c r="C350" s="1">
        <v>1203.1569</v>
      </c>
      <c r="D350" s="1">
        <v>2580.69</v>
      </c>
      <c r="E350" s="1">
        <v>1203.1569</v>
      </c>
      <c r="F350" s="1">
        <v>2484.5940000000001</v>
      </c>
      <c r="I350" s="1">
        <v>1203.1569</v>
      </c>
      <c r="J350" s="1">
        <v>762.38658999999996</v>
      </c>
      <c r="K350" s="1">
        <v>1203.1569</v>
      </c>
      <c r="L350" s="1">
        <v>649.25199999999995</v>
      </c>
      <c r="M350" s="1">
        <v>1203.1569</v>
      </c>
      <c r="N350" s="1">
        <v>1223.28</v>
      </c>
      <c r="Q350" s="1">
        <v>1203.1569</v>
      </c>
      <c r="R350" s="1">
        <v>1544.63</v>
      </c>
      <c r="S350" s="1">
        <v>1203.1569</v>
      </c>
      <c r="T350" s="1">
        <v>1429.08</v>
      </c>
      <c r="U350" s="1">
        <v>1203.1569</v>
      </c>
      <c r="V350" s="1">
        <v>1492.6</v>
      </c>
    </row>
    <row r="351" spans="1:22" x14ac:dyDescent="0.2">
      <c r="A351" s="1">
        <v>1205.0732</v>
      </c>
      <c r="B351" s="1">
        <v>2134.6370955000002</v>
      </c>
      <c r="C351" s="1">
        <v>1205.0732</v>
      </c>
      <c r="D351" s="1">
        <v>2960.27</v>
      </c>
      <c r="E351" s="1">
        <v>1205.0732</v>
      </c>
      <c r="F351" s="1">
        <v>2911.5940000000001</v>
      </c>
      <c r="I351" s="1">
        <v>1205.0732</v>
      </c>
      <c r="J351" s="1">
        <v>923.90810750000003</v>
      </c>
      <c r="K351" s="1">
        <v>1205.0732</v>
      </c>
      <c r="L351" s="1">
        <v>806.19600000000003</v>
      </c>
      <c r="M351" s="1">
        <v>1205.0732</v>
      </c>
      <c r="N351" s="1">
        <v>1396.5</v>
      </c>
      <c r="Q351" s="1">
        <v>1205.0732</v>
      </c>
      <c r="R351" s="1">
        <v>1825.95</v>
      </c>
      <c r="S351" s="1">
        <v>1205.0732</v>
      </c>
      <c r="T351" s="1">
        <v>1637.47</v>
      </c>
      <c r="U351" s="1">
        <v>1205.0732</v>
      </c>
      <c r="V351" s="1">
        <v>1720.49</v>
      </c>
    </row>
    <row r="352" spans="1:22" x14ac:dyDescent="0.2">
      <c r="A352" s="1">
        <v>1206.9891</v>
      </c>
      <c r="B352" s="1">
        <v>2272.8912570000002</v>
      </c>
      <c r="C352" s="1">
        <v>1206.9891</v>
      </c>
      <c r="D352" s="1">
        <v>3171.01</v>
      </c>
      <c r="E352" s="1">
        <v>1206.9891</v>
      </c>
      <c r="F352" s="1">
        <v>3047.9679999999998</v>
      </c>
      <c r="I352" s="1">
        <v>1206.9891</v>
      </c>
      <c r="J352" s="1">
        <v>934.26548249999996</v>
      </c>
      <c r="K352" s="1">
        <v>1206.9891</v>
      </c>
      <c r="L352" s="1">
        <v>897.26</v>
      </c>
      <c r="M352" s="1">
        <v>1206.9891</v>
      </c>
      <c r="N352" s="1">
        <v>1455.85</v>
      </c>
      <c r="Q352" s="1">
        <v>1206.9891</v>
      </c>
      <c r="R352" s="1">
        <v>1988.35</v>
      </c>
      <c r="S352" s="1">
        <v>1206.9891</v>
      </c>
      <c r="T352" s="1">
        <v>1783.95</v>
      </c>
      <c r="U352" s="1">
        <v>1206.9891</v>
      </c>
      <c r="V352" s="1">
        <v>1842.9</v>
      </c>
    </row>
    <row r="353" spans="1:22" x14ac:dyDescent="0.2">
      <c r="A353" s="1">
        <v>1208.9043999999999</v>
      </c>
      <c r="B353" s="1">
        <v>2124.1354679999999</v>
      </c>
      <c r="C353" s="1">
        <v>1208.9043999999999</v>
      </c>
      <c r="D353" s="1">
        <v>3022.91</v>
      </c>
      <c r="E353" s="1">
        <v>1208.9043999999999</v>
      </c>
      <c r="F353" s="1">
        <v>2896.1239999999998</v>
      </c>
      <c r="I353" s="1">
        <v>1208.9043999999999</v>
      </c>
      <c r="J353" s="1">
        <v>988.9663875</v>
      </c>
      <c r="K353" s="1">
        <v>1208.9043999999999</v>
      </c>
      <c r="L353" s="1">
        <v>826.48599999999999</v>
      </c>
      <c r="M353" s="1">
        <v>1208.9043999999999</v>
      </c>
      <c r="N353" s="1">
        <v>1392.32</v>
      </c>
      <c r="Q353" s="1">
        <v>1208.9043999999999</v>
      </c>
      <c r="R353" s="1">
        <v>1953.81</v>
      </c>
      <c r="S353" s="1">
        <v>1208.9043999999999</v>
      </c>
      <c r="T353" s="1">
        <v>1716.49</v>
      </c>
      <c r="U353" s="1">
        <v>1208.9043999999999</v>
      </c>
      <c r="V353" s="1">
        <v>1764.4</v>
      </c>
    </row>
    <row r="354" spans="1:22" x14ac:dyDescent="0.2">
      <c r="A354" s="1">
        <v>1210.819</v>
      </c>
      <c r="B354" s="1">
        <v>1886.1723562499999</v>
      </c>
      <c r="C354" s="1">
        <v>1210.819</v>
      </c>
      <c r="D354" s="1">
        <v>2689.91</v>
      </c>
      <c r="E354" s="1">
        <v>1210.819</v>
      </c>
      <c r="F354" s="1">
        <v>2520.462</v>
      </c>
      <c r="I354" s="1">
        <v>1210.819</v>
      </c>
      <c r="J354" s="1">
        <v>843.62797750000004</v>
      </c>
      <c r="K354" s="1">
        <v>1210.819</v>
      </c>
      <c r="L354" s="1">
        <v>685.87800000000004</v>
      </c>
      <c r="M354" s="1">
        <v>1210.819</v>
      </c>
      <c r="N354" s="1">
        <v>1251.93</v>
      </c>
      <c r="Q354" s="1">
        <v>1210.819</v>
      </c>
      <c r="R354" s="1">
        <v>1777.34</v>
      </c>
      <c r="S354" s="1">
        <v>1210.819</v>
      </c>
      <c r="T354" s="1">
        <v>1549.12</v>
      </c>
      <c r="U354" s="1">
        <v>1210.819</v>
      </c>
      <c r="V354" s="1">
        <v>1559</v>
      </c>
    </row>
    <row r="355" spans="1:22" x14ac:dyDescent="0.2">
      <c r="A355" s="1">
        <v>1212.7329999999999</v>
      </c>
      <c r="B355" s="1">
        <v>1394.1640440000001</v>
      </c>
      <c r="C355" s="1">
        <v>1212.7329999999999</v>
      </c>
      <c r="D355" s="1">
        <v>2349.9499999999998</v>
      </c>
      <c r="E355" s="1">
        <v>1212.7329999999999</v>
      </c>
      <c r="F355" s="1">
        <v>2122.5540000000001</v>
      </c>
      <c r="I355" s="1">
        <v>1212.7329999999999</v>
      </c>
      <c r="J355" s="1">
        <v>651.86292500000002</v>
      </c>
      <c r="K355" s="1">
        <v>1212.7329999999999</v>
      </c>
      <c r="L355" s="1">
        <v>543.43200000000002</v>
      </c>
      <c r="M355" s="1">
        <v>1212.7329999999999</v>
      </c>
      <c r="N355" s="1">
        <v>1092.67</v>
      </c>
      <c r="Q355" s="1">
        <v>1212.7329999999999</v>
      </c>
      <c r="R355" s="1">
        <v>1510.95</v>
      </c>
      <c r="S355" s="1">
        <v>1212.7329999999999</v>
      </c>
      <c r="T355" s="1">
        <v>1339.82</v>
      </c>
      <c r="U355" s="1">
        <v>1212.7329999999999</v>
      </c>
      <c r="V355" s="1">
        <v>1347.69</v>
      </c>
    </row>
    <row r="356" spans="1:22" x14ac:dyDescent="0.2">
      <c r="A356" s="1">
        <v>1214.6465000000001</v>
      </c>
      <c r="B356" s="1">
        <v>1330.9564905</v>
      </c>
      <c r="C356" s="1">
        <v>1214.6465000000001</v>
      </c>
      <c r="D356" s="1">
        <v>2084.15</v>
      </c>
      <c r="E356" s="1">
        <v>1214.6465000000001</v>
      </c>
      <c r="F356" s="1">
        <v>1908.242</v>
      </c>
      <c r="I356" s="1">
        <v>1214.6465000000001</v>
      </c>
      <c r="J356" s="1">
        <v>476.51140249999997</v>
      </c>
      <c r="K356" s="1">
        <v>1214.6465000000001</v>
      </c>
      <c r="L356" s="1">
        <v>399.14800000000002</v>
      </c>
      <c r="M356" s="1">
        <v>1214.6465000000001</v>
      </c>
      <c r="N356" s="1">
        <v>995.53700000000003</v>
      </c>
      <c r="Q356" s="1">
        <v>1214.6465000000001</v>
      </c>
      <c r="R356" s="1">
        <v>1340.62</v>
      </c>
      <c r="S356" s="1">
        <v>1214.6465000000001</v>
      </c>
      <c r="T356" s="1">
        <v>1139.5999999999999</v>
      </c>
      <c r="U356" s="1">
        <v>1214.6465000000001</v>
      </c>
      <c r="V356" s="1">
        <v>1203.69</v>
      </c>
    </row>
    <row r="357" spans="1:22" x14ac:dyDescent="0.2">
      <c r="A357" s="1">
        <v>1216.5592999999999</v>
      </c>
      <c r="B357" s="1">
        <v>1079.6426550000001</v>
      </c>
      <c r="C357" s="1">
        <v>1216.5592999999999</v>
      </c>
      <c r="D357" s="1">
        <v>2022.51</v>
      </c>
      <c r="E357" s="1">
        <v>1216.5592999999999</v>
      </c>
      <c r="F357" s="1">
        <v>1706.684</v>
      </c>
      <c r="I357" s="1">
        <v>1216.5592999999999</v>
      </c>
      <c r="J357" s="1">
        <v>399.04056500000002</v>
      </c>
      <c r="K357" s="1">
        <v>1216.5592999999999</v>
      </c>
      <c r="L357" s="1">
        <v>313.03199999999998</v>
      </c>
      <c r="M357" s="1">
        <v>1216.5592999999999</v>
      </c>
      <c r="N357" s="1">
        <v>953.53200000000004</v>
      </c>
      <c r="Q357" s="1">
        <v>1216.5592999999999</v>
      </c>
      <c r="R357" s="1">
        <v>1208.3699999999999</v>
      </c>
      <c r="S357" s="1">
        <v>1216.5592999999999</v>
      </c>
      <c r="T357" s="1">
        <v>1017.46</v>
      </c>
      <c r="U357" s="1">
        <v>1216.5592999999999</v>
      </c>
      <c r="V357" s="1">
        <v>1117.48</v>
      </c>
    </row>
    <row r="358" spans="1:22" x14ac:dyDescent="0.2">
      <c r="A358" s="1">
        <v>1218.4717000000001</v>
      </c>
      <c r="B358" s="1">
        <v>969.86061900000004</v>
      </c>
      <c r="C358" s="1">
        <v>1218.4717000000001</v>
      </c>
      <c r="D358" s="1">
        <v>2030.02</v>
      </c>
      <c r="E358" s="1">
        <v>1218.4717000000001</v>
      </c>
      <c r="F358" s="1">
        <v>1708.308</v>
      </c>
      <c r="I358" s="1">
        <v>1218.4717000000001</v>
      </c>
      <c r="J358" s="1">
        <v>358.93308500000001</v>
      </c>
      <c r="K358" s="1">
        <v>1218.4717000000001</v>
      </c>
      <c r="L358" s="1">
        <v>313.03199999999998</v>
      </c>
      <c r="M358" s="1">
        <v>1218.4717000000001</v>
      </c>
      <c r="N358" s="1">
        <v>997.65700000000004</v>
      </c>
      <c r="Q358" s="1">
        <v>1218.4717000000001</v>
      </c>
      <c r="R358" s="1">
        <v>1197.19</v>
      </c>
      <c r="S358" s="1">
        <v>1218.4717000000001</v>
      </c>
      <c r="T358" s="1">
        <v>1031.3900000000001</v>
      </c>
      <c r="U358" s="1">
        <v>1218.4717000000001</v>
      </c>
      <c r="V358" s="1">
        <v>1088.3599999999999</v>
      </c>
    </row>
    <row r="359" spans="1:22" x14ac:dyDescent="0.2">
      <c r="A359" s="1">
        <v>1220.3833</v>
      </c>
      <c r="B359" s="1">
        <v>1044.0030509999999</v>
      </c>
      <c r="C359" s="1">
        <v>1220.3833</v>
      </c>
      <c r="D359" s="1">
        <v>2146.69</v>
      </c>
      <c r="E359" s="1">
        <v>1220.3833</v>
      </c>
      <c r="F359" s="1">
        <v>1747.914</v>
      </c>
      <c r="I359" s="1">
        <v>1220.3833</v>
      </c>
      <c r="J359" s="1">
        <v>419.029135</v>
      </c>
      <c r="K359" s="1">
        <v>1220.3833</v>
      </c>
      <c r="L359" s="1">
        <v>313.03199999999998</v>
      </c>
      <c r="M359" s="1">
        <v>1220.3833</v>
      </c>
      <c r="N359" s="1">
        <v>1063.9100000000001</v>
      </c>
      <c r="Q359" s="1">
        <v>1220.3833</v>
      </c>
      <c r="R359" s="1">
        <v>1279.07</v>
      </c>
      <c r="S359" s="1">
        <v>1220.3833</v>
      </c>
      <c r="T359" s="1">
        <v>1080.4100000000001</v>
      </c>
      <c r="U359" s="1">
        <v>1220.3833</v>
      </c>
      <c r="V359" s="1">
        <v>1151.3399999999999</v>
      </c>
    </row>
    <row r="360" spans="1:22" x14ac:dyDescent="0.2">
      <c r="A360" s="1">
        <v>1222.2943</v>
      </c>
      <c r="B360" s="1">
        <v>1019.51024175</v>
      </c>
      <c r="C360" s="1">
        <v>1222.2943</v>
      </c>
      <c r="D360" s="1">
        <v>2370.5100000000002</v>
      </c>
      <c r="E360" s="1">
        <v>1222.2943</v>
      </c>
      <c r="F360" s="1">
        <v>1940.288</v>
      </c>
      <c r="I360" s="1">
        <v>1222.2943</v>
      </c>
      <c r="J360" s="1">
        <v>446.66586999999998</v>
      </c>
      <c r="K360" s="1">
        <v>1222.2943</v>
      </c>
      <c r="L360" s="1">
        <v>378.60399999999998</v>
      </c>
      <c r="M360" s="1">
        <v>1222.2943</v>
      </c>
      <c r="N360" s="1">
        <v>1169.29</v>
      </c>
      <c r="Q360" s="1">
        <v>1222.2943</v>
      </c>
      <c r="R360" s="1">
        <v>1353.03</v>
      </c>
      <c r="S360" s="1">
        <v>1222.2943</v>
      </c>
      <c r="T360" s="1">
        <v>1210.28</v>
      </c>
      <c r="U360" s="1">
        <v>1222.2943</v>
      </c>
      <c r="V360" s="1">
        <v>1279.42</v>
      </c>
    </row>
    <row r="361" spans="1:22" x14ac:dyDescent="0.2">
      <c r="A361" s="1">
        <v>1224.2048</v>
      </c>
      <c r="B361" s="1">
        <v>1240.1621505000001</v>
      </c>
      <c r="C361" s="1">
        <v>1224.2048</v>
      </c>
      <c r="D361" s="1">
        <v>2594.48</v>
      </c>
      <c r="E361" s="1">
        <v>1224.2048</v>
      </c>
      <c r="F361" s="1">
        <v>2166.444</v>
      </c>
      <c r="I361" s="1">
        <v>1224.2048</v>
      </c>
      <c r="J361" s="1">
        <v>520.97829000000002</v>
      </c>
      <c r="K361" s="1">
        <v>1224.2048</v>
      </c>
      <c r="L361" s="1">
        <v>526.33399999999995</v>
      </c>
      <c r="M361" s="1">
        <v>1224.2048</v>
      </c>
      <c r="N361" s="1">
        <v>1302.8</v>
      </c>
      <c r="Q361" s="1">
        <v>1224.2048</v>
      </c>
      <c r="R361" s="1">
        <v>1556.07</v>
      </c>
      <c r="S361" s="1">
        <v>1224.2048</v>
      </c>
      <c r="T361" s="1">
        <v>1330.13</v>
      </c>
      <c r="U361" s="1">
        <v>1224.2048</v>
      </c>
      <c r="V361" s="1">
        <v>1417.59</v>
      </c>
    </row>
    <row r="362" spans="1:22" x14ac:dyDescent="0.2">
      <c r="A362" s="1">
        <v>1226.1147000000001</v>
      </c>
      <c r="B362" s="1">
        <v>1423.3990679999999</v>
      </c>
      <c r="C362" s="1">
        <v>1226.1147000000001</v>
      </c>
      <c r="D362" s="1">
        <v>2837.61</v>
      </c>
      <c r="E362" s="1">
        <v>1226.1147000000001</v>
      </c>
      <c r="F362" s="1">
        <v>2405.3820000000001</v>
      </c>
      <c r="I362" s="1">
        <v>1226.1147000000001</v>
      </c>
      <c r="J362" s="1">
        <v>611.70424000000003</v>
      </c>
      <c r="K362" s="1">
        <v>1226.1147000000001</v>
      </c>
      <c r="L362" s="1">
        <v>562.21799999999996</v>
      </c>
      <c r="M362" s="1">
        <v>1226.1147000000001</v>
      </c>
      <c r="N362" s="1">
        <v>1446.44</v>
      </c>
      <c r="Q362" s="1">
        <v>1226.1147000000001</v>
      </c>
      <c r="R362" s="1">
        <v>1659.17</v>
      </c>
      <c r="S362" s="1">
        <v>1226.1147000000001</v>
      </c>
      <c r="T362" s="1">
        <v>1450.07</v>
      </c>
      <c r="U362" s="1">
        <v>1226.1147000000001</v>
      </c>
      <c r="V362" s="1">
        <v>1535.86</v>
      </c>
    </row>
    <row r="363" spans="1:22" x14ac:dyDescent="0.2">
      <c r="A363" s="1">
        <v>1228.0238999999999</v>
      </c>
      <c r="B363" s="1">
        <v>1540.9654942499999</v>
      </c>
      <c r="C363" s="1">
        <v>1228.0238999999999</v>
      </c>
      <c r="D363" s="1">
        <v>3043.9</v>
      </c>
      <c r="E363" s="1">
        <v>1228.0238999999999</v>
      </c>
      <c r="F363" s="1">
        <v>2546.4879999999998</v>
      </c>
      <c r="I363" s="1">
        <v>1228.0238999999999</v>
      </c>
      <c r="J363" s="1">
        <v>646.695875</v>
      </c>
      <c r="K363" s="1">
        <v>1228.0238999999999</v>
      </c>
      <c r="L363" s="1">
        <v>633.48199999999997</v>
      </c>
      <c r="M363" s="1">
        <v>1228.0238999999999</v>
      </c>
      <c r="N363" s="1">
        <v>1500.21</v>
      </c>
      <c r="Q363" s="1">
        <v>1228.0238999999999</v>
      </c>
      <c r="R363" s="1">
        <v>1843.34</v>
      </c>
      <c r="S363" s="1">
        <v>1228.0238999999999</v>
      </c>
      <c r="T363" s="1">
        <v>1636.91</v>
      </c>
      <c r="U363" s="1">
        <v>1228.0238999999999</v>
      </c>
      <c r="V363" s="1">
        <v>1748.23</v>
      </c>
    </row>
    <row r="364" spans="1:22" x14ac:dyDescent="0.2">
      <c r="A364" s="1">
        <v>1229.9326000000001</v>
      </c>
      <c r="B364" s="1">
        <v>1687.0464292500001</v>
      </c>
      <c r="C364" s="1">
        <v>1229.9326000000001</v>
      </c>
      <c r="D364" s="1">
        <v>3218.34</v>
      </c>
      <c r="E364" s="1">
        <v>1229.9326000000001</v>
      </c>
      <c r="F364" s="1">
        <v>2736.7620000000002</v>
      </c>
      <c r="I364" s="1">
        <v>1229.9326000000001</v>
      </c>
      <c r="J364" s="1">
        <v>777.23836749999998</v>
      </c>
      <c r="K364" s="1">
        <v>1229.9326000000001</v>
      </c>
      <c r="L364" s="1">
        <v>718.43399999999997</v>
      </c>
      <c r="M364" s="1">
        <v>1229.9326000000001</v>
      </c>
      <c r="N364" s="1">
        <v>1643.1</v>
      </c>
      <c r="Q364" s="1">
        <v>1229.9326000000001</v>
      </c>
      <c r="R364" s="1">
        <v>2024.59</v>
      </c>
      <c r="S364" s="1">
        <v>1229.9326000000001</v>
      </c>
      <c r="T364" s="1">
        <v>1782.24</v>
      </c>
      <c r="U364" s="1">
        <v>1229.9326000000001</v>
      </c>
      <c r="V364" s="1">
        <v>1912.69</v>
      </c>
    </row>
    <row r="365" spans="1:22" x14ac:dyDescent="0.2">
      <c r="A365" s="1">
        <v>1231.8407</v>
      </c>
      <c r="B365" s="1">
        <v>2101.8183322499999</v>
      </c>
      <c r="C365" s="1">
        <v>1231.8407</v>
      </c>
      <c r="D365" s="1">
        <v>3499.94</v>
      </c>
      <c r="E365" s="1">
        <v>1231.8407</v>
      </c>
      <c r="F365" s="1">
        <v>2974.8180000000002</v>
      </c>
      <c r="I365" s="1">
        <v>1231.8407</v>
      </c>
      <c r="J365" s="1">
        <v>845.06171749999999</v>
      </c>
      <c r="K365" s="1">
        <v>1231.8407</v>
      </c>
      <c r="L365" s="1">
        <v>845.54200000000003</v>
      </c>
      <c r="M365" s="1">
        <v>1231.8407</v>
      </c>
      <c r="N365" s="1">
        <v>1756.12</v>
      </c>
      <c r="Q365" s="1">
        <v>1231.8407</v>
      </c>
      <c r="R365" s="1">
        <v>2205.59</v>
      </c>
      <c r="S365" s="1">
        <v>1231.8407</v>
      </c>
      <c r="T365" s="1">
        <v>1967.64</v>
      </c>
      <c r="U365" s="1">
        <v>1231.8407</v>
      </c>
      <c r="V365" s="1">
        <v>2059.25</v>
      </c>
    </row>
    <row r="366" spans="1:22" x14ac:dyDescent="0.2">
      <c r="A366" s="1">
        <v>1233.7483</v>
      </c>
      <c r="B366" s="1">
        <v>2116.5677032499998</v>
      </c>
      <c r="C366" s="1">
        <v>1233.7483</v>
      </c>
      <c r="D366" s="1">
        <v>3658.69</v>
      </c>
      <c r="E366" s="1">
        <v>1233.7483</v>
      </c>
      <c r="F366" s="1">
        <v>3203.2559999999999</v>
      </c>
      <c r="I366" s="1">
        <v>1233.7483</v>
      </c>
      <c r="J366" s="1">
        <v>985.1632525</v>
      </c>
      <c r="K366" s="1">
        <v>1233.7483</v>
      </c>
      <c r="L366" s="1">
        <v>950.80600000000004</v>
      </c>
      <c r="M366" s="1">
        <v>1233.7483</v>
      </c>
      <c r="N366" s="1">
        <v>1908.27</v>
      </c>
      <c r="Q366" s="1">
        <v>1233.7483</v>
      </c>
      <c r="R366" s="1">
        <v>2416.91</v>
      </c>
      <c r="S366" s="1">
        <v>1233.7483</v>
      </c>
      <c r="T366" s="1">
        <v>2152.13</v>
      </c>
      <c r="U366" s="1">
        <v>1233.7483</v>
      </c>
      <c r="V366" s="1">
        <v>2265.9</v>
      </c>
    </row>
    <row r="367" spans="1:22" x14ac:dyDescent="0.2">
      <c r="A367" s="1">
        <v>1235.6551999999999</v>
      </c>
      <c r="B367" s="1">
        <v>2428.2588329999999</v>
      </c>
      <c r="C367" s="1">
        <v>1235.6551999999999</v>
      </c>
      <c r="D367" s="1">
        <v>3861.59</v>
      </c>
      <c r="E367" s="1">
        <v>1235.6551999999999</v>
      </c>
      <c r="F367" s="1">
        <v>3415.0619999999999</v>
      </c>
      <c r="I367" s="1">
        <v>1235.6551999999999</v>
      </c>
      <c r="J367" s="1">
        <v>1081.165645</v>
      </c>
      <c r="K367" s="1">
        <v>1235.6551999999999</v>
      </c>
      <c r="L367" s="1">
        <v>1126.2239999999999</v>
      </c>
      <c r="M367" s="1">
        <v>1235.6551999999999</v>
      </c>
      <c r="N367" s="1">
        <v>2063.5500000000002</v>
      </c>
      <c r="Q367" s="1">
        <v>1235.6551999999999</v>
      </c>
      <c r="R367" s="1">
        <v>2661.3</v>
      </c>
      <c r="S367" s="1">
        <v>1235.6551999999999</v>
      </c>
      <c r="T367" s="1">
        <v>2358.69</v>
      </c>
      <c r="U367" s="1">
        <v>1235.6551999999999</v>
      </c>
      <c r="V367" s="1">
        <v>2458.65</v>
      </c>
    </row>
    <row r="368" spans="1:22" x14ac:dyDescent="0.2">
      <c r="A368" s="1">
        <v>1237.5614</v>
      </c>
      <c r="B368" s="1">
        <v>2707.24893075</v>
      </c>
      <c r="C368" s="1">
        <v>1237.5614</v>
      </c>
      <c r="D368" s="1">
        <v>4129.5</v>
      </c>
      <c r="E368" s="1">
        <v>1237.5614</v>
      </c>
      <c r="F368" s="1">
        <v>3702.65</v>
      </c>
      <c r="I368" s="1">
        <v>1237.5614</v>
      </c>
      <c r="J368" s="1">
        <v>1244.7912225</v>
      </c>
      <c r="K368" s="1">
        <v>1237.5614</v>
      </c>
      <c r="L368" s="1">
        <v>1211.702</v>
      </c>
      <c r="M368" s="1">
        <v>1237.5614</v>
      </c>
      <c r="N368" s="1">
        <v>2210.96</v>
      </c>
      <c r="Q368" s="1">
        <v>1237.5614</v>
      </c>
      <c r="R368" s="1">
        <v>2843.76</v>
      </c>
      <c r="S368" s="1">
        <v>1237.5614</v>
      </c>
      <c r="T368" s="1">
        <v>2515.33</v>
      </c>
      <c r="U368" s="1">
        <v>1237.5614</v>
      </c>
      <c r="V368" s="1">
        <v>2618.5</v>
      </c>
    </row>
    <row r="369" spans="1:22" x14ac:dyDescent="0.2">
      <c r="A369" s="1">
        <v>1239.4672</v>
      </c>
      <c r="B369" s="1">
        <v>2947.1993459999999</v>
      </c>
      <c r="C369" s="1">
        <v>1239.4672</v>
      </c>
      <c r="D369" s="1">
        <v>4369.57</v>
      </c>
      <c r="E369" s="1">
        <v>1239.4672</v>
      </c>
      <c r="F369" s="1">
        <v>3944.22</v>
      </c>
      <c r="I369" s="1">
        <v>1239.4672</v>
      </c>
      <c r="J369" s="1">
        <v>1385.2651575</v>
      </c>
      <c r="K369" s="1">
        <v>1239.4672</v>
      </c>
      <c r="L369" s="1">
        <v>1423.2760000000001</v>
      </c>
      <c r="M369" s="1">
        <v>1239.4672</v>
      </c>
      <c r="N369" s="1">
        <v>2386.4899999999998</v>
      </c>
      <c r="Q369" s="1">
        <v>1239.4672</v>
      </c>
      <c r="R369" s="1">
        <v>3023.3</v>
      </c>
      <c r="S369" s="1">
        <v>1239.4672</v>
      </c>
      <c r="T369" s="1">
        <v>2755.05</v>
      </c>
      <c r="U369" s="1">
        <v>1239.4672</v>
      </c>
      <c r="V369" s="1">
        <v>2800.45</v>
      </c>
    </row>
    <row r="370" spans="1:22" x14ac:dyDescent="0.2">
      <c r="A370" s="1">
        <v>1241.3723</v>
      </c>
      <c r="B370" s="1">
        <v>3196.3657635</v>
      </c>
      <c r="C370" s="1">
        <v>1241.3723</v>
      </c>
      <c r="D370" s="1">
        <v>4615.79</v>
      </c>
      <c r="E370" s="1">
        <v>1241.3723</v>
      </c>
      <c r="F370" s="1">
        <v>4122.9719999999998</v>
      </c>
      <c r="I370" s="1">
        <v>1241.3723</v>
      </c>
      <c r="J370" s="1">
        <v>1495.6072775</v>
      </c>
      <c r="K370" s="1">
        <v>1241.3723</v>
      </c>
      <c r="L370" s="1">
        <v>1493.0039999999999</v>
      </c>
      <c r="M370" s="1">
        <v>1241.3723</v>
      </c>
      <c r="N370" s="1">
        <v>2553.15</v>
      </c>
      <c r="Q370" s="1">
        <v>1241.3723</v>
      </c>
      <c r="R370" s="1">
        <v>3290.91</v>
      </c>
      <c r="S370" s="1">
        <v>1241.3723</v>
      </c>
      <c r="T370" s="1">
        <v>2891.85</v>
      </c>
      <c r="U370" s="1">
        <v>1241.3723</v>
      </c>
      <c r="V370" s="1">
        <v>3027.49</v>
      </c>
    </row>
    <row r="371" spans="1:22" x14ac:dyDescent="0.2">
      <c r="A371" s="1">
        <v>1243.2769000000001</v>
      </c>
      <c r="B371" s="1">
        <v>3511.72068975</v>
      </c>
      <c r="C371" s="1">
        <v>1243.2769000000001</v>
      </c>
      <c r="D371" s="1">
        <v>4718.18</v>
      </c>
      <c r="E371" s="1">
        <v>1243.2769000000001</v>
      </c>
      <c r="F371" s="1">
        <v>4243.0919999999996</v>
      </c>
      <c r="I371" s="1">
        <v>1243.2769000000001</v>
      </c>
      <c r="J371" s="1">
        <v>1559.5250825000001</v>
      </c>
      <c r="K371" s="1">
        <v>1243.2769000000001</v>
      </c>
      <c r="L371" s="1">
        <v>1546.8879999999999</v>
      </c>
      <c r="M371" s="1">
        <v>1243.2769000000001</v>
      </c>
      <c r="N371" s="1">
        <v>2638.94</v>
      </c>
      <c r="Q371" s="1">
        <v>1243.2769000000001</v>
      </c>
      <c r="R371" s="1">
        <v>3386.59</v>
      </c>
      <c r="S371" s="1">
        <v>1243.2769000000001</v>
      </c>
      <c r="T371" s="1">
        <v>3058.73</v>
      </c>
      <c r="U371" s="1">
        <v>1243.2769000000001</v>
      </c>
      <c r="V371" s="1">
        <v>3177.64</v>
      </c>
    </row>
    <row r="372" spans="1:22" x14ac:dyDescent="0.2">
      <c r="A372" s="1">
        <v>1245.1808000000001</v>
      </c>
      <c r="B372" s="1">
        <v>3912.1011247500001</v>
      </c>
      <c r="C372" s="1">
        <v>1245.1808000000001</v>
      </c>
      <c r="D372" s="1">
        <v>4859.72</v>
      </c>
      <c r="E372" s="1">
        <v>1245.1808000000001</v>
      </c>
      <c r="F372" s="1">
        <v>4457.1940000000004</v>
      </c>
      <c r="I372" s="1">
        <v>1245.1808000000001</v>
      </c>
      <c r="J372" s="1">
        <v>1667.7887450000001</v>
      </c>
      <c r="K372" s="1">
        <v>1245.1808000000001</v>
      </c>
      <c r="L372" s="1">
        <v>1678.93</v>
      </c>
      <c r="M372" s="1">
        <v>1245.1808000000001</v>
      </c>
      <c r="N372" s="1">
        <v>2768.86</v>
      </c>
      <c r="Q372" s="1">
        <v>1245.1808000000001</v>
      </c>
      <c r="R372" s="1">
        <v>3564.34</v>
      </c>
      <c r="S372" s="1">
        <v>1245.1808000000001</v>
      </c>
      <c r="T372" s="1">
        <v>3239.69</v>
      </c>
      <c r="U372" s="1">
        <v>1245.1808000000001</v>
      </c>
      <c r="V372" s="1">
        <v>3314.88</v>
      </c>
    </row>
    <row r="373" spans="1:22" x14ac:dyDescent="0.2">
      <c r="A373" s="1">
        <v>1247.0841</v>
      </c>
      <c r="B373" s="1">
        <v>4011.3579869999999</v>
      </c>
      <c r="C373" s="1">
        <v>1247.0841</v>
      </c>
      <c r="D373" s="1">
        <v>4928.41</v>
      </c>
      <c r="E373" s="1">
        <v>1247.0841</v>
      </c>
      <c r="F373" s="1">
        <v>4657.4639999999999</v>
      </c>
      <c r="I373" s="1">
        <v>1247.0841</v>
      </c>
      <c r="J373" s="1">
        <v>1864.6230925</v>
      </c>
      <c r="K373" s="1">
        <v>1247.0841</v>
      </c>
      <c r="L373" s="1">
        <v>1799.126</v>
      </c>
      <c r="M373" s="1">
        <v>1247.0841</v>
      </c>
      <c r="N373" s="1">
        <v>2893.9</v>
      </c>
      <c r="Q373" s="1">
        <v>1247.0841</v>
      </c>
      <c r="R373" s="1">
        <v>3685.17</v>
      </c>
      <c r="S373" s="1">
        <v>1247.0841</v>
      </c>
      <c r="T373" s="1">
        <v>3304.52</v>
      </c>
      <c r="U373" s="1">
        <v>1247.0841</v>
      </c>
      <c r="V373" s="1">
        <v>3436.21</v>
      </c>
    </row>
    <row r="374" spans="1:22" x14ac:dyDescent="0.2">
      <c r="A374" s="1">
        <v>1248.9867999999999</v>
      </c>
      <c r="B374" s="1">
        <v>4275.6928987499996</v>
      </c>
      <c r="C374" s="1">
        <v>1248.9867999999999</v>
      </c>
      <c r="D374" s="1">
        <v>4912.2700000000004</v>
      </c>
      <c r="E374" s="1">
        <v>1248.9867999999999</v>
      </c>
      <c r="F374" s="1">
        <v>4796.33</v>
      </c>
      <c r="I374" s="1">
        <v>1248.9867999999999</v>
      </c>
      <c r="J374" s="1">
        <v>2022.015625</v>
      </c>
      <c r="K374" s="1">
        <v>1248.9867999999999</v>
      </c>
      <c r="L374" s="1">
        <v>1831.48</v>
      </c>
      <c r="M374" s="1">
        <v>1248.9867999999999</v>
      </c>
      <c r="N374" s="1">
        <v>3020.08</v>
      </c>
      <c r="Q374" s="1">
        <v>1248.9867999999999</v>
      </c>
      <c r="R374" s="1">
        <v>3774.07</v>
      </c>
      <c r="S374" s="1">
        <v>1248.9867999999999</v>
      </c>
      <c r="T374" s="1">
        <v>3420.4</v>
      </c>
      <c r="U374" s="1">
        <v>1248.9867999999999</v>
      </c>
      <c r="V374" s="1">
        <v>3507.65</v>
      </c>
    </row>
    <row r="375" spans="1:22" x14ac:dyDescent="0.2">
      <c r="A375" s="1">
        <v>1250.8889999999999</v>
      </c>
      <c r="B375" s="1">
        <v>4530.8730285000001</v>
      </c>
      <c r="C375" s="1">
        <v>1250.8889999999999</v>
      </c>
      <c r="D375" s="1">
        <v>5029.29</v>
      </c>
      <c r="E375" s="1">
        <v>1250.8889999999999</v>
      </c>
      <c r="F375" s="1">
        <v>4826.1639999999998</v>
      </c>
      <c r="I375" s="1">
        <v>1250.8889999999999</v>
      </c>
      <c r="J375" s="1">
        <v>2126.0013425000002</v>
      </c>
      <c r="K375" s="1">
        <v>1250.8889999999999</v>
      </c>
      <c r="L375" s="1">
        <v>1821.992</v>
      </c>
      <c r="M375" s="1">
        <v>1250.8889999999999</v>
      </c>
      <c r="N375" s="1">
        <v>3196.37</v>
      </c>
      <c r="Q375" s="1">
        <v>1250.8889999999999</v>
      </c>
      <c r="R375" s="1">
        <v>3850.04</v>
      </c>
      <c r="S375" s="1">
        <v>1250.8889999999999</v>
      </c>
      <c r="T375" s="1">
        <v>3422.36</v>
      </c>
      <c r="U375" s="1">
        <v>1250.8889999999999</v>
      </c>
      <c r="V375" s="1">
        <v>3573.18</v>
      </c>
    </row>
    <row r="376" spans="1:22" x14ac:dyDescent="0.2">
      <c r="A376" s="1">
        <v>1252.7905000000001</v>
      </c>
      <c r="B376" s="1">
        <v>4800.4210800000001</v>
      </c>
      <c r="C376" s="1">
        <v>1252.7905000000001</v>
      </c>
      <c r="D376" s="1">
        <v>5039.46</v>
      </c>
      <c r="E376" s="1">
        <v>1252.7905000000001</v>
      </c>
      <c r="F376" s="1">
        <v>4930.38</v>
      </c>
      <c r="I376" s="1">
        <v>1252.7905000000001</v>
      </c>
      <c r="J376" s="1">
        <v>2090.4627449999998</v>
      </c>
      <c r="K376" s="1">
        <v>1252.7905000000001</v>
      </c>
      <c r="L376" s="1">
        <v>1846.66</v>
      </c>
      <c r="M376" s="1">
        <v>1252.7905000000001</v>
      </c>
      <c r="N376" s="1">
        <v>3322.8</v>
      </c>
      <c r="Q376" s="1">
        <v>1252.7905000000001</v>
      </c>
      <c r="R376" s="1">
        <v>3823.09</v>
      </c>
      <c r="S376" s="1">
        <v>1252.7905000000001</v>
      </c>
      <c r="T376" s="1">
        <v>3467.4</v>
      </c>
      <c r="U376" s="1">
        <v>1252.7905000000001</v>
      </c>
      <c r="V376" s="1">
        <v>3556.81</v>
      </c>
    </row>
    <row r="377" spans="1:22" x14ac:dyDescent="0.2">
      <c r="A377" s="1">
        <v>1254.6914999999999</v>
      </c>
      <c r="B377" s="1">
        <v>4872.4726049999999</v>
      </c>
      <c r="C377" s="1">
        <v>1254.6914999999999</v>
      </c>
      <c r="D377" s="1">
        <v>5059.79</v>
      </c>
      <c r="E377" s="1">
        <v>1254.6914999999999</v>
      </c>
      <c r="F377" s="1">
        <v>4953.5780000000004</v>
      </c>
      <c r="I377" s="1">
        <v>1254.6914999999999</v>
      </c>
      <c r="J377" s="1">
        <v>2224.9573325000001</v>
      </c>
      <c r="K377" s="1">
        <v>1254.6914999999999</v>
      </c>
      <c r="L377" s="1">
        <v>1845.4839999999999</v>
      </c>
      <c r="M377" s="1">
        <v>1254.6914999999999</v>
      </c>
      <c r="N377" s="1">
        <v>3471.36</v>
      </c>
      <c r="Q377" s="1">
        <v>1254.6914999999999</v>
      </c>
      <c r="R377" s="1">
        <v>3879.21</v>
      </c>
      <c r="S377" s="1">
        <v>1254.6914999999999</v>
      </c>
      <c r="T377" s="1">
        <v>3459.52</v>
      </c>
      <c r="U377" s="1">
        <v>1254.6914999999999</v>
      </c>
      <c r="V377" s="1">
        <v>3563.55</v>
      </c>
    </row>
    <row r="378" spans="1:22" x14ac:dyDescent="0.2">
      <c r="A378" s="1">
        <v>1256.5918999999999</v>
      </c>
      <c r="B378" s="1">
        <v>5071.9564350000001</v>
      </c>
      <c r="C378" s="1">
        <v>1256.5918999999999</v>
      </c>
      <c r="D378" s="1">
        <v>5061.28</v>
      </c>
      <c r="E378" s="1">
        <v>1256.5918999999999</v>
      </c>
      <c r="F378" s="1">
        <v>4950.3580000000002</v>
      </c>
      <c r="I378" s="1">
        <v>1256.5918999999999</v>
      </c>
      <c r="J378" s="1">
        <v>2280.4426050000002</v>
      </c>
      <c r="K378" s="1">
        <v>1256.5918999999999</v>
      </c>
      <c r="L378" s="1">
        <v>1956.4680000000001</v>
      </c>
      <c r="M378" s="1">
        <v>1256.5918999999999</v>
      </c>
      <c r="N378" s="1">
        <v>3545.04</v>
      </c>
      <c r="Q378" s="1">
        <v>1256.5918999999999</v>
      </c>
      <c r="R378" s="1">
        <v>3857.41</v>
      </c>
      <c r="S378" s="1">
        <v>1256.5918999999999</v>
      </c>
      <c r="T378" s="1">
        <v>3456.72</v>
      </c>
      <c r="U378" s="1">
        <v>1256.5918999999999</v>
      </c>
      <c r="V378" s="1">
        <v>3560.38</v>
      </c>
    </row>
    <row r="379" spans="1:22" x14ac:dyDescent="0.2">
      <c r="A379" s="1">
        <v>1258.4917</v>
      </c>
      <c r="B379" s="1">
        <v>5073.8872275000003</v>
      </c>
      <c r="C379" s="1">
        <v>1258.4917</v>
      </c>
      <c r="D379" s="1">
        <v>5115.9399999999996</v>
      </c>
      <c r="E379" s="1">
        <v>1258.4917</v>
      </c>
      <c r="F379" s="1">
        <v>5071.92</v>
      </c>
      <c r="I379" s="1">
        <v>1258.4917</v>
      </c>
      <c r="J379" s="1">
        <v>2266.2285625</v>
      </c>
      <c r="K379" s="1">
        <v>1258.4917</v>
      </c>
      <c r="L379" s="1">
        <v>1885.6079999999999</v>
      </c>
      <c r="M379" s="1">
        <v>1258.4917</v>
      </c>
      <c r="N379" s="1">
        <v>3672.85</v>
      </c>
      <c r="Q379" s="1">
        <v>1258.4917</v>
      </c>
      <c r="R379" s="1">
        <v>3841.68</v>
      </c>
      <c r="S379" s="1">
        <v>1258.4917</v>
      </c>
      <c r="T379" s="1">
        <v>3466</v>
      </c>
      <c r="U379" s="1">
        <v>1258.4917</v>
      </c>
      <c r="V379" s="1">
        <v>3615.31</v>
      </c>
    </row>
    <row r="380" spans="1:22" x14ac:dyDescent="0.2">
      <c r="A380" s="1">
        <v>1260.3909000000001</v>
      </c>
      <c r="B380" s="1">
        <v>5476.3397324999996</v>
      </c>
      <c r="C380" s="1">
        <v>1260.3909000000001</v>
      </c>
      <c r="D380" s="1">
        <v>5162.75</v>
      </c>
      <c r="E380" s="1">
        <v>1260.3909000000001</v>
      </c>
      <c r="F380" s="1">
        <v>5105.45</v>
      </c>
      <c r="I380" s="1">
        <v>1260.3909000000001</v>
      </c>
      <c r="J380" s="1">
        <v>2429.0255499999998</v>
      </c>
      <c r="K380" s="1">
        <v>1260.3909000000001</v>
      </c>
      <c r="L380" s="1">
        <v>1904.9079999999999</v>
      </c>
      <c r="M380" s="1">
        <v>1260.3909000000001</v>
      </c>
      <c r="N380" s="1">
        <v>3759.65</v>
      </c>
      <c r="Q380" s="1">
        <v>1260.3909000000001</v>
      </c>
      <c r="R380" s="1">
        <v>3929.02</v>
      </c>
      <c r="S380" s="1">
        <v>1260.3909000000001</v>
      </c>
      <c r="T380" s="1">
        <v>3523.36</v>
      </c>
      <c r="U380" s="1">
        <v>1260.3909000000001</v>
      </c>
      <c r="V380" s="1">
        <v>3641.34</v>
      </c>
    </row>
    <row r="381" spans="1:22" x14ac:dyDescent="0.2">
      <c r="A381" s="1">
        <v>1262.2896000000001</v>
      </c>
      <c r="B381" s="1">
        <v>5558.8457925000002</v>
      </c>
      <c r="C381" s="1">
        <v>1262.2896000000001</v>
      </c>
      <c r="D381" s="1">
        <v>5203.72</v>
      </c>
      <c r="E381" s="1">
        <v>1262.2896000000001</v>
      </c>
      <c r="F381" s="1">
        <v>5200.7759999999998</v>
      </c>
      <c r="I381" s="1">
        <v>1262.2896000000001</v>
      </c>
      <c r="J381" s="1">
        <v>2461.6105499999999</v>
      </c>
      <c r="K381" s="1">
        <v>1262.2896000000001</v>
      </c>
      <c r="L381" s="1">
        <v>1954.366</v>
      </c>
      <c r="M381" s="1">
        <v>1262.2896000000001</v>
      </c>
      <c r="N381" s="1">
        <v>3843.85</v>
      </c>
      <c r="Q381" s="1">
        <v>1262.2896000000001</v>
      </c>
      <c r="R381" s="1">
        <v>3916.44</v>
      </c>
      <c r="S381" s="1">
        <v>1262.2896000000001</v>
      </c>
      <c r="T381" s="1">
        <v>3504.8</v>
      </c>
      <c r="U381" s="1">
        <v>1262.2896000000001</v>
      </c>
      <c r="V381" s="1">
        <v>3680.46</v>
      </c>
    </row>
    <row r="382" spans="1:22" x14ac:dyDescent="0.2">
      <c r="A382" s="1">
        <v>1264.1875</v>
      </c>
      <c r="B382" s="1">
        <v>5580.4141575000003</v>
      </c>
      <c r="C382" s="1">
        <v>1264.1875</v>
      </c>
      <c r="D382" s="1">
        <v>5266.85</v>
      </c>
      <c r="E382" s="1">
        <v>1264.1875</v>
      </c>
      <c r="F382" s="1">
        <v>5258.47</v>
      </c>
      <c r="I382" s="1">
        <v>1264.1875</v>
      </c>
      <c r="J382" s="1">
        <v>2450.1127000000001</v>
      </c>
      <c r="K382" s="1">
        <v>1264.1875</v>
      </c>
      <c r="L382" s="1">
        <v>1909.9839999999999</v>
      </c>
      <c r="M382" s="1">
        <v>1264.1875</v>
      </c>
      <c r="N382" s="1">
        <v>3721.04</v>
      </c>
      <c r="Q382" s="1">
        <v>1264.1875</v>
      </c>
      <c r="R382" s="1">
        <v>3929.93</v>
      </c>
      <c r="S382" s="1">
        <v>1264.1875</v>
      </c>
      <c r="T382" s="1">
        <v>3561.32</v>
      </c>
      <c r="U382" s="1">
        <v>1264.1875</v>
      </c>
      <c r="V382" s="1">
        <v>3706.69</v>
      </c>
    </row>
    <row r="383" spans="1:22" x14ac:dyDescent="0.2">
      <c r="A383" s="1">
        <v>1266.085</v>
      </c>
      <c r="B383" s="1">
        <v>5366.7554849999997</v>
      </c>
      <c r="C383" s="1">
        <v>1266.085</v>
      </c>
      <c r="D383" s="1">
        <v>5219.1499999999996</v>
      </c>
      <c r="E383" s="1">
        <v>1266.085</v>
      </c>
      <c r="F383" s="1">
        <v>5163.76</v>
      </c>
      <c r="I383" s="1">
        <v>1266.085</v>
      </c>
      <c r="J383" s="1">
        <v>2322.3608800000002</v>
      </c>
      <c r="K383" s="1">
        <v>1266.085</v>
      </c>
      <c r="L383" s="1">
        <v>1857.76</v>
      </c>
      <c r="M383" s="1">
        <v>1266.085</v>
      </c>
      <c r="N383" s="1">
        <v>3471.36</v>
      </c>
      <c r="Q383" s="1">
        <v>1266.085</v>
      </c>
      <c r="R383" s="1">
        <v>3903.5</v>
      </c>
      <c r="S383" s="1">
        <v>1266.085</v>
      </c>
      <c r="T383" s="1">
        <v>3535.92</v>
      </c>
      <c r="U383" s="1">
        <v>1266.085</v>
      </c>
      <c r="V383" s="1">
        <v>3708.02</v>
      </c>
    </row>
    <row r="384" spans="1:22" x14ac:dyDescent="0.2">
      <c r="A384" s="1">
        <v>1267.9818</v>
      </c>
      <c r="B384" s="1">
        <v>4974.4278674999996</v>
      </c>
      <c r="C384" s="1">
        <v>1267.9818</v>
      </c>
      <c r="D384" s="1">
        <v>5160.6000000000004</v>
      </c>
      <c r="E384" s="1">
        <v>1267.9818</v>
      </c>
      <c r="F384" s="1">
        <v>5115.4179999999997</v>
      </c>
      <c r="I384" s="1">
        <v>1267.9818</v>
      </c>
      <c r="J384" s="1">
        <v>2187.7522450000001</v>
      </c>
      <c r="K384" s="1">
        <v>1267.9818</v>
      </c>
      <c r="L384" s="1">
        <v>1851.6959999999999</v>
      </c>
      <c r="M384" s="1">
        <v>1267.9818</v>
      </c>
      <c r="N384" s="1">
        <v>3196.8</v>
      </c>
      <c r="Q384" s="1">
        <v>1267.9818</v>
      </c>
      <c r="R384" s="1">
        <v>3883.14</v>
      </c>
      <c r="S384" s="1">
        <v>1267.9818</v>
      </c>
      <c r="T384" s="1">
        <v>3483.6</v>
      </c>
      <c r="U384" s="1">
        <v>1267.9818</v>
      </c>
      <c r="V384" s="1">
        <v>3669.45</v>
      </c>
    </row>
    <row r="385" spans="1:22" x14ac:dyDescent="0.2">
      <c r="A385" s="1">
        <v>1269.8780999999999</v>
      </c>
      <c r="B385" s="1">
        <v>4610.6335957499996</v>
      </c>
      <c r="C385" s="1">
        <v>1269.8780999999999</v>
      </c>
      <c r="D385" s="1">
        <v>5083.22</v>
      </c>
      <c r="E385" s="1">
        <v>1269.8780999999999</v>
      </c>
      <c r="F385" s="1">
        <v>5039.2719999999999</v>
      </c>
      <c r="I385" s="1">
        <v>1269.8780999999999</v>
      </c>
      <c r="J385" s="1">
        <v>1960.1692949999999</v>
      </c>
      <c r="K385" s="1">
        <v>1269.8780999999999</v>
      </c>
      <c r="L385" s="1">
        <v>1751.7940000000001</v>
      </c>
      <c r="M385" s="1">
        <v>1269.8780999999999</v>
      </c>
      <c r="N385" s="1">
        <v>2854.37</v>
      </c>
      <c r="Q385" s="1">
        <v>1269.8780999999999</v>
      </c>
      <c r="R385" s="1">
        <v>3810.86</v>
      </c>
      <c r="S385" s="1">
        <v>1269.8780999999999</v>
      </c>
      <c r="T385" s="1">
        <v>3419.37</v>
      </c>
      <c r="U385" s="1">
        <v>1269.8780999999999</v>
      </c>
      <c r="V385" s="1">
        <v>3527.98</v>
      </c>
    </row>
    <row r="386" spans="1:22" x14ac:dyDescent="0.2">
      <c r="A386" s="1">
        <v>1271.7737</v>
      </c>
      <c r="B386" s="1">
        <v>4157.6131642500004</v>
      </c>
      <c r="C386" s="1">
        <v>1271.7737</v>
      </c>
      <c r="D386" s="1">
        <v>4962</v>
      </c>
      <c r="E386" s="1">
        <v>1271.7737</v>
      </c>
      <c r="F386" s="1">
        <v>4865.308</v>
      </c>
      <c r="I386" s="1">
        <v>1271.7737</v>
      </c>
      <c r="J386" s="1">
        <v>1884.0018574999999</v>
      </c>
      <c r="K386" s="1">
        <v>1271.7737</v>
      </c>
      <c r="L386" s="1">
        <v>1708.05</v>
      </c>
      <c r="M386" s="1">
        <v>1271.7737</v>
      </c>
      <c r="N386" s="1">
        <v>2650.08</v>
      </c>
      <c r="Q386" s="1">
        <v>1271.7737</v>
      </c>
      <c r="R386" s="1">
        <v>3688.65</v>
      </c>
      <c r="S386" s="1">
        <v>1271.7737</v>
      </c>
      <c r="T386" s="1">
        <v>3304.21</v>
      </c>
      <c r="U386" s="1">
        <v>1271.7737</v>
      </c>
      <c r="V386" s="1">
        <v>3454.61</v>
      </c>
    </row>
    <row r="387" spans="1:22" x14ac:dyDescent="0.2">
      <c r="A387" s="1">
        <v>1273.6687999999999</v>
      </c>
      <c r="B387" s="1">
        <v>4109.8519507499996</v>
      </c>
      <c r="C387" s="1">
        <v>1273.6687999999999</v>
      </c>
      <c r="D387" s="1">
        <v>4772.9399999999996</v>
      </c>
      <c r="E387" s="1">
        <v>1273.6687999999999</v>
      </c>
      <c r="F387" s="1">
        <v>4632.7259999999997</v>
      </c>
      <c r="I387" s="1">
        <v>1273.6687999999999</v>
      </c>
      <c r="J387" s="1">
        <v>1784.6874325000001</v>
      </c>
      <c r="K387" s="1">
        <v>1273.6687999999999</v>
      </c>
      <c r="L387" s="1">
        <v>1518.4680000000001</v>
      </c>
      <c r="M387" s="1">
        <v>1273.6687999999999</v>
      </c>
      <c r="N387" s="1">
        <v>2446.9</v>
      </c>
      <c r="Q387" s="1">
        <v>1273.6687999999999</v>
      </c>
      <c r="R387" s="1">
        <v>3573.52</v>
      </c>
      <c r="S387" s="1">
        <v>1273.6687999999999</v>
      </c>
      <c r="T387" s="1">
        <v>3182.14</v>
      </c>
      <c r="U387" s="1">
        <v>1273.6687999999999</v>
      </c>
      <c r="V387" s="1">
        <v>3346.34</v>
      </c>
    </row>
    <row r="388" spans="1:22" x14ac:dyDescent="0.2">
      <c r="A388" s="1">
        <v>1275.5634</v>
      </c>
      <c r="B388" s="1">
        <v>3831.60120525</v>
      </c>
      <c r="C388" s="1">
        <v>1275.5634</v>
      </c>
      <c r="D388" s="1">
        <v>4658.05</v>
      </c>
      <c r="E388" s="1">
        <v>1275.5634</v>
      </c>
      <c r="F388" s="1">
        <v>4533.326</v>
      </c>
      <c r="I388" s="1">
        <v>1275.5634</v>
      </c>
      <c r="J388" s="1">
        <v>1671.5383475000001</v>
      </c>
      <c r="K388" s="1">
        <v>1275.5634</v>
      </c>
      <c r="L388" s="1">
        <v>1449.046</v>
      </c>
      <c r="M388" s="1">
        <v>1275.5634</v>
      </c>
      <c r="N388" s="1">
        <v>2322.86</v>
      </c>
      <c r="Q388" s="1">
        <v>1275.5634</v>
      </c>
      <c r="R388" s="1">
        <v>3411.47</v>
      </c>
      <c r="S388" s="1">
        <v>1275.5634</v>
      </c>
      <c r="T388" s="1">
        <v>3111.16</v>
      </c>
      <c r="U388" s="1">
        <v>1275.5634</v>
      </c>
      <c r="V388" s="1">
        <v>3269.17</v>
      </c>
    </row>
    <row r="389" spans="1:22" x14ac:dyDescent="0.2">
      <c r="A389" s="1">
        <v>1277.4572000000001</v>
      </c>
      <c r="B389" s="1">
        <v>3751.4073870000002</v>
      </c>
      <c r="C389" s="1">
        <v>1277.4572000000001</v>
      </c>
      <c r="D389" s="1">
        <v>4614.32</v>
      </c>
      <c r="E389" s="1">
        <v>1277.4572000000001</v>
      </c>
      <c r="F389" s="1">
        <v>4373.9080000000004</v>
      </c>
      <c r="I389" s="1">
        <v>1277.4572000000001</v>
      </c>
      <c r="J389" s="1">
        <v>1579.4624475000001</v>
      </c>
      <c r="K389" s="1">
        <v>1277.4572000000001</v>
      </c>
      <c r="L389" s="1">
        <v>1303.7860000000001</v>
      </c>
      <c r="M389" s="1">
        <v>1277.4572000000001</v>
      </c>
      <c r="N389" s="1">
        <v>2214.94</v>
      </c>
      <c r="Q389" s="1">
        <v>1277.4572000000001</v>
      </c>
      <c r="R389" s="1">
        <v>3377.49</v>
      </c>
      <c r="S389" s="1">
        <v>1277.4572000000001</v>
      </c>
      <c r="T389" s="1">
        <v>2973.25</v>
      </c>
      <c r="U389" s="1">
        <v>1277.4572000000001</v>
      </c>
      <c r="V389" s="1">
        <v>3191.11</v>
      </c>
    </row>
    <row r="390" spans="1:22" x14ac:dyDescent="0.2">
      <c r="A390" s="1">
        <v>1279.3505</v>
      </c>
      <c r="B390" s="1">
        <v>3567.8737867499999</v>
      </c>
      <c r="C390" s="1">
        <v>1279.3505</v>
      </c>
      <c r="D390" s="1">
        <v>4497.75</v>
      </c>
      <c r="E390" s="1">
        <v>1279.3505</v>
      </c>
      <c r="F390" s="1">
        <v>4382.6719999999996</v>
      </c>
      <c r="I390" s="1">
        <v>1279.3505</v>
      </c>
      <c r="J390" s="1">
        <v>1517.0994125</v>
      </c>
      <c r="K390" s="1">
        <v>1279.3505</v>
      </c>
      <c r="L390" s="1">
        <v>1262.6880000000001</v>
      </c>
      <c r="M390" s="1">
        <v>1279.3505</v>
      </c>
      <c r="N390" s="1">
        <v>2155.15</v>
      </c>
      <c r="Q390" s="1">
        <v>1279.3505</v>
      </c>
      <c r="R390" s="1">
        <v>3251.59</v>
      </c>
      <c r="S390" s="1">
        <v>1279.3505</v>
      </c>
      <c r="T390" s="1">
        <v>2942.43</v>
      </c>
      <c r="U390" s="1">
        <v>1279.3505</v>
      </c>
      <c r="V390" s="1">
        <v>3140.14</v>
      </c>
    </row>
    <row r="391" spans="1:22" x14ac:dyDescent="0.2">
      <c r="A391" s="1">
        <v>1281.2433000000001</v>
      </c>
      <c r="B391" s="1">
        <v>3441.1196137500001</v>
      </c>
      <c r="C391" s="1">
        <v>1281.2433000000001</v>
      </c>
      <c r="D391" s="1">
        <v>4442.3500000000004</v>
      </c>
      <c r="E391" s="1">
        <v>1281.2433000000001</v>
      </c>
      <c r="F391" s="1">
        <v>4265.6319999999996</v>
      </c>
      <c r="I391" s="1">
        <v>1281.2433000000001</v>
      </c>
      <c r="J391" s="1">
        <v>1389.5989625</v>
      </c>
      <c r="K391" s="1">
        <v>1281.2433000000001</v>
      </c>
      <c r="L391" s="1">
        <v>1279.7539999999999</v>
      </c>
      <c r="M391" s="1">
        <v>1281.2433000000001</v>
      </c>
      <c r="N391" s="1">
        <v>2051.4899999999998</v>
      </c>
      <c r="Q391" s="1">
        <v>1281.2433000000001</v>
      </c>
      <c r="R391" s="1">
        <v>3158.76</v>
      </c>
      <c r="S391" s="1">
        <v>1281.2433000000001</v>
      </c>
      <c r="T391" s="1">
        <v>2867.68</v>
      </c>
      <c r="U391" s="1">
        <v>1281.2433000000001</v>
      </c>
      <c r="V391" s="1">
        <v>3060.28</v>
      </c>
    </row>
    <row r="392" spans="1:22" x14ac:dyDescent="0.2">
      <c r="A392" s="1">
        <v>1283.1353999999999</v>
      </c>
      <c r="B392" s="1">
        <v>3540.6778680000002</v>
      </c>
      <c r="C392" s="1">
        <v>1283.1353999999999</v>
      </c>
      <c r="D392" s="1">
        <v>4372.1099999999997</v>
      </c>
      <c r="E392" s="1">
        <v>1283.1353999999999</v>
      </c>
      <c r="F392" s="1">
        <v>4315.3739999999998</v>
      </c>
      <c r="I392" s="1">
        <v>1283.1353999999999</v>
      </c>
      <c r="J392" s="1">
        <v>1453.0815250000001</v>
      </c>
      <c r="K392" s="1">
        <v>1283.1353999999999</v>
      </c>
      <c r="L392" s="1">
        <v>1248.98</v>
      </c>
      <c r="M392" s="1">
        <v>1283.1353999999999</v>
      </c>
      <c r="N392" s="1">
        <v>2052.96</v>
      </c>
      <c r="Q392" s="1">
        <v>1283.1353999999999</v>
      </c>
      <c r="R392" s="1">
        <v>3134.02</v>
      </c>
      <c r="S392" s="1">
        <v>1283.1353999999999</v>
      </c>
      <c r="T392" s="1">
        <v>2809.03</v>
      </c>
      <c r="U392" s="1">
        <v>1283.1353999999999</v>
      </c>
      <c r="V392" s="1">
        <v>2964.52</v>
      </c>
    </row>
    <row r="393" spans="1:22" x14ac:dyDescent="0.2">
      <c r="A393" s="1">
        <v>1285.0269000000001</v>
      </c>
      <c r="B393" s="1">
        <v>3292.01534025</v>
      </c>
      <c r="C393" s="1">
        <v>1285.0269000000001</v>
      </c>
      <c r="D393" s="1">
        <v>4359.04</v>
      </c>
      <c r="E393" s="1">
        <v>1285.0269000000001</v>
      </c>
      <c r="F393" s="1">
        <v>4226.6980000000003</v>
      </c>
      <c r="I393" s="1">
        <v>1285.0269000000001</v>
      </c>
      <c r="J393" s="1">
        <v>1418.9371000000001</v>
      </c>
      <c r="K393" s="1">
        <v>1285.0269000000001</v>
      </c>
      <c r="L393" s="1">
        <v>1150.3699999999999</v>
      </c>
      <c r="M393" s="1">
        <v>1285.0269000000001</v>
      </c>
      <c r="N393" s="1">
        <v>1943.55</v>
      </c>
      <c r="Q393" s="1">
        <v>1285.0269000000001</v>
      </c>
      <c r="R393" s="1">
        <v>3060.35</v>
      </c>
      <c r="S393" s="1">
        <v>1285.0269000000001</v>
      </c>
      <c r="T393" s="1">
        <v>2769.45</v>
      </c>
      <c r="U393" s="1">
        <v>1285.0269000000001</v>
      </c>
      <c r="V393" s="1">
        <v>2946.87</v>
      </c>
    </row>
    <row r="394" spans="1:22" x14ac:dyDescent="0.2">
      <c r="A394" s="1">
        <v>1286.9177999999999</v>
      </c>
      <c r="B394" s="1">
        <v>3189.6126989999998</v>
      </c>
      <c r="C394" s="1">
        <v>1286.9177999999999</v>
      </c>
      <c r="D394" s="1">
        <v>4251.13</v>
      </c>
      <c r="E394" s="1">
        <v>1286.9177999999999</v>
      </c>
      <c r="F394" s="1">
        <v>4148.0039999999999</v>
      </c>
      <c r="I394" s="1">
        <v>1286.9177999999999</v>
      </c>
      <c r="J394" s="1">
        <v>1375.6130149999999</v>
      </c>
      <c r="K394" s="1">
        <v>1286.9177999999999</v>
      </c>
      <c r="L394" s="1">
        <v>1059.924</v>
      </c>
      <c r="M394" s="1">
        <v>1286.9177999999999</v>
      </c>
      <c r="N394" s="1">
        <v>1922.27</v>
      </c>
      <c r="Q394" s="1">
        <v>1286.9177999999999</v>
      </c>
      <c r="R394" s="1">
        <v>2958.75</v>
      </c>
      <c r="S394" s="1">
        <v>1286.9177999999999</v>
      </c>
      <c r="T394" s="1">
        <v>2702.96</v>
      </c>
      <c r="U394" s="1">
        <v>1286.9177999999999</v>
      </c>
      <c r="V394" s="1">
        <v>2848.31</v>
      </c>
    </row>
    <row r="395" spans="1:22" x14ac:dyDescent="0.2">
      <c r="A395" s="1">
        <v>1288.8081999999999</v>
      </c>
      <c r="B395" s="1">
        <v>3115.7292757499999</v>
      </c>
      <c r="C395" s="1">
        <v>1288.8081999999999</v>
      </c>
      <c r="D395" s="1">
        <v>4268.3900000000003</v>
      </c>
      <c r="E395" s="1">
        <v>1288.8081999999999</v>
      </c>
      <c r="F395" s="1">
        <v>4163.3059999999996</v>
      </c>
      <c r="I395" s="1">
        <v>1288.8081999999999</v>
      </c>
      <c r="J395" s="1">
        <v>1295.1746149999999</v>
      </c>
      <c r="K395" s="1">
        <v>1288.8081999999999</v>
      </c>
      <c r="L395" s="1">
        <v>1159.6420000000001</v>
      </c>
      <c r="M395" s="1">
        <v>1288.8081999999999</v>
      </c>
      <c r="N395" s="1">
        <v>1853.12</v>
      </c>
      <c r="Q395" s="1">
        <v>1288.8081999999999</v>
      </c>
      <c r="R395" s="1">
        <v>2924.24</v>
      </c>
      <c r="S395" s="1">
        <v>1288.8081999999999</v>
      </c>
      <c r="T395" s="1">
        <v>2637.56</v>
      </c>
      <c r="U395" s="1">
        <v>1288.8081999999999</v>
      </c>
      <c r="V395" s="1">
        <v>2843.86</v>
      </c>
    </row>
    <row r="396" spans="1:22" x14ac:dyDescent="0.2">
      <c r="A396" s="1">
        <v>1290.6980000000001</v>
      </c>
      <c r="B396" s="1">
        <v>3070.3697797499999</v>
      </c>
      <c r="C396" s="1">
        <v>1290.6980000000001</v>
      </c>
      <c r="D396" s="1">
        <v>4285.8100000000004</v>
      </c>
      <c r="E396" s="1">
        <v>1290.6980000000001</v>
      </c>
      <c r="F396" s="1">
        <v>4194.2039999999997</v>
      </c>
      <c r="I396" s="1">
        <v>1290.6980000000001</v>
      </c>
      <c r="J396" s="1">
        <v>1375.4617275000001</v>
      </c>
      <c r="K396" s="1">
        <v>1290.6980000000001</v>
      </c>
      <c r="L396" s="1">
        <v>1111.5239999999999</v>
      </c>
      <c r="M396" s="1">
        <v>1290.6980000000001</v>
      </c>
      <c r="N396" s="1">
        <v>1849.1</v>
      </c>
      <c r="Q396" s="1">
        <v>1290.6980000000001</v>
      </c>
      <c r="R396" s="1">
        <v>2875.8</v>
      </c>
      <c r="S396" s="1">
        <v>1290.6980000000001</v>
      </c>
      <c r="T396" s="1">
        <v>2617.23</v>
      </c>
      <c r="U396" s="1">
        <v>1290.6980000000001</v>
      </c>
      <c r="V396" s="1">
        <v>2800.51</v>
      </c>
    </row>
    <row r="397" spans="1:22" x14ac:dyDescent="0.2">
      <c r="A397" s="1">
        <v>1292.5871999999999</v>
      </c>
      <c r="B397" s="1">
        <v>3152.4331702499999</v>
      </c>
      <c r="C397" s="1">
        <v>1292.5871999999999</v>
      </c>
      <c r="D397" s="1">
        <v>4321.3999999999996</v>
      </c>
      <c r="E397" s="1">
        <v>1292.5871999999999</v>
      </c>
      <c r="F397" s="1">
        <v>4254.67</v>
      </c>
      <c r="I397" s="1">
        <v>1292.5871999999999</v>
      </c>
      <c r="J397" s="1">
        <v>1320.88418</v>
      </c>
      <c r="K397" s="1">
        <v>1292.5871999999999</v>
      </c>
      <c r="L397" s="1">
        <v>1105.5719999999999</v>
      </c>
      <c r="M397" s="1">
        <v>1292.5871999999999</v>
      </c>
      <c r="N397" s="1">
        <v>1848.21</v>
      </c>
      <c r="Q397" s="1">
        <v>1292.5871999999999</v>
      </c>
      <c r="R397" s="1">
        <v>2866.44</v>
      </c>
      <c r="S397" s="1">
        <v>1292.5871999999999</v>
      </c>
      <c r="T397" s="1">
        <v>2648</v>
      </c>
      <c r="U397" s="1">
        <v>1292.5871999999999</v>
      </c>
      <c r="V397" s="1">
        <v>2793.27</v>
      </c>
    </row>
    <row r="398" spans="1:22" x14ac:dyDescent="0.2">
      <c r="A398" s="1">
        <v>1294.4757999999999</v>
      </c>
      <c r="B398" s="1">
        <v>3409.0072380000001</v>
      </c>
      <c r="C398" s="1">
        <v>1294.4757999999999</v>
      </c>
      <c r="D398" s="1">
        <v>4383.16</v>
      </c>
      <c r="E398" s="1">
        <v>1294.4757999999999</v>
      </c>
      <c r="F398" s="1">
        <v>4367.1459999999997</v>
      </c>
      <c r="I398" s="1">
        <v>1294.4757999999999</v>
      </c>
      <c r="J398" s="1">
        <v>1354.8819725000001</v>
      </c>
      <c r="K398" s="1">
        <v>1294.4757999999999</v>
      </c>
      <c r="L398" s="1">
        <v>1161.7840000000001</v>
      </c>
      <c r="M398" s="1">
        <v>1294.4757999999999</v>
      </c>
      <c r="N398" s="1">
        <v>1857.44</v>
      </c>
      <c r="Q398" s="1">
        <v>1294.4757999999999</v>
      </c>
      <c r="R398" s="1">
        <v>2946.16</v>
      </c>
      <c r="S398" s="1">
        <v>1294.4757999999999</v>
      </c>
      <c r="T398" s="1">
        <v>2637.84</v>
      </c>
      <c r="U398" s="1">
        <v>1294.4757999999999</v>
      </c>
      <c r="V398" s="1">
        <v>2848.13</v>
      </c>
    </row>
    <row r="399" spans="1:22" x14ac:dyDescent="0.2">
      <c r="A399" s="1">
        <v>1296.3639000000001</v>
      </c>
      <c r="B399" s="1">
        <v>3402.1317330000002</v>
      </c>
      <c r="C399" s="1">
        <v>1296.3639000000001</v>
      </c>
      <c r="D399" s="1">
        <v>4539.09</v>
      </c>
      <c r="E399" s="1">
        <v>1296.3639000000001</v>
      </c>
      <c r="F399" s="1">
        <v>4421.0039999999999</v>
      </c>
      <c r="I399" s="1">
        <v>1296.3639000000001</v>
      </c>
      <c r="J399" s="1">
        <v>1416.9377775</v>
      </c>
      <c r="K399" s="1">
        <v>1296.3639000000001</v>
      </c>
      <c r="L399" s="1">
        <v>1232.162</v>
      </c>
      <c r="M399" s="1">
        <v>1296.3639000000001</v>
      </c>
      <c r="N399" s="1">
        <v>1920.8</v>
      </c>
      <c r="Q399" s="1">
        <v>1296.3639000000001</v>
      </c>
      <c r="R399" s="1">
        <v>2963.96</v>
      </c>
      <c r="S399" s="1">
        <v>1296.3639000000001</v>
      </c>
      <c r="T399" s="1">
        <v>2690.78</v>
      </c>
      <c r="U399" s="1">
        <v>1296.3639000000001</v>
      </c>
      <c r="V399" s="1">
        <v>2923.1</v>
      </c>
    </row>
    <row r="400" spans="1:22" x14ac:dyDescent="0.2">
      <c r="A400" s="1">
        <v>1298.2512999999999</v>
      </c>
      <c r="B400" s="1">
        <v>3541.5161145000002</v>
      </c>
      <c r="C400" s="1">
        <v>1298.2512999999999</v>
      </c>
      <c r="D400" s="1">
        <v>4496.1899999999996</v>
      </c>
      <c r="E400" s="1">
        <v>1298.2512999999999</v>
      </c>
      <c r="F400" s="1">
        <v>4398.0439999999999</v>
      </c>
      <c r="I400" s="1">
        <v>1298.2512999999999</v>
      </c>
      <c r="J400" s="1">
        <v>1437.2265950000001</v>
      </c>
      <c r="K400" s="1">
        <v>1298.2512999999999</v>
      </c>
      <c r="L400" s="1">
        <v>1124.7080000000001</v>
      </c>
      <c r="M400" s="1">
        <v>1298.2512999999999</v>
      </c>
      <c r="N400" s="1">
        <v>1878.29</v>
      </c>
      <c r="Q400" s="1">
        <v>1298.2512999999999</v>
      </c>
      <c r="R400" s="1">
        <v>3020.84</v>
      </c>
      <c r="S400" s="1">
        <v>1298.2512999999999</v>
      </c>
      <c r="T400" s="1">
        <v>2680.79</v>
      </c>
      <c r="U400" s="1">
        <v>1298.2512999999999</v>
      </c>
      <c r="V400" s="1">
        <v>2888.17</v>
      </c>
    </row>
    <row r="401" spans="1:22" x14ac:dyDescent="0.2">
      <c r="A401" s="1">
        <v>1300.1382000000001</v>
      </c>
      <c r="B401" s="1">
        <v>3412.7416732500001</v>
      </c>
      <c r="C401" s="1">
        <v>1300.1382000000001</v>
      </c>
      <c r="D401" s="1">
        <v>4490.45</v>
      </c>
      <c r="E401" s="1">
        <v>1300.1382000000001</v>
      </c>
      <c r="F401" s="1">
        <v>4425.68</v>
      </c>
      <c r="I401" s="1">
        <v>1300.1382000000001</v>
      </c>
      <c r="J401" s="1">
        <v>1362.2205799999999</v>
      </c>
      <c r="K401" s="1">
        <v>1300.1382000000001</v>
      </c>
      <c r="L401" s="1">
        <v>1253.4179999999999</v>
      </c>
      <c r="M401" s="1">
        <v>1300.1382000000001</v>
      </c>
      <c r="N401" s="1">
        <v>1880.91</v>
      </c>
      <c r="Q401" s="1">
        <v>1300.1382000000001</v>
      </c>
      <c r="R401" s="1">
        <v>3062.8</v>
      </c>
      <c r="S401" s="1">
        <v>1300.1382000000001</v>
      </c>
      <c r="T401" s="1">
        <v>2686.9</v>
      </c>
      <c r="U401" s="1">
        <v>1300.1382000000001</v>
      </c>
      <c r="V401" s="1">
        <v>2896.35</v>
      </c>
    </row>
    <row r="402" spans="1:22" x14ac:dyDescent="0.2">
      <c r="A402" s="1">
        <v>1302.0244</v>
      </c>
      <c r="B402" s="1">
        <v>3449.0641184999999</v>
      </c>
      <c r="C402" s="1">
        <v>1302.0244</v>
      </c>
      <c r="D402" s="1">
        <v>4550.8900000000003</v>
      </c>
      <c r="E402" s="1">
        <v>1302.0244</v>
      </c>
      <c r="F402" s="1">
        <v>4449.3119999999999</v>
      </c>
      <c r="I402" s="1">
        <v>1302.0244</v>
      </c>
      <c r="J402" s="1">
        <v>1459.5775775</v>
      </c>
      <c r="K402" s="1">
        <v>1302.0244</v>
      </c>
      <c r="L402" s="1">
        <v>1188.296</v>
      </c>
      <c r="M402" s="1">
        <v>1302.0244</v>
      </c>
      <c r="N402" s="1">
        <v>1862.66</v>
      </c>
      <c r="Q402" s="1">
        <v>1302.0244</v>
      </c>
      <c r="R402" s="1">
        <v>2975.83</v>
      </c>
      <c r="S402" s="1">
        <v>1302.0244</v>
      </c>
      <c r="T402" s="1">
        <v>2702.09</v>
      </c>
      <c r="U402" s="1">
        <v>1302.0244</v>
      </c>
      <c r="V402" s="1">
        <v>2882.63</v>
      </c>
    </row>
    <row r="403" spans="1:22" x14ac:dyDescent="0.2">
      <c r="A403" s="1">
        <v>1303.9102</v>
      </c>
      <c r="B403" s="1">
        <v>3528.0429502500001</v>
      </c>
      <c r="C403" s="1">
        <v>1303.9102</v>
      </c>
      <c r="D403" s="1">
        <v>4431.49</v>
      </c>
      <c r="E403" s="1">
        <v>1303.9102</v>
      </c>
      <c r="F403" s="1">
        <v>4524.9260000000004</v>
      </c>
      <c r="I403" s="1">
        <v>1303.9102</v>
      </c>
      <c r="J403" s="1">
        <v>1443.0197424999999</v>
      </c>
      <c r="K403" s="1">
        <v>1303.9102</v>
      </c>
      <c r="L403" s="1">
        <v>1133.3440000000001</v>
      </c>
      <c r="M403" s="1">
        <v>1303.9102</v>
      </c>
      <c r="N403" s="1">
        <v>1864.53</v>
      </c>
      <c r="Q403" s="1">
        <v>1303.9102</v>
      </c>
      <c r="R403" s="1">
        <v>2933.95</v>
      </c>
      <c r="S403" s="1">
        <v>1303.9102</v>
      </c>
      <c r="T403" s="1">
        <v>2581.36</v>
      </c>
      <c r="U403" s="1">
        <v>1303.9102</v>
      </c>
      <c r="V403" s="1">
        <v>2767.01</v>
      </c>
    </row>
    <row r="404" spans="1:22" x14ac:dyDescent="0.2">
      <c r="A404" s="1">
        <v>1305.7952</v>
      </c>
      <c r="B404" s="1">
        <v>3089.2774184999998</v>
      </c>
      <c r="C404" s="1">
        <v>1305.7952</v>
      </c>
      <c r="D404" s="1">
        <v>4377.2700000000004</v>
      </c>
      <c r="E404" s="1">
        <v>1305.7952</v>
      </c>
      <c r="F404" s="1">
        <v>4260.5360000000001</v>
      </c>
      <c r="I404" s="1">
        <v>1305.7952</v>
      </c>
      <c r="J404" s="1">
        <v>1326.5074199999999</v>
      </c>
      <c r="K404" s="1">
        <v>1305.7952</v>
      </c>
      <c r="L404" s="1">
        <v>1100.558</v>
      </c>
      <c r="M404" s="1">
        <v>1305.7952</v>
      </c>
      <c r="N404" s="1">
        <v>1784.54</v>
      </c>
      <c r="Q404" s="1">
        <v>1305.7952</v>
      </c>
      <c r="R404" s="1">
        <v>2873.15</v>
      </c>
      <c r="S404" s="1">
        <v>1305.7952</v>
      </c>
      <c r="T404" s="1">
        <v>2566.7199999999998</v>
      </c>
      <c r="U404" s="1">
        <v>1305.7952</v>
      </c>
      <c r="V404" s="1">
        <v>2734.51</v>
      </c>
    </row>
    <row r="405" spans="1:22" x14ac:dyDescent="0.2">
      <c r="A405" s="1">
        <v>1307.6796999999999</v>
      </c>
      <c r="B405" s="1">
        <v>3310.0800232500001</v>
      </c>
      <c r="C405" s="1">
        <v>1307.6796999999999</v>
      </c>
      <c r="D405" s="1">
        <v>4285.22</v>
      </c>
      <c r="E405" s="1">
        <v>1307.6796999999999</v>
      </c>
      <c r="F405" s="1">
        <v>4113.942</v>
      </c>
      <c r="I405" s="1">
        <v>1307.6796999999999</v>
      </c>
      <c r="J405" s="1">
        <v>1261.3327650000001</v>
      </c>
      <c r="K405" s="1">
        <v>1307.6796999999999</v>
      </c>
      <c r="L405" s="1">
        <v>1047.942</v>
      </c>
      <c r="M405" s="1">
        <v>1307.6796999999999</v>
      </c>
      <c r="N405" s="1">
        <v>1764.67</v>
      </c>
      <c r="Q405" s="1">
        <v>1307.6796999999999</v>
      </c>
      <c r="R405" s="1">
        <v>2808.43</v>
      </c>
      <c r="S405" s="1">
        <v>1307.6796999999999</v>
      </c>
      <c r="T405" s="1">
        <v>2483.17</v>
      </c>
      <c r="U405" s="1">
        <v>1307.6796999999999</v>
      </c>
      <c r="V405" s="1">
        <v>2680.11</v>
      </c>
    </row>
    <row r="406" spans="1:22" x14ac:dyDescent="0.2">
      <c r="A406" s="1">
        <v>1309.5636</v>
      </c>
      <c r="B406" s="1">
        <v>2970.7550145</v>
      </c>
      <c r="C406" s="1">
        <v>1309.5636</v>
      </c>
      <c r="D406" s="1">
        <v>4281.34</v>
      </c>
      <c r="E406" s="1">
        <v>1309.5636</v>
      </c>
      <c r="F406" s="1">
        <v>4110.3440000000001</v>
      </c>
      <c r="I406" s="1">
        <v>1309.5636</v>
      </c>
      <c r="J406" s="1">
        <v>1179.99595</v>
      </c>
      <c r="K406" s="1">
        <v>1309.5636</v>
      </c>
      <c r="L406" s="1">
        <v>1039.4939999999999</v>
      </c>
      <c r="M406" s="1">
        <v>1309.5636</v>
      </c>
      <c r="N406" s="1">
        <v>1753.93</v>
      </c>
      <c r="Q406" s="1">
        <v>1309.5636</v>
      </c>
      <c r="R406" s="1">
        <v>2767.78</v>
      </c>
      <c r="S406" s="1">
        <v>1309.5636</v>
      </c>
      <c r="T406" s="1">
        <v>2438.71</v>
      </c>
      <c r="U406" s="1">
        <v>1309.5636</v>
      </c>
      <c r="V406" s="1">
        <v>2641.82</v>
      </c>
    </row>
    <row r="407" spans="1:22" x14ac:dyDescent="0.2">
      <c r="A407" s="1">
        <v>1311.4469999999999</v>
      </c>
      <c r="B407" s="1">
        <v>3041.4126015000002</v>
      </c>
      <c r="C407" s="1">
        <v>1311.4469999999999</v>
      </c>
      <c r="D407" s="1">
        <v>4284.63</v>
      </c>
      <c r="E407" s="1">
        <v>1311.4469999999999</v>
      </c>
      <c r="F407" s="1">
        <v>4006.1280000000002</v>
      </c>
      <c r="I407" s="1">
        <v>1311.4469999999999</v>
      </c>
      <c r="J407" s="1">
        <v>1173.2718024999999</v>
      </c>
      <c r="K407" s="1">
        <v>1311.4469999999999</v>
      </c>
      <c r="L407" s="1">
        <v>1051.2180000000001</v>
      </c>
      <c r="M407" s="1">
        <v>1311.4469999999999</v>
      </c>
      <c r="N407" s="1">
        <v>1734.32</v>
      </c>
      <c r="Q407" s="1">
        <v>1311.4469999999999</v>
      </c>
      <c r="R407" s="1">
        <v>2707.22</v>
      </c>
      <c r="S407" s="1">
        <v>1311.4469999999999</v>
      </c>
      <c r="T407" s="1">
        <v>2378.33</v>
      </c>
      <c r="U407" s="1">
        <v>1311.4469999999999</v>
      </c>
      <c r="V407" s="1">
        <v>2568.63</v>
      </c>
    </row>
    <row r="408" spans="1:22" x14ac:dyDescent="0.2">
      <c r="A408" s="1">
        <v>1313.3297</v>
      </c>
      <c r="B408" s="1">
        <v>2886.299325</v>
      </c>
      <c r="C408" s="1">
        <v>1313.3297</v>
      </c>
      <c r="D408" s="1">
        <v>4337.09</v>
      </c>
      <c r="E408" s="1">
        <v>1313.3297</v>
      </c>
      <c r="F408" s="1">
        <v>4016.922</v>
      </c>
      <c r="I408" s="1">
        <v>1313.3297</v>
      </c>
      <c r="J408" s="1">
        <v>1171.3353225000001</v>
      </c>
      <c r="K408" s="1">
        <v>1313.3297</v>
      </c>
      <c r="L408" s="1">
        <v>1061.1099999999999</v>
      </c>
      <c r="M408" s="1">
        <v>1313.3297</v>
      </c>
      <c r="N408" s="1">
        <v>1728.85</v>
      </c>
      <c r="Q408" s="1">
        <v>1313.3297</v>
      </c>
      <c r="R408" s="1">
        <v>2687.75</v>
      </c>
      <c r="S408" s="1">
        <v>1313.3297</v>
      </c>
      <c r="T408" s="1">
        <v>2339.04</v>
      </c>
      <c r="U408" s="1">
        <v>1313.3297</v>
      </c>
      <c r="V408" s="1">
        <v>2484.5500000000002</v>
      </c>
    </row>
    <row r="409" spans="1:22" x14ac:dyDescent="0.2">
      <c r="A409" s="1">
        <v>1315.2119</v>
      </c>
      <c r="B409" s="1">
        <v>3014.014185</v>
      </c>
      <c r="C409" s="1">
        <v>1315.2119</v>
      </c>
      <c r="D409" s="1">
        <v>4237.7299999999996</v>
      </c>
      <c r="E409" s="1">
        <v>1315.2119</v>
      </c>
      <c r="F409" s="1">
        <v>4029.2979999999998</v>
      </c>
      <c r="I409" s="1">
        <v>1315.2119</v>
      </c>
      <c r="J409" s="1">
        <v>1097.3790100000001</v>
      </c>
      <c r="K409" s="1">
        <v>1315.2119</v>
      </c>
      <c r="L409" s="1">
        <v>1023.176</v>
      </c>
      <c r="M409" s="1">
        <v>1315.2119</v>
      </c>
      <c r="N409" s="1">
        <v>1724.5</v>
      </c>
      <c r="Q409" s="1">
        <v>1315.2119</v>
      </c>
      <c r="R409" s="1">
        <v>2622.35</v>
      </c>
      <c r="S409" s="1">
        <v>1315.2119</v>
      </c>
      <c r="T409" s="1">
        <v>2327.84</v>
      </c>
      <c r="U409" s="1">
        <v>1315.2119</v>
      </c>
      <c r="V409" s="1">
        <v>2507.58</v>
      </c>
    </row>
    <row r="410" spans="1:22" x14ac:dyDescent="0.2">
      <c r="A410" s="1">
        <v>1317.0934999999999</v>
      </c>
      <c r="B410" s="1">
        <v>2906.5491000000002</v>
      </c>
      <c r="C410" s="1">
        <v>1317.0934999999999</v>
      </c>
      <c r="D410" s="1">
        <v>4245.54</v>
      </c>
      <c r="E410" s="1">
        <v>1317.0934999999999</v>
      </c>
      <c r="F410" s="1">
        <v>4037.67</v>
      </c>
      <c r="I410" s="1">
        <v>1317.0934999999999</v>
      </c>
      <c r="J410" s="1">
        <v>1144.5830375</v>
      </c>
      <c r="K410" s="1">
        <v>1317.0934999999999</v>
      </c>
      <c r="L410" s="1">
        <v>1093.412</v>
      </c>
      <c r="M410" s="1">
        <v>1317.0934999999999</v>
      </c>
      <c r="N410" s="1">
        <v>1691.28</v>
      </c>
      <c r="Q410" s="1">
        <v>1317.0934999999999</v>
      </c>
      <c r="R410" s="1">
        <v>2591.04</v>
      </c>
      <c r="S410" s="1">
        <v>1317.0934999999999</v>
      </c>
      <c r="T410" s="1">
        <v>2264.73</v>
      </c>
      <c r="U410" s="1">
        <v>1317.0934999999999</v>
      </c>
      <c r="V410" s="1">
        <v>2448.7199999999998</v>
      </c>
    </row>
    <row r="411" spans="1:22" x14ac:dyDescent="0.2">
      <c r="A411" s="1">
        <v>1318.9745</v>
      </c>
      <c r="B411" s="1">
        <v>2907.6699014999999</v>
      </c>
      <c r="C411" s="1">
        <v>1318.9745</v>
      </c>
      <c r="D411" s="1">
        <v>4203.53</v>
      </c>
      <c r="E411" s="1">
        <v>1318.9745</v>
      </c>
      <c r="F411" s="1">
        <v>3928.652</v>
      </c>
      <c r="I411" s="1">
        <v>1318.9745</v>
      </c>
      <c r="J411" s="1">
        <v>1047.61706</v>
      </c>
      <c r="K411" s="1">
        <v>1318.9745</v>
      </c>
      <c r="L411" s="1">
        <v>971.82</v>
      </c>
      <c r="M411" s="1">
        <v>1318.9745</v>
      </c>
      <c r="N411" s="1">
        <v>1658.18</v>
      </c>
      <c r="Q411" s="1">
        <v>1318.9745</v>
      </c>
      <c r="R411" s="1">
        <v>2583.8000000000002</v>
      </c>
      <c r="S411" s="1">
        <v>1318.9745</v>
      </c>
      <c r="T411" s="1">
        <v>2272.6999999999998</v>
      </c>
      <c r="U411" s="1">
        <v>1318.9745</v>
      </c>
      <c r="V411" s="1">
        <v>2397.9699999999998</v>
      </c>
    </row>
    <row r="412" spans="1:22" x14ac:dyDescent="0.2">
      <c r="A412" s="1">
        <v>1320.855</v>
      </c>
      <c r="B412" s="1">
        <v>2805.4650487499998</v>
      </c>
      <c r="C412" s="1">
        <v>1320.855</v>
      </c>
      <c r="D412" s="1">
        <v>4208.6899999999996</v>
      </c>
      <c r="E412" s="1">
        <v>1320.855</v>
      </c>
      <c r="F412" s="1">
        <v>3929.0160000000001</v>
      </c>
      <c r="I412" s="1">
        <v>1320.855</v>
      </c>
      <c r="J412" s="1">
        <v>1074.1412499999999</v>
      </c>
      <c r="K412" s="1">
        <v>1320.855</v>
      </c>
      <c r="L412" s="1">
        <v>996.4</v>
      </c>
      <c r="M412" s="1">
        <v>1320.855</v>
      </c>
      <c r="N412" s="1">
        <v>1659.22</v>
      </c>
      <c r="Q412" s="1">
        <v>1320.855</v>
      </c>
      <c r="R412" s="1">
        <v>2492.66</v>
      </c>
      <c r="S412" s="1">
        <v>1320.855</v>
      </c>
      <c r="T412" s="1">
        <v>2208.77</v>
      </c>
      <c r="U412" s="1">
        <v>1320.855</v>
      </c>
      <c r="V412" s="1">
        <v>2372.33</v>
      </c>
    </row>
    <row r="413" spans="1:22" x14ac:dyDescent="0.2">
      <c r="A413" s="1">
        <v>1322.7348999999999</v>
      </c>
      <c r="B413" s="1">
        <v>2816.5647509999999</v>
      </c>
      <c r="C413" s="1">
        <v>1322.7348999999999</v>
      </c>
      <c r="D413" s="1">
        <v>4120.03</v>
      </c>
      <c r="E413" s="1">
        <v>1322.7348999999999</v>
      </c>
      <c r="F413" s="1">
        <v>3912.79</v>
      </c>
      <c r="I413" s="1">
        <v>1322.7348999999999</v>
      </c>
      <c r="J413" s="1">
        <v>1044.9381074999999</v>
      </c>
      <c r="K413" s="1">
        <v>1322.7348999999999</v>
      </c>
      <c r="L413" s="1">
        <v>1007.154</v>
      </c>
      <c r="M413" s="1">
        <v>1322.7348999999999</v>
      </c>
      <c r="N413" s="1">
        <v>1616.39</v>
      </c>
      <c r="Q413" s="1">
        <v>1322.7348999999999</v>
      </c>
      <c r="R413" s="1">
        <v>2459.59</v>
      </c>
      <c r="S413" s="1">
        <v>1322.7348999999999</v>
      </c>
      <c r="T413" s="1">
        <v>2173.92</v>
      </c>
      <c r="U413" s="1">
        <v>1322.7348999999999</v>
      </c>
      <c r="V413" s="1">
        <v>2290.79</v>
      </c>
    </row>
    <row r="414" spans="1:22" x14ac:dyDescent="0.2">
      <c r="A414" s="1">
        <v>1324.6141</v>
      </c>
      <c r="B414" s="1">
        <v>2738.4665490000002</v>
      </c>
      <c r="C414" s="1">
        <v>1324.6141</v>
      </c>
      <c r="D414" s="1">
        <v>4071.55</v>
      </c>
      <c r="E414" s="1">
        <v>1324.6141</v>
      </c>
      <c r="F414" s="1">
        <v>3794.56</v>
      </c>
      <c r="I414" s="1">
        <v>1324.6141</v>
      </c>
      <c r="J414" s="1">
        <v>1011.21496</v>
      </c>
      <c r="K414" s="1">
        <v>1324.6141</v>
      </c>
      <c r="L414" s="1">
        <v>968.08399999999995</v>
      </c>
      <c r="M414" s="1">
        <v>1324.6141</v>
      </c>
      <c r="N414" s="1">
        <v>1597.69</v>
      </c>
      <c r="Q414" s="1">
        <v>1324.6141</v>
      </c>
      <c r="R414" s="1">
        <v>2351.61</v>
      </c>
      <c r="S414" s="1">
        <v>1324.6141</v>
      </c>
      <c r="T414" s="1">
        <v>2127.17</v>
      </c>
      <c r="U414" s="1">
        <v>1324.6141</v>
      </c>
      <c r="V414" s="1">
        <v>2287.37</v>
      </c>
    </row>
    <row r="415" spans="1:22" x14ac:dyDescent="0.2">
      <c r="A415" s="1">
        <v>1326.4928</v>
      </c>
      <c r="B415" s="1">
        <v>2712.44794275</v>
      </c>
      <c r="C415" s="1">
        <v>1326.4928</v>
      </c>
      <c r="D415" s="1">
        <v>4107.24</v>
      </c>
      <c r="E415" s="1">
        <v>1326.4928</v>
      </c>
      <c r="F415" s="1">
        <v>3837.5259999999998</v>
      </c>
      <c r="I415" s="1">
        <v>1326.4928</v>
      </c>
      <c r="J415" s="1">
        <v>991.59180749999996</v>
      </c>
      <c r="K415" s="1">
        <v>1326.4928</v>
      </c>
      <c r="L415" s="1">
        <v>973.18600000000004</v>
      </c>
      <c r="M415" s="1">
        <v>1326.4928</v>
      </c>
      <c r="N415" s="1">
        <v>1581.12</v>
      </c>
      <c r="Q415" s="1">
        <v>1326.4928</v>
      </c>
      <c r="R415" s="1">
        <v>2372.71</v>
      </c>
      <c r="S415" s="1">
        <v>1326.4928</v>
      </c>
      <c r="T415" s="1">
        <v>2140.5</v>
      </c>
      <c r="U415" s="1">
        <v>1326.4928</v>
      </c>
      <c r="V415" s="1">
        <v>2273.06</v>
      </c>
    </row>
    <row r="416" spans="1:22" x14ac:dyDescent="0.2">
      <c r="A416" s="1">
        <v>1328.3707999999999</v>
      </c>
      <c r="B416" s="1">
        <v>2795.0246415000001</v>
      </c>
      <c r="C416" s="1">
        <v>1328.3707999999999</v>
      </c>
      <c r="D416" s="1">
        <v>4180.1099999999997</v>
      </c>
      <c r="E416" s="1">
        <v>1328.3707999999999</v>
      </c>
      <c r="F416" s="1">
        <v>3924.1019999999999</v>
      </c>
      <c r="I416" s="1">
        <v>1328.3707999999999</v>
      </c>
      <c r="J416" s="1">
        <v>1153.6486500000001</v>
      </c>
      <c r="K416" s="1">
        <v>1328.3707999999999</v>
      </c>
      <c r="L416" s="1">
        <v>1012.466</v>
      </c>
      <c r="M416" s="1">
        <v>1328.3707999999999</v>
      </c>
      <c r="N416" s="1">
        <v>1599.68</v>
      </c>
      <c r="Q416" s="1">
        <v>1328.3707999999999</v>
      </c>
      <c r="R416" s="1">
        <v>2379.9</v>
      </c>
      <c r="S416" s="1">
        <v>1328.3707999999999</v>
      </c>
      <c r="T416" s="1">
        <v>2104.9299999999998</v>
      </c>
      <c r="U416" s="1">
        <v>1328.3707999999999</v>
      </c>
      <c r="V416" s="1">
        <v>2277.86</v>
      </c>
    </row>
    <row r="417" spans="1:22" x14ac:dyDescent="0.2">
      <c r="A417" s="1">
        <v>1330.2483999999999</v>
      </c>
      <c r="B417" s="1">
        <v>2943.8133952500002</v>
      </c>
      <c r="C417" s="1">
        <v>1330.2483999999999</v>
      </c>
      <c r="D417" s="1">
        <v>4290.16</v>
      </c>
      <c r="E417" s="1">
        <v>1330.2483999999999</v>
      </c>
      <c r="F417" s="1">
        <v>4100.4740000000002</v>
      </c>
      <c r="I417" s="1">
        <v>1330.2483999999999</v>
      </c>
      <c r="J417" s="1">
        <v>1118.0029875</v>
      </c>
      <c r="K417" s="1">
        <v>1330.2483999999999</v>
      </c>
      <c r="L417" s="1">
        <v>1027.92</v>
      </c>
      <c r="M417" s="1">
        <v>1330.2483999999999</v>
      </c>
      <c r="N417" s="1">
        <v>1641.38</v>
      </c>
      <c r="Q417" s="1">
        <v>1330.2483999999999</v>
      </c>
      <c r="R417" s="1">
        <v>2415.17</v>
      </c>
      <c r="S417" s="1">
        <v>1330.2483999999999</v>
      </c>
      <c r="T417" s="1">
        <v>2133.4499999999998</v>
      </c>
      <c r="U417" s="1">
        <v>1330.2483999999999</v>
      </c>
      <c r="V417" s="1">
        <v>2367.77</v>
      </c>
    </row>
    <row r="418" spans="1:22" x14ac:dyDescent="0.2">
      <c r="A418" s="1">
        <v>1332.1253999999999</v>
      </c>
      <c r="B418" s="1">
        <v>3078.756954</v>
      </c>
      <c r="C418" s="1">
        <v>1332.1253999999999</v>
      </c>
      <c r="D418" s="1">
        <v>4481.3900000000003</v>
      </c>
      <c r="E418" s="1">
        <v>1332.1253999999999</v>
      </c>
      <c r="F418" s="1">
        <v>4274.2420000000002</v>
      </c>
      <c r="I418" s="1">
        <v>1332.1253999999999</v>
      </c>
      <c r="J418" s="1">
        <v>1184.9023199999999</v>
      </c>
      <c r="K418" s="1">
        <v>1332.1253999999999</v>
      </c>
      <c r="L418" s="1">
        <v>1125.5519999999999</v>
      </c>
      <c r="M418" s="1">
        <v>1332.1253999999999</v>
      </c>
      <c r="N418" s="1">
        <v>1671.2</v>
      </c>
      <c r="Q418" s="1">
        <v>1332.1253999999999</v>
      </c>
      <c r="R418" s="1">
        <v>2530.5300000000002</v>
      </c>
      <c r="S418" s="1">
        <v>1332.1253999999999</v>
      </c>
      <c r="T418" s="1">
        <v>2277.0500000000002</v>
      </c>
      <c r="U418" s="1">
        <v>1332.1253999999999</v>
      </c>
      <c r="V418" s="1">
        <v>2428.79</v>
      </c>
    </row>
    <row r="419" spans="1:22" x14ac:dyDescent="0.2">
      <c r="A419" s="1">
        <v>1334.0017</v>
      </c>
      <c r="B419" s="1">
        <v>3388.2253177500002</v>
      </c>
      <c r="C419" s="1">
        <v>1334.0017</v>
      </c>
      <c r="D419" s="1">
        <v>4610.8</v>
      </c>
      <c r="E419" s="1">
        <v>1334.0017</v>
      </c>
      <c r="F419" s="1">
        <v>4467.8059999999996</v>
      </c>
      <c r="I419" s="1">
        <v>1334.0017</v>
      </c>
      <c r="J419" s="1">
        <v>1307.7989749999999</v>
      </c>
      <c r="K419" s="1">
        <v>1334.0017</v>
      </c>
      <c r="L419" s="1">
        <v>1199.3599999999999</v>
      </c>
      <c r="M419" s="1">
        <v>1334.0017</v>
      </c>
      <c r="N419" s="1">
        <v>1782.15</v>
      </c>
      <c r="Q419" s="1">
        <v>1334.0017</v>
      </c>
      <c r="R419" s="1">
        <v>2621.97</v>
      </c>
      <c r="S419" s="1">
        <v>1334.0017</v>
      </c>
      <c r="T419" s="1">
        <v>2330.75</v>
      </c>
      <c r="U419" s="1">
        <v>1334.0017</v>
      </c>
      <c r="V419" s="1">
        <v>2540.92</v>
      </c>
    </row>
    <row r="420" spans="1:22" x14ac:dyDescent="0.2">
      <c r="A420" s="1">
        <v>1335.8774000000001</v>
      </c>
      <c r="B420" s="1">
        <v>3589.6634865000001</v>
      </c>
      <c r="C420" s="1">
        <v>1335.8774000000001</v>
      </c>
      <c r="D420" s="1">
        <v>4752.3900000000003</v>
      </c>
      <c r="E420" s="1">
        <v>1335.8774000000001</v>
      </c>
      <c r="F420" s="1">
        <v>4643.3940000000002</v>
      </c>
      <c r="I420" s="1">
        <v>1335.8774000000001</v>
      </c>
      <c r="J420" s="1">
        <v>1402.900625</v>
      </c>
      <c r="K420" s="1">
        <v>1335.8774000000001</v>
      </c>
      <c r="L420" s="1">
        <v>1293.346</v>
      </c>
      <c r="M420" s="1">
        <v>1335.8774000000001</v>
      </c>
      <c r="N420" s="1">
        <v>1828.24</v>
      </c>
      <c r="Q420" s="1">
        <v>1335.8774000000001</v>
      </c>
      <c r="R420" s="1">
        <v>2706.5</v>
      </c>
      <c r="S420" s="1">
        <v>1335.8774000000001</v>
      </c>
      <c r="T420" s="1">
        <v>2372.5500000000002</v>
      </c>
      <c r="U420" s="1">
        <v>1335.8774000000001</v>
      </c>
      <c r="V420" s="1">
        <v>2649.17</v>
      </c>
    </row>
    <row r="421" spans="1:22" x14ac:dyDescent="0.2">
      <c r="A421" s="1">
        <v>1337.7527</v>
      </c>
      <c r="B421" s="1">
        <v>3739.5871695000001</v>
      </c>
      <c r="C421" s="1">
        <v>1337.7527</v>
      </c>
      <c r="D421" s="1">
        <v>4862.16</v>
      </c>
      <c r="E421" s="1">
        <v>1337.7527</v>
      </c>
      <c r="F421" s="1">
        <v>4740.7780000000002</v>
      </c>
      <c r="I421" s="1">
        <v>1337.7527</v>
      </c>
      <c r="J421" s="1">
        <v>1414.3495975000001</v>
      </c>
      <c r="K421" s="1">
        <v>1337.7527</v>
      </c>
      <c r="L421" s="1">
        <v>1251.5119999999999</v>
      </c>
      <c r="M421" s="1">
        <v>1337.7527</v>
      </c>
      <c r="N421" s="1">
        <v>1827.46</v>
      </c>
      <c r="Q421" s="1">
        <v>1337.7527</v>
      </c>
      <c r="R421" s="1">
        <v>2654.12</v>
      </c>
      <c r="S421" s="1">
        <v>1337.7527</v>
      </c>
      <c r="T421" s="1">
        <v>2419.4299999999998</v>
      </c>
      <c r="U421" s="1">
        <v>1337.7527</v>
      </c>
      <c r="V421" s="1">
        <v>2633.53</v>
      </c>
    </row>
    <row r="422" spans="1:22" x14ac:dyDescent="0.2">
      <c r="A422" s="1">
        <v>1339.6273000000001</v>
      </c>
      <c r="B422" s="1">
        <v>3729.6789075000002</v>
      </c>
      <c r="C422" s="1">
        <v>1339.6273000000001</v>
      </c>
      <c r="D422" s="1">
        <v>4764.12</v>
      </c>
      <c r="E422" s="1">
        <v>1339.6273000000001</v>
      </c>
      <c r="F422" s="1">
        <v>4584.9579999999996</v>
      </c>
      <c r="I422" s="1">
        <v>1339.6273000000001</v>
      </c>
      <c r="J422" s="1">
        <v>1435.2458925000001</v>
      </c>
      <c r="K422" s="1">
        <v>1339.6273000000001</v>
      </c>
      <c r="L422" s="1">
        <v>1213.7860000000001</v>
      </c>
      <c r="M422" s="1">
        <v>1339.6273000000001</v>
      </c>
      <c r="N422" s="1">
        <v>1807.8</v>
      </c>
      <c r="Q422" s="1">
        <v>1339.6273000000001</v>
      </c>
      <c r="R422" s="1">
        <v>2620.8200000000002</v>
      </c>
      <c r="S422" s="1">
        <v>1339.6273000000001</v>
      </c>
      <c r="T422" s="1">
        <v>2360.41</v>
      </c>
      <c r="U422" s="1">
        <v>1339.6273000000001</v>
      </c>
      <c r="V422" s="1">
        <v>2606.0100000000002</v>
      </c>
    </row>
    <row r="423" spans="1:22" x14ac:dyDescent="0.2">
      <c r="A423" s="1">
        <v>1341.5012999999999</v>
      </c>
      <c r="B423" s="1">
        <v>3400.0314075000001</v>
      </c>
      <c r="C423" s="1">
        <v>1341.5012999999999</v>
      </c>
      <c r="D423" s="1">
        <v>4541.12</v>
      </c>
      <c r="E423" s="1">
        <v>1341.5012999999999</v>
      </c>
      <c r="F423" s="1">
        <v>4439.3580000000002</v>
      </c>
      <c r="I423" s="1">
        <v>1341.5012999999999</v>
      </c>
      <c r="J423" s="1">
        <v>1276.9758925000001</v>
      </c>
      <c r="K423" s="1">
        <v>1341.5012999999999</v>
      </c>
      <c r="L423" s="1">
        <v>1215.8579999999999</v>
      </c>
      <c r="M423" s="1">
        <v>1341.5012999999999</v>
      </c>
      <c r="N423" s="1">
        <v>1714.29</v>
      </c>
      <c r="Q423" s="1">
        <v>1341.5012999999999</v>
      </c>
      <c r="R423" s="1">
        <v>2547.61</v>
      </c>
      <c r="S423" s="1">
        <v>1341.5012999999999</v>
      </c>
      <c r="T423" s="1">
        <v>2299.48</v>
      </c>
      <c r="U423" s="1">
        <v>1341.5012999999999</v>
      </c>
      <c r="V423" s="1">
        <v>2490.39</v>
      </c>
    </row>
    <row r="424" spans="1:22" x14ac:dyDescent="0.2">
      <c r="A424" s="1">
        <v>1343.3748000000001</v>
      </c>
      <c r="B424" s="1">
        <v>3249.1376190000001</v>
      </c>
      <c r="C424" s="1">
        <v>1343.3748000000001</v>
      </c>
      <c r="D424" s="1">
        <v>4194.26</v>
      </c>
      <c r="E424" s="1">
        <v>1343.3748000000001</v>
      </c>
      <c r="F424" s="1">
        <v>4152.1480000000001</v>
      </c>
      <c r="I424" s="1">
        <v>1343.3748000000001</v>
      </c>
      <c r="J424" s="1">
        <v>1183.9643375000001</v>
      </c>
      <c r="K424" s="1">
        <v>1343.3748000000001</v>
      </c>
      <c r="L424" s="1">
        <v>1106.3820000000001</v>
      </c>
      <c r="M424" s="1">
        <v>1343.3748000000001</v>
      </c>
      <c r="N424" s="1">
        <v>1592.9</v>
      </c>
      <c r="Q424" s="1">
        <v>1343.3748000000001</v>
      </c>
      <c r="R424" s="1">
        <v>2383.4899999999998</v>
      </c>
      <c r="S424" s="1">
        <v>1343.3748000000001</v>
      </c>
      <c r="T424" s="1">
        <v>2133.48</v>
      </c>
      <c r="U424" s="1">
        <v>1343.3748000000001</v>
      </c>
      <c r="V424" s="1">
        <v>2354.6</v>
      </c>
    </row>
    <row r="425" spans="1:22" x14ac:dyDescent="0.2">
      <c r="A425" s="1">
        <v>1345.2476999999999</v>
      </c>
      <c r="B425" s="1">
        <v>2994.9228855000001</v>
      </c>
      <c r="C425" s="1">
        <v>1345.2476999999999</v>
      </c>
      <c r="D425" s="1">
        <v>3863.58</v>
      </c>
      <c r="E425" s="1">
        <v>1345.2476999999999</v>
      </c>
      <c r="F425" s="1">
        <v>3786.748</v>
      </c>
      <c r="I425" s="1">
        <v>1345.2476999999999</v>
      </c>
      <c r="J425" s="1">
        <v>1107.3802774999999</v>
      </c>
      <c r="K425" s="1">
        <v>1345.2476999999999</v>
      </c>
      <c r="L425" s="1">
        <v>1009.088</v>
      </c>
      <c r="M425" s="1">
        <v>1345.2476999999999</v>
      </c>
      <c r="N425" s="1">
        <v>1468.64</v>
      </c>
      <c r="Q425" s="1">
        <v>1345.2476999999999</v>
      </c>
      <c r="R425" s="1">
        <v>2223.89</v>
      </c>
      <c r="S425" s="1">
        <v>1345.2476999999999</v>
      </c>
      <c r="T425" s="1">
        <v>2023.65</v>
      </c>
      <c r="U425" s="1">
        <v>1345.2476999999999</v>
      </c>
      <c r="V425" s="1">
        <v>2162.3000000000002</v>
      </c>
    </row>
    <row r="426" spans="1:22" x14ac:dyDescent="0.2">
      <c r="A426" s="1">
        <v>1347.12</v>
      </c>
      <c r="B426" s="1">
        <v>2632.6826662499998</v>
      </c>
      <c r="C426" s="1">
        <v>1347.12</v>
      </c>
      <c r="D426" s="1">
        <v>3415.09</v>
      </c>
      <c r="E426" s="1">
        <v>1347.12</v>
      </c>
      <c r="F426" s="1">
        <v>3393.558</v>
      </c>
      <c r="I426" s="1">
        <v>1347.12</v>
      </c>
      <c r="J426" s="1">
        <v>1030.9358675000001</v>
      </c>
      <c r="K426" s="1">
        <v>1347.12</v>
      </c>
      <c r="L426" s="1">
        <v>913.976</v>
      </c>
      <c r="M426" s="1">
        <v>1347.12</v>
      </c>
      <c r="N426" s="1">
        <v>1324.52</v>
      </c>
      <c r="Q426" s="1">
        <v>1347.12</v>
      </c>
      <c r="R426" s="1">
        <v>2011.45</v>
      </c>
      <c r="S426" s="1">
        <v>1347.12</v>
      </c>
      <c r="T426" s="1">
        <v>1786.91</v>
      </c>
      <c r="U426" s="1">
        <v>1347.12</v>
      </c>
      <c r="V426" s="1">
        <v>1944.12</v>
      </c>
    </row>
    <row r="427" spans="1:22" x14ac:dyDescent="0.2">
      <c r="A427" s="1">
        <v>1348.9917</v>
      </c>
      <c r="B427" s="1">
        <v>2275.4436704999998</v>
      </c>
      <c r="C427" s="1">
        <v>1348.9917</v>
      </c>
      <c r="D427" s="1">
        <v>3027.78</v>
      </c>
      <c r="E427" s="1">
        <v>1348.9917</v>
      </c>
      <c r="F427" s="1">
        <v>3022.9780000000001</v>
      </c>
      <c r="I427" s="1">
        <v>1348.9917</v>
      </c>
      <c r="J427" s="1">
        <v>912.7361075</v>
      </c>
      <c r="K427" s="1">
        <v>1348.9917</v>
      </c>
      <c r="L427" s="1">
        <v>773.04600000000005</v>
      </c>
      <c r="M427" s="1">
        <v>1348.9917</v>
      </c>
      <c r="N427" s="1">
        <v>1205.54</v>
      </c>
      <c r="Q427" s="1">
        <v>1348.9917</v>
      </c>
      <c r="R427" s="1">
        <v>1834.51</v>
      </c>
      <c r="S427" s="1">
        <v>1348.9917</v>
      </c>
      <c r="T427" s="1">
        <v>1587.26</v>
      </c>
      <c r="U427" s="1">
        <v>1348.9917</v>
      </c>
      <c r="V427" s="1">
        <v>1752.05</v>
      </c>
    </row>
    <row r="428" spans="1:22" x14ac:dyDescent="0.2">
      <c r="A428" s="1">
        <v>1350.8628000000001</v>
      </c>
      <c r="B428" s="1">
        <v>2092.7388982500001</v>
      </c>
      <c r="C428" s="1">
        <v>1350.8628000000001</v>
      </c>
      <c r="D428" s="1">
        <v>2607.66</v>
      </c>
      <c r="E428" s="1">
        <v>1350.8628000000001</v>
      </c>
      <c r="F428" s="1">
        <v>2586.7939999999999</v>
      </c>
      <c r="I428" s="1">
        <v>1350.8628000000001</v>
      </c>
      <c r="J428" s="1">
        <v>794.67599749999999</v>
      </c>
      <c r="K428" s="1">
        <v>1350.8628000000001</v>
      </c>
      <c r="L428" s="1">
        <v>666.3</v>
      </c>
      <c r="M428" s="1">
        <v>1350.8628000000001</v>
      </c>
      <c r="N428" s="1">
        <v>1035.68</v>
      </c>
      <c r="Q428" s="1">
        <v>1350.8628000000001</v>
      </c>
      <c r="R428" s="1">
        <v>1583.65</v>
      </c>
      <c r="S428" s="1">
        <v>1350.8628000000001</v>
      </c>
      <c r="T428" s="1">
        <v>1412.71</v>
      </c>
      <c r="U428" s="1">
        <v>1350.8628000000001</v>
      </c>
      <c r="V428" s="1">
        <v>1551.11</v>
      </c>
    </row>
    <row r="429" spans="1:22" x14ac:dyDescent="0.2">
      <c r="A429" s="1">
        <v>1352.7334000000001</v>
      </c>
      <c r="B429" s="1">
        <v>1641.89414025</v>
      </c>
      <c r="C429" s="1">
        <v>1352.7334000000001</v>
      </c>
      <c r="D429" s="1">
        <v>2298.73</v>
      </c>
      <c r="E429" s="1">
        <v>1352.7334000000001</v>
      </c>
      <c r="F429" s="1">
        <v>2285.2339999999999</v>
      </c>
      <c r="I429" s="1">
        <v>1352.7334000000001</v>
      </c>
      <c r="J429" s="1">
        <v>676.75786500000004</v>
      </c>
      <c r="K429" s="1">
        <v>1352.7334000000001</v>
      </c>
      <c r="L429" s="1">
        <v>517.73800000000006</v>
      </c>
      <c r="M429" s="1">
        <v>1352.7334000000001</v>
      </c>
      <c r="N429" s="1">
        <v>952.95899999999995</v>
      </c>
      <c r="Q429" s="1">
        <v>1352.7334000000001</v>
      </c>
      <c r="R429" s="1">
        <v>1352.88</v>
      </c>
      <c r="S429" s="1">
        <v>1352.7334000000001</v>
      </c>
      <c r="T429" s="1">
        <v>1200.26</v>
      </c>
      <c r="U429" s="1">
        <v>1352.7334000000001</v>
      </c>
      <c r="V429" s="1">
        <v>1390.28</v>
      </c>
    </row>
    <row r="430" spans="1:22" x14ac:dyDescent="0.2">
      <c r="A430" s="1">
        <v>1354.6034</v>
      </c>
      <c r="B430" s="1">
        <v>1502.156565</v>
      </c>
      <c r="C430" s="1">
        <v>1354.6034</v>
      </c>
      <c r="D430" s="1">
        <v>1998.99</v>
      </c>
      <c r="E430" s="1">
        <v>1354.6034</v>
      </c>
      <c r="F430" s="1">
        <v>2052.4839999999999</v>
      </c>
      <c r="I430" s="1">
        <v>1354.6034</v>
      </c>
      <c r="J430" s="1">
        <v>624.14705500000002</v>
      </c>
      <c r="K430" s="1">
        <v>1354.6034</v>
      </c>
      <c r="L430" s="1">
        <v>417.36200000000002</v>
      </c>
      <c r="M430" s="1">
        <v>1354.6034</v>
      </c>
      <c r="N430" s="1">
        <v>817.37099999999998</v>
      </c>
      <c r="Q430" s="1">
        <v>1354.6034</v>
      </c>
      <c r="R430" s="1">
        <v>1191.21</v>
      </c>
      <c r="S430" s="1">
        <v>1354.6034</v>
      </c>
      <c r="T430" s="1">
        <v>1049.9000000000001</v>
      </c>
      <c r="U430" s="1">
        <v>1354.6034</v>
      </c>
      <c r="V430" s="1">
        <v>1177.56</v>
      </c>
    </row>
    <row r="431" spans="1:22" x14ac:dyDescent="0.2">
      <c r="A431" s="1">
        <v>1356.4728</v>
      </c>
      <c r="B431" s="1">
        <v>1306.195254</v>
      </c>
      <c r="C431" s="1">
        <v>1356.4728</v>
      </c>
      <c r="D431" s="1">
        <v>1816.43</v>
      </c>
      <c r="E431" s="1">
        <v>1356.4728</v>
      </c>
      <c r="F431" s="1">
        <v>1829.7439999999999</v>
      </c>
      <c r="I431" s="1">
        <v>1356.4728</v>
      </c>
      <c r="J431" s="1">
        <v>585.64322249999998</v>
      </c>
      <c r="K431" s="1">
        <v>1356.4728</v>
      </c>
      <c r="L431" s="1">
        <v>391.17</v>
      </c>
      <c r="M431" s="1">
        <v>1356.4728</v>
      </c>
      <c r="N431" s="1">
        <v>749.37099999999998</v>
      </c>
      <c r="Q431" s="1">
        <v>1356.4728</v>
      </c>
      <c r="R431" s="1">
        <v>1073.6199999999999</v>
      </c>
      <c r="S431" s="1">
        <v>1356.4728</v>
      </c>
      <c r="T431" s="1">
        <v>951.64</v>
      </c>
      <c r="U431" s="1">
        <v>1356.4728</v>
      </c>
      <c r="V431" s="1">
        <v>1087.97</v>
      </c>
    </row>
    <row r="432" spans="1:22" x14ac:dyDescent="0.2">
      <c r="A432" s="1">
        <v>1358.3416</v>
      </c>
      <c r="B432" s="1">
        <v>1440.1781257499999</v>
      </c>
      <c r="C432" s="1">
        <v>1358.3416</v>
      </c>
      <c r="D432" s="1">
        <v>1707.07</v>
      </c>
      <c r="E432" s="1">
        <v>1358.3416</v>
      </c>
      <c r="F432" s="1">
        <v>1712.2139999999999</v>
      </c>
      <c r="I432" s="1">
        <v>1358.3416</v>
      </c>
      <c r="J432" s="1">
        <v>519.35136750000004</v>
      </c>
      <c r="K432" s="1">
        <v>1358.3416</v>
      </c>
      <c r="L432" s="1">
        <v>369.166</v>
      </c>
      <c r="M432" s="1">
        <v>1358.3416</v>
      </c>
      <c r="N432" s="1">
        <v>756.91800000000001</v>
      </c>
      <c r="Q432" s="1">
        <v>1358.3416</v>
      </c>
      <c r="R432" s="1">
        <v>1021.12</v>
      </c>
      <c r="S432" s="1">
        <v>1358.3416</v>
      </c>
      <c r="T432" s="1">
        <v>872.476</v>
      </c>
      <c r="U432" s="1">
        <v>1358.3416</v>
      </c>
      <c r="V432" s="1">
        <v>972.48900000000003</v>
      </c>
    </row>
    <row r="433" spans="1:22" x14ac:dyDescent="0.2">
      <c r="A433" s="1">
        <v>1360.2098000000001</v>
      </c>
      <c r="B433" s="1">
        <v>1145.91593025</v>
      </c>
      <c r="C433" s="1">
        <v>1360.2098000000001</v>
      </c>
      <c r="D433" s="1">
        <v>1614.9</v>
      </c>
      <c r="E433" s="1">
        <v>1360.2098000000001</v>
      </c>
      <c r="F433" s="1">
        <v>1638.2940000000001</v>
      </c>
      <c r="I433" s="1">
        <v>1360.2098000000001</v>
      </c>
      <c r="J433" s="1">
        <v>567.25131750000003</v>
      </c>
      <c r="K433" s="1">
        <v>1360.2098000000001</v>
      </c>
      <c r="L433" s="1">
        <v>341.34800000000001</v>
      </c>
      <c r="M433" s="1">
        <v>1360.2098000000001</v>
      </c>
      <c r="N433" s="1">
        <v>698.59900000000005</v>
      </c>
      <c r="Q433" s="1">
        <v>1360.2098000000001</v>
      </c>
      <c r="R433" s="1">
        <v>973.72</v>
      </c>
      <c r="S433" s="1">
        <v>1360.2098000000001</v>
      </c>
      <c r="T433" s="1">
        <v>807.41</v>
      </c>
      <c r="U433" s="1">
        <v>1360.2098000000001</v>
      </c>
      <c r="V433" s="1">
        <v>930.13199999999995</v>
      </c>
    </row>
    <row r="434" spans="1:22" x14ac:dyDescent="0.2">
      <c r="A434" s="1">
        <v>1362.0775000000001</v>
      </c>
      <c r="B434" s="1">
        <v>1266.3644174999999</v>
      </c>
      <c r="C434" s="1">
        <v>1362.0775000000001</v>
      </c>
      <c r="D434" s="1">
        <v>1542.91</v>
      </c>
      <c r="E434" s="1">
        <v>1362.0775000000001</v>
      </c>
      <c r="F434" s="1">
        <v>1550.598</v>
      </c>
      <c r="I434" s="1">
        <v>1362.0775000000001</v>
      </c>
      <c r="J434" s="1">
        <v>568.74091750000002</v>
      </c>
      <c r="K434" s="1">
        <v>1362.0775000000001</v>
      </c>
      <c r="L434" s="1">
        <v>369.72</v>
      </c>
      <c r="M434" s="1">
        <v>1362.0775000000001</v>
      </c>
      <c r="N434" s="1">
        <v>740.404</v>
      </c>
      <c r="Q434" s="1">
        <v>1362.0775000000001</v>
      </c>
      <c r="R434" s="1">
        <v>885.40899999999999</v>
      </c>
      <c r="S434" s="1">
        <v>1362.0775000000001</v>
      </c>
      <c r="T434" s="1">
        <v>817.44299999999998</v>
      </c>
      <c r="U434" s="1">
        <v>1362.0775000000001</v>
      </c>
      <c r="V434" s="1">
        <v>919.89400000000001</v>
      </c>
    </row>
    <row r="435" spans="1:22" x14ac:dyDescent="0.2">
      <c r="A435" s="1">
        <v>1363.9446</v>
      </c>
      <c r="B435" s="1">
        <v>1156.35162825</v>
      </c>
      <c r="C435" s="1">
        <v>1363.9446</v>
      </c>
      <c r="D435" s="1">
        <v>1450.13</v>
      </c>
      <c r="E435" s="1">
        <v>1363.9446</v>
      </c>
      <c r="F435" s="1">
        <v>1484.126</v>
      </c>
      <c r="I435" s="1">
        <v>1363.9446</v>
      </c>
      <c r="J435" s="1">
        <v>572.70232250000004</v>
      </c>
      <c r="K435" s="1">
        <v>1363.9446</v>
      </c>
      <c r="L435" s="1">
        <v>358.28</v>
      </c>
      <c r="M435" s="1">
        <v>1363.9446</v>
      </c>
      <c r="N435" s="1">
        <v>750.22</v>
      </c>
      <c r="Q435" s="1">
        <v>1363.9446</v>
      </c>
      <c r="R435" s="1">
        <v>859.19</v>
      </c>
      <c r="S435" s="1">
        <v>1363.9446</v>
      </c>
      <c r="T435" s="1">
        <v>745.57399999999996</v>
      </c>
      <c r="U435" s="1">
        <v>1363.9446</v>
      </c>
      <c r="V435" s="1">
        <v>882.77700000000004</v>
      </c>
    </row>
    <row r="436" spans="1:22" x14ac:dyDescent="0.2">
      <c r="A436" s="1">
        <v>1365.8112000000001</v>
      </c>
      <c r="B436" s="1">
        <v>1211.4639810000001</v>
      </c>
      <c r="C436" s="1">
        <v>1365.8112000000001</v>
      </c>
      <c r="D436" s="1">
        <v>1396.53</v>
      </c>
      <c r="E436" s="1">
        <v>1365.8112000000001</v>
      </c>
      <c r="F436" s="1">
        <v>1413.65</v>
      </c>
      <c r="I436" s="1">
        <v>1365.8112000000001</v>
      </c>
      <c r="J436" s="1">
        <v>565.16820499999994</v>
      </c>
      <c r="K436" s="1">
        <v>1365.8112000000001</v>
      </c>
      <c r="L436" s="1">
        <v>313.03199999999998</v>
      </c>
      <c r="M436" s="1">
        <v>1365.8112000000001</v>
      </c>
      <c r="N436" s="1">
        <v>734.17100000000005</v>
      </c>
      <c r="Q436" s="1">
        <v>1365.8112000000001</v>
      </c>
      <c r="R436" s="1">
        <v>850.06399999999996</v>
      </c>
      <c r="S436" s="1">
        <v>1365.8112000000001</v>
      </c>
      <c r="T436" s="1">
        <v>755.80499999999995</v>
      </c>
      <c r="U436" s="1">
        <v>1365.8112000000001</v>
      </c>
      <c r="V436" s="1">
        <v>866.78099999999995</v>
      </c>
    </row>
    <row r="437" spans="1:22" x14ac:dyDescent="0.2">
      <c r="A437" s="1">
        <v>1367.6769999999999</v>
      </c>
      <c r="B437" s="1">
        <v>1224.49447575</v>
      </c>
      <c r="C437" s="1">
        <v>1367.6769999999999</v>
      </c>
      <c r="D437" s="1">
        <v>1326.13</v>
      </c>
      <c r="E437" s="1">
        <v>1367.6769999999999</v>
      </c>
      <c r="F437" s="1">
        <v>1435.8119999999999</v>
      </c>
      <c r="I437" s="1">
        <v>1367.6769999999999</v>
      </c>
      <c r="J437" s="1">
        <v>597.34821999999997</v>
      </c>
      <c r="K437" s="1">
        <v>1367.6769999999999</v>
      </c>
      <c r="L437" s="1">
        <v>355.786</v>
      </c>
      <c r="M437" s="1">
        <v>1367.6769999999999</v>
      </c>
      <c r="N437" s="1">
        <v>730.25699999999995</v>
      </c>
      <c r="Q437" s="1">
        <v>1367.6769999999999</v>
      </c>
      <c r="R437" s="1">
        <v>831.03200000000004</v>
      </c>
      <c r="S437" s="1">
        <v>1367.6769999999999</v>
      </c>
      <c r="T437" s="1">
        <v>729.13499999999999</v>
      </c>
      <c r="U437" s="1">
        <v>1367.6769999999999</v>
      </c>
      <c r="V437" s="1">
        <v>843.90700000000004</v>
      </c>
    </row>
    <row r="438" spans="1:22" x14ac:dyDescent="0.2">
      <c r="A438" s="1">
        <v>1369.5424</v>
      </c>
      <c r="B438" s="1">
        <v>1341.42515325</v>
      </c>
      <c r="C438" s="1">
        <v>1369.5424</v>
      </c>
      <c r="D438" s="1">
        <v>1259.93</v>
      </c>
      <c r="E438" s="1">
        <v>1369.5424</v>
      </c>
      <c r="F438" s="1">
        <v>1372.7798</v>
      </c>
      <c r="I438" s="1">
        <v>1369.5424</v>
      </c>
      <c r="J438" s="1">
        <v>632.00004000000001</v>
      </c>
      <c r="K438" s="1">
        <v>1369.5424</v>
      </c>
      <c r="L438" s="1">
        <v>392.714</v>
      </c>
      <c r="M438" s="1">
        <v>1369.5424</v>
      </c>
      <c r="N438" s="1">
        <v>700.47900000000004</v>
      </c>
      <c r="Q438" s="1">
        <v>1369.5424</v>
      </c>
      <c r="R438" s="1">
        <v>759.09400000000005</v>
      </c>
      <c r="S438" s="1">
        <v>1369.5424</v>
      </c>
      <c r="T438" s="1">
        <v>735.56600000000003</v>
      </c>
      <c r="U438" s="1">
        <v>1369.5424</v>
      </c>
      <c r="V438" s="1">
        <v>861.15499999999997</v>
      </c>
    </row>
    <row r="439" spans="1:22" x14ac:dyDescent="0.2">
      <c r="A439" s="1">
        <v>1371.4072000000001</v>
      </c>
      <c r="B439" s="1">
        <v>1496.3312227500001</v>
      </c>
      <c r="C439" s="1">
        <v>1371.4072000000001</v>
      </c>
      <c r="D439" s="1">
        <v>1202.92</v>
      </c>
      <c r="E439" s="1">
        <v>1371.4072000000001</v>
      </c>
      <c r="F439" s="1">
        <v>1392.5730000000001</v>
      </c>
      <c r="I439" s="1">
        <v>1371.4072000000001</v>
      </c>
      <c r="J439" s="1">
        <v>701.708665</v>
      </c>
      <c r="K439" s="1">
        <v>1371.4072000000001</v>
      </c>
      <c r="L439" s="1">
        <v>439.81799999999998</v>
      </c>
      <c r="M439" s="1">
        <v>1371.4072000000001</v>
      </c>
      <c r="N439" s="1">
        <v>768.83699999999999</v>
      </c>
      <c r="Q439" s="1">
        <v>1371.4072000000001</v>
      </c>
      <c r="R439" s="1">
        <v>796.25099999999998</v>
      </c>
      <c r="S439" s="1">
        <v>1371.4072000000001</v>
      </c>
      <c r="T439" s="1">
        <v>730.09799999999996</v>
      </c>
      <c r="U439" s="1">
        <v>1371.4072000000001</v>
      </c>
      <c r="V439" s="1">
        <v>909.52599999999995</v>
      </c>
    </row>
    <row r="440" spans="1:22" x14ac:dyDescent="0.2">
      <c r="A440" s="1">
        <v>1373.2714000000001</v>
      </c>
      <c r="B440" s="1">
        <v>1519.6843934999999</v>
      </c>
      <c r="C440" s="1">
        <v>1373.2714000000001</v>
      </c>
      <c r="D440" s="1">
        <v>1250.1099999999999</v>
      </c>
      <c r="E440" s="1">
        <v>1373.2714000000001</v>
      </c>
      <c r="F440" s="1">
        <v>1476.9860000000001</v>
      </c>
      <c r="I440" s="1">
        <v>1373.2714000000001</v>
      </c>
      <c r="J440" s="1">
        <v>741.30642250000005</v>
      </c>
      <c r="K440" s="1">
        <v>1373.2714000000001</v>
      </c>
      <c r="L440" s="1">
        <v>487.096</v>
      </c>
      <c r="M440" s="1">
        <v>1373.2714000000001</v>
      </c>
      <c r="N440" s="1">
        <v>783.33100000000002</v>
      </c>
      <c r="Q440" s="1">
        <v>1373.2714000000001</v>
      </c>
      <c r="R440" s="1">
        <v>804.50300000000004</v>
      </c>
      <c r="S440" s="1">
        <v>1373.2714000000001</v>
      </c>
      <c r="T440" s="1">
        <v>772.73099999999999</v>
      </c>
      <c r="U440" s="1">
        <v>1373.2714000000001</v>
      </c>
      <c r="V440" s="1">
        <v>961.02099999999996</v>
      </c>
    </row>
    <row r="441" spans="1:22" x14ac:dyDescent="0.2">
      <c r="A441" s="1">
        <v>1375.135</v>
      </c>
      <c r="B441" s="1">
        <v>1618.6869562500001</v>
      </c>
      <c r="C441" s="1">
        <v>1375.135</v>
      </c>
      <c r="D441" s="1">
        <v>1282.5</v>
      </c>
      <c r="E441" s="1">
        <v>1375.135</v>
      </c>
      <c r="F441" s="1">
        <v>1549.03</v>
      </c>
      <c r="I441" s="1">
        <v>1375.135</v>
      </c>
      <c r="J441" s="1">
        <v>818.29081250000002</v>
      </c>
      <c r="K441" s="1">
        <v>1375.135</v>
      </c>
      <c r="L441" s="1">
        <v>586.54999999999995</v>
      </c>
      <c r="M441" s="1">
        <v>1375.135</v>
      </c>
      <c r="N441" s="1">
        <v>855.96199999999999</v>
      </c>
      <c r="Q441" s="1">
        <v>1375.135</v>
      </c>
      <c r="R441" s="1">
        <v>810.851</v>
      </c>
      <c r="S441" s="1">
        <v>1375.135</v>
      </c>
      <c r="T441" s="1">
        <v>819.46699999999998</v>
      </c>
      <c r="U441" s="1">
        <v>1375.135</v>
      </c>
      <c r="V441" s="1">
        <v>1013.64</v>
      </c>
    </row>
    <row r="442" spans="1:22" x14ac:dyDescent="0.2">
      <c r="A442" s="1">
        <v>1376.998</v>
      </c>
      <c r="B442" s="1">
        <v>1878.1101202499999</v>
      </c>
      <c r="C442" s="1">
        <v>1376.998</v>
      </c>
      <c r="D442" s="1">
        <v>1382.09</v>
      </c>
      <c r="E442" s="1">
        <v>1376.998</v>
      </c>
      <c r="F442" s="1">
        <v>1691.2840000000001</v>
      </c>
      <c r="I442" s="1">
        <v>1376.998</v>
      </c>
      <c r="J442" s="1">
        <v>946.62683500000003</v>
      </c>
      <c r="K442" s="1">
        <v>1376.998</v>
      </c>
      <c r="L442" s="1">
        <v>626.18200000000002</v>
      </c>
      <c r="M442" s="1">
        <v>1376.998</v>
      </c>
      <c r="N442" s="1">
        <v>943.73</v>
      </c>
      <c r="Q442" s="1">
        <v>1376.998</v>
      </c>
      <c r="R442" s="1">
        <v>863.29600000000005</v>
      </c>
      <c r="S442" s="1">
        <v>1376.998</v>
      </c>
      <c r="T442" s="1">
        <v>842.30600000000004</v>
      </c>
      <c r="U442" s="1">
        <v>1376.998</v>
      </c>
      <c r="V442" s="1">
        <v>1062.3900000000001</v>
      </c>
    </row>
    <row r="443" spans="1:22" x14ac:dyDescent="0.2">
      <c r="A443" s="1">
        <v>1378.8606</v>
      </c>
      <c r="B443" s="1">
        <v>1987.1433855</v>
      </c>
      <c r="C443" s="1">
        <v>1378.8606</v>
      </c>
      <c r="D443" s="1">
        <v>1487.88</v>
      </c>
      <c r="E443" s="1">
        <v>1378.8606</v>
      </c>
      <c r="F443" s="1">
        <v>1868.7760000000001</v>
      </c>
      <c r="I443" s="1">
        <v>1378.8606</v>
      </c>
      <c r="J443" s="1">
        <v>1047.1818175000001</v>
      </c>
      <c r="K443" s="1">
        <v>1378.8606</v>
      </c>
      <c r="L443" s="1">
        <v>737.99</v>
      </c>
      <c r="M443" s="1">
        <v>1378.8606</v>
      </c>
      <c r="N443" s="1">
        <v>970.63499999999999</v>
      </c>
      <c r="Q443" s="1">
        <v>1378.8606</v>
      </c>
      <c r="R443" s="1">
        <v>948.83799999999997</v>
      </c>
      <c r="S443" s="1">
        <v>1378.8606</v>
      </c>
      <c r="T443" s="1">
        <v>914.24800000000005</v>
      </c>
      <c r="U443" s="1">
        <v>1378.8606</v>
      </c>
      <c r="V443" s="1">
        <v>1180.26</v>
      </c>
    </row>
    <row r="444" spans="1:22" x14ac:dyDescent="0.2">
      <c r="A444" s="1">
        <v>1380.7225000000001</v>
      </c>
      <c r="B444" s="1">
        <v>2298.9805019999999</v>
      </c>
      <c r="C444" s="1">
        <v>1380.7225000000001</v>
      </c>
      <c r="D444" s="1">
        <v>1666.88</v>
      </c>
      <c r="E444" s="1">
        <v>1380.7225000000001</v>
      </c>
      <c r="F444" s="1">
        <v>2122.0920000000001</v>
      </c>
      <c r="I444" s="1">
        <v>1380.7225000000001</v>
      </c>
      <c r="J444" s="1">
        <v>1166.50576</v>
      </c>
      <c r="K444" s="1">
        <v>1380.7225000000001</v>
      </c>
      <c r="L444" s="1">
        <v>831.97799999999995</v>
      </c>
      <c r="M444" s="1">
        <v>1380.7225000000001</v>
      </c>
      <c r="N444" s="1">
        <v>1106.68</v>
      </c>
      <c r="Q444" s="1">
        <v>1380.7225000000001</v>
      </c>
      <c r="R444" s="1">
        <v>956.47799999999995</v>
      </c>
      <c r="S444" s="1">
        <v>1380.7225000000001</v>
      </c>
      <c r="T444" s="1">
        <v>1001.29</v>
      </c>
      <c r="U444" s="1">
        <v>1380.7225000000001</v>
      </c>
      <c r="V444" s="1">
        <v>1263.25</v>
      </c>
    </row>
    <row r="445" spans="1:22" x14ac:dyDescent="0.2">
      <c r="A445" s="1">
        <v>1382.5839000000001</v>
      </c>
      <c r="B445" s="1">
        <v>2488.6879290000002</v>
      </c>
      <c r="C445" s="1">
        <v>1382.5839000000001</v>
      </c>
      <c r="D445" s="1">
        <v>1804.07</v>
      </c>
      <c r="E445" s="1">
        <v>1382.5839000000001</v>
      </c>
      <c r="F445" s="1">
        <v>2396.6320000000001</v>
      </c>
      <c r="I445" s="1">
        <v>1382.5839000000001</v>
      </c>
      <c r="J445" s="1">
        <v>1367.4388349999999</v>
      </c>
      <c r="K445" s="1">
        <v>1382.5839000000001</v>
      </c>
      <c r="L445" s="1">
        <v>928.07600000000002</v>
      </c>
      <c r="M445" s="1">
        <v>1382.5839000000001</v>
      </c>
      <c r="N445" s="1">
        <v>1255.8599999999999</v>
      </c>
      <c r="Q445" s="1">
        <v>1382.5839000000001</v>
      </c>
      <c r="R445" s="1">
        <v>1039.22</v>
      </c>
      <c r="S445" s="1">
        <v>1382.5839000000001</v>
      </c>
      <c r="T445" s="1">
        <v>1054.44</v>
      </c>
      <c r="U445" s="1">
        <v>1382.5839000000001</v>
      </c>
      <c r="V445" s="1">
        <v>1398.38</v>
      </c>
    </row>
    <row r="446" spans="1:22" x14ac:dyDescent="0.2">
      <c r="A446" s="1">
        <v>1384.4446</v>
      </c>
      <c r="B446" s="1">
        <v>2834.1114164999999</v>
      </c>
      <c r="C446" s="1">
        <v>1384.4446</v>
      </c>
      <c r="D446" s="1">
        <v>1993.48</v>
      </c>
      <c r="E446" s="1">
        <v>1384.4446</v>
      </c>
      <c r="F446" s="1">
        <v>2640.596</v>
      </c>
      <c r="I446" s="1">
        <v>1384.4446</v>
      </c>
      <c r="J446" s="1">
        <v>1466.1131975000001</v>
      </c>
      <c r="K446" s="1">
        <v>1384.4446</v>
      </c>
      <c r="L446" s="1">
        <v>1036.24</v>
      </c>
      <c r="M446" s="1">
        <v>1384.4446</v>
      </c>
      <c r="N446" s="1">
        <v>1407.18</v>
      </c>
      <c r="Q446" s="1">
        <v>1384.4446</v>
      </c>
      <c r="R446" s="1">
        <v>1105.05</v>
      </c>
      <c r="S446" s="1">
        <v>1384.4446</v>
      </c>
      <c r="T446" s="1">
        <v>1169.7</v>
      </c>
      <c r="U446" s="1">
        <v>1384.4446</v>
      </c>
      <c r="V446" s="1">
        <v>1495.63</v>
      </c>
    </row>
    <row r="447" spans="1:22" x14ac:dyDescent="0.2">
      <c r="A447" s="1">
        <v>1386.3047999999999</v>
      </c>
      <c r="B447" s="1">
        <v>3274.0307145000002</v>
      </c>
      <c r="C447" s="1">
        <v>1386.3047999999999</v>
      </c>
      <c r="D447" s="1">
        <v>2216.08</v>
      </c>
      <c r="E447" s="1">
        <v>1386.3047999999999</v>
      </c>
      <c r="F447" s="1">
        <v>2940.7979999999998</v>
      </c>
      <c r="I447" s="1">
        <v>1386.3047999999999</v>
      </c>
      <c r="J447" s="1">
        <v>1718.5538475000001</v>
      </c>
      <c r="K447" s="1">
        <v>1386.3047999999999</v>
      </c>
      <c r="L447" s="1">
        <v>1182.586</v>
      </c>
      <c r="M447" s="1">
        <v>1386.3047999999999</v>
      </c>
      <c r="N447" s="1">
        <v>1565.64</v>
      </c>
      <c r="Q447" s="1">
        <v>1386.3047999999999</v>
      </c>
      <c r="R447" s="1">
        <v>1187.99</v>
      </c>
      <c r="S447" s="1">
        <v>1386.3047999999999</v>
      </c>
      <c r="T447" s="1">
        <v>1210.06</v>
      </c>
      <c r="U447" s="1">
        <v>1386.3047999999999</v>
      </c>
      <c r="V447" s="1">
        <v>1602.01</v>
      </c>
    </row>
    <row r="448" spans="1:22" x14ac:dyDescent="0.2">
      <c r="A448" s="1">
        <v>1388.1643999999999</v>
      </c>
      <c r="B448" s="1">
        <v>3492.9260730000001</v>
      </c>
      <c r="C448" s="1">
        <v>1388.1643999999999</v>
      </c>
      <c r="D448" s="1">
        <v>2391.9</v>
      </c>
      <c r="E448" s="1">
        <v>1388.1643999999999</v>
      </c>
      <c r="F448" s="1">
        <v>3265.0239999999999</v>
      </c>
      <c r="I448" s="1">
        <v>1388.1643999999999</v>
      </c>
      <c r="J448" s="1">
        <v>1854.7684575000001</v>
      </c>
      <c r="K448" s="1">
        <v>1388.1643999999999</v>
      </c>
      <c r="L448" s="1">
        <v>1275.1099999999999</v>
      </c>
      <c r="M448" s="1">
        <v>1388.1643999999999</v>
      </c>
      <c r="N448" s="1">
        <v>1698.23</v>
      </c>
      <c r="Q448" s="1">
        <v>1388.1643999999999</v>
      </c>
      <c r="R448" s="1">
        <v>1226.03</v>
      </c>
      <c r="S448" s="1">
        <v>1388.1643999999999</v>
      </c>
      <c r="T448" s="1">
        <v>1294.53</v>
      </c>
      <c r="U448" s="1">
        <v>1388.1643999999999</v>
      </c>
      <c r="V448" s="1">
        <v>1737.52</v>
      </c>
    </row>
    <row r="449" spans="1:22" x14ac:dyDescent="0.2">
      <c r="A449" s="1">
        <v>1390.0234</v>
      </c>
      <c r="B449" s="1">
        <v>4107.7139512499998</v>
      </c>
      <c r="C449" s="1">
        <v>1390.0234</v>
      </c>
      <c r="D449" s="1">
        <v>2503.92</v>
      </c>
      <c r="E449" s="1">
        <v>1390.0234</v>
      </c>
      <c r="F449" s="1">
        <v>3483.0880000000002</v>
      </c>
      <c r="I449" s="1">
        <v>1390.0234</v>
      </c>
      <c r="J449" s="1">
        <v>2079.5816825000002</v>
      </c>
      <c r="K449" s="1">
        <v>1390.0234</v>
      </c>
      <c r="L449" s="1">
        <v>1403.818</v>
      </c>
      <c r="M449" s="1">
        <v>1390.0234</v>
      </c>
      <c r="N449" s="1">
        <v>1926.97</v>
      </c>
      <c r="Q449" s="1">
        <v>1390.0234</v>
      </c>
      <c r="R449" s="1">
        <v>1292.17</v>
      </c>
      <c r="S449" s="1">
        <v>1390.0234</v>
      </c>
      <c r="T449" s="1">
        <v>1353.11</v>
      </c>
      <c r="U449" s="1">
        <v>1390.0234</v>
      </c>
      <c r="V449" s="1">
        <v>1866.16</v>
      </c>
    </row>
    <row r="450" spans="1:22" x14ac:dyDescent="0.2">
      <c r="A450" s="1">
        <v>1391.8818000000001</v>
      </c>
      <c r="B450" s="1">
        <v>4572.1166400000002</v>
      </c>
      <c r="C450" s="1">
        <v>1391.8818000000001</v>
      </c>
      <c r="D450" s="1">
        <v>2701.15</v>
      </c>
      <c r="E450" s="1">
        <v>1391.8818000000001</v>
      </c>
      <c r="F450" s="1">
        <v>3866.59</v>
      </c>
      <c r="I450" s="1">
        <v>1391.8818000000001</v>
      </c>
      <c r="J450" s="1">
        <v>2255.6686949999998</v>
      </c>
      <c r="K450" s="1">
        <v>1391.8818000000001</v>
      </c>
      <c r="L450" s="1">
        <v>1584.7059999999999</v>
      </c>
      <c r="M450" s="1">
        <v>1391.8818000000001</v>
      </c>
      <c r="N450" s="1">
        <v>2123.85</v>
      </c>
      <c r="Q450" s="1">
        <v>1391.8818000000001</v>
      </c>
      <c r="R450" s="1">
        <v>1351.41</v>
      </c>
      <c r="S450" s="1">
        <v>1391.8818000000001</v>
      </c>
      <c r="T450" s="1">
        <v>1475.79</v>
      </c>
      <c r="U450" s="1">
        <v>1391.8818000000001</v>
      </c>
      <c r="V450" s="1">
        <v>1960.93</v>
      </c>
    </row>
    <row r="451" spans="1:22" x14ac:dyDescent="0.2">
      <c r="A451" s="1">
        <v>1393.7397000000001</v>
      </c>
      <c r="B451" s="1">
        <v>4834.3276800000003</v>
      </c>
      <c r="C451" s="1">
        <v>1393.7397000000001</v>
      </c>
      <c r="D451" s="1">
        <v>2859.6</v>
      </c>
      <c r="E451" s="1">
        <v>1393.7397000000001</v>
      </c>
      <c r="F451" s="1">
        <v>4120.116</v>
      </c>
      <c r="I451" s="1">
        <v>1393.7397000000001</v>
      </c>
      <c r="J451" s="1">
        <v>2513.3741500000001</v>
      </c>
      <c r="K451" s="1">
        <v>1393.7397000000001</v>
      </c>
      <c r="L451" s="1">
        <v>1689.7760000000001</v>
      </c>
      <c r="M451" s="1">
        <v>1393.7397000000001</v>
      </c>
      <c r="N451" s="1">
        <v>2360.86</v>
      </c>
      <c r="Q451" s="1">
        <v>1393.7397000000001</v>
      </c>
      <c r="R451" s="1">
        <v>1393.75</v>
      </c>
      <c r="S451" s="1">
        <v>1393.7397000000001</v>
      </c>
      <c r="T451" s="1">
        <v>1505.58</v>
      </c>
      <c r="U451" s="1">
        <v>1393.7397000000001</v>
      </c>
      <c r="V451" s="1">
        <v>2073.79</v>
      </c>
    </row>
    <row r="452" spans="1:22" x14ac:dyDescent="0.2">
      <c r="A452" s="1">
        <v>1395.597</v>
      </c>
      <c r="B452" s="1">
        <v>5351.1678675000003</v>
      </c>
      <c r="C452" s="1">
        <v>1395.597</v>
      </c>
      <c r="D452" s="1">
        <v>3025.25</v>
      </c>
      <c r="E452" s="1">
        <v>1395.597</v>
      </c>
      <c r="F452" s="1">
        <v>4379.4939999999997</v>
      </c>
      <c r="I452" s="1">
        <v>1395.597</v>
      </c>
      <c r="J452" s="1">
        <v>2687.4478749999998</v>
      </c>
      <c r="K452" s="1">
        <v>1395.597</v>
      </c>
      <c r="L452" s="1">
        <v>1873.03</v>
      </c>
      <c r="M452" s="1">
        <v>1395.597</v>
      </c>
      <c r="N452" s="1">
        <v>2585.02</v>
      </c>
      <c r="Q452" s="1">
        <v>1395.597</v>
      </c>
      <c r="R452" s="1">
        <v>1461.19</v>
      </c>
      <c r="S452" s="1">
        <v>1395.597</v>
      </c>
      <c r="T452" s="1">
        <v>1614.48</v>
      </c>
      <c r="U452" s="1">
        <v>1395.597</v>
      </c>
      <c r="V452" s="1">
        <v>2190.69</v>
      </c>
    </row>
    <row r="453" spans="1:22" x14ac:dyDescent="0.2">
      <c r="A453" s="1">
        <v>1397.4539</v>
      </c>
      <c r="B453" s="1">
        <v>6028.4522024999997</v>
      </c>
      <c r="C453" s="1">
        <v>1397.4539</v>
      </c>
      <c r="D453" s="1">
        <v>3209.12</v>
      </c>
      <c r="E453" s="1">
        <v>1397.4539</v>
      </c>
      <c r="F453" s="1">
        <v>4685.2960000000003</v>
      </c>
      <c r="I453" s="1">
        <v>1397.4539</v>
      </c>
      <c r="J453" s="1">
        <v>3012.94875</v>
      </c>
      <c r="K453" s="1">
        <v>1397.4539</v>
      </c>
      <c r="L453" s="1">
        <v>2000.46</v>
      </c>
      <c r="M453" s="1">
        <v>1397.4539</v>
      </c>
      <c r="N453" s="1">
        <v>2935.32</v>
      </c>
      <c r="Q453" s="1">
        <v>1397.4539</v>
      </c>
      <c r="R453" s="1">
        <v>1525.74</v>
      </c>
      <c r="S453" s="1">
        <v>1397.4539</v>
      </c>
      <c r="T453" s="1">
        <v>1680.49</v>
      </c>
      <c r="U453" s="1">
        <v>1397.4539</v>
      </c>
      <c r="V453" s="1">
        <v>2385.73</v>
      </c>
    </row>
    <row r="454" spans="1:22" x14ac:dyDescent="0.2">
      <c r="A454" s="1">
        <v>1399.3100999999999</v>
      </c>
      <c r="B454" s="1">
        <v>6470.603685</v>
      </c>
      <c r="C454" s="1">
        <v>1399.3100999999999</v>
      </c>
      <c r="D454" s="1">
        <v>3414.2</v>
      </c>
      <c r="E454" s="1">
        <v>1399.3100999999999</v>
      </c>
      <c r="F454" s="1">
        <v>5005.3500000000004</v>
      </c>
      <c r="I454" s="1">
        <v>1399.3100999999999</v>
      </c>
      <c r="J454" s="1">
        <v>3331.6300500000002</v>
      </c>
      <c r="K454" s="1">
        <v>1399.3100999999999</v>
      </c>
      <c r="L454" s="1">
        <v>2176.1</v>
      </c>
      <c r="M454" s="1">
        <v>1399.3100999999999</v>
      </c>
      <c r="N454" s="1">
        <v>3329.76</v>
      </c>
      <c r="Q454" s="1">
        <v>1399.3100999999999</v>
      </c>
      <c r="R454" s="1">
        <v>1660.4</v>
      </c>
      <c r="S454" s="1">
        <v>1399.3100999999999</v>
      </c>
      <c r="T454" s="1">
        <v>1837.62</v>
      </c>
      <c r="U454" s="1">
        <v>1399.3100999999999</v>
      </c>
      <c r="V454" s="1">
        <v>2558.9</v>
      </c>
    </row>
    <row r="455" spans="1:22" x14ac:dyDescent="0.2">
      <c r="A455" s="1">
        <v>1401.1656</v>
      </c>
      <c r="B455" s="1">
        <v>7115.5354724999997</v>
      </c>
      <c r="C455" s="1">
        <v>1401.1656</v>
      </c>
      <c r="D455" s="1">
        <v>3666.5</v>
      </c>
      <c r="E455" s="1">
        <v>1401.1656</v>
      </c>
      <c r="F455" s="1">
        <v>5472.6419999999998</v>
      </c>
      <c r="I455" s="1">
        <v>1401.1656</v>
      </c>
      <c r="J455" s="1">
        <v>3610.9067749999999</v>
      </c>
      <c r="K455" s="1">
        <v>1401.1656</v>
      </c>
      <c r="L455" s="1">
        <v>2379.9</v>
      </c>
      <c r="M455" s="1">
        <v>1401.1656</v>
      </c>
      <c r="N455" s="1">
        <v>3695.35</v>
      </c>
      <c r="Q455" s="1">
        <v>1401.1656</v>
      </c>
      <c r="R455" s="1">
        <v>1794.16</v>
      </c>
      <c r="S455" s="1">
        <v>1401.1656</v>
      </c>
      <c r="T455" s="1">
        <v>2006.85</v>
      </c>
      <c r="U455" s="1">
        <v>1401.1656</v>
      </c>
      <c r="V455" s="1">
        <v>2779.2</v>
      </c>
    </row>
    <row r="456" spans="1:22" x14ac:dyDescent="0.2">
      <c r="A456" s="1">
        <v>1403.0206000000001</v>
      </c>
      <c r="B456" s="1">
        <v>7793.8087500000001</v>
      </c>
      <c r="C456" s="1">
        <v>1403.0206000000001</v>
      </c>
      <c r="D456" s="1">
        <v>3884.85</v>
      </c>
      <c r="E456" s="1">
        <v>1403.0206000000001</v>
      </c>
      <c r="F456" s="1">
        <v>5812.8419999999996</v>
      </c>
      <c r="I456" s="1">
        <v>1403.0206000000001</v>
      </c>
      <c r="J456" s="1">
        <v>3894.8617749999999</v>
      </c>
      <c r="K456" s="1">
        <v>1403.0206000000001</v>
      </c>
      <c r="L456" s="1">
        <v>2546.12</v>
      </c>
      <c r="M456" s="1">
        <v>1403.0206000000001</v>
      </c>
      <c r="N456" s="1">
        <v>4114.07</v>
      </c>
      <c r="Q456" s="1">
        <v>1403.0206000000001</v>
      </c>
      <c r="R456" s="1">
        <v>1967.02</v>
      </c>
      <c r="S456" s="1">
        <v>1403.0206000000001</v>
      </c>
      <c r="T456" s="1">
        <v>2173.1999999999998</v>
      </c>
      <c r="U456" s="1">
        <v>1403.0206000000001</v>
      </c>
      <c r="V456" s="1">
        <v>3008.64</v>
      </c>
    </row>
    <row r="457" spans="1:22" x14ac:dyDescent="0.2">
      <c r="A457" s="1">
        <v>1404.8751</v>
      </c>
      <c r="B457" s="1">
        <v>8307.1170000000002</v>
      </c>
      <c r="C457" s="1">
        <v>1404.8751</v>
      </c>
      <c r="D457" s="1">
        <v>4188.0200000000004</v>
      </c>
      <c r="E457" s="1">
        <v>1404.8751</v>
      </c>
      <c r="F457" s="1">
        <v>6290.1719999999996</v>
      </c>
      <c r="I457" s="1">
        <v>1404.8751</v>
      </c>
      <c r="J457" s="1">
        <v>4227.8106500000004</v>
      </c>
      <c r="K457" s="1">
        <v>1404.8751</v>
      </c>
      <c r="L457" s="1">
        <v>2813.9</v>
      </c>
      <c r="M457" s="1">
        <v>1404.8751</v>
      </c>
      <c r="N457" s="1">
        <v>4481.9399999999996</v>
      </c>
      <c r="Q457" s="1">
        <v>1404.8751</v>
      </c>
      <c r="R457" s="1">
        <v>2194</v>
      </c>
      <c r="S457" s="1">
        <v>1404.8751</v>
      </c>
      <c r="T457" s="1">
        <v>2383.1999999999998</v>
      </c>
      <c r="U457" s="1">
        <v>1404.8751</v>
      </c>
      <c r="V457" s="1">
        <v>3251.64</v>
      </c>
    </row>
    <row r="458" spans="1:22" x14ac:dyDescent="0.2">
      <c r="A458" s="1">
        <v>1406.729</v>
      </c>
      <c r="B458" s="1">
        <v>8999.8005825</v>
      </c>
      <c r="C458" s="1">
        <v>1406.729</v>
      </c>
      <c r="D458" s="1">
        <v>4503.75</v>
      </c>
      <c r="E458" s="1">
        <v>1406.729</v>
      </c>
      <c r="F458" s="1">
        <v>6581.54</v>
      </c>
      <c r="I458" s="1">
        <v>1406.729</v>
      </c>
      <c r="J458" s="1">
        <v>4498.1032249999998</v>
      </c>
      <c r="K458" s="1">
        <v>1406.729</v>
      </c>
      <c r="L458" s="1">
        <v>3022.08</v>
      </c>
      <c r="M458" s="1">
        <v>1406.729</v>
      </c>
      <c r="N458" s="1">
        <v>4823.95</v>
      </c>
      <c r="Q458" s="1">
        <v>1406.729</v>
      </c>
      <c r="R458" s="1">
        <v>2403</v>
      </c>
      <c r="S458" s="1">
        <v>1406.729</v>
      </c>
      <c r="T458" s="1">
        <v>2616.66</v>
      </c>
      <c r="U458" s="1">
        <v>1406.729</v>
      </c>
      <c r="V458" s="1">
        <v>3496.22</v>
      </c>
    </row>
    <row r="459" spans="1:22" x14ac:dyDescent="0.2">
      <c r="A459" s="1">
        <v>1408.5823</v>
      </c>
      <c r="B459" s="1">
        <v>9721.1164050000007</v>
      </c>
      <c r="C459" s="1">
        <v>1408.5823</v>
      </c>
      <c r="D459" s="1">
        <v>4783.71</v>
      </c>
      <c r="E459" s="1">
        <v>1408.5823</v>
      </c>
      <c r="F459" s="1">
        <v>6959.96</v>
      </c>
      <c r="I459" s="1">
        <v>1408.5823</v>
      </c>
      <c r="J459" s="1">
        <v>4728.9679500000002</v>
      </c>
      <c r="K459" s="1">
        <v>1408.5823</v>
      </c>
      <c r="L459" s="1">
        <v>3194.44</v>
      </c>
      <c r="M459" s="1">
        <v>1408.5823</v>
      </c>
      <c r="N459" s="1">
        <v>5092.1099999999997</v>
      </c>
      <c r="Q459" s="1">
        <v>1408.5823</v>
      </c>
      <c r="R459" s="1">
        <v>2632.08</v>
      </c>
      <c r="S459" s="1">
        <v>1408.5823</v>
      </c>
      <c r="T459" s="1">
        <v>2874.23</v>
      </c>
      <c r="U459" s="1">
        <v>1408.5823</v>
      </c>
      <c r="V459" s="1">
        <v>3776.93</v>
      </c>
    </row>
    <row r="460" spans="1:22" x14ac:dyDescent="0.2">
      <c r="A460" s="1">
        <v>1410.4350999999999</v>
      </c>
      <c r="B460" s="1">
        <v>10070.684032499999</v>
      </c>
      <c r="C460" s="1">
        <v>1410.4350999999999</v>
      </c>
      <c r="D460" s="1">
        <v>5026.8900000000003</v>
      </c>
      <c r="E460" s="1">
        <v>1410.4350999999999</v>
      </c>
      <c r="F460" s="1">
        <v>7349.8320000000003</v>
      </c>
      <c r="I460" s="1">
        <v>1410.4350999999999</v>
      </c>
      <c r="J460" s="1">
        <v>4908.7906000000003</v>
      </c>
      <c r="K460" s="1">
        <v>1410.4350999999999</v>
      </c>
      <c r="L460" s="1">
        <v>3329</v>
      </c>
      <c r="M460" s="1">
        <v>1410.4350999999999</v>
      </c>
      <c r="N460" s="1">
        <v>5252.41</v>
      </c>
      <c r="Q460" s="1">
        <v>1410.4350999999999</v>
      </c>
      <c r="R460" s="1">
        <v>2894.27</v>
      </c>
      <c r="S460" s="1">
        <v>1410.4350999999999</v>
      </c>
      <c r="T460" s="1">
        <v>3102.92</v>
      </c>
      <c r="U460" s="1">
        <v>1410.4350999999999</v>
      </c>
      <c r="V460" s="1">
        <v>4044.79</v>
      </c>
    </row>
    <row r="461" spans="1:22" x14ac:dyDescent="0.2">
      <c r="A461" s="1">
        <v>1412.2872</v>
      </c>
      <c r="B461" s="1">
        <v>10138.0263075</v>
      </c>
      <c r="C461" s="1">
        <v>1412.2872</v>
      </c>
      <c r="D461" s="1">
        <v>5217.29</v>
      </c>
      <c r="E461" s="1">
        <v>1412.2872</v>
      </c>
      <c r="F461" s="1">
        <v>7587.3559999999998</v>
      </c>
      <c r="I461" s="1">
        <v>1412.2872</v>
      </c>
      <c r="J461" s="1">
        <v>4988.6936750000004</v>
      </c>
      <c r="K461" s="1">
        <v>1412.2872</v>
      </c>
      <c r="L461" s="1">
        <v>3495.76</v>
      </c>
      <c r="M461" s="1">
        <v>1412.2872</v>
      </c>
      <c r="N461" s="1">
        <v>5356.85</v>
      </c>
      <c r="Q461" s="1">
        <v>1412.2872</v>
      </c>
      <c r="R461" s="1">
        <v>3092.55</v>
      </c>
      <c r="S461" s="1">
        <v>1412.2872</v>
      </c>
      <c r="T461" s="1">
        <v>3235.73</v>
      </c>
      <c r="U461" s="1">
        <v>1412.2872</v>
      </c>
      <c r="V461" s="1">
        <v>4181.78</v>
      </c>
    </row>
    <row r="462" spans="1:22" x14ac:dyDescent="0.2">
      <c r="A462" s="1">
        <v>1414.1387999999999</v>
      </c>
      <c r="B462" s="1">
        <v>10205.69823</v>
      </c>
      <c r="C462" s="1">
        <v>1414.1387999999999</v>
      </c>
      <c r="D462" s="1">
        <v>5447.91</v>
      </c>
      <c r="E462" s="1">
        <v>1414.1387999999999</v>
      </c>
      <c r="F462" s="1">
        <v>7704.7179999999998</v>
      </c>
      <c r="I462" s="1">
        <v>1414.1387999999999</v>
      </c>
      <c r="J462" s="1">
        <v>5050.1163999999999</v>
      </c>
      <c r="K462" s="1">
        <v>1414.1387999999999</v>
      </c>
      <c r="L462" s="1">
        <v>3550.7</v>
      </c>
      <c r="M462" s="1">
        <v>1414.1387999999999</v>
      </c>
      <c r="N462" s="1">
        <v>5291.64</v>
      </c>
      <c r="Q462" s="1">
        <v>1414.1387999999999</v>
      </c>
      <c r="R462" s="1">
        <v>3206.85</v>
      </c>
      <c r="S462" s="1">
        <v>1414.1387999999999</v>
      </c>
      <c r="T462" s="1">
        <v>3335.65</v>
      </c>
      <c r="U462" s="1">
        <v>1414.1387999999999</v>
      </c>
      <c r="V462" s="1">
        <v>4320.91</v>
      </c>
    </row>
    <row r="463" spans="1:22" x14ac:dyDescent="0.2">
      <c r="A463" s="1">
        <v>1415.9899</v>
      </c>
      <c r="B463" s="1">
        <v>9929.9716425000006</v>
      </c>
      <c r="C463" s="1">
        <v>1415.9899</v>
      </c>
      <c r="D463" s="1">
        <v>5524.77</v>
      </c>
      <c r="E463" s="1">
        <v>1415.9899</v>
      </c>
      <c r="F463" s="1">
        <v>7819.5460000000003</v>
      </c>
      <c r="I463" s="1">
        <v>1415.9899</v>
      </c>
      <c r="J463" s="1">
        <v>4972.0753249999998</v>
      </c>
      <c r="K463" s="1">
        <v>1415.9899</v>
      </c>
      <c r="L463" s="1">
        <v>3497.84</v>
      </c>
      <c r="M463" s="1">
        <v>1415.9899</v>
      </c>
      <c r="N463" s="1">
        <v>5085.45</v>
      </c>
      <c r="Q463" s="1">
        <v>1415.9899</v>
      </c>
      <c r="R463" s="1">
        <v>3302.26</v>
      </c>
      <c r="S463" s="1">
        <v>1415.9899</v>
      </c>
      <c r="T463" s="1">
        <v>3429.69</v>
      </c>
      <c r="U463" s="1">
        <v>1415.9899</v>
      </c>
      <c r="V463" s="1">
        <v>4315.18</v>
      </c>
    </row>
    <row r="464" spans="1:22" x14ac:dyDescent="0.2">
      <c r="A464" s="1">
        <v>1417.8403000000001</v>
      </c>
      <c r="B464" s="1">
        <v>9809.9328600000008</v>
      </c>
      <c r="C464" s="1">
        <v>1417.8403000000001</v>
      </c>
      <c r="D464" s="1">
        <v>5573.85</v>
      </c>
      <c r="E464" s="1">
        <v>1417.8403000000001</v>
      </c>
      <c r="F464" s="1">
        <v>7842.2120000000004</v>
      </c>
      <c r="I464" s="1">
        <v>1417.8403000000001</v>
      </c>
      <c r="J464" s="1">
        <v>4761.5296749999998</v>
      </c>
      <c r="K464" s="1">
        <v>1417.8403000000001</v>
      </c>
      <c r="L464" s="1">
        <v>3425.16</v>
      </c>
      <c r="M464" s="1">
        <v>1417.8403000000001</v>
      </c>
      <c r="N464" s="1">
        <v>4761.18</v>
      </c>
      <c r="Q464" s="1">
        <v>1417.8403000000001</v>
      </c>
      <c r="R464" s="1">
        <v>3276.78</v>
      </c>
      <c r="S464" s="1">
        <v>1417.8403000000001</v>
      </c>
      <c r="T464" s="1">
        <v>3373.84</v>
      </c>
      <c r="U464" s="1">
        <v>1417.8403000000001</v>
      </c>
      <c r="V464" s="1">
        <v>4346.59</v>
      </c>
    </row>
    <row r="465" spans="1:22" x14ac:dyDescent="0.2">
      <c r="A465" s="1">
        <v>1419.6902</v>
      </c>
      <c r="B465" s="1">
        <v>9271.1475675000002</v>
      </c>
      <c r="C465" s="1">
        <v>1419.6902</v>
      </c>
      <c r="D465" s="1">
        <v>5575.16</v>
      </c>
      <c r="E465" s="1">
        <v>1419.6902</v>
      </c>
      <c r="F465" s="1">
        <v>7708.3440000000001</v>
      </c>
      <c r="I465" s="1">
        <v>1419.6902</v>
      </c>
      <c r="J465" s="1">
        <v>4478.9944500000001</v>
      </c>
      <c r="K465" s="1">
        <v>1419.6902</v>
      </c>
      <c r="L465" s="1">
        <v>3286.68</v>
      </c>
      <c r="M465" s="1">
        <v>1419.6902</v>
      </c>
      <c r="N465" s="1">
        <v>4513.07</v>
      </c>
      <c r="Q465" s="1">
        <v>1419.6902</v>
      </c>
      <c r="R465" s="1">
        <v>3291.41</v>
      </c>
      <c r="S465" s="1">
        <v>1419.6902</v>
      </c>
      <c r="T465" s="1">
        <v>3363.12</v>
      </c>
      <c r="U465" s="1">
        <v>1419.6902</v>
      </c>
      <c r="V465" s="1">
        <v>4278.1499999999996</v>
      </c>
    </row>
    <row r="466" spans="1:22" x14ac:dyDescent="0.2">
      <c r="A466" s="1">
        <v>1421.5396000000001</v>
      </c>
      <c r="B466" s="1">
        <v>8732.6919225000001</v>
      </c>
      <c r="C466" s="1">
        <v>1421.5396000000001</v>
      </c>
      <c r="D466" s="1">
        <v>5501.7</v>
      </c>
      <c r="E466" s="1">
        <v>1421.5396000000001</v>
      </c>
      <c r="F466" s="1">
        <v>7587.3280000000004</v>
      </c>
      <c r="I466" s="1">
        <v>1421.5396000000001</v>
      </c>
      <c r="J466" s="1">
        <v>4257.113875</v>
      </c>
      <c r="K466" s="1">
        <v>1421.5396000000001</v>
      </c>
      <c r="L466" s="1">
        <v>3174.4</v>
      </c>
      <c r="M466" s="1">
        <v>1421.5396000000001</v>
      </c>
      <c r="N466" s="1">
        <v>4121.1000000000004</v>
      </c>
      <c r="Q466" s="1">
        <v>1421.5396000000001</v>
      </c>
      <c r="R466" s="1">
        <v>3209.16</v>
      </c>
      <c r="S466" s="1">
        <v>1421.5396000000001</v>
      </c>
      <c r="T466" s="1">
        <v>3306.51</v>
      </c>
      <c r="U466" s="1">
        <v>1421.5396000000001</v>
      </c>
      <c r="V466" s="1">
        <v>4103.8500000000004</v>
      </c>
    </row>
    <row r="467" spans="1:22" x14ac:dyDescent="0.2">
      <c r="A467" s="1">
        <v>1423.3883000000001</v>
      </c>
      <c r="B467" s="1">
        <v>8232.2399249999999</v>
      </c>
      <c r="C467" s="1">
        <v>1423.3883000000001</v>
      </c>
      <c r="D467" s="1">
        <v>5336.47</v>
      </c>
      <c r="E467" s="1">
        <v>1423.3883000000001</v>
      </c>
      <c r="F467" s="1">
        <v>7332.1779999999999</v>
      </c>
      <c r="I467" s="1">
        <v>1423.3883000000001</v>
      </c>
      <c r="J467" s="1">
        <v>4000.5070000000001</v>
      </c>
      <c r="K467" s="1">
        <v>1423.3883000000001</v>
      </c>
      <c r="L467" s="1">
        <v>3028.32</v>
      </c>
      <c r="M467" s="1">
        <v>1423.3883000000001</v>
      </c>
      <c r="N467" s="1">
        <v>3818.28</v>
      </c>
      <c r="Q467" s="1">
        <v>1423.3883000000001</v>
      </c>
      <c r="R467" s="1">
        <v>3028.02</v>
      </c>
      <c r="S467" s="1">
        <v>1423.3883000000001</v>
      </c>
      <c r="T467" s="1">
        <v>3134.03</v>
      </c>
      <c r="U467" s="1">
        <v>1423.3883000000001</v>
      </c>
      <c r="V467" s="1">
        <v>3938.69</v>
      </c>
    </row>
    <row r="468" spans="1:22" x14ac:dyDescent="0.2">
      <c r="A468" s="1">
        <v>1425.2365</v>
      </c>
      <c r="B468" s="1">
        <v>7689.7814175000003</v>
      </c>
      <c r="C468" s="1">
        <v>1425.2365</v>
      </c>
      <c r="D468" s="1">
        <v>5127.4799999999996</v>
      </c>
      <c r="E468" s="1">
        <v>1425.2365</v>
      </c>
      <c r="F468" s="1">
        <v>7036.68</v>
      </c>
      <c r="I468" s="1">
        <v>1425.2365</v>
      </c>
      <c r="J468" s="1">
        <v>3704.4955500000001</v>
      </c>
      <c r="K468" s="1">
        <v>1425.2365</v>
      </c>
      <c r="L468" s="1">
        <v>2834.42</v>
      </c>
      <c r="M468" s="1">
        <v>1425.2365</v>
      </c>
      <c r="N468" s="1">
        <v>3516.6</v>
      </c>
      <c r="Q468" s="1">
        <v>1425.2365</v>
      </c>
      <c r="R468" s="1">
        <v>2907.99</v>
      </c>
      <c r="S468" s="1">
        <v>1425.2365</v>
      </c>
      <c r="T468" s="1">
        <v>2954.67</v>
      </c>
      <c r="U468" s="1">
        <v>1425.2365</v>
      </c>
      <c r="V468" s="1">
        <v>3727.68</v>
      </c>
    </row>
    <row r="469" spans="1:22" x14ac:dyDescent="0.2">
      <c r="A469" s="1">
        <v>1427.0841</v>
      </c>
      <c r="B469" s="1">
        <v>7279.5115575</v>
      </c>
      <c r="C469" s="1">
        <v>1427.0841</v>
      </c>
      <c r="D469" s="1">
        <v>4893.7299999999996</v>
      </c>
      <c r="E469" s="1">
        <v>1427.0841</v>
      </c>
      <c r="F469" s="1">
        <v>6731.6620000000003</v>
      </c>
      <c r="I469" s="1">
        <v>1427.0841</v>
      </c>
      <c r="J469" s="1">
        <v>3485.4778000000001</v>
      </c>
      <c r="K469" s="1">
        <v>1427.0841</v>
      </c>
      <c r="L469" s="1">
        <v>2610.7199999999998</v>
      </c>
      <c r="M469" s="1">
        <v>1427.0841</v>
      </c>
      <c r="N469" s="1">
        <v>3263.08</v>
      </c>
      <c r="Q469" s="1">
        <v>1427.0841</v>
      </c>
      <c r="R469" s="1">
        <v>2743.08</v>
      </c>
      <c r="S469" s="1">
        <v>1427.0841</v>
      </c>
      <c r="T469" s="1">
        <v>2737.43</v>
      </c>
      <c r="U469" s="1">
        <v>1427.0841</v>
      </c>
      <c r="V469" s="1">
        <v>3454.82</v>
      </c>
    </row>
    <row r="470" spans="1:22" x14ac:dyDescent="0.2">
      <c r="A470" s="1">
        <v>1428.9312</v>
      </c>
      <c r="B470" s="1">
        <v>6596.4348449999998</v>
      </c>
      <c r="C470" s="1">
        <v>1428.9312</v>
      </c>
      <c r="D470" s="1">
        <v>4772.21</v>
      </c>
      <c r="E470" s="1">
        <v>1428.9312</v>
      </c>
      <c r="F470" s="1">
        <v>6449.2960000000003</v>
      </c>
      <c r="I470" s="1">
        <v>1428.9312</v>
      </c>
      <c r="J470" s="1">
        <v>3175.8272000000002</v>
      </c>
      <c r="K470" s="1">
        <v>1428.9312</v>
      </c>
      <c r="L470" s="1">
        <v>2573.2399999999998</v>
      </c>
      <c r="M470" s="1">
        <v>1428.9312</v>
      </c>
      <c r="N470" s="1">
        <v>3081.7</v>
      </c>
      <c r="Q470" s="1">
        <v>1428.9312</v>
      </c>
      <c r="R470" s="1">
        <v>2529.29</v>
      </c>
      <c r="S470" s="1">
        <v>1428.9312</v>
      </c>
      <c r="T470" s="1">
        <v>2635.32</v>
      </c>
      <c r="U470" s="1">
        <v>1428.9312</v>
      </c>
      <c r="V470" s="1">
        <v>3249.11</v>
      </c>
    </row>
    <row r="471" spans="1:22" x14ac:dyDescent="0.2">
      <c r="A471" s="1">
        <v>1430.7775999999999</v>
      </c>
      <c r="B471" s="1">
        <v>6186.8242799999998</v>
      </c>
      <c r="C471" s="1">
        <v>1430.7775999999999</v>
      </c>
      <c r="D471" s="1">
        <v>4708.93</v>
      </c>
      <c r="E471" s="1">
        <v>1430.7775999999999</v>
      </c>
      <c r="F471" s="1">
        <v>6224.5959999999995</v>
      </c>
      <c r="I471" s="1">
        <v>1430.7775999999999</v>
      </c>
      <c r="J471" s="1">
        <v>3040.9252999999999</v>
      </c>
      <c r="K471" s="1">
        <v>1430.7775999999999</v>
      </c>
      <c r="L471" s="1">
        <v>2385.94</v>
      </c>
      <c r="M471" s="1">
        <v>1430.7775999999999</v>
      </c>
      <c r="N471" s="1">
        <v>2918.48</v>
      </c>
      <c r="Q471" s="1">
        <v>1430.7775999999999</v>
      </c>
      <c r="R471" s="1">
        <v>2436.61</v>
      </c>
      <c r="S471" s="1">
        <v>1430.7775999999999</v>
      </c>
      <c r="T471" s="1">
        <v>2522.33</v>
      </c>
      <c r="U471" s="1">
        <v>1430.7775999999999</v>
      </c>
      <c r="V471" s="1">
        <v>3149.55</v>
      </c>
    </row>
    <row r="472" spans="1:22" x14ac:dyDescent="0.2">
      <c r="A472" s="1">
        <v>1432.6234999999999</v>
      </c>
      <c r="B472" s="1">
        <v>6083.7387975000001</v>
      </c>
      <c r="C472" s="1">
        <v>1432.6234999999999</v>
      </c>
      <c r="D472" s="1">
        <v>4775.8999999999996</v>
      </c>
      <c r="E472" s="1">
        <v>1432.6234999999999</v>
      </c>
      <c r="F472" s="1">
        <v>6229.7619999999997</v>
      </c>
      <c r="I472" s="1">
        <v>1432.6234999999999</v>
      </c>
      <c r="J472" s="1">
        <v>2976.0113249999999</v>
      </c>
      <c r="K472" s="1">
        <v>1432.6234999999999</v>
      </c>
      <c r="L472" s="1">
        <v>2356.84</v>
      </c>
      <c r="M472" s="1">
        <v>1432.6234999999999</v>
      </c>
      <c r="N472" s="1">
        <v>2885.4</v>
      </c>
      <c r="Q472" s="1">
        <v>1432.6234999999999</v>
      </c>
      <c r="R472" s="1">
        <v>2413.06</v>
      </c>
      <c r="S472" s="1">
        <v>1432.6234999999999</v>
      </c>
      <c r="T472" s="1">
        <v>2466.4699999999998</v>
      </c>
      <c r="U472" s="1">
        <v>1432.6234999999999</v>
      </c>
      <c r="V472" s="1">
        <v>3057.14</v>
      </c>
    </row>
    <row r="473" spans="1:22" x14ac:dyDescent="0.2">
      <c r="A473" s="1">
        <v>1434.4689000000001</v>
      </c>
      <c r="B473" s="1">
        <v>6282.3278700000001</v>
      </c>
      <c r="C473" s="1">
        <v>1434.4689000000001</v>
      </c>
      <c r="D473" s="1">
        <v>4984.1099999999997</v>
      </c>
      <c r="E473" s="1">
        <v>1434.4689000000001</v>
      </c>
      <c r="F473" s="1">
        <v>6327.6080000000002</v>
      </c>
      <c r="I473" s="1">
        <v>1434.4689000000001</v>
      </c>
      <c r="J473" s="1">
        <v>2971.79855</v>
      </c>
      <c r="K473" s="1">
        <v>1434.4689000000001</v>
      </c>
      <c r="L473" s="1">
        <v>2455.96</v>
      </c>
      <c r="M473" s="1">
        <v>1434.4689000000001</v>
      </c>
      <c r="N473" s="1">
        <v>2904.48</v>
      </c>
      <c r="Q473" s="1">
        <v>1434.4689000000001</v>
      </c>
      <c r="R473" s="1">
        <v>2470.62</v>
      </c>
      <c r="S473" s="1">
        <v>1434.4689000000001</v>
      </c>
      <c r="T473" s="1">
        <v>2519.73</v>
      </c>
      <c r="U473" s="1">
        <v>1434.4689000000001</v>
      </c>
      <c r="V473" s="1">
        <v>3117.88</v>
      </c>
    </row>
    <row r="474" spans="1:22" x14ac:dyDescent="0.2">
      <c r="A474" s="1">
        <v>1436.3136</v>
      </c>
      <c r="B474" s="1">
        <v>6372.9809324999997</v>
      </c>
      <c r="C474" s="1">
        <v>1436.3136</v>
      </c>
      <c r="D474" s="1">
        <v>5240.5600000000004</v>
      </c>
      <c r="E474" s="1">
        <v>1436.3136</v>
      </c>
      <c r="F474" s="1">
        <v>6544.72</v>
      </c>
      <c r="I474" s="1">
        <v>1436.3136</v>
      </c>
      <c r="J474" s="1">
        <v>2988.51</v>
      </c>
      <c r="K474" s="1">
        <v>1436.3136</v>
      </c>
      <c r="L474" s="1">
        <v>2501.2800000000002</v>
      </c>
      <c r="M474" s="1">
        <v>1436.3136</v>
      </c>
      <c r="N474" s="1">
        <v>2916.71</v>
      </c>
      <c r="Q474" s="1">
        <v>1436.3136</v>
      </c>
      <c r="R474" s="1">
        <v>2546.31</v>
      </c>
      <c r="S474" s="1">
        <v>1436.3136</v>
      </c>
      <c r="T474" s="1">
        <v>2598.13</v>
      </c>
      <c r="U474" s="1">
        <v>1436.3136</v>
      </c>
      <c r="V474" s="1">
        <v>3242.77</v>
      </c>
    </row>
    <row r="475" spans="1:22" x14ac:dyDescent="0.2">
      <c r="A475" s="1">
        <v>1438.1578</v>
      </c>
      <c r="B475" s="1">
        <v>6421.627485</v>
      </c>
      <c r="C475" s="1">
        <v>1438.1578</v>
      </c>
      <c r="D475" s="1">
        <v>5610.26</v>
      </c>
      <c r="E475" s="1">
        <v>1438.1578</v>
      </c>
      <c r="F475" s="1">
        <v>6762.1120000000001</v>
      </c>
      <c r="I475" s="1">
        <v>1438.1578</v>
      </c>
      <c r="J475" s="1">
        <v>3084.5426499999999</v>
      </c>
      <c r="K475" s="1">
        <v>1438.1578</v>
      </c>
      <c r="L475" s="1">
        <v>2620.8000000000002</v>
      </c>
      <c r="M475" s="1">
        <v>1438.1578</v>
      </c>
      <c r="N475" s="1">
        <v>3108.09</v>
      </c>
      <c r="Q475" s="1">
        <v>1438.1578</v>
      </c>
      <c r="R475" s="1">
        <v>2738.12</v>
      </c>
      <c r="S475" s="1">
        <v>1438.1578</v>
      </c>
      <c r="T475" s="1">
        <v>2748.65</v>
      </c>
      <c r="U475" s="1">
        <v>1438.1578</v>
      </c>
      <c r="V475" s="1">
        <v>3346.82</v>
      </c>
    </row>
    <row r="476" spans="1:22" x14ac:dyDescent="0.2">
      <c r="A476" s="1">
        <v>1440.0015000000001</v>
      </c>
      <c r="B476" s="1">
        <v>6922.6916849999998</v>
      </c>
      <c r="C476" s="1">
        <v>1440.0015000000001</v>
      </c>
      <c r="D476" s="1">
        <v>6045.22</v>
      </c>
      <c r="E476" s="1">
        <v>1440.0015000000001</v>
      </c>
      <c r="F476" s="1">
        <v>7088.9840000000004</v>
      </c>
      <c r="I476" s="1">
        <v>1440.0015000000001</v>
      </c>
      <c r="J476" s="1">
        <v>3201.7089999999998</v>
      </c>
      <c r="K476" s="1">
        <v>1440.0015000000001</v>
      </c>
      <c r="L476" s="1">
        <v>2808.52</v>
      </c>
      <c r="M476" s="1">
        <v>1440.0015000000001</v>
      </c>
      <c r="N476" s="1">
        <v>3209.62</v>
      </c>
      <c r="Q476" s="1">
        <v>1440.0015000000001</v>
      </c>
      <c r="R476" s="1">
        <v>2876.05</v>
      </c>
      <c r="S476" s="1">
        <v>1440.0015000000001</v>
      </c>
      <c r="T476" s="1">
        <v>2916.3</v>
      </c>
      <c r="U476" s="1">
        <v>1440.0015000000001</v>
      </c>
      <c r="V476" s="1">
        <v>3575.02</v>
      </c>
    </row>
    <row r="477" spans="1:22" x14ac:dyDescent="0.2">
      <c r="A477" s="1">
        <v>1441.8444999999999</v>
      </c>
      <c r="B477" s="1">
        <v>7127.4498750000002</v>
      </c>
      <c r="C477" s="1">
        <v>1441.8444999999999</v>
      </c>
      <c r="D477" s="1">
        <v>6659.42</v>
      </c>
      <c r="E477" s="1">
        <v>1441.8444999999999</v>
      </c>
      <c r="F477" s="1">
        <v>7537.9359999999997</v>
      </c>
      <c r="I477" s="1">
        <v>1441.8444999999999</v>
      </c>
      <c r="J477" s="1">
        <v>3309.7282749999999</v>
      </c>
      <c r="K477" s="1">
        <v>1441.8444999999999</v>
      </c>
      <c r="L477" s="1">
        <v>2984.46</v>
      </c>
      <c r="M477" s="1">
        <v>1441.8444999999999</v>
      </c>
      <c r="N477" s="1">
        <v>3406.31</v>
      </c>
      <c r="Q477" s="1">
        <v>1441.8444999999999</v>
      </c>
      <c r="R477" s="1">
        <v>3146.1</v>
      </c>
      <c r="S477" s="1">
        <v>1441.8444999999999</v>
      </c>
      <c r="T477" s="1">
        <v>3120.08</v>
      </c>
      <c r="U477" s="1">
        <v>1441.8444999999999</v>
      </c>
      <c r="V477" s="1">
        <v>3756.38</v>
      </c>
    </row>
    <row r="478" spans="1:22" x14ac:dyDescent="0.2">
      <c r="A478" s="1">
        <v>1443.6869999999999</v>
      </c>
      <c r="B478" s="1">
        <v>7596.3028050000003</v>
      </c>
      <c r="C478" s="1">
        <v>1443.6869999999999</v>
      </c>
      <c r="D478" s="1">
        <v>7273.88</v>
      </c>
      <c r="E478" s="1">
        <v>1443.6869999999999</v>
      </c>
      <c r="F478" s="1">
        <v>8129.9539999999997</v>
      </c>
      <c r="I478" s="1">
        <v>1443.6869999999999</v>
      </c>
      <c r="J478" s="1">
        <v>3487.735475</v>
      </c>
      <c r="K478" s="1">
        <v>1443.6869999999999</v>
      </c>
      <c r="L478" s="1">
        <v>3318.6</v>
      </c>
      <c r="M478" s="1">
        <v>1443.6869999999999</v>
      </c>
      <c r="N478" s="1">
        <v>3624.15</v>
      </c>
      <c r="Q478" s="1">
        <v>1443.6869999999999</v>
      </c>
      <c r="R478" s="1">
        <v>3414.28</v>
      </c>
      <c r="S478" s="1">
        <v>1443.6869999999999</v>
      </c>
      <c r="T478" s="1">
        <v>3410.67</v>
      </c>
      <c r="U478" s="1">
        <v>1443.6869999999999</v>
      </c>
      <c r="V478" s="1">
        <v>4043.9</v>
      </c>
    </row>
    <row r="479" spans="1:22" x14ac:dyDescent="0.2">
      <c r="A479" s="1">
        <v>1445.5289</v>
      </c>
      <c r="B479" s="1">
        <v>8164.3796325000003</v>
      </c>
      <c r="C479" s="1">
        <v>1445.5289</v>
      </c>
      <c r="D479" s="1">
        <v>7888.59</v>
      </c>
      <c r="E479" s="1">
        <v>1445.5289</v>
      </c>
      <c r="F479" s="1">
        <v>8739.0660000000007</v>
      </c>
      <c r="I479" s="1">
        <v>1445.5289</v>
      </c>
      <c r="J479" s="1">
        <v>3691.531375</v>
      </c>
      <c r="K479" s="1">
        <v>1445.5289</v>
      </c>
      <c r="L479" s="1">
        <v>3554.94</v>
      </c>
      <c r="M479" s="1">
        <v>1445.5289</v>
      </c>
      <c r="N479" s="1">
        <v>3915.15</v>
      </c>
      <c r="Q479" s="1">
        <v>1445.5289</v>
      </c>
      <c r="R479" s="1">
        <v>3745.09</v>
      </c>
      <c r="S479" s="1">
        <v>1445.5289</v>
      </c>
      <c r="T479" s="1">
        <v>3701.39</v>
      </c>
      <c r="U479" s="1">
        <v>1445.5289</v>
      </c>
      <c r="V479" s="1">
        <v>4388.58</v>
      </c>
    </row>
    <row r="480" spans="1:22" x14ac:dyDescent="0.2">
      <c r="A480" s="1">
        <v>1447.3702000000001</v>
      </c>
      <c r="B480" s="1">
        <v>8685.7877924999993</v>
      </c>
      <c r="C480" s="1">
        <v>1447.3702000000001</v>
      </c>
      <c r="D480" s="1">
        <v>8473.57</v>
      </c>
      <c r="E480" s="1">
        <v>1447.3702000000001</v>
      </c>
      <c r="F480" s="1">
        <v>9246.2720000000008</v>
      </c>
      <c r="I480" s="1">
        <v>1447.3702000000001</v>
      </c>
      <c r="J480" s="1">
        <v>3902.4959749999998</v>
      </c>
      <c r="K480" s="1">
        <v>1447.3702000000001</v>
      </c>
      <c r="L480" s="1">
        <v>3857.5</v>
      </c>
      <c r="M480" s="1">
        <v>1447.3702000000001</v>
      </c>
      <c r="N480" s="1">
        <v>4114.3</v>
      </c>
      <c r="Q480" s="1">
        <v>1447.3702000000001</v>
      </c>
      <c r="R480" s="1">
        <v>4076.03</v>
      </c>
      <c r="S480" s="1">
        <v>1447.3702000000001</v>
      </c>
      <c r="T480" s="1">
        <v>3992.24</v>
      </c>
      <c r="U480" s="1">
        <v>1447.3702000000001</v>
      </c>
      <c r="V480" s="1">
        <v>4683.42</v>
      </c>
    </row>
    <row r="481" spans="1:22" x14ac:dyDescent="0.2">
      <c r="A481" s="1">
        <v>1449.2111</v>
      </c>
      <c r="B481" s="1">
        <v>9108.6313499999997</v>
      </c>
      <c r="C481" s="1">
        <v>1449.2111</v>
      </c>
      <c r="D481" s="1">
        <v>8796.7999999999993</v>
      </c>
      <c r="E481" s="1">
        <v>1449.2111</v>
      </c>
      <c r="F481" s="1">
        <v>9524.1579999999994</v>
      </c>
      <c r="I481" s="1">
        <v>1449.2111</v>
      </c>
      <c r="J481" s="1">
        <v>4134.5942750000004</v>
      </c>
      <c r="K481" s="1">
        <v>1449.2111</v>
      </c>
      <c r="L481" s="1">
        <v>4132.28</v>
      </c>
      <c r="M481" s="1">
        <v>1449.2111</v>
      </c>
      <c r="N481" s="1">
        <v>4311.6099999999997</v>
      </c>
      <c r="Q481" s="1">
        <v>1449.2111</v>
      </c>
      <c r="R481" s="1">
        <v>4359.59</v>
      </c>
      <c r="S481" s="1">
        <v>1449.2111</v>
      </c>
      <c r="T481" s="1">
        <v>4248.5600000000004</v>
      </c>
      <c r="U481" s="1">
        <v>1449.2111</v>
      </c>
      <c r="V481" s="1">
        <v>4854.42</v>
      </c>
    </row>
    <row r="482" spans="1:22" x14ac:dyDescent="0.2">
      <c r="A482" s="1">
        <v>1451.0514000000001</v>
      </c>
      <c r="B482" s="1">
        <v>9132.1776000000009</v>
      </c>
      <c r="C482" s="1">
        <v>1451.0514000000001</v>
      </c>
      <c r="D482" s="1">
        <v>8919.7999999999993</v>
      </c>
      <c r="E482" s="1">
        <v>1451.0514000000001</v>
      </c>
      <c r="F482" s="1">
        <v>9480.7579999999998</v>
      </c>
      <c r="I482" s="1">
        <v>1451.0514000000001</v>
      </c>
      <c r="J482" s="1">
        <v>4167.1792750000004</v>
      </c>
      <c r="K482" s="1">
        <v>1451.0514000000001</v>
      </c>
      <c r="L482" s="1">
        <v>4231.16</v>
      </c>
      <c r="M482" s="1">
        <v>1451.0514000000001</v>
      </c>
      <c r="N482" s="1">
        <v>4370.07</v>
      </c>
      <c r="Q482" s="1">
        <v>1451.0514000000001</v>
      </c>
      <c r="R482" s="1">
        <v>4564.29</v>
      </c>
      <c r="S482" s="1">
        <v>1451.0514000000001</v>
      </c>
      <c r="T482" s="1">
        <v>4355.0200000000004</v>
      </c>
      <c r="U482" s="1">
        <v>1451.0514000000001</v>
      </c>
      <c r="V482" s="1">
        <v>4899.42</v>
      </c>
    </row>
    <row r="483" spans="1:22" x14ac:dyDescent="0.2">
      <c r="A483" s="1">
        <v>1452.8910000000001</v>
      </c>
      <c r="B483" s="1">
        <v>8961.7498424999994</v>
      </c>
      <c r="C483" s="1">
        <v>1452.8910000000001</v>
      </c>
      <c r="D483" s="1">
        <v>8731.2999999999993</v>
      </c>
      <c r="E483" s="1">
        <v>1452.8910000000001</v>
      </c>
      <c r="F483" s="1">
        <v>9418.7379999999994</v>
      </c>
      <c r="I483" s="1">
        <v>1452.8910000000001</v>
      </c>
      <c r="J483" s="1">
        <v>4059.6255000000001</v>
      </c>
      <c r="K483" s="1">
        <v>1452.8910000000001</v>
      </c>
      <c r="L483" s="1">
        <v>4127.26</v>
      </c>
      <c r="M483" s="1">
        <v>1452.8910000000001</v>
      </c>
      <c r="N483" s="1">
        <v>4321.6899999999996</v>
      </c>
      <c r="Q483" s="1">
        <v>1452.8910000000001</v>
      </c>
      <c r="R483" s="1">
        <v>4551.26</v>
      </c>
      <c r="S483" s="1">
        <v>1452.8910000000001</v>
      </c>
      <c r="T483" s="1">
        <v>4313.0200000000004</v>
      </c>
      <c r="U483" s="1">
        <v>1452.8910000000001</v>
      </c>
      <c r="V483" s="1">
        <v>4785.58</v>
      </c>
    </row>
    <row r="484" spans="1:22" x14ac:dyDescent="0.2">
      <c r="A484" s="1">
        <v>1454.7301</v>
      </c>
      <c r="B484" s="1">
        <v>8810.4416399999991</v>
      </c>
      <c r="C484" s="1">
        <v>1454.7301</v>
      </c>
      <c r="D484" s="1">
        <v>8649.06</v>
      </c>
      <c r="E484" s="1">
        <v>1454.7301</v>
      </c>
      <c r="F484" s="1">
        <v>9100.8119999999999</v>
      </c>
      <c r="I484" s="1">
        <v>1454.7301</v>
      </c>
      <c r="J484" s="1">
        <v>3945.2754249999998</v>
      </c>
      <c r="K484" s="1">
        <v>1454.7301</v>
      </c>
      <c r="L484" s="1">
        <v>4018.46</v>
      </c>
      <c r="M484" s="1">
        <v>1454.7301</v>
      </c>
      <c r="N484" s="1">
        <v>4234.4799999999996</v>
      </c>
      <c r="Q484" s="1">
        <v>1454.7301</v>
      </c>
      <c r="R484" s="1">
        <v>4395.12</v>
      </c>
      <c r="S484" s="1">
        <v>1454.7301</v>
      </c>
      <c r="T484" s="1">
        <v>4198.62</v>
      </c>
      <c r="U484" s="1">
        <v>1454.7301</v>
      </c>
      <c r="V484" s="1">
        <v>4719.91</v>
      </c>
    </row>
    <row r="485" spans="1:22" x14ac:dyDescent="0.2">
      <c r="A485" s="1">
        <v>1456.5686000000001</v>
      </c>
      <c r="B485" s="1">
        <v>8428.7569275000005</v>
      </c>
      <c r="C485" s="1">
        <v>1456.5686000000001</v>
      </c>
      <c r="D485" s="1">
        <v>8333.09</v>
      </c>
      <c r="E485" s="1">
        <v>1456.5686000000001</v>
      </c>
      <c r="F485" s="1">
        <v>8784.58</v>
      </c>
      <c r="I485" s="1">
        <v>1456.5686000000001</v>
      </c>
      <c r="J485" s="1">
        <v>3710.0815499999999</v>
      </c>
      <c r="K485" s="1">
        <v>1456.5686000000001</v>
      </c>
      <c r="L485" s="1">
        <v>3819.88</v>
      </c>
      <c r="M485" s="1">
        <v>1456.5686000000001</v>
      </c>
      <c r="N485" s="1">
        <v>4016.42</v>
      </c>
      <c r="Q485" s="1">
        <v>1456.5686000000001</v>
      </c>
      <c r="R485" s="1">
        <v>4251.08</v>
      </c>
      <c r="S485" s="1">
        <v>1456.5686000000001</v>
      </c>
      <c r="T485" s="1">
        <v>3998.36</v>
      </c>
      <c r="U485" s="1">
        <v>1456.5686000000001</v>
      </c>
      <c r="V485" s="1">
        <v>4485.41</v>
      </c>
    </row>
    <row r="486" spans="1:22" x14ac:dyDescent="0.2">
      <c r="A486" s="1">
        <v>1458.4066</v>
      </c>
      <c r="B486" s="1">
        <v>8113.378455</v>
      </c>
      <c r="C486" s="1">
        <v>1458.4066</v>
      </c>
      <c r="D486" s="1">
        <v>7998.39</v>
      </c>
      <c r="E486" s="1">
        <v>1458.4066</v>
      </c>
      <c r="F486" s="1">
        <v>8478.4560000000001</v>
      </c>
      <c r="I486" s="1">
        <v>1458.4066</v>
      </c>
      <c r="J486" s="1">
        <v>3556.5363750000001</v>
      </c>
      <c r="K486" s="1">
        <v>1458.4066</v>
      </c>
      <c r="L486" s="1">
        <v>3571.52</v>
      </c>
      <c r="M486" s="1">
        <v>1458.4066</v>
      </c>
      <c r="N486" s="1">
        <v>3849.52</v>
      </c>
      <c r="Q486" s="1">
        <v>1458.4066</v>
      </c>
      <c r="R486" s="1">
        <v>4118.18</v>
      </c>
      <c r="S486" s="1">
        <v>1458.4066</v>
      </c>
      <c r="T486" s="1">
        <v>3933.25</v>
      </c>
      <c r="U486" s="1">
        <v>1458.4066</v>
      </c>
      <c r="V486" s="1">
        <v>4305.08</v>
      </c>
    </row>
    <row r="487" spans="1:22" x14ac:dyDescent="0.2">
      <c r="A487" s="1">
        <v>1460.2439999999999</v>
      </c>
      <c r="B487" s="1">
        <v>7534.6587225000003</v>
      </c>
      <c r="C487" s="1">
        <v>1460.2439999999999</v>
      </c>
      <c r="D487" s="1">
        <v>7514.96</v>
      </c>
      <c r="E487" s="1">
        <v>1460.2439999999999</v>
      </c>
      <c r="F487" s="1">
        <v>7993.4260000000004</v>
      </c>
      <c r="I487" s="1">
        <v>1460.2439999999999</v>
      </c>
      <c r="J487" s="1">
        <v>3296.1124</v>
      </c>
      <c r="K487" s="1">
        <v>1460.2439999999999</v>
      </c>
      <c r="L487" s="1">
        <v>3323.38</v>
      </c>
      <c r="M487" s="1">
        <v>1460.2439999999999</v>
      </c>
      <c r="N487" s="1">
        <v>3581.52</v>
      </c>
      <c r="Q487" s="1">
        <v>1460.2439999999999</v>
      </c>
      <c r="R487" s="1">
        <v>3952.41</v>
      </c>
      <c r="S487" s="1">
        <v>1460.2439999999999</v>
      </c>
      <c r="T487" s="1">
        <v>3745.27</v>
      </c>
      <c r="U487" s="1">
        <v>1460.2439999999999</v>
      </c>
      <c r="V487" s="1">
        <v>4168.92</v>
      </c>
    </row>
    <row r="488" spans="1:22" x14ac:dyDescent="0.2">
      <c r="A488" s="1">
        <v>1462.0808999999999</v>
      </c>
      <c r="B488" s="1">
        <v>7158.8605724999998</v>
      </c>
      <c r="C488" s="1">
        <v>1462.0808999999999</v>
      </c>
      <c r="D488" s="1">
        <v>7033.8</v>
      </c>
      <c r="E488" s="1">
        <v>1462.0808999999999</v>
      </c>
      <c r="F488" s="1">
        <v>7366.24</v>
      </c>
      <c r="I488" s="1">
        <v>1462.0808999999999</v>
      </c>
      <c r="J488" s="1">
        <v>3035.8746249999999</v>
      </c>
      <c r="K488" s="1">
        <v>1462.0808999999999</v>
      </c>
      <c r="L488" s="1">
        <v>3151.46</v>
      </c>
      <c r="M488" s="1">
        <v>1462.0808999999999</v>
      </c>
      <c r="N488" s="1">
        <v>3343.78</v>
      </c>
      <c r="Q488" s="1">
        <v>1462.0808999999999</v>
      </c>
      <c r="R488" s="1">
        <v>3794.78</v>
      </c>
      <c r="S488" s="1">
        <v>1462.0808999999999</v>
      </c>
      <c r="T488" s="1">
        <v>3586.44</v>
      </c>
      <c r="U488" s="1">
        <v>1462.0808999999999</v>
      </c>
      <c r="V488" s="1">
        <v>3957.92</v>
      </c>
    </row>
    <row r="489" spans="1:22" x14ac:dyDescent="0.2">
      <c r="A489" s="1">
        <v>1463.9170999999999</v>
      </c>
      <c r="B489" s="1">
        <v>6660.9515700000002</v>
      </c>
      <c r="C489" s="1">
        <v>1463.9170999999999</v>
      </c>
      <c r="D489" s="1">
        <v>6455.93</v>
      </c>
      <c r="E489" s="1">
        <v>1463.9170999999999</v>
      </c>
      <c r="F489" s="1">
        <v>7068.9080000000004</v>
      </c>
      <c r="I489" s="1">
        <v>1463.9170999999999</v>
      </c>
      <c r="J489" s="1">
        <v>2752.5480499999999</v>
      </c>
      <c r="K489" s="1">
        <v>1463.9170999999999</v>
      </c>
      <c r="L489" s="1">
        <v>2869.76</v>
      </c>
      <c r="M489" s="1">
        <v>1463.9170999999999</v>
      </c>
      <c r="N489" s="1">
        <v>3055.21</v>
      </c>
      <c r="Q489" s="1">
        <v>1463.9170999999999</v>
      </c>
      <c r="R489" s="1">
        <v>3605.29</v>
      </c>
      <c r="S489" s="1">
        <v>1463.9170999999999</v>
      </c>
      <c r="T489" s="1">
        <v>3353.76</v>
      </c>
      <c r="U489" s="1">
        <v>1463.9170999999999</v>
      </c>
      <c r="V489" s="1">
        <v>3655.11</v>
      </c>
    </row>
    <row r="490" spans="1:22" x14ac:dyDescent="0.2">
      <c r="A490" s="1">
        <v>1465.7529</v>
      </c>
      <c r="B490" s="1">
        <v>5876.2021500000001</v>
      </c>
      <c r="C490" s="1">
        <v>1465.7529</v>
      </c>
      <c r="D490" s="1">
        <v>5818.33</v>
      </c>
      <c r="E490" s="1">
        <v>1465.7529</v>
      </c>
      <c r="F490" s="1">
        <v>6607.1040000000003</v>
      </c>
      <c r="I490" s="1">
        <v>1465.7529</v>
      </c>
      <c r="J490" s="1">
        <v>2481.0451750000002</v>
      </c>
      <c r="K490" s="1">
        <v>1465.7529</v>
      </c>
      <c r="L490" s="1">
        <v>2598.2800000000002</v>
      </c>
      <c r="M490" s="1">
        <v>1465.7529</v>
      </c>
      <c r="N490" s="1">
        <v>2758.79</v>
      </c>
      <c r="Q490" s="1">
        <v>1465.7529</v>
      </c>
      <c r="R490" s="1">
        <v>3326.94</v>
      </c>
      <c r="S490" s="1">
        <v>1465.7529</v>
      </c>
      <c r="T490" s="1">
        <v>3092.23</v>
      </c>
      <c r="U490" s="1">
        <v>1465.7529</v>
      </c>
      <c r="V490" s="1">
        <v>3395.46</v>
      </c>
    </row>
    <row r="491" spans="1:22" x14ac:dyDescent="0.2">
      <c r="A491" s="1">
        <v>1467.588</v>
      </c>
      <c r="B491" s="1">
        <v>5289.6179700000002</v>
      </c>
      <c r="C491" s="1">
        <v>1467.588</v>
      </c>
      <c r="D491" s="1">
        <v>5204.0200000000004</v>
      </c>
      <c r="E491" s="1">
        <v>1467.588</v>
      </c>
      <c r="F491" s="1">
        <v>5486.5720000000001</v>
      </c>
      <c r="I491" s="1">
        <v>1467.588</v>
      </c>
      <c r="J491" s="1">
        <v>2181.8101375000001</v>
      </c>
      <c r="K491" s="1">
        <v>1467.588</v>
      </c>
      <c r="L491" s="1">
        <v>2341.04</v>
      </c>
      <c r="M491" s="1">
        <v>1467.588</v>
      </c>
      <c r="N491" s="1">
        <v>2510.54</v>
      </c>
      <c r="Q491" s="1">
        <v>1467.588</v>
      </c>
      <c r="R491" s="1">
        <v>3052.73</v>
      </c>
      <c r="S491" s="1">
        <v>1467.588</v>
      </c>
      <c r="T491" s="1">
        <v>2855.84</v>
      </c>
      <c r="U491" s="1">
        <v>1467.588</v>
      </c>
      <c r="V491" s="1">
        <v>3123</v>
      </c>
    </row>
    <row r="492" spans="1:22" x14ac:dyDescent="0.2">
      <c r="A492" s="1">
        <v>1469.4226000000001</v>
      </c>
      <c r="B492" s="1">
        <v>4783.4677799999999</v>
      </c>
      <c r="C492" s="1">
        <v>1469.4226000000001</v>
      </c>
      <c r="D492" s="1">
        <v>4649.99</v>
      </c>
      <c r="E492" s="1">
        <v>1469.4226000000001</v>
      </c>
      <c r="F492" s="1">
        <v>4928.8959999999997</v>
      </c>
      <c r="I492" s="1">
        <v>1469.4226000000001</v>
      </c>
      <c r="J492" s="1">
        <v>2071.293455</v>
      </c>
      <c r="K492" s="1">
        <v>1469.4226000000001</v>
      </c>
      <c r="L492" s="1">
        <v>2122.02</v>
      </c>
      <c r="M492" s="1">
        <v>1469.4226000000001</v>
      </c>
      <c r="N492" s="1">
        <v>2283.46</v>
      </c>
      <c r="Q492" s="1">
        <v>1469.4226000000001</v>
      </c>
      <c r="R492" s="1">
        <v>2800.67</v>
      </c>
      <c r="S492" s="1">
        <v>1469.4226000000001</v>
      </c>
      <c r="T492" s="1">
        <v>2621.61</v>
      </c>
      <c r="U492" s="1">
        <v>1469.4226000000001</v>
      </c>
      <c r="V492" s="1">
        <v>2874.71</v>
      </c>
    </row>
    <row r="493" spans="1:22" x14ac:dyDescent="0.2">
      <c r="A493" s="1">
        <v>1471.2566999999999</v>
      </c>
      <c r="B493" s="1">
        <v>4338.9805095000002</v>
      </c>
      <c r="C493" s="1">
        <v>1471.2566999999999</v>
      </c>
      <c r="D493" s="1">
        <v>4115.26</v>
      </c>
      <c r="E493" s="1">
        <v>1471.2566999999999</v>
      </c>
      <c r="F493" s="1">
        <v>4459.7280000000001</v>
      </c>
      <c r="I493" s="1">
        <v>1471.2566999999999</v>
      </c>
      <c r="J493" s="1">
        <v>1704.9472825</v>
      </c>
      <c r="K493" s="1">
        <v>1471.2566999999999</v>
      </c>
      <c r="L493" s="1">
        <v>1913.2159999999999</v>
      </c>
      <c r="M493" s="1">
        <v>1471.2566999999999</v>
      </c>
      <c r="N493" s="1">
        <v>2058.54</v>
      </c>
      <c r="Q493" s="1">
        <v>1471.2566999999999</v>
      </c>
      <c r="R493" s="1">
        <v>2589.75</v>
      </c>
      <c r="S493" s="1">
        <v>1471.2566999999999</v>
      </c>
      <c r="T493" s="1">
        <v>2399.52</v>
      </c>
      <c r="U493" s="1">
        <v>1471.2566999999999</v>
      </c>
      <c r="V493" s="1">
        <v>2556.6</v>
      </c>
    </row>
    <row r="494" spans="1:22" x14ac:dyDescent="0.2">
      <c r="A494" s="1">
        <v>1473.0900999999999</v>
      </c>
      <c r="B494" s="1">
        <v>3847.7774789999999</v>
      </c>
      <c r="C494" s="1">
        <v>1473.0900999999999</v>
      </c>
      <c r="D494" s="1">
        <v>3607.81</v>
      </c>
      <c r="E494" s="1">
        <v>1473.0900999999999</v>
      </c>
      <c r="F494" s="1">
        <v>3888.6959999999999</v>
      </c>
      <c r="I494" s="1">
        <v>1473.0900999999999</v>
      </c>
      <c r="J494" s="1">
        <v>1618.09662</v>
      </c>
      <c r="K494" s="1">
        <v>1473.0900999999999</v>
      </c>
      <c r="L494" s="1">
        <v>1732.65</v>
      </c>
      <c r="M494" s="1">
        <v>1473.0900999999999</v>
      </c>
      <c r="N494" s="1">
        <v>1874.78</v>
      </c>
      <c r="Q494" s="1">
        <v>1473.0900999999999</v>
      </c>
      <c r="R494" s="1">
        <v>2336.98</v>
      </c>
      <c r="S494" s="1">
        <v>1473.0900999999999</v>
      </c>
      <c r="T494" s="1">
        <v>2124.6</v>
      </c>
      <c r="U494" s="1">
        <v>1473.0900999999999</v>
      </c>
      <c r="V494" s="1">
        <v>2270.6799999999998</v>
      </c>
    </row>
    <row r="495" spans="1:22" x14ac:dyDescent="0.2">
      <c r="A495" s="1">
        <v>1474.923</v>
      </c>
      <c r="B495" s="1">
        <v>3408.7811940000001</v>
      </c>
      <c r="C495" s="1">
        <v>1474.923</v>
      </c>
      <c r="D495" s="1">
        <v>3112.66</v>
      </c>
      <c r="E495" s="1">
        <v>1474.923</v>
      </c>
      <c r="F495" s="1">
        <v>3383.7719999999999</v>
      </c>
      <c r="I495" s="1">
        <v>1474.923</v>
      </c>
      <c r="J495" s="1">
        <v>1480.238795</v>
      </c>
      <c r="K495" s="1">
        <v>1474.923</v>
      </c>
      <c r="L495" s="1">
        <v>1540.318</v>
      </c>
      <c r="M495" s="1">
        <v>1474.923</v>
      </c>
      <c r="N495" s="1">
        <v>1645.19</v>
      </c>
      <c r="Q495" s="1">
        <v>1474.923</v>
      </c>
      <c r="R495" s="1">
        <v>2096.35</v>
      </c>
      <c r="S495" s="1">
        <v>1474.923</v>
      </c>
      <c r="T495" s="1">
        <v>1923.83</v>
      </c>
      <c r="U495" s="1">
        <v>1474.923</v>
      </c>
      <c r="V495" s="1">
        <v>2028.94</v>
      </c>
    </row>
    <row r="496" spans="1:22" x14ac:dyDescent="0.2">
      <c r="A496" s="1">
        <v>1476.7554</v>
      </c>
      <c r="B496" s="1">
        <v>3031.4101544999999</v>
      </c>
      <c r="C496" s="1">
        <v>1476.7554</v>
      </c>
      <c r="D496" s="1">
        <v>2672.81</v>
      </c>
      <c r="E496" s="1">
        <v>1476.7554</v>
      </c>
      <c r="F496" s="1">
        <v>2912.7840000000001</v>
      </c>
      <c r="I496" s="1">
        <v>1476.7554</v>
      </c>
      <c r="J496" s="1">
        <v>1337.9261349999999</v>
      </c>
      <c r="K496" s="1">
        <v>1476.7554</v>
      </c>
      <c r="L496" s="1">
        <v>1410.2180000000001</v>
      </c>
      <c r="M496" s="1">
        <v>1476.7554</v>
      </c>
      <c r="N496" s="1">
        <v>1456.77</v>
      </c>
      <c r="Q496" s="1">
        <v>1476.7554</v>
      </c>
      <c r="R496" s="1">
        <v>1832.88</v>
      </c>
      <c r="S496" s="1">
        <v>1476.7554</v>
      </c>
      <c r="T496" s="1">
        <v>1688.21</v>
      </c>
      <c r="U496" s="1">
        <v>1476.7554</v>
      </c>
      <c r="V496" s="1">
        <v>1775.38</v>
      </c>
    </row>
    <row r="497" spans="1:22" x14ac:dyDescent="0.2">
      <c r="A497" s="1">
        <v>1478.5871999999999</v>
      </c>
      <c r="B497" s="1">
        <v>2720.3783197500002</v>
      </c>
      <c r="C497" s="1">
        <v>1478.5871999999999</v>
      </c>
      <c r="D497" s="1">
        <v>2291.25</v>
      </c>
      <c r="E497" s="1">
        <v>1478.5871999999999</v>
      </c>
      <c r="F497" s="1">
        <v>2468.732</v>
      </c>
      <c r="I497" s="1">
        <v>1478.5871999999999</v>
      </c>
      <c r="J497" s="1">
        <v>1191.1563125</v>
      </c>
      <c r="K497" s="1">
        <v>1478.5871999999999</v>
      </c>
      <c r="L497" s="1">
        <v>1154.354</v>
      </c>
      <c r="M497" s="1">
        <v>1478.5871999999999</v>
      </c>
      <c r="N497" s="1">
        <v>1300.52</v>
      </c>
      <c r="Q497" s="1">
        <v>1478.5871999999999</v>
      </c>
      <c r="R497" s="1">
        <v>1607.56</v>
      </c>
      <c r="S497" s="1">
        <v>1478.5871999999999</v>
      </c>
      <c r="T497" s="1">
        <v>1435.76</v>
      </c>
      <c r="U497" s="1">
        <v>1478.5871999999999</v>
      </c>
      <c r="V497" s="1">
        <v>1526.01</v>
      </c>
    </row>
    <row r="498" spans="1:22" x14ac:dyDescent="0.2">
      <c r="A498" s="1">
        <v>1480.4183</v>
      </c>
      <c r="B498" s="1">
        <v>2259.0601897500001</v>
      </c>
      <c r="C498" s="1">
        <v>1480.4183</v>
      </c>
      <c r="D498" s="1">
        <v>1980</v>
      </c>
      <c r="E498" s="1">
        <v>1480.4183</v>
      </c>
      <c r="F498" s="1">
        <v>2137.0160000000001</v>
      </c>
      <c r="I498" s="1">
        <v>1480.4183</v>
      </c>
      <c r="J498" s="1">
        <v>1005.02381</v>
      </c>
      <c r="K498" s="1">
        <v>1480.4183</v>
      </c>
      <c r="L498" s="1">
        <v>1002.726</v>
      </c>
      <c r="M498" s="1">
        <v>1480.4183</v>
      </c>
      <c r="N498" s="1">
        <v>1176.44</v>
      </c>
      <c r="Q498" s="1">
        <v>1480.4183</v>
      </c>
      <c r="R498" s="1">
        <v>1378.4</v>
      </c>
      <c r="S498" s="1">
        <v>1480.4183</v>
      </c>
      <c r="T498" s="1">
        <v>1209.46</v>
      </c>
      <c r="U498" s="1">
        <v>1480.4183</v>
      </c>
      <c r="V498" s="1">
        <v>1314.84</v>
      </c>
    </row>
    <row r="499" spans="1:22" x14ac:dyDescent="0.2">
      <c r="A499" s="1">
        <v>1482.249</v>
      </c>
      <c r="B499" s="1">
        <v>2057.1699330000001</v>
      </c>
      <c r="C499" s="1">
        <v>1482.249</v>
      </c>
      <c r="D499" s="1">
        <v>1668.06</v>
      </c>
      <c r="E499" s="1">
        <v>1482.249</v>
      </c>
      <c r="F499" s="1">
        <v>1791.636</v>
      </c>
      <c r="I499" s="1">
        <v>1482.249</v>
      </c>
      <c r="J499" s="1">
        <v>858.66129999999998</v>
      </c>
      <c r="K499" s="1">
        <v>1482.249</v>
      </c>
      <c r="L499" s="1">
        <v>867.33799999999997</v>
      </c>
      <c r="M499" s="1">
        <v>1482.249</v>
      </c>
      <c r="N499" s="1">
        <v>1015.53</v>
      </c>
      <c r="Q499" s="1">
        <v>1482.249</v>
      </c>
      <c r="R499" s="1">
        <v>1138.3900000000001</v>
      </c>
      <c r="S499" s="1">
        <v>1482.249</v>
      </c>
      <c r="T499" s="1">
        <v>1048.33</v>
      </c>
      <c r="U499" s="1">
        <v>1482.249</v>
      </c>
      <c r="V499" s="1">
        <v>1072.8499999999999</v>
      </c>
    </row>
    <row r="500" spans="1:22" x14ac:dyDescent="0.2">
      <c r="A500" s="1">
        <v>1484.0790999999999</v>
      </c>
      <c r="B500" s="1">
        <v>1709.7120494999999</v>
      </c>
      <c r="C500" s="1">
        <v>1484.0790999999999</v>
      </c>
      <c r="D500" s="1">
        <v>1379.43</v>
      </c>
      <c r="E500" s="1">
        <v>1484.0790999999999</v>
      </c>
      <c r="F500" s="1">
        <v>1496.992</v>
      </c>
      <c r="I500" s="1">
        <v>1484.0790999999999</v>
      </c>
      <c r="J500" s="1">
        <v>773.02093749999995</v>
      </c>
      <c r="K500" s="1">
        <v>1484.0790999999999</v>
      </c>
      <c r="L500" s="1">
        <v>724.19200000000001</v>
      </c>
      <c r="M500" s="1">
        <v>1484.0790999999999</v>
      </c>
      <c r="N500" s="1">
        <v>923.78499999999997</v>
      </c>
      <c r="Q500" s="1">
        <v>1484.0790999999999</v>
      </c>
      <c r="R500" s="1">
        <v>953.53700000000003</v>
      </c>
      <c r="S500" s="1">
        <v>1484.0790999999999</v>
      </c>
      <c r="T500" s="1">
        <v>877.37</v>
      </c>
      <c r="U500" s="1">
        <v>1484.0790999999999</v>
      </c>
      <c r="V500" s="1">
        <v>893.06100000000004</v>
      </c>
    </row>
    <row r="501" spans="1:22" x14ac:dyDescent="0.2">
      <c r="A501" s="1">
        <v>1485.9086</v>
      </c>
      <c r="B501" s="1">
        <v>1348.5502485</v>
      </c>
      <c r="C501" s="1">
        <v>1485.9086</v>
      </c>
      <c r="D501" s="1">
        <v>1193.1199999999999</v>
      </c>
      <c r="E501" s="1">
        <v>1485.9086</v>
      </c>
      <c r="F501" s="1">
        <v>1292.3050000000001</v>
      </c>
      <c r="I501" s="1">
        <v>1485.9086</v>
      </c>
      <c r="J501" s="1">
        <v>675.94789500000002</v>
      </c>
      <c r="K501" s="1">
        <v>1485.9086</v>
      </c>
      <c r="L501" s="1">
        <v>623.28800000000001</v>
      </c>
      <c r="M501" s="1">
        <v>1485.9086</v>
      </c>
      <c r="N501" s="1">
        <v>821.21699999999998</v>
      </c>
      <c r="Q501" s="1">
        <v>1485.9086</v>
      </c>
      <c r="R501" s="1">
        <v>811.846</v>
      </c>
      <c r="S501" s="1">
        <v>1485.9086</v>
      </c>
      <c r="T501" s="1">
        <v>739.572</v>
      </c>
      <c r="U501" s="1">
        <v>1485.9086</v>
      </c>
      <c r="V501" s="1">
        <v>777.46699999999998</v>
      </c>
    </row>
    <row r="502" spans="1:22" x14ac:dyDescent="0.2">
      <c r="A502" s="1">
        <v>1487.7375</v>
      </c>
      <c r="B502" s="1">
        <v>1218.5655300000001</v>
      </c>
      <c r="C502" s="1">
        <v>1487.7375</v>
      </c>
      <c r="D502" s="1">
        <v>1019.12</v>
      </c>
      <c r="E502" s="1">
        <v>1487.7375</v>
      </c>
      <c r="F502" s="1">
        <v>1075.3624</v>
      </c>
      <c r="I502" s="1">
        <v>1487.7375</v>
      </c>
      <c r="J502" s="1">
        <v>576.75915499999996</v>
      </c>
      <c r="K502" s="1">
        <v>1487.7375</v>
      </c>
      <c r="L502" s="1">
        <v>582.62800000000004</v>
      </c>
      <c r="M502" s="1">
        <v>1487.7375</v>
      </c>
      <c r="N502" s="1">
        <v>723.822</v>
      </c>
      <c r="Q502" s="1">
        <v>1487.7375</v>
      </c>
      <c r="R502" s="1">
        <v>678.31700000000001</v>
      </c>
      <c r="S502" s="1">
        <v>1487.7375</v>
      </c>
      <c r="T502" s="1">
        <v>601.94399999999996</v>
      </c>
      <c r="U502" s="1">
        <v>1487.7375</v>
      </c>
      <c r="V502" s="1">
        <v>650.07100000000003</v>
      </c>
    </row>
    <row r="503" spans="1:22" x14ac:dyDescent="0.2">
      <c r="A503" s="1">
        <v>1489.566</v>
      </c>
      <c r="B503" s="1">
        <v>1169.0713125</v>
      </c>
      <c r="C503" s="1">
        <v>1489.566</v>
      </c>
      <c r="D503" s="1">
        <v>899.43899999999996</v>
      </c>
      <c r="E503" s="1">
        <v>1489.566</v>
      </c>
      <c r="F503" s="1">
        <v>1008.5726</v>
      </c>
      <c r="I503" s="1">
        <v>1489.566</v>
      </c>
      <c r="J503" s="1">
        <v>563.89738999999997</v>
      </c>
      <c r="K503" s="1">
        <v>1489.566</v>
      </c>
      <c r="L503" s="1">
        <v>468.214</v>
      </c>
      <c r="M503" s="1">
        <v>1489.566</v>
      </c>
      <c r="N503" s="1">
        <v>660.92600000000004</v>
      </c>
      <c r="Q503" s="1">
        <v>1489.566</v>
      </c>
      <c r="R503" s="1">
        <v>600.95299999999997</v>
      </c>
      <c r="S503" s="1">
        <v>1489.566</v>
      </c>
      <c r="T503" s="1">
        <v>507.488</v>
      </c>
      <c r="U503" s="1">
        <v>1489.566</v>
      </c>
      <c r="V503" s="1">
        <v>564.87699999999995</v>
      </c>
    </row>
    <row r="504" spans="1:22" x14ac:dyDescent="0.2">
      <c r="A504" s="1">
        <v>1491.3938000000001</v>
      </c>
      <c r="B504" s="1">
        <v>966.57356249999998</v>
      </c>
      <c r="C504" s="1">
        <v>1491.3938000000001</v>
      </c>
      <c r="D504" s="1">
        <v>750.43899999999996</v>
      </c>
      <c r="E504" s="1">
        <v>1491.3938000000001</v>
      </c>
      <c r="F504" s="1">
        <v>846.17259999999999</v>
      </c>
      <c r="I504" s="1">
        <v>1491.3938000000001</v>
      </c>
      <c r="J504" s="1">
        <v>482.43489</v>
      </c>
      <c r="K504" s="1">
        <v>1491.3938000000001</v>
      </c>
      <c r="L504" s="1">
        <v>438.214</v>
      </c>
      <c r="M504" s="1">
        <v>1491.3938000000001</v>
      </c>
      <c r="N504" s="1">
        <v>596.51199999999994</v>
      </c>
      <c r="Q504" s="1">
        <v>1491.3938000000001</v>
      </c>
      <c r="R504" s="1">
        <v>477.911</v>
      </c>
      <c r="S504" s="1">
        <v>1491.3938000000001</v>
      </c>
      <c r="T504" s="1">
        <v>433.125</v>
      </c>
      <c r="U504" s="1">
        <v>1491.3938000000001</v>
      </c>
      <c r="V504" s="1">
        <v>483.87700000000001</v>
      </c>
    </row>
    <row r="505" spans="1:22" x14ac:dyDescent="0.2">
      <c r="A505" s="1">
        <v>1493.2211</v>
      </c>
      <c r="B505" s="1">
        <v>936.34488675</v>
      </c>
      <c r="C505" s="1">
        <v>1493.2211</v>
      </c>
      <c r="D505" s="1">
        <v>703.08699999999999</v>
      </c>
      <c r="E505" s="1">
        <v>1493.2211</v>
      </c>
      <c r="F505" s="1">
        <v>739.13980000000004</v>
      </c>
      <c r="I505" s="1">
        <v>1493.2211</v>
      </c>
      <c r="J505" s="1">
        <v>458.14742749999999</v>
      </c>
      <c r="K505" s="1">
        <v>1493.2211</v>
      </c>
      <c r="L505" s="1">
        <v>362.05</v>
      </c>
      <c r="M505" s="1">
        <v>1493.2211</v>
      </c>
      <c r="N505" s="1">
        <v>540.26199999999994</v>
      </c>
      <c r="Q505" s="1">
        <v>1493.2211</v>
      </c>
      <c r="R505" s="1">
        <v>431.75599999999997</v>
      </c>
      <c r="S505" s="1">
        <v>1493.2211</v>
      </c>
      <c r="T505" s="1">
        <v>376.20499999999998</v>
      </c>
      <c r="U505" s="1">
        <v>1493.2211</v>
      </c>
      <c r="V505" s="1">
        <v>441.88499999999999</v>
      </c>
    </row>
    <row r="506" spans="1:22" x14ac:dyDescent="0.2">
      <c r="A506" s="1">
        <v>1495.0479</v>
      </c>
      <c r="B506" s="1">
        <v>807.65992125000002</v>
      </c>
      <c r="C506" s="1">
        <v>1495.0479</v>
      </c>
      <c r="D506" s="1">
        <v>672.06299999999999</v>
      </c>
      <c r="E506" s="1">
        <v>1495.0479</v>
      </c>
      <c r="F506" s="1">
        <v>668.8682</v>
      </c>
      <c r="I506" s="1">
        <v>1495.0479</v>
      </c>
      <c r="J506" s="1">
        <v>394.50892249999998</v>
      </c>
      <c r="K506" s="1">
        <v>1495.0479</v>
      </c>
      <c r="L506" s="1">
        <v>364.13600000000002</v>
      </c>
      <c r="M506" s="1">
        <v>1495.0479</v>
      </c>
      <c r="N506" s="1">
        <v>522.17600000000004</v>
      </c>
      <c r="Q506" s="1">
        <v>1495.0479</v>
      </c>
      <c r="R506" s="1">
        <v>426.72699999999998</v>
      </c>
      <c r="S506" s="1">
        <v>1495.0479</v>
      </c>
      <c r="T506" s="1">
        <v>331.09699999999998</v>
      </c>
      <c r="U506" s="1">
        <v>1495.0479</v>
      </c>
      <c r="V506" s="1">
        <v>377.1</v>
      </c>
    </row>
    <row r="507" spans="1:22" x14ac:dyDescent="0.2">
      <c r="A507" s="1">
        <v>1496.874</v>
      </c>
      <c r="B507" s="1">
        <v>853.65987525000003</v>
      </c>
      <c r="C507" s="1">
        <v>1496.874</v>
      </c>
      <c r="D507" s="1">
        <v>593.37300000000005</v>
      </c>
      <c r="E507" s="1">
        <v>1496.874</v>
      </c>
      <c r="F507" s="1">
        <v>584.96199999999999</v>
      </c>
      <c r="I507" s="1">
        <v>1496.874</v>
      </c>
      <c r="J507" s="1">
        <v>433.49687499999999</v>
      </c>
      <c r="K507" s="1">
        <v>1496.874</v>
      </c>
      <c r="L507" s="1">
        <v>356.476</v>
      </c>
      <c r="M507" s="1">
        <v>1496.874</v>
      </c>
      <c r="N507" s="1">
        <v>470.255</v>
      </c>
      <c r="Q507" s="1">
        <v>1496.874</v>
      </c>
      <c r="R507" s="1">
        <v>367.86900000000003</v>
      </c>
      <c r="S507" s="1">
        <v>1496.874</v>
      </c>
      <c r="T507" s="1">
        <v>325.16800000000001</v>
      </c>
      <c r="U507" s="1">
        <v>1496.874</v>
      </c>
      <c r="V507" s="1">
        <v>351.52300000000002</v>
      </c>
    </row>
    <row r="508" spans="1:22" x14ac:dyDescent="0.2">
      <c r="A508" s="1">
        <v>1498.6995999999999</v>
      </c>
      <c r="B508" s="1">
        <v>787.07578950000004</v>
      </c>
      <c r="C508" s="1">
        <v>1498.6995999999999</v>
      </c>
      <c r="D508" s="1">
        <v>539.01900000000001</v>
      </c>
      <c r="E508" s="1">
        <v>1498.6995999999999</v>
      </c>
      <c r="F508" s="1">
        <v>590.67259999999999</v>
      </c>
      <c r="I508" s="1">
        <v>1498.6995999999999</v>
      </c>
      <c r="J508" s="1">
        <v>344.69111249999997</v>
      </c>
      <c r="K508" s="1">
        <v>1498.6995999999999</v>
      </c>
      <c r="L508" s="1">
        <v>337.07</v>
      </c>
      <c r="M508" s="1">
        <v>1498.6995999999999</v>
      </c>
      <c r="N508" s="1">
        <v>449.5</v>
      </c>
      <c r="Q508" s="1">
        <v>1498.6995999999999</v>
      </c>
      <c r="R508" s="1">
        <v>338.185</v>
      </c>
      <c r="S508" s="1">
        <v>1498.6995999999999</v>
      </c>
      <c r="T508" s="1">
        <v>302.41899999999998</v>
      </c>
      <c r="U508" s="1">
        <v>1498.6995999999999</v>
      </c>
      <c r="V508" s="1">
        <v>340.15699999999998</v>
      </c>
    </row>
    <row r="509" spans="1:22" x14ac:dyDescent="0.2">
      <c r="A509" s="1">
        <v>1500.5246999999999</v>
      </c>
      <c r="B509" s="1">
        <v>669.14675099999999</v>
      </c>
      <c r="C509" s="1">
        <v>1500.5246999999999</v>
      </c>
      <c r="D509" s="1">
        <v>573.46600000000001</v>
      </c>
      <c r="E509" s="1">
        <v>1500.5246999999999</v>
      </c>
      <c r="F509" s="1">
        <v>585.53599999999994</v>
      </c>
      <c r="I509" s="1">
        <v>1500.5246999999999</v>
      </c>
      <c r="J509" s="1">
        <v>360.841635</v>
      </c>
      <c r="K509" s="1">
        <v>1500.5246999999999</v>
      </c>
      <c r="L509" s="1">
        <v>343.92</v>
      </c>
      <c r="M509" s="1">
        <v>1500.5246999999999</v>
      </c>
      <c r="N509" s="1">
        <v>424.15699999999998</v>
      </c>
      <c r="Q509" s="1">
        <v>1500.5246999999999</v>
      </c>
      <c r="R509" s="1">
        <v>320.67700000000002</v>
      </c>
      <c r="S509" s="1">
        <v>1500.5246999999999</v>
      </c>
      <c r="T509" s="1">
        <v>273.85199999999998</v>
      </c>
      <c r="U509" s="1">
        <v>1500.5246999999999</v>
      </c>
      <c r="V509" s="1">
        <v>320.00400000000002</v>
      </c>
    </row>
    <row r="510" spans="1:22" x14ac:dyDescent="0.2">
      <c r="A510" s="1">
        <v>1502.3490999999999</v>
      </c>
      <c r="B510" s="1">
        <v>655.26859124999999</v>
      </c>
      <c r="C510" s="1">
        <v>1502.3490999999999</v>
      </c>
      <c r="D510" s="1">
        <v>539.01900000000001</v>
      </c>
      <c r="E510" s="1">
        <v>1502.3490999999999</v>
      </c>
      <c r="F510" s="1">
        <v>544.3732</v>
      </c>
      <c r="I510" s="1">
        <v>1502.3490999999999</v>
      </c>
      <c r="J510" s="1">
        <v>330.66792500000003</v>
      </c>
      <c r="K510" s="1">
        <v>1502.3490999999999</v>
      </c>
      <c r="L510" s="1">
        <v>313.03199999999998</v>
      </c>
      <c r="M510" s="1">
        <v>1502.3490999999999</v>
      </c>
      <c r="N510" s="1">
        <v>446.358</v>
      </c>
      <c r="Q510" s="1">
        <v>1502.3490999999999</v>
      </c>
      <c r="R510" s="1">
        <v>282.34699999999998</v>
      </c>
      <c r="S510" s="1">
        <v>1502.3490999999999</v>
      </c>
      <c r="T510" s="1">
        <v>273.85199999999998</v>
      </c>
      <c r="U510" s="1">
        <v>1502.3490999999999</v>
      </c>
      <c r="V510" s="1">
        <v>300.06700000000001</v>
      </c>
    </row>
    <row r="511" spans="1:22" x14ac:dyDescent="0.2">
      <c r="A511" s="1">
        <v>1504.1731</v>
      </c>
      <c r="B511" s="1">
        <v>664.61645250000004</v>
      </c>
      <c r="C511" s="1">
        <v>1504.1731</v>
      </c>
      <c r="D511" s="1">
        <v>552.76300000000003</v>
      </c>
      <c r="E511" s="1">
        <v>1504.1731</v>
      </c>
      <c r="F511" s="1">
        <v>568.17319999999995</v>
      </c>
      <c r="I511" s="1">
        <v>1504.1731</v>
      </c>
      <c r="J511" s="1">
        <v>419.11292500000002</v>
      </c>
      <c r="K511" s="1">
        <v>1504.1731</v>
      </c>
      <c r="L511" s="1">
        <v>325.03199999999998</v>
      </c>
      <c r="M511" s="1">
        <v>1504.1731</v>
      </c>
      <c r="N511" s="1">
        <v>441.66800000000001</v>
      </c>
      <c r="Q511" s="1">
        <v>1504.1731</v>
      </c>
      <c r="R511" s="1">
        <v>319.12799999999999</v>
      </c>
      <c r="S511" s="1">
        <v>1504.1731</v>
      </c>
      <c r="T511" s="1">
        <v>276.911</v>
      </c>
      <c r="U511" s="1">
        <v>1504.1731</v>
      </c>
      <c r="V511" s="1">
        <v>320.06700000000001</v>
      </c>
    </row>
    <row r="512" spans="1:22" x14ac:dyDescent="0.2">
      <c r="A512" s="1">
        <v>1505.9965</v>
      </c>
      <c r="B512" s="1">
        <v>652.43362275000004</v>
      </c>
      <c r="C512" s="1">
        <v>1505.9965</v>
      </c>
      <c r="D512" s="1">
        <v>542.78599999999994</v>
      </c>
      <c r="E512" s="1">
        <v>1505.9965</v>
      </c>
      <c r="F512" s="1">
        <v>551.97239999999999</v>
      </c>
      <c r="I512" s="1">
        <v>1505.9965</v>
      </c>
      <c r="J512" s="1">
        <v>385.39443249999999</v>
      </c>
      <c r="K512" s="1">
        <v>1505.9965</v>
      </c>
      <c r="L512" s="1">
        <v>329.18599999999998</v>
      </c>
      <c r="M512" s="1">
        <v>1505.9965</v>
      </c>
      <c r="N512" s="1">
        <v>424.15699999999998</v>
      </c>
      <c r="Q512" s="1">
        <v>1505.9965</v>
      </c>
      <c r="R512" s="1">
        <v>286.19</v>
      </c>
      <c r="S512" s="1">
        <v>1505.9965</v>
      </c>
      <c r="T512" s="1">
        <v>273.85199999999998</v>
      </c>
      <c r="U512" s="1">
        <v>1505.9965</v>
      </c>
      <c r="V512" s="1">
        <v>317.78500000000003</v>
      </c>
    </row>
    <row r="513" spans="1:22" x14ac:dyDescent="0.2">
      <c r="A513" s="1">
        <v>1507.8191999999999</v>
      </c>
      <c r="B513" s="1">
        <v>796.47545249999996</v>
      </c>
      <c r="C513" s="1">
        <v>1507.8191999999999</v>
      </c>
      <c r="D513" s="1">
        <v>539.01900000000001</v>
      </c>
      <c r="E513" s="1">
        <v>1507.8191999999999</v>
      </c>
      <c r="F513" s="1">
        <v>544.3732</v>
      </c>
      <c r="I513" s="1">
        <v>1507.8191999999999</v>
      </c>
      <c r="J513" s="1">
        <v>379.43603250000001</v>
      </c>
      <c r="K513" s="1">
        <v>1507.8191999999999</v>
      </c>
      <c r="L513" s="1">
        <v>326.44799999999998</v>
      </c>
      <c r="M513" s="1">
        <v>1507.8191999999999</v>
      </c>
      <c r="N513" s="1">
        <v>437.96600000000001</v>
      </c>
      <c r="Q513" s="1">
        <v>1507.8191999999999</v>
      </c>
      <c r="R513" s="1">
        <v>282.34699999999998</v>
      </c>
      <c r="S513" s="1">
        <v>1507.8191999999999</v>
      </c>
      <c r="T513" s="1">
        <v>297.32100000000003</v>
      </c>
      <c r="U513" s="1">
        <v>1507.8191999999999</v>
      </c>
      <c r="V513" s="1">
        <v>300.06700000000001</v>
      </c>
    </row>
    <row r="514" spans="1:22" x14ac:dyDescent="0.2">
      <c r="A514" s="1">
        <v>1509.6415</v>
      </c>
      <c r="B514" s="1">
        <v>669.711861</v>
      </c>
      <c r="C514" s="1">
        <v>1509.6415</v>
      </c>
      <c r="D514" s="1">
        <v>576.01900000000001</v>
      </c>
      <c r="E514" s="1">
        <v>1509.6415</v>
      </c>
      <c r="F514" s="1">
        <v>544.3732</v>
      </c>
      <c r="I514" s="1">
        <v>1509.6415</v>
      </c>
      <c r="J514" s="1">
        <v>357.3154725</v>
      </c>
      <c r="K514" s="1">
        <v>1509.6415</v>
      </c>
      <c r="L514" s="1">
        <v>325.86399999999998</v>
      </c>
      <c r="M514" s="1">
        <v>1509.6415</v>
      </c>
      <c r="N514" s="1">
        <v>424.15699999999998</v>
      </c>
      <c r="Q514" s="1">
        <v>1509.6415</v>
      </c>
      <c r="R514" s="1">
        <v>300.34699999999998</v>
      </c>
      <c r="S514" s="1">
        <v>1509.6415</v>
      </c>
      <c r="T514" s="1">
        <v>273.85199999999998</v>
      </c>
      <c r="U514" s="1">
        <v>1509.6415</v>
      </c>
      <c r="V514" s="1">
        <v>312.06700000000001</v>
      </c>
    </row>
    <row r="515" spans="1:22" x14ac:dyDescent="0.2">
      <c r="A515" s="1">
        <v>1511.4630999999999</v>
      </c>
      <c r="B515" s="1">
        <v>722.16348749999997</v>
      </c>
      <c r="C515" s="1">
        <v>1511.4630999999999</v>
      </c>
      <c r="D515" s="1">
        <v>573.62699999999995</v>
      </c>
      <c r="E515" s="1">
        <v>1511.4630999999999</v>
      </c>
      <c r="F515" s="1">
        <v>558.63220000000001</v>
      </c>
      <c r="I515" s="1">
        <v>1511.4630999999999</v>
      </c>
      <c r="J515" s="1">
        <v>330.66792500000003</v>
      </c>
      <c r="K515" s="1">
        <v>1511.4630999999999</v>
      </c>
      <c r="L515" s="1">
        <v>319.43400000000003</v>
      </c>
      <c r="M515" s="1">
        <v>1511.4630999999999</v>
      </c>
      <c r="N515" s="1">
        <v>459.375</v>
      </c>
      <c r="Q515" s="1">
        <v>1511.4630999999999</v>
      </c>
      <c r="R515" s="1">
        <v>303.23500000000001</v>
      </c>
      <c r="S515" s="1">
        <v>1511.4630999999999</v>
      </c>
      <c r="T515" s="1">
        <v>278.85199999999998</v>
      </c>
      <c r="U515" s="1">
        <v>1511.4630999999999</v>
      </c>
      <c r="V515" s="1">
        <v>303.81900000000002</v>
      </c>
    </row>
    <row r="516" spans="1:22" x14ac:dyDescent="0.2">
      <c r="A516" s="1">
        <v>1513.2843</v>
      </c>
      <c r="B516" s="1">
        <v>652.43362275000004</v>
      </c>
      <c r="C516" s="1">
        <v>1513.2843</v>
      </c>
      <c r="D516" s="1">
        <v>568.15899999999999</v>
      </c>
      <c r="E516" s="1">
        <v>1513.2843</v>
      </c>
      <c r="F516" s="1">
        <v>587.06479999999999</v>
      </c>
      <c r="I516" s="1">
        <v>1513.2843</v>
      </c>
      <c r="J516" s="1">
        <v>381.37949500000002</v>
      </c>
      <c r="K516" s="1">
        <v>1513.2843</v>
      </c>
      <c r="L516" s="1">
        <v>323.15600000000001</v>
      </c>
      <c r="M516" s="1">
        <v>1513.2843</v>
      </c>
      <c r="N516" s="1">
        <v>448.03699999999998</v>
      </c>
      <c r="Q516" s="1">
        <v>1513.2843</v>
      </c>
      <c r="R516" s="1">
        <v>289.21499999999997</v>
      </c>
      <c r="S516" s="1">
        <v>1513.2843</v>
      </c>
      <c r="T516" s="1">
        <v>303.32799999999997</v>
      </c>
      <c r="U516" s="1">
        <v>1513.2843</v>
      </c>
      <c r="V516" s="1">
        <v>312.33600000000001</v>
      </c>
    </row>
    <row r="517" spans="1:22" x14ac:dyDescent="0.2">
      <c r="A517" s="1">
        <v>1515.1049</v>
      </c>
      <c r="B517" s="1">
        <v>907.89630750000003</v>
      </c>
      <c r="C517" s="1">
        <v>1515.1049</v>
      </c>
      <c r="D517" s="1">
        <v>607.84299999999996</v>
      </c>
      <c r="E517" s="1">
        <v>1515.1049</v>
      </c>
      <c r="F517" s="1">
        <v>579.26959999999997</v>
      </c>
      <c r="I517" s="1">
        <v>1515.1049</v>
      </c>
      <c r="J517" s="1">
        <v>416.29199499999999</v>
      </c>
      <c r="K517" s="1">
        <v>1515.1049</v>
      </c>
      <c r="L517" s="1">
        <v>313.03199999999998</v>
      </c>
      <c r="M517" s="1">
        <v>1515.1049</v>
      </c>
      <c r="N517" s="1">
        <v>453.82600000000002</v>
      </c>
      <c r="Q517" s="1">
        <v>1515.1049</v>
      </c>
      <c r="R517" s="1">
        <v>341.976</v>
      </c>
      <c r="S517" s="1">
        <v>1515.1049</v>
      </c>
      <c r="T517" s="1">
        <v>308.72699999999998</v>
      </c>
      <c r="U517" s="1">
        <v>1515.1049</v>
      </c>
      <c r="V517" s="1">
        <v>335.947</v>
      </c>
    </row>
    <row r="518" spans="1:22" x14ac:dyDescent="0.2">
      <c r="A518" s="1">
        <v>1516.9249</v>
      </c>
      <c r="B518" s="1">
        <v>772.75496024999995</v>
      </c>
      <c r="C518" s="1">
        <v>1516.9249</v>
      </c>
      <c r="D518" s="1">
        <v>601.67899999999997</v>
      </c>
      <c r="E518" s="1">
        <v>1516.9249</v>
      </c>
      <c r="F518" s="1">
        <v>596.84799999999996</v>
      </c>
      <c r="I518" s="1">
        <v>1516.9249</v>
      </c>
      <c r="J518" s="1">
        <v>330.66792500000003</v>
      </c>
      <c r="K518" s="1">
        <v>1516.9249</v>
      </c>
      <c r="L518" s="1">
        <v>316.048</v>
      </c>
      <c r="M518" s="1">
        <v>1516.9249</v>
      </c>
      <c r="N518" s="1">
        <v>473.74299999999999</v>
      </c>
      <c r="Q518" s="1">
        <v>1516.9249</v>
      </c>
      <c r="R518" s="1">
        <v>336.80799999999999</v>
      </c>
      <c r="S518" s="1">
        <v>1516.9249</v>
      </c>
      <c r="T518" s="1">
        <v>310.82299999999998</v>
      </c>
      <c r="U518" s="1">
        <v>1516.9249</v>
      </c>
      <c r="V518" s="1">
        <v>347.65199999999999</v>
      </c>
    </row>
    <row r="519" spans="1:22" x14ac:dyDescent="0.2">
      <c r="A519" s="1">
        <v>1518.7444</v>
      </c>
      <c r="B519" s="1">
        <v>703.80212174999997</v>
      </c>
      <c r="C519" s="1">
        <v>1518.7444</v>
      </c>
      <c r="D519" s="1">
        <v>605.66700000000003</v>
      </c>
      <c r="E519" s="1">
        <v>1518.7444</v>
      </c>
      <c r="F519" s="1">
        <v>610.39859999999999</v>
      </c>
      <c r="I519" s="1">
        <v>1518.7444</v>
      </c>
      <c r="J519" s="1">
        <v>355.776995</v>
      </c>
      <c r="K519" s="1">
        <v>1518.7444</v>
      </c>
      <c r="L519" s="1">
        <v>345.21600000000001</v>
      </c>
      <c r="M519" s="1">
        <v>1518.7444</v>
      </c>
      <c r="N519" s="1">
        <v>468.78699999999998</v>
      </c>
      <c r="Q519" s="1">
        <v>1518.7444</v>
      </c>
      <c r="R519" s="1">
        <v>336.709</v>
      </c>
      <c r="S519" s="1">
        <v>1518.7444</v>
      </c>
      <c r="T519" s="1">
        <v>312.99400000000003</v>
      </c>
      <c r="U519" s="1">
        <v>1518.7444</v>
      </c>
      <c r="V519" s="1">
        <v>331.45100000000002</v>
      </c>
    </row>
    <row r="520" spans="1:22" x14ac:dyDescent="0.2">
      <c r="A520" s="1">
        <v>1520.5632000000001</v>
      </c>
      <c r="B520" s="1">
        <v>818.76904200000001</v>
      </c>
      <c r="C520" s="1">
        <v>1520.5632000000001</v>
      </c>
      <c r="D520" s="1">
        <v>594.80700000000002</v>
      </c>
      <c r="E520" s="1">
        <v>1520.5632000000001</v>
      </c>
      <c r="F520" s="1">
        <v>582.12279999999998</v>
      </c>
      <c r="I520" s="1">
        <v>1520.5632000000001</v>
      </c>
      <c r="J520" s="1">
        <v>348.97836749999999</v>
      </c>
      <c r="K520" s="1">
        <v>1520.5632000000001</v>
      </c>
      <c r="L520" s="1">
        <v>320.53399999999999</v>
      </c>
      <c r="M520" s="1">
        <v>1520.5632000000001</v>
      </c>
      <c r="N520" s="1">
        <v>448.959</v>
      </c>
      <c r="Q520" s="1">
        <v>1520.5632000000001</v>
      </c>
      <c r="R520" s="1">
        <v>335.68099999999998</v>
      </c>
      <c r="S520" s="1">
        <v>1520.5632000000001</v>
      </c>
      <c r="T520" s="1">
        <v>310.47000000000003</v>
      </c>
      <c r="U520" s="1">
        <v>1520.5632000000001</v>
      </c>
      <c r="V520" s="1">
        <v>330.34399999999999</v>
      </c>
    </row>
    <row r="521" spans="1:22" x14ac:dyDescent="0.2">
      <c r="A521" s="1">
        <v>1522.3815999999999</v>
      </c>
      <c r="B521" s="1">
        <v>868.065471</v>
      </c>
      <c r="C521" s="1">
        <v>1522.3815999999999</v>
      </c>
      <c r="D521" s="1">
        <v>569.1</v>
      </c>
      <c r="E521" s="1">
        <v>1522.3815999999999</v>
      </c>
      <c r="F521" s="1">
        <v>624.01919999999996</v>
      </c>
      <c r="I521" s="1">
        <v>1522.3815999999999</v>
      </c>
      <c r="J521" s="1">
        <v>365.58042499999999</v>
      </c>
      <c r="K521" s="1">
        <v>1522.3815999999999</v>
      </c>
      <c r="L521" s="1">
        <v>332.00400000000002</v>
      </c>
      <c r="M521" s="1">
        <v>1522.3815999999999</v>
      </c>
      <c r="N521" s="1">
        <v>451.25900000000001</v>
      </c>
      <c r="Q521" s="1">
        <v>1522.3815999999999</v>
      </c>
      <c r="R521" s="1">
        <v>342.72199999999998</v>
      </c>
      <c r="S521" s="1">
        <v>1522.3815999999999</v>
      </c>
      <c r="T521" s="1">
        <v>302.02100000000002</v>
      </c>
      <c r="U521" s="1">
        <v>1522.3815999999999</v>
      </c>
      <c r="V521" s="1">
        <v>334.33199999999999</v>
      </c>
    </row>
    <row r="522" spans="1:22" x14ac:dyDescent="0.2">
      <c r="A522" s="1">
        <v>1524.1994999999999</v>
      </c>
      <c r="B522" s="1">
        <v>960.00415874999999</v>
      </c>
      <c r="C522" s="1">
        <v>1524.1994999999999</v>
      </c>
      <c r="D522" s="1">
        <v>632.54399999999998</v>
      </c>
      <c r="E522" s="1">
        <v>1524.1994999999999</v>
      </c>
      <c r="F522" s="1">
        <v>626.88919999999996</v>
      </c>
      <c r="I522" s="1">
        <v>1524.1994999999999</v>
      </c>
      <c r="J522" s="1">
        <v>407.90601249999997</v>
      </c>
      <c r="K522" s="1">
        <v>1524.1994999999999</v>
      </c>
      <c r="L522" s="1">
        <v>347.62599999999998</v>
      </c>
      <c r="M522" s="1">
        <v>1524.1994999999999</v>
      </c>
      <c r="N522" s="1">
        <v>470.685</v>
      </c>
      <c r="Q522" s="1">
        <v>1524.1994999999999</v>
      </c>
      <c r="R522" s="1">
        <v>386.83300000000003</v>
      </c>
      <c r="S522" s="1">
        <v>1524.1994999999999</v>
      </c>
      <c r="T522" s="1">
        <v>316.649</v>
      </c>
      <c r="U522" s="1">
        <v>1524.1994999999999</v>
      </c>
      <c r="V522" s="1">
        <v>337.41300000000001</v>
      </c>
    </row>
    <row r="523" spans="1:22" x14ac:dyDescent="0.2">
      <c r="A523" s="1">
        <v>1526.0165999999999</v>
      </c>
      <c r="B523" s="1">
        <v>807.32085525000002</v>
      </c>
      <c r="C523" s="1">
        <v>1526.0165999999999</v>
      </c>
      <c r="D523" s="1">
        <v>626.14099999999996</v>
      </c>
      <c r="E523" s="1">
        <v>1526.0165999999999</v>
      </c>
      <c r="F523" s="1">
        <v>620.13139999999999</v>
      </c>
      <c r="I523" s="1">
        <v>1526.0165999999999</v>
      </c>
      <c r="J523" s="1">
        <v>380.46711499999998</v>
      </c>
      <c r="K523" s="1">
        <v>1526.0165999999999</v>
      </c>
      <c r="L523" s="1">
        <v>373.4</v>
      </c>
      <c r="M523" s="1">
        <v>1526.0165999999999</v>
      </c>
      <c r="N523" s="1">
        <v>467.24</v>
      </c>
      <c r="Q523" s="1">
        <v>1526.0165999999999</v>
      </c>
      <c r="R523" s="1">
        <v>315.01499999999999</v>
      </c>
      <c r="S523" s="1">
        <v>1526.0165999999999</v>
      </c>
      <c r="T523" s="1">
        <v>329.35300000000001</v>
      </c>
      <c r="U523" s="1">
        <v>1526.0165999999999</v>
      </c>
      <c r="V523" s="1">
        <v>333.589</v>
      </c>
    </row>
    <row r="524" spans="1:22" x14ac:dyDescent="0.2">
      <c r="A524" s="1">
        <v>1527.8334</v>
      </c>
      <c r="B524" s="1">
        <v>815.01576975</v>
      </c>
      <c r="C524" s="1">
        <v>1527.8334</v>
      </c>
      <c r="D524" s="1">
        <v>611.89099999999996</v>
      </c>
      <c r="E524" s="1">
        <v>1527.8334</v>
      </c>
      <c r="F524" s="1">
        <v>627.54859999999996</v>
      </c>
      <c r="I524" s="1">
        <v>1527.8334</v>
      </c>
      <c r="J524" s="1">
        <v>415.93356</v>
      </c>
      <c r="K524" s="1">
        <v>1527.8334</v>
      </c>
      <c r="L524" s="1">
        <v>313.03199999999998</v>
      </c>
      <c r="M524" s="1">
        <v>1527.8334</v>
      </c>
      <c r="N524" s="1">
        <v>478.92099999999999</v>
      </c>
      <c r="Q524" s="1">
        <v>1527.8334</v>
      </c>
      <c r="R524" s="1">
        <v>375.267</v>
      </c>
      <c r="S524" s="1">
        <v>1527.8334</v>
      </c>
      <c r="T524" s="1">
        <v>338.13299999999998</v>
      </c>
      <c r="U524" s="1">
        <v>1527.8334</v>
      </c>
      <c r="V524" s="1">
        <v>334.86</v>
      </c>
    </row>
    <row r="525" spans="1:22" x14ac:dyDescent="0.2">
      <c r="A525" s="1">
        <v>1529.6494</v>
      </c>
      <c r="B525" s="1">
        <v>794.71419300000002</v>
      </c>
      <c r="C525" s="1">
        <v>1529.6494</v>
      </c>
      <c r="D525" s="1">
        <v>631.79300000000001</v>
      </c>
      <c r="E525" s="1">
        <v>1529.6494</v>
      </c>
      <c r="F525" s="1">
        <v>635.13800000000003</v>
      </c>
      <c r="I525" s="1">
        <v>1529.6494</v>
      </c>
      <c r="J525" s="1">
        <v>435.2308625</v>
      </c>
      <c r="K525" s="1">
        <v>1529.6494</v>
      </c>
      <c r="L525" s="1">
        <v>337.4</v>
      </c>
      <c r="M525" s="1">
        <v>1529.6494</v>
      </c>
      <c r="N525" s="1">
        <v>483.73</v>
      </c>
      <c r="Q525" s="1">
        <v>1529.6494</v>
      </c>
      <c r="R525" s="1">
        <v>380.589</v>
      </c>
      <c r="S525" s="1">
        <v>1529.6494</v>
      </c>
      <c r="T525" s="1">
        <v>358.98899999999998</v>
      </c>
      <c r="U525" s="1">
        <v>1529.6494</v>
      </c>
      <c r="V525" s="1">
        <v>365.22399999999999</v>
      </c>
    </row>
    <row r="526" spans="1:22" x14ac:dyDescent="0.2">
      <c r="A526" s="1">
        <v>1531.4649999999999</v>
      </c>
      <c r="B526" s="1">
        <v>859.43812500000001</v>
      </c>
      <c r="C526" s="1">
        <v>1531.4649999999999</v>
      </c>
      <c r="D526" s="1">
        <v>683.84699999999998</v>
      </c>
      <c r="E526" s="1">
        <v>1531.4649999999999</v>
      </c>
      <c r="F526" s="1">
        <v>670.89959999999996</v>
      </c>
      <c r="I526" s="1">
        <v>1531.4649999999999</v>
      </c>
      <c r="J526" s="1">
        <v>433.70402250000001</v>
      </c>
      <c r="K526" s="1">
        <v>1531.4649999999999</v>
      </c>
      <c r="L526" s="1">
        <v>373.62599999999998</v>
      </c>
      <c r="M526" s="1">
        <v>1531.4649999999999</v>
      </c>
      <c r="N526" s="1">
        <v>522.452</v>
      </c>
      <c r="Q526" s="1">
        <v>1531.4649999999999</v>
      </c>
      <c r="R526" s="1">
        <v>391.98200000000003</v>
      </c>
      <c r="S526" s="1">
        <v>1531.4649999999999</v>
      </c>
      <c r="T526" s="1">
        <v>353.92200000000003</v>
      </c>
      <c r="U526" s="1">
        <v>1531.4649999999999</v>
      </c>
      <c r="V526" s="1">
        <v>408.68299999999999</v>
      </c>
    </row>
    <row r="527" spans="1:22" x14ac:dyDescent="0.2">
      <c r="A527" s="1">
        <v>1533.28</v>
      </c>
      <c r="B527" s="1">
        <v>938.54881575000002</v>
      </c>
      <c r="C527" s="1">
        <v>1533.28</v>
      </c>
      <c r="D527" s="1">
        <v>663.05399999999997</v>
      </c>
      <c r="E527" s="1">
        <v>1533.28</v>
      </c>
      <c r="F527" s="1">
        <v>662.03620000000001</v>
      </c>
      <c r="I527" s="1">
        <v>1533.28</v>
      </c>
      <c r="J527" s="1">
        <v>462.55571250000003</v>
      </c>
      <c r="K527" s="1">
        <v>1533.28</v>
      </c>
      <c r="L527" s="1">
        <v>390.00400000000002</v>
      </c>
      <c r="M527" s="1">
        <v>1533.28</v>
      </c>
      <c r="N527" s="1">
        <v>515.73</v>
      </c>
      <c r="Q527" s="1">
        <v>1533.28</v>
      </c>
      <c r="R527" s="1">
        <v>450.44499999999999</v>
      </c>
      <c r="S527" s="1">
        <v>1533.28</v>
      </c>
      <c r="T527" s="1">
        <v>389.93200000000002</v>
      </c>
      <c r="U527" s="1">
        <v>1533.28</v>
      </c>
      <c r="V527" s="1">
        <v>442.23700000000002</v>
      </c>
    </row>
    <row r="528" spans="1:22" x14ac:dyDescent="0.2">
      <c r="A528" s="1">
        <v>1535.0944999999999</v>
      </c>
      <c r="B528" s="1">
        <v>1013.20926525</v>
      </c>
      <c r="C528" s="1">
        <v>1535.0944999999999</v>
      </c>
      <c r="D528" s="1">
        <v>740.41399999999999</v>
      </c>
      <c r="E528" s="1">
        <v>1535.0944999999999</v>
      </c>
      <c r="F528" s="1">
        <v>707.94640000000004</v>
      </c>
      <c r="I528" s="1">
        <v>1535.0944999999999</v>
      </c>
      <c r="J528" s="1">
        <v>519.46308750000003</v>
      </c>
      <c r="K528" s="1">
        <v>1535.0944999999999</v>
      </c>
      <c r="L528" s="1">
        <v>424.53399999999999</v>
      </c>
      <c r="M528" s="1">
        <v>1535.0944999999999</v>
      </c>
      <c r="N528" s="1">
        <v>542.92100000000005</v>
      </c>
      <c r="Q528" s="1">
        <v>1535.0944999999999</v>
      </c>
      <c r="R528" s="1">
        <v>427.40699999999998</v>
      </c>
      <c r="S528" s="1">
        <v>1535.0944999999999</v>
      </c>
      <c r="T528" s="1">
        <v>428.01799999999997</v>
      </c>
      <c r="U528" s="1">
        <v>1535.0944999999999</v>
      </c>
      <c r="V528" s="1">
        <v>395.55599999999998</v>
      </c>
    </row>
    <row r="529" spans="1:22" x14ac:dyDescent="0.2">
      <c r="A529" s="1">
        <v>1536.9084</v>
      </c>
      <c r="B529" s="1">
        <v>885.63568275</v>
      </c>
      <c r="C529" s="1">
        <v>1536.9084</v>
      </c>
      <c r="D529" s="1">
        <v>754.92600000000004</v>
      </c>
      <c r="E529" s="1">
        <v>1536.9084</v>
      </c>
      <c r="F529" s="1">
        <v>752.62879999999996</v>
      </c>
      <c r="I529" s="1">
        <v>1536.9084</v>
      </c>
      <c r="J529" s="1">
        <v>502.01382000000001</v>
      </c>
      <c r="K529" s="1">
        <v>1536.9084</v>
      </c>
      <c r="L529" s="1">
        <v>445.21600000000001</v>
      </c>
      <c r="M529" s="1">
        <v>1536.9084</v>
      </c>
      <c r="N529" s="1">
        <v>538.24</v>
      </c>
      <c r="Q529" s="1">
        <v>1536.9084</v>
      </c>
      <c r="R529" s="1">
        <v>461.03</v>
      </c>
      <c r="S529" s="1">
        <v>1536.9084</v>
      </c>
      <c r="T529" s="1">
        <v>439.18</v>
      </c>
      <c r="U529" s="1">
        <v>1536.9084</v>
      </c>
      <c r="V529" s="1">
        <v>442.88499999999999</v>
      </c>
    </row>
    <row r="530" spans="1:22" x14ac:dyDescent="0.2">
      <c r="A530" s="1">
        <v>1538.7217000000001</v>
      </c>
      <c r="B530" s="1">
        <v>1144.479609</v>
      </c>
      <c r="C530" s="1">
        <v>1538.7217000000001</v>
      </c>
      <c r="D530" s="1">
        <v>809.36300000000006</v>
      </c>
      <c r="E530" s="1">
        <v>1538.7217000000001</v>
      </c>
      <c r="F530" s="1">
        <v>829.68619999999999</v>
      </c>
      <c r="I530" s="1">
        <v>1538.7217000000001</v>
      </c>
      <c r="J530" s="1">
        <v>526.58058249999999</v>
      </c>
      <c r="K530" s="1">
        <v>1538.7217000000001</v>
      </c>
      <c r="L530" s="1">
        <v>436.048</v>
      </c>
      <c r="M530" s="1">
        <v>1538.7217000000001</v>
      </c>
      <c r="N530" s="1">
        <v>562.68499999999995</v>
      </c>
      <c r="Q530" s="1">
        <v>1538.7217000000001</v>
      </c>
      <c r="R530" s="1">
        <v>504.58300000000003</v>
      </c>
      <c r="S530" s="1">
        <v>1538.7217000000001</v>
      </c>
      <c r="T530" s="1">
        <v>444.42</v>
      </c>
      <c r="U530" s="1">
        <v>1538.7217000000001</v>
      </c>
      <c r="V530" s="1">
        <v>476.62799999999999</v>
      </c>
    </row>
    <row r="531" spans="1:22" x14ac:dyDescent="0.2">
      <c r="A531" s="1">
        <v>1540.5345</v>
      </c>
      <c r="B531" s="1">
        <v>1182.153609</v>
      </c>
      <c r="C531" s="1">
        <v>1540.5345</v>
      </c>
      <c r="D531" s="1">
        <v>836.59100000000001</v>
      </c>
      <c r="E531" s="1">
        <v>1540.5345</v>
      </c>
      <c r="F531" s="1">
        <v>890.11720000000003</v>
      </c>
      <c r="I531" s="1">
        <v>1540.5345</v>
      </c>
      <c r="J531" s="1">
        <v>583.85802999999999</v>
      </c>
      <c r="K531" s="1">
        <v>1540.5345</v>
      </c>
      <c r="L531" s="1">
        <v>485.03199999999998</v>
      </c>
      <c r="M531" s="1">
        <v>1540.5345</v>
      </c>
      <c r="N531" s="1">
        <v>568.25900000000001</v>
      </c>
      <c r="Q531" s="1">
        <v>1540.5345</v>
      </c>
      <c r="R531" s="1">
        <v>542.25800000000004</v>
      </c>
      <c r="S531" s="1">
        <v>1540.5345</v>
      </c>
      <c r="T531" s="1">
        <v>471.73599999999999</v>
      </c>
      <c r="U531" s="1">
        <v>1540.5345</v>
      </c>
      <c r="V531" s="1">
        <v>530.46500000000003</v>
      </c>
    </row>
    <row r="532" spans="1:22" x14ac:dyDescent="0.2">
      <c r="A532" s="1">
        <v>1542.3468</v>
      </c>
      <c r="B532" s="1">
        <v>1252.8912532500001</v>
      </c>
      <c r="C532" s="1">
        <v>1542.3468</v>
      </c>
      <c r="D532" s="1">
        <v>916.13300000000004</v>
      </c>
      <c r="E532" s="1">
        <v>1542.3468</v>
      </c>
      <c r="F532" s="1">
        <v>899.91719999999998</v>
      </c>
      <c r="I532" s="1">
        <v>1542.3468</v>
      </c>
      <c r="J532" s="1">
        <v>627.29150749999997</v>
      </c>
      <c r="K532" s="1">
        <v>1542.3468</v>
      </c>
      <c r="L532" s="1">
        <v>498.166</v>
      </c>
      <c r="M532" s="1">
        <v>1542.3468</v>
      </c>
      <c r="N532" s="1">
        <v>627.95899999999995</v>
      </c>
      <c r="Q532" s="1">
        <v>1542.3468</v>
      </c>
      <c r="R532" s="1">
        <v>541.005</v>
      </c>
      <c r="S532" s="1">
        <v>1542.3468</v>
      </c>
      <c r="T532" s="1">
        <v>504.13</v>
      </c>
      <c r="U532" s="1">
        <v>1542.3468</v>
      </c>
      <c r="V532" s="1">
        <v>558.39700000000005</v>
      </c>
    </row>
    <row r="533" spans="1:22" x14ac:dyDescent="0.2">
      <c r="A533" s="1">
        <v>1544.1584</v>
      </c>
      <c r="B533" s="1">
        <v>1389.81740625</v>
      </c>
      <c r="C533" s="1">
        <v>1544.1584</v>
      </c>
      <c r="D533" s="1">
        <v>973.95100000000002</v>
      </c>
      <c r="E533" s="1">
        <v>1544.1584</v>
      </c>
      <c r="F533" s="1">
        <v>1054.3217999999999</v>
      </c>
      <c r="I533" s="1">
        <v>1544.1584</v>
      </c>
      <c r="J533" s="1">
        <v>635.93817000000001</v>
      </c>
      <c r="K533" s="1">
        <v>1544.1584</v>
      </c>
      <c r="L533" s="1">
        <v>555.45399999999995</v>
      </c>
      <c r="M533" s="1">
        <v>1544.1584</v>
      </c>
      <c r="N533" s="1">
        <v>646.78700000000003</v>
      </c>
      <c r="Q533" s="1">
        <v>1544.1584</v>
      </c>
      <c r="R533" s="1">
        <v>619.822</v>
      </c>
      <c r="S533" s="1">
        <v>1544.1584</v>
      </c>
      <c r="T533" s="1">
        <v>552.6</v>
      </c>
      <c r="U533" s="1">
        <v>1544.1584</v>
      </c>
      <c r="V533" s="1">
        <v>612.42399999999998</v>
      </c>
    </row>
    <row r="534" spans="1:22" x14ac:dyDescent="0.2">
      <c r="A534" s="1">
        <v>1545.9695999999999</v>
      </c>
      <c r="B534" s="1">
        <v>1442.2360679999999</v>
      </c>
      <c r="C534" s="1">
        <v>1545.9695999999999</v>
      </c>
      <c r="D534" s="1">
        <v>1019.92</v>
      </c>
      <c r="E534" s="1">
        <v>1545.9695999999999</v>
      </c>
      <c r="F534" s="1">
        <v>1066.1014</v>
      </c>
      <c r="I534" s="1">
        <v>1545.9695999999999</v>
      </c>
      <c r="J534" s="1">
        <v>719.18818999999996</v>
      </c>
      <c r="K534" s="1">
        <v>1545.9695999999999</v>
      </c>
      <c r="L534" s="1">
        <v>520.89200000000005</v>
      </c>
      <c r="M534" s="1">
        <v>1545.9695999999999</v>
      </c>
      <c r="N534" s="1">
        <v>683.74300000000005</v>
      </c>
      <c r="Q534" s="1">
        <v>1545.9695999999999</v>
      </c>
      <c r="R534" s="1">
        <v>605.71100000000001</v>
      </c>
      <c r="S534" s="1">
        <v>1545.9695999999999</v>
      </c>
      <c r="T534" s="1">
        <v>582.14800000000002</v>
      </c>
      <c r="U534" s="1">
        <v>1545.9695999999999</v>
      </c>
      <c r="V534" s="1">
        <v>642.54600000000005</v>
      </c>
    </row>
    <row r="535" spans="1:22" x14ac:dyDescent="0.2">
      <c r="A535" s="1">
        <v>1547.7801999999999</v>
      </c>
      <c r="B535" s="1">
        <v>1504.33694775</v>
      </c>
      <c r="C535" s="1">
        <v>1547.7801999999999</v>
      </c>
      <c r="D535" s="1">
        <v>1054.05</v>
      </c>
      <c r="E535" s="1">
        <v>1547.7801999999999</v>
      </c>
      <c r="F535" s="1">
        <v>1113.0545999999999</v>
      </c>
      <c r="I535" s="1">
        <v>1547.7801999999999</v>
      </c>
      <c r="J535" s="1">
        <v>714.11656749999997</v>
      </c>
      <c r="K535" s="1">
        <v>1547.7801999999999</v>
      </c>
      <c r="L535" s="1">
        <v>656.48199999999997</v>
      </c>
      <c r="M535" s="1">
        <v>1547.7801999999999</v>
      </c>
      <c r="N535" s="1">
        <v>669.82600000000002</v>
      </c>
      <c r="Q535" s="1">
        <v>1547.7801999999999</v>
      </c>
      <c r="R535" s="1">
        <v>645.67100000000005</v>
      </c>
      <c r="S535" s="1">
        <v>1547.7801999999999</v>
      </c>
      <c r="T535" s="1">
        <v>600.77200000000005</v>
      </c>
      <c r="U535" s="1">
        <v>1547.7801999999999</v>
      </c>
      <c r="V535" s="1">
        <v>672.76300000000003</v>
      </c>
    </row>
    <row r="536" spans="1:22" x14ac:dyDescent="0.2">
      <c r="A536" s="1">
        <v>1549.5902000000001</v>
      </c>
      <c r="B536" s="1">
        <v>1566.7015455000001</v>
      </c>
      <c r="C536" s="1">
        <v>1549.5902000000001</v>
      </c>
      <c r="D536" s="1">
        <v>1100.33</v>
      </c>
      <c r="E536" s="1">
        <v>1549.5902000000001</v>
      </c>
      <c r="F536" s="1">
        <v>1136.3828000000001</v>
      </c>
      <c r="I536" s="1">
        <v>1549.5902000000001</v>
      </c>
      <c r="J536" s="1">
        <v>722.63987250000002</v>
      </c>
      <c r="K536" s="1">
        <v>1549.5902000000001</v>
      </c>
      <c r="L536" s="1">
        <v>617.76599999999996</v>
      </c>
      <c r="M536" s="1">
        <v>1549.5902000000001</v>
      </c>
      <c r="N536" s="1">
        <v>698.03700000000003</v>
      </c>
      <c r="Q536" s="1">
        <v>1549.5902000000001</v>
      </c>
      <c r="R536" s="1">
        <v>660.702</v>
      </c>
      <c r="S536" s="1">
        <v>1549.5902000000001</v>
      </c>
      <c r="T536" s="1">
        <v>603.303</v>
      </c>
      <c r="U536" s="1">
        <v>1549.5902000000001</v>
      </c>
      <c r="V536" s="1">
        <v>672.07399999999996</v>
      </c>
    </row>
    <row r="537" spans="1:22" x14ac:dyDescent="0.2">
      <c r="A537" s="1">
        <v>1551.3996999999999</v>
      </c>
      <c r="B537" s="1">
        <v>1629.3251519999999</v>
      </c>
      <c r="C537" s="1">
        <v>1551.3996999999999</v>
      </c>
      <c r="D537" s="1">
        <v>1013.76</v>
      </c>
      <c r="E537" s="1">
        <v>1551.3996999999999</v>
      </c>
      <c r="F537" s="1">
        <v>1169.6846</v>
      </c>
      <c r="I537" s="1">
        <v>1551.3996999999999</v>
      </c>
      <c r="J537" s="1">
        <v>788.30330249999997</v>
      </c>
      <c r="K537" s="1">
        <v>1551.3996999999999</v>
      </c>
      <c r="L537" s="1">
        <v>618.14400000000001</v>
      </c>
      <c r="M537" s="1">
        <v>1551.3996999999999</v>
      </c>
      <c r="N537" s="1">
        <v>682.375</v>
      </c>
      <c r="Q537" s="1">
        <v>1551.3996999999999</v>
      </c>
      <c r="R537" s="1">
        <v>626.80499999999995</v>
      </c>
      <c r="S537" s="1">
        <v>1551.3996999999999</v>
      </c>
      <c r="T537" s="1">
        <v>616.47500000000002</v>
      </c>
      <c r="U537" s="1">
        <v>1551.3996999999999</v>
      </c>
      <c r="V537" s="1">
        <v>672.48199999999997</v>
      </c>
    </row>
    <row r="538" spans="1:22" x14ac:dyDescent="0.2">
      <c r="A538" s="1">
        <v>1553.2085999999999</v>
      </c>
      <c r="B538" s="1">
        <v>1767.5604765</v>
      </c>
      <c r="C538" s="1">
        <v>1553.2085999999999</v>
      </c>
      <c r="D538" s="1">
        <v>1052.3399999999999</v>
      </c>
      <c r="E538" s="1">
        <v>1553.2085999999999</v>
      </c>
      <c r="F538" s="1">
        <v>1140.1614</v>
      </c>
      <c r="I538" s="1">
        <v>1553.2085999999999</v>
      </c>
      <c r="J538" s="1">
        <v>830.02839500000005</v>
      </c>
      <c r="K538" s="1">
        <v>1553.2085999999999</v>
      </c>
      <c r="L538" s="1">
        <v>656.67399999999998</v>
      </c>
      <c r="M538" s="1">
        <v>1553.2085999999999</v>
      </c>
      <c r="N538" s="1">
        <v>695.84100000000001</v>
      </c>
      <c r="Q538" s="1">
        <v>1553.2085999999999</v>
      </c>
      <c r="R538" s="1">
        <v>590.98</v>
      </c>
      <c r="S538" s="1">
        <v>1553.2085999999999</v>
      </c>
      <c r="T538" s="1">
        <v>626.255</v>
      </c>
      <c r="U538" s="1">
        <v>1553.2085999999999</v>
      </c>
      <c r="V538" s="1">
        <v>669.98400000000004</v>
      </c>
    </row>
    <row r="539" spans="1:22" x14ac:dyDescent="0.2">
      <c r="A539" s="1">
        <v>1555.0170000000001</v>
      </c>
      <c r="B539" s="1">
        <v>1670.597019</v>
      </c>
      <c r="C539" s="1">
        <v>1555.0170000000001</v>
      </c>
      <c r="D539" s="1">
        <v>999.08100000000002</v>
      </c>
      <c r="E539" s="1">
        <v>1555.0170000000001</v>
      </c>
      <c r="F539" s="1">
        <v>1094.0132000000001</v>
      </c>
      <c r="I539" s="1">
        <v>1555.0170000000001</v>
      </c>
      <c r="J539" s="1">
        <v>827.65434500000003</v>
      </c>
      <c r="K539" s="1">
        <v>1555.0170000000001</v>
      </c>
      <c r="L539" s="1">
        <v>635.35400000000004</v>
      </c>
      <c r="M539" s="1">
        <v>1555.0170000000001</v>
      </c>
      <c r="N539" s="1">
        <v>690.43499999999995</v>
      </c>
      <c r="Q539" s="1">
        <v>1555.0170000000001</v>
      </c>
      <c r="R539" s="1">
        <v>622.22699999999998</v>
      </c>
      <c r="S539" s="1">
        <v>1555.0170000000001</v>
      </c>
      <c r="T539" s="1">
        <v>633.11199999999997</v>
      </c>
      <c r="U539" s="1">
        <v>1555.0170000000001</v>
      </c>
      <c r="V539" s="1">
        <v>664.58199999999999</v>
      </c>
    </row>
    <row r="540" spans="1:22" x14ac:dyDescent="0.2">
      <c r="A540" s="1">
        <v>1556.8246999999999</v>
      </c>
      <c r="B540" s="1">
        <v>1672.7868202499999</v>
      </c>
      <c r="C540" s="1">
        <v>1556.8246999999999</v>
      </c>
      <c r="D540" s="1">
        <v>962.97400000000005</v>
      </c>
      <c r="E540" s="1">
        <v>1556.8246999999999</v>
      </c>
      <c r="F540" s="1">
        <v>1105.44</v>
      </c>
      <c r="I540" s="1">
        <v>1556.8246999999999</v>
      </c>
      <c r="J540" s="1">
        <v>855.66348000000005</v>
      </c>
      <c r="K540" s="1">
        <v>1556.8246999999999</v>
      </c>
      <c r="L540" s="1">
        <v>628.18799999999999</v>
      </c>
      <c r="M540" s="1">
        <v>1556.8246999999999</v>
      </c>
      <c r="N540" s="1">
        <v>686.15700000000004</v>
      </c>
      <c r="Q540" s="1">
        <v>1556.8246999999999</v>
      </c>
      <c r="R540" s="1">
        <v>662.54499999999996</v>
      </c>
      <c r="S540" s="1">
        <v>1556.8246999999999</v>
      </c>
      <c r="T540" s="1">
        <v>604.04700000000003</v>
      </c>
      <c r="U540" s="1">
        <v>1556.8246999999999</v>
      </c>
      <c r="V540" s="1">
        <v>648.27499999999998</v>
      </c>
    </row>
    <row r="541" spans="1:22" x14ac:dyDescent="0.2">
      <c r="A541" s="1">
        <v>1558.6320000000001</v>
      </c>
      <c r="B541" s="1">
        <v>1646.98954875</v>
      </c>
      <c r="C541" s="1">
        <v>1558.6320000000001</v>
      </c>
      <c r="D541" s="1">
        <v>929.02099999999996</v>
      </c>
      <c r="E541" s="1">
        <v>1558.6320000000001</v>
      </c>
      <c r="F541" s="1">
        <v>985.44320000000005</v>
      </c>
      <c r="I541" s="1">
        <v>1558.6320000000001</v>
      </c>
      <c r="J541" s="1">
        <v>797.6784725</v>
      </c>
      <c r="K541" s="1">
        <v>1558.6320000000001</v>
      </c>
      <c r="L541" s="1">
        <v>629.17200000000003</v>
      </c>
      <c r="M541" s="1">
        <v>1558.6320000000001</v>
      </c>
      <c r="N541" s="1">
        <v>686.00599999999997</v>
      </c>
      <c r="Q541" s="1">
        <v>1558.6320000000001</v>
      </c>
      <c r="R541" s="1">
        <v>618.93600000000004</v>
      </c>
      <c r="S541" s="1">
        <v>1558.6320000000001</v>
      </c>
      <c r="T541" s="1">
        <v>591.05999999999995</v>
      </c>
      <c r="U541" s="1">
        <v>1558.6320000000001</v>
      </c>
      <c r="V541" s="1">
        <v>650.06399999999996</v>
      </c>
    </row>
    <row r="542" spans="1:22" x14ac:dyDescent="0.2">
      <c r="A542" s="1">
        <v>1560.4386999999999</v>
      </c>
      <c r="B542" s="1">
        <v>1663.8345360000001</v>
      </c>
      <c r="C542" s="1">
        <v>1560.4386999999999</v>
      </c>
      <c r="D542" s="1">
        <v>882.22199999999998</v>
      </c>
      <c r="E542" s="1">
        <v>1560.4386999999999</v>
      </c>
      <c r="F542" s="1">
        <v>1016.82</v>
      </c>
      <c r="I542" s="1">
        <v>1560.4386999999999</v>
      </c>
      <c r="J542" s="1">
        <v>828.26414999999997</v>
      </c>
      <c r="K542" s="1">
        <v>1560.4386999999999</v>
      </c>
      <c r="L542" s="1">
        <v>650.30600000000004</v>
      </c>
      <c r="M542" s="1">
        <v>1560.4386999999999</v>
      </c>
      <c r="N542" s="1">
        <v>645.98400000000004</v>
      </c>
      <c r="Q542" s="1">
        <v>1560.4386999999999</v>
      </c>
      <c r="R542" s="1">
        <v>611.399</v>
      </c>
      <c r="S542" s="1">
        <v>1560.4386999999999</v>
      </c>
      <c r="T542" s="1">
        <v>571.15099999999995</v>
      </c>
      <c r="U542" s="1">
        <v>1560.4386999999999</v>
      </c>
      <c r="V542" s="1">
        <v>667.94799999999998</v>
      </c>
    </row>
    <row r="543" spans="1:22" x14ac:dyDescent="0.2">
      <c r="A543" s="1">
        <v>1562.2448999999999</v>
      </c>
      <c r="B543" s="1">
        <v>1775.12824125</v>
      </c>
      <c r="C543" s="1">
        <v>1562.2448999999999</v>
      </c>
      <c r="D543" s="1">
        <v>867.57799999999997</v>
      </c>
      <c r="E543" s="1">
        <v>1562.2448999999999</v>
      </c>
      <c r="F543" s="1">
        <v>993.77319999999997</v>
      </c>
      <c r="I543" s="1">
        <v>1562.2448999999999</v>
      </c>
      <c r="J543" s="1">
        <v>872.9358575</v>
      </c>
      <c r="K543" s="1">
        <v>1562.2448999999999</v>
      </c>
      <c r="L543" s="1">
        <v>645.59199999999998</v>
      </c>
      <c r="M543" s="1">
        <v>1562.2448999999999</v>
      </c>
      <c r="N543" s="1">
        <v>645.08900000000006</v>
      </c>
      <c r="Q543" s="1">
        <v>1562.2448999999999</v>
      </c>
      <c r="R543" s="1">
        <v>611.93499999999995</v>
      </c>
      <c r="S543" s="1">
        <v>1562.2448999999999</v>
      </c>
      <c r="T543" s="1">
        <v>594.32000000000005</v>
      </c>
      <c r="U543" s="1">
        <v>1562.2448999999999</v>
      </c>
      <c r="V543" s="1">
        <v>664.92899999999997</v>
      </c>
    </row>
    <row r="544" spans="1:22" x14ac:dyDescent="0.2">
      <c r="A544" s="1">
        <v>1564.0504000000001</v>
      </c>
      <c r="B544" s="1">
        <v>1740.7036237499999</v>
      </c>
      <c r="C544" s="1">
        <v>1564.0504000000001</v>
      </c>
      <c r="D544" s="1">
        <v>858.08799999999997</v>
      </c>
      <c r="E544" s="1">
        <v>1564.0504000000001</v>
      </c>
      <c r="F544" s="1">
        <v>1003.1028</v>
      </c>
      <c r="I544" s="1">
        <v>1564.0504000000001</v>
      </c>
      <c r="J544" s="1">
        <v>880.49557749999997</v>
      </c>
      <c r="K544" s="1">
        <v>1564.0504000000001</v>
      </c>
      <c r="L544" s="1">
        <v>679.03200000000004</v>
      </c>
      <c r="M544" s="1">
        <v>1564.0504000000001</v>
      </c>
      <c r="N544" s="1">
        <v>649.08900000000006</v>
      </c>
      <c r="Q544" s="1">
        <v>1564.0504000000001</v>
      </c>
      <c r="R544" s="1">
        <v>619.54300000000001</v>
      </c>
      <c r="S544" s="1">
        <v>1564.0504000000001</v>
      </c>
      <c r="T544" s="1">
        <v>617.56799999999998</v>
      </c>
      <c r="U544" s="1">
        <v>1564.0504000000001</v>
      </c>
      <c r="V544" s="1">
        <v>649.005</v>
      </c>
    </row>
    <row r="545" spans="1:22" x14ac:dyDescent="0.2">
      <c r="A545" s="1">
        <v>1565.8554999999999</v>
      </c>
      <c r="B545" s="1">
        <v>1927.8727650000001</v>
      </c>
      <c r="C545" s="1">
        <v>1565.8554999999999</v>
      </c>
      <c r="D545" s="1">
        <v>843.75300000000004</v>
      </c>
      <c r="E545" s="1">
        <v>1565.8554999999999</v>
      </c>
      <c r="F545" s="1">
        <v>1029.4074000000001</v>
      </c>
      <c r="I545" s="1">
        <v>1565.8554999999999</v>
      </c>
      <c r="J545" s="1">
        <v>951.01882750000004</v>
      </c>
      <c r="K545" s="1">
        <v>1565.8554999999999</v>
      </c>
      <c r="L545" s="1">
        <v>662.62</v>
      </c>
      <c r="M545" s="1">
        <v>1565.8554999999999</v>
      </c>
      <c r="N545" s="1">
        <v>664.32299999999998</v>
      </c>
      <c r="Q545" s="1">
        <v>1565.8554999999999</v>
      </c>
      <c r="R545" s="1">
        <v>633.22400000000005</v>
      </c>
      <c r="S545" s="1">
        <v>1565.8554999999999</v>
      </c>
      <c r="T545" s="1">
        <v>607.89300000000003</v>
      </c>
      <c r="U545" s="1">
        <v>1565.8554999999999</v>
      </c>
      <c r="V545" s="1">
        <v>681.84900000000005</v>
      </c>
    </row>
    <row r="546" spans="1:22" x14ac:dyDescent="0.2">
      <c r="A546" s="1">
        <v>1567.66</v>
      </c>
      <c r="B546" s="1">
        <v>1959.9050835</v>
      </c>
      <c r="C546" s="1">
        <v>1567.66</v>
      </c>
      <c r="D546" s="1">
        <v>846.57299999999998</v>
      </c>
      <c r="E546" s="1">
        <v>1567.66</v>
      </c>
      <c r="F546" s="1">
        <v>984.48979999999995</v>
      </c>
      <c r="I546" s="1">
        <v>1567.66</v>
      </c>
      <c r="J546" s="1">
        <v>979.77508999999998</v>
      </c>
      <c r="K546" s="1">
        <v>1567.66</v>
      </c>
      <c r="L546" s="1">
        <v>654.36199999999997</v>
      </c>
      <c r="M546" s="1">
        <v>1567.66</v>
      </c>
      <c r="N546" s="1">
        <v>669.68499999999995</v>
      </c>
      <c r="Q546" s="1">
        <v>1567.66</v>
      </c>
      <c r="R546" s="1">
        <v>643.42499999999995</v>
      </c>
      <c r="S546" s="1">
        <v>1567.66</v>
      </c>
      <c r="T546" s="1">
        <v>614.298</v>
      </c>
      <c r="U546" s="1">
        <v>1567.66</v>
      </c>
      <c r="V546" s="1">
        <v>693.178</v>
      </c>
    </row>
    <row r="547" spans="1:22" x14ac:dyDescent="0.2">
      <c r="A547" s="1">
        <v>1569.4639999999999</v>
      </c>
      <c r="B547" s="1">
        <v>1945.10862</v>
      </c>
      <c r="C547" s="1">
        <v>1569.4639999999999</v>
      </c>
      <c r="D547" s="1">
        <v>900.54899999999998</v>
      </c>
      <c r="E547" s="1">
        <v>1569.4639999999999</v>
      </c>
      <c r="F547" s="1">
        <v>1082.5472</v>
      </c>
      <c r="I547" s="1">
        <v>1569.4639999999999</v>
      </c>
      <c r="J547" s="1">
        <v>920.20738249999999</v>
      </c>
      <c r="K547" s="1">
        <v>1569.4639999999999</v>
      </c>
      <c r="L547" s="1">
        <v>732.25599999999997</v>
      </c>
      <c r="M547" s="1">
        <v>1569.4639999999999</v>
      </c>
      <c r="N547" s="1">
        <v>649.17499999999995</v>
      </c>
      <c r="Q547" s="1">
        <v>1569.4639999999999</v>
      </c>
      <c r="R547" s="1">
        <v>648.97799999999995</v>
      </c>
      <c r="S547" s="1">
        <v>1569.4639999999999</v>
      </c>
      <c r="T547" s="1">
        <v>638.78099999999995</v>
      </c>
      <c r="U547" s="1">
        <v>1569.4639999999999</v>
      </c>
      <c r="V547" s="1">
        <v>712.447</v>
      </c>
    </row>
    <row r="548" spans="1:22" x14ac:dyDescent="0.2">
      <c r="A548" s="1">
        <v>1571.2673</v>
      </c>
      <c r="B548" s="1">
        <v>2025.16587</v>
      </c>
      <c r="C548" s="1">
        <v>1571.2673</v>
      </c>
      <c r="D548" s="1">
        <v>880.13800000000003</v>
      </c>
      <c r="E548" s="1">
        <v>1571.2673</v>
      </c>
      <c r="F548" s="1">
        <v>1068.7824000000001</v>
      </c>
      <c r="I548" s="1">
        <v>1571.2673</v>
      </c>
      <c r="J548" s="1">
        <v>988.78018750000001</v>
      </c>
      <c r="K548" s="1">
        <v>1571.2673</v>
      </c>
      <c r="L548" s="1">
        <v>728.3</v>
      </c>
      <c r="M548" s="1">
        <v>1571.2673</v>
      </c>
      <c r="N548" s="1">
        <v>656.79399999999998</v>
      </c>
      <c r="Q548" s="1">
        <v>1571.2673</v>
      </c>
      <c r="R548" s="1">
        <v>670.80499999999995</v>
      </c>
      <c r="S548" s="1">
        <v>1571.2673</v>
      </c>
      <c r="T548" s="1">
        <v>668.34299999999996</v>
      </c>
      <c r="U548" s="1">
        <v>1571.2673</v>
      </c>
      <c r="V548" s="1">
        <v>723.81200000000001</v>
      </c>
    </row>
    <row r="549" spans="1:22" x14ac:dyDescent="0.2">
      <c r="A549" s="1">
        <v>1573.0702000000001</v>
      </c>
      <c r="B549" s="1">
        <v>2043.5978745</v>
      </c>
      <c r="C549" s="1">
        <v>1573.0702000000001</v>
      </c>
      <c r="D549" s="1">
        <v>949.67899999999997</v>
      </c>
      <c r="E549" s="1">
        <v>1573.0702000000001</v>
      </c>
      <c r="F549" s="1">
        <v>1176.5824</v>
      </c>
      <c r="I549" s="1">
        <v>1573.0702000000001</v>
      </c>
      <c r="J549" s="1">
        <v>980.66885000000002</v>
      </c>
      <c r="K549" s="1">
        <v>1573.0702000000001</v>
      </c>
      <c r="L549" s="1">
        <v>740.49800000000005</v>
      </c>
      <c r="M549" s="1">
        <v>1573.0702000000001</v>
      </c>
      <c r="N549" s="1">
        <v>699.54100000000005</v>
      </c>
      <c r="Q549" s="1">
        <v>1573.0702000000001</v>
      </c>
      <c r="R549" s="1">
        <v>700.70500000000004</v>
      </c>
      <c r="S549" s="1">
        <v>1573.0702000000001</v>
      </c>
      <c r="T549" s="1">
        <v>688.98299999999995</v>
      </c>
      <c r="U549" s="1">
        <v>1573.0702000000001</v>
      </c>
      <c r="V549" s="1">
        <v>762.274</v>
      </c>
    </row>
    <row r="550" spans="1:22" x14ac:dyDescent="0.2">
      <c r="A550" s="1">
        <v>1574.8725999999999</v>
      </c>
      <c r="B550" s="1">
        <v>2034.04280625</v>
      </c>
      <c r="C550" s="1">
        <v>1574.8725999999999</v>
      </c>
      <c r="D550" s="1">
        <v>980.96600000000001</v>
      </c>
      <c r="E550" s="1">
        <v>1574.8725999999999</v>
      </c>
      <c r="F550" s="1">
        <v>1249.7940000000001</v>
      </c>
      <c r="I550" s="1">
        <v>1574.8725999999999</v>
      </c>
      <c r="J550" s="1">
        <v>1086.7306974999999</v>
      </c>
      <c r="K550" s="1">
        <v>1574.8725999999999</v>
      </c>
      <c r="L550" s="1">
        <v>794.846</v>
      </c>
      <c r="M550" s="1">
        <v>1574.8725999999999</v>
      </c>
      <c r="N550" s="1">
        <v>704.41700000000003</v>
      </c>
      <c r="Q550" s="1">
        <v>1574.8725999999999</v>
      </c>
      <c r="R550" s="1">
        <v>751.67899999999997</v>
      </c>
      <c r="S550" s="1">
        <v>1574.8725999999999</v>
      </c>
      <c r="T550" s="1">
        <v>743.70299999999997</v>
      </c>
      <c r="U550" s="1">
        <v>1574.8725999999999</v>
      </c>
      <c r="V550" s="1">
        <v>810.83199999999999</v>
      </c>
    </row>
    <row r="551" spans="1:22" x14ac:dyDescent="0.2">
      <c r="A551" s="1">
        <v>1576.6742999999999</v>
      </c>
      <c r="B551" s="1">
        <v>2255.5094152500001</v>
      </c>
      <c r="C551" s="1">
        <v>1576.6742999999999</v>
      </c>
      <c r="D551" s="1">
        <v>1051.4100000000001</v>
      </c>
      <c r="E551" s="1">
        <v>1576.6742999999999</v>
      </c>
      <c r="F551" s="1">
        <v>1299.3820000000001</v>
      </c>
      <c r="I551" s="1">
        <v>1576.6742999999999</v>
      </c>
      <c r="J551" s="1">
        <v>1097.49073</v>
      </c>
      <c r="K551" s="1">
        <v>1576.6742999999999</v>
      </c>
      <c r="L551" s="1">
        <v>820.846</v>
      </c>
      <c r="M551" s="1">
        <v>1576.6742999999999</v>
      </c>
      <c r="N551" s="1">
        <v>745.42100000000005</v>
      </c>
      <c r="Q551" s="1">
        <v>1576.6742999999999</v>
      </c>
      <c r="R551" s="1">
        <v>773.726</v>
      </c>
      <c r="S551" s="1">
        <v>1576.6742999999999</v>
      </c>
      <c r="T551" s="1">
        <v>772.50300000000004</v>
      </c>
      <c r="U551" s="1">
        <v>1576.6742999999999</v>
      </c>
      <c r="V551" s="1">
        <v>841.48699999999997</v>
      </c>
    </row>
    <row r="552" spans="1:22" x14ac:dyDescent="0.2">
      <c r="A552" s="1">
        <v>1578.4755</v>
      </c>
      <c r="B552" s="1">
        <v>2364.213033</v>
      </c>
      <c r="C552" s="1">
        <v>1578.4755</v>
      </c>
      <c r="D552" s="1">
        <v>1152.01</v>
      </c>
      <c r="E552" s="1">
        <v>1578.4755</v>
      </c>
      <c r="F552" s="1">
        <v>1361.7492</v>
      </c>
      <c r="I552" s="1">
        <v>1578.4755</v>
      </c>
      <c r="J552" s="1">
        <v>1131.6514474999999</v>
      </c>
      <c r="K552" s="1">
        <v>1578.4755</v>
      </c>
      <c r="L552" s="1">
        <v>859.34799999999996</v>
      </c>
      <c r="M552" s="1">
        <v>1578.4755</v>
      </c>
      <c r="N552" s="1">
        <v>753.55399999999997</v>
      </c>
      <c r="Q552" s="1">
        <v>1578.4755</v>
      </c>
      <c r="R552" s="1">
        <v>821.84699999999998</v>
      </c>
      <c r="S552" s="1">
        <v>1578.4755</v>
      </c>
      <c r="T552" s="1">
        <v>806.38199999999995</v>
      </c>
      <c r="U552" s="1">
        <v>1578.4755</v>
      </c>
      <c r="V552" s="1">
        <v>865.23900000000003</v>
      </c>
    </row>
    <row r="553" spans="1:22" x14ac:dyDescent="0.2">
      <c r="A553" s="1">
        <v>1580.2761</v>
      </c>
      <c r="B553" s="1">
        <v>2440.2250372499998</v>
      </c>
      <c r="C553" s="1">
        <v>1580.2761</v>
      </c>
      <c r="D553" s="1">
        <v>1189.76</v>
      </c>
      <c r="E553" s="1">
        <v>1580.2761</v>
      </c>
      <c r="F553" s="1">
        <v>1443.89</v>
      </c>
      <c r="I553" s="1">
        <v>1580.2761</v>
      </c>
      <c r="J553" s="1">
        <v>1202.68442</v>
      </c>
      <c r="K553" s="1">
        <v>1580.2761</v>
      </c>
      <c r="L553" s="1">
        <v>888.00199999999995</v>
      </c>
      <c r="M553" s="1">
        <v>1580.2761</v>
      </c>
      <c r="N553" s="1">
        <v>794.81700000000001</v>
      </c>
      <c r="Q553" s="1">
        <v>1580.2761</v>
      </c>
      <c r="R553" s="1">
        <v>893.04200000000003</v>
      </c>
      <c r="S553" s="1">
        <v>1580.2761</v>
      </c>
      <c r="T553" s="1">
        <v>836.16800000000001</v>
      </c>
      <c r="U553" s="1">
        <v>1580.2761</v>
      </c>
      <c r="V553" s="1">
        <v>925.08900000000006</v>
      </c>
    </row>
    <row r="554" spans="1:22" x14ac:dyDescent="0.2">
      <c r="A554" s="1">
        <v>1582.0762</v>
      </c>
      <c r="B554" s="1">
        <v>2478.8314687500001</v>
      </c>
      <c r="C554" s="1">
        <v>1582.0762</v>
      </c>
      <c r="D554" s="1">
        <v>1332.67</v>
      </c>
      <c r="E554" s="1">
        <v>1582.0762</v>
      </c>
      <c r="F554" s="1">
        <v>1617.21</v>
      </c>
      <c r="I554" s="1">
        <v>1582.0762</v>
      </c>
      <c r="J554" s="1">
        <v>1282.31285</v>
      </c>
      <c r="K554" s="1">
        <v>1582.0762</v>
      </c>
      <c r="L554" s="1">
        <v>1004.806</v>
      </c>
      <c r="M554" s="1">
        <v>1582.0762</v>
      </c>
      <c r="N554" s="1">
        <v>864.20799999999997</v>
      </c>
      <c r="Q554" s="1">
        <v>1582.0762</v>
      </c>
      <c r="R554" s="1">
        <v>973.31100000000004</v>
      </c>
      <c r="S554" s="1">
        <v>1582.0762</v>
      </c>
      <c r="T554" s="1">
        <v>937.34</v>
      </c>
      <c r="U554" s="1">
        <v>1582.0762</v>
      </c>
      <c r="V554" s="1">
        <v>1004.04</v>
      </c>
    </row>
    <row r="555" spans="1:22" x14ac:dyDescent="0.2">
      <c r="A555" s="1">
        <v>1583.8757000000001</v>
      </c>
      <c r="B555" s="1">
        <v>2941.3551667500001</v>
      </c>
      <c r="C555" s="1">
        <v>1583.8757000000001</v>
      </c>
      <c r="D555" s="1">
        <v>1497.74</v>
      </c>
      <c r="E555" s="1">
        <v>1583.8757000000001</v>
      </c>
      <c r="F555" s="1">
        <v>1792.1120000000001</v>
      </c>
      <c r="I555" s="1">
        <v>1583.8757000000001</v>
      </c>
      <c r="J555" s="1">
        <v>1351.6374375</v>
      </c>
      <c r="K555" s="1">
        <v>1583.8757000000001</v>
      </c>
      <c r="L555" s="1">
        <v>1107.7639999999999</v>
      </c>
      <c r="M555" s="1">
        <v>1583.8757000000001</v>
      </c>
      <c r="N555" s="1">
        <v>926.72900000000004</v>
      </c>
      <c r="Q555" s="1">
        <v>1583.8757000000001</v>
      </c>
      <c r="R555" s="1">
        <v>1061.6500000000001</v>
      </c>
      <c r="S555" s="1">
        <v>1583.8757000000001</v>
      </c>
      <c r="T555" s="1">
        <v>1023.38</v>
      </c>
      <c r="U555" s="1">
        <v>1583.8757000000001</v>
      </c>
      <c r="V555" s="1">
        <v>1121.08</v>
      </c>
    </row>
    <row r="556" spans="1:22" x14ac:dyDescent="0.2">
      <c r="A556" s="1">
        <v>1585.6748</v>
      </c>
      <c r="B556" s="1">
        <v>2982.1137254999999</v>
      </c>
      <c r="C556" s="1">
        <v>1585.6748</v>
      </c>
      <c r="D556" s="1">
        <v>1651.97</v>
      </c>
      <c r="E556" s="1">
        <v>1585.6748</v>
      </c>
      <c r="F556" s="1">
        <v>1930.796</v>
      </c>
      <c r="I556" s="1">
        <v>1585.6748</v>
      </c>
      <c r="J556" s="1">
        <v>1407.1227100000001</v>
      </c>
      <c r="K556" s="1">
        <v>1585.6748</v>
      </c>
      <c r="L556" s="1">
        <v>1158.876</v>
      </c>
      <c r="M556" s="1">
        <v>1585.6748</v>
      </c>
      <c r="N556" s="1">
        <v>967.37900000000002</v>
      </c>
      <c r="Q556" s="1">
        <v>1585.6748</v>
      </c>
      <c r="R556" s="1">
        <v>1155.07</v>
      </c>
      <c r="S556" s="1">
        <v>1585.6748</v>
      </c>
      <c r="T556" s="1">
        <v>1077.5</v>
      </c>
      <c r="U556" s="1">
        <v>1585.6748</v>
      </c>
      <c r="V556" s="1">
        <v>1183.22</v>
      </c>
    </row>
    <row r="557" spans="1:22" x14ac:dyDescent="0.2">
      <c r="A557" s="1">
        <v>1587.4733000000001</v>
      </c>
      <c r="B557" s="1">
        <v>2901.1240440000001</v>
      </c>
      <c r="C557" s="1">
        <v>1587.4733000000001</v>
      </c>
      <c r="D557" s="1">
        <v>1656.35</v>
      </c>
      <c r="E557" s="1">
        <v>1587.4733000000001</v>
      </c>
      <c r="F557" s="1">
        <v>1894.6479999999999</v>
      </c>
      <c r="I557" s="1">
        <v>1587.4733000000001</v>
      </c>
      <c r="J557" s="1">
        <v>1423.1661675</v>
      </c>
      <c r="K557" s="1">
        <v>1587.4733000000001</v>
      </c>
      <c r="L557" s="1">
        <v>1170.1379999999999</v>
      </c>
      <c r="M557" s="1">
        <v>1587.4733000000001</v>
      </c>
      <c r="N557" s="1">
        <v>988.15899999999999</v>
      </c>
      <c r="Q557" s="1">
        <v>1587.4733000000001</v>
      </c>
      <c r="R557" s="1">
        <v>1122.57</v>
      </c>
      <c r="S557" s="1">
        <v>1587.4733000000001</v>
      </c>
      <c r="T557" s="1">
        <v>1101.7</v>
      </c>
      <c r="U557" s="1">
        <v>1587.4733000000001</v>
      </c>
      <c r="V557" s="1">
        <v>1189.46</v>
      </c>
    </row>
    <row r="558" spans="1:22" x14ac:dyDescent="0.2">
      <c r="A558" s="1">
        <v>1589.2710999999999</v>
      </c>
      <c r="B558" s="1">
        <v>3093.5345805000002</v>
      </c>
      <c r="C558" s="1">
        <v>1589.2710999999999</v>
      </c>
      <c r="D558" s="1">
        <v>1666.89</v>
      </c>
      <c r="E558" s="1">
        <v>1589.2710999999999</v>
      </c>
      <c r="F558" s="1">
        <v>1916.096</v>
      </c>
      <c r="I558" s="1">
        <v>1589.2710999999999</v>
      </c>
      <c r="J558" s="1">
        <v>1437.0101374999999</v>
      </c>
      <c r="K558" s="1">
        <v>1589.2710999999999</v>
      </c>
      <c r="L558" s="1">
        <v>1173.5540000000001</v>
      </c>
      <c r="M558" s="1">
        <v>1589.2710999999999</v>
      </c>
      <c r="N558" s="1">
        <v>1018.07</v>
      </c>
      <c r="Q558" s="1">
        <v>1589.2710999999999</v>
      </c>
      <c r="R558" s="1">
        <v>1145.1300000000001</v>
      </c>
      <c r="S558" s="1">
        <v>1589.2710999999999</v>
      </c>
      <c r="T558" s="1">
        <v>1118.97</v>
      </c>
      <c r="U558" s="1">
        <v>1589.2710999999999</v>
      </c>
      <c r="V558" s="1">
        <v>1211.8</v>
      </c>
    </row>
    <row r="559" spans="1:22" x14ac:dyDescent="0.2">
      <c r="A559" s="1">
        <v>1591.0685000000001</v>
      </c>
      <c r="B559" s="1">
        <v>3069.5833349999998</v>
      </c>
      <c r="C559" s="1">
        <v>1591.0685000000001</v>
      </c>
      <c r="D559" s="1">
        <v>1781.59</v>
      </c>
      <c r="E559" s="1">
        <v>1591.0685000000001</v>
      </c>
      <c r="F559" s="1">
        <v>2004.912</v>
      </c>
      <c r="I559" s="1">
        <v>1591.0685000000001</v>
      </c>
      <c r="J559" s="1">
        <v>1502.1847925</v>
      </c>
      <c r="K559" s="1">
        <v>1591.0685000000001</v>
      </c>
      <c r="L559" s="1">
        <v>1239.124</v>
      </c>
      <c r="M559" s="1">
        <v>1591.0685000000001</v>
      </c>
      <c r="N559" s="1">
        <v>1080.1099999999999</v>
      </c>
      <c r="Q559" s="1">
        <v>1591.0685000000001</v>
      </c>
      <c r="R559" s="1">
        <v>1199.78</v>
      </c>
      <c r="S559" s="1">
        <v>1591.0685000000001</v>
      </c>
      <c r="T559" s="1">
        <v>1182.33</v>
      </c>
      <c r="U559" s="1">
        <v>1591.0685000000001</v>
      </c>
      <c r="V559" s="1">
        <v>1278.23</v>
      </c>
    </row>
    <row r="560" spans="1:22" x14ac:dyDescent="0.2">
      <c r="A560" s="1">
        <v>1592.8652</v>
      </c>
      <c r="B560" s="1">
        <v>3380.2572667499999</v>
      </c>
      <c r="C560" s="1">
        <v>1592.8652</v>
      </c>
      <c r="D560" s="1">
        <v>1964.44</v>
      </c>
      <c r="E560" s="1">
        <v>1592.8652</v>
      </c>
      <c r="F560" s="1">
        <v>2219.91</v>
      </c>
      <c r="I560" s="1">
        <v>1592.8652</v>
      </c>
      <c r="J560" s="1">
        <v>1520.9351325</v>
      </c>
      <c r="K560" s="1">
        <v>1592.8652</v>
      </c>
      <c r="L560" s="1">
        <v>1392.846</v>
      </c>
      <c r="M560" s="1">
        <v>1592.8652</v>
      </c>
      <c r="N560" s="1">
        <v>1146.1099999999999</v>
      </c>
      <c r="Q560" s="1">
        <v>1592.8652</v>
      </c>
      <c r="R560" s="1">
        <v>1372.49</v>
      </c>
      <c r="S560" s="1">
        <v>1592.8652</v>
      </c>
      <c r="T560" s="1">
        <v>1322.77</v>
      </c>
      <c r="U560" s="1">
        <v>1592.8652</v>
      </c>
      <c r="V560" s="1">
        <v>1406.77</v>
      </c>
    </row>
    <row r="561" spans="1:22" x14ac:dyDescent="0.2">
      <c r="A561" s="1">
        <v>1594.6614999999999</v>
      </c>
      <c r="B561" s="1">
        <v>3634.6839165000001</v>
      </c>
      <c r="C561" s="1">
        <v>1594.6614999999999</v>
      </c>
      <c r="D561" s="1">
        <v>2184.46</v>
      </c>
      <c r="E561" s="1">
        <v>1594.6614999999999</v>
      </c>
      <c r="F561" s="1">
        <v>2416.8760000000002</v>
      </c>
      <c r="I561" s="1">
        <v>1594.6614999999999</v>
      </c>
      <c r="J561" s="1">
        <v>1765.5809850000001</v>
      </c>
      <c r="K561" s="1">
        <v>1594.6614999999999</v>
      </c>
      <c r="L561" s="1">
        <v>1538.72</v>
      </c>
      <c r="M561" s="1">
        <v>1594.6614999999999</v>
      </c>
      <c r="N561" s="1">
        <v>1315.28</v>
      </c>
      <c r="Q561" s="1">
        <v>1594.6614999999999</v>
      </c>
      <c r="R561" s="1">
        <v>1486.29</v>
      </c>
      <c r="S561" s="1">
        <v>1594.6614999999999</v>
      </c>
      <c r="T561" s="1">
        <v>1434.29</v>
      </c>
      <c r="U561" s="1">
        <v>1594.6614999999999</v>
      </c>
      <c r="V561" s="1">
        <v>1553.07</v>
      </c>
    </row>
    <row r="562" spans="1:22" x14ac:dyDescent="0.2">
      <c r="A562" s="1">
        <v>1596.4573</v>
      </c>
      <c r="B562" s="1">
        <v>4030.6564935000001</v>
      </c>
      <c r="C562" s="1">
        <v>1596.4573</v>
      </c>
      <c r="D562" s="1">
        <v>2358.63</v>
      </c>
      <c r="E562" s="1">
        <v>1596.4573</v>
      </c>
      <c r="F562" s="1">
        <v>2667.2379999999998</v>
      </c>
      <c r="I562" s="1">
        <v>1596.4573</v>
      </c>
      <c r="J562" s="1">
        <v>1931.21985</v>
      </c>
      <c r="K562" s="1">
        <v>1596.4573</v>
      </c>
      <c r="L562" s="1">
        <v>1728.75</v>
      </c>
      <c r="M562" s="1">
        <v>1596.4573</v>
      </c>
      <c r="N562" s="1">
        <v>1435.58</v>
      </c>
      <c r="Q562" s="1">
        <v>1596.4573</v>
      </c>
      <c r="R562" s="1">
        <v>1627.61</v>
      </c>
      <c r="S562" s="1">
        <v>1596.4573</v>
      </c>
      <c r="T562" s="1">
        <v>1595.9</v>
      </c>
      <c r="U562" s="1">
        <v>1596.4573</v>
      </c>
      <c r="V562" s="1">
        <v>1691.4</v>
      </c>
    </row>
    <row r="563" spans="1:22" x14ac:dyDescent="0.2">
      <c r="A563" s="1">
        <v>1598.2524000000001</v>
      </c>
      <c r="B563" s="1">
        <v>4483.4084977499997</v>
      </c>
      <c r="C563" s="1">
        <v>1598.2524000000001</v>
      </c>
      <c r="D563" s="1">
        <v>2578.96</v>
      </c>
      <c r="E563" s="1">
        <v>1598.2524000000001</v>
      </c>
      <c r="F563" s="1">
        <v>2787.5819999999999</v>
      </c>
      <c r="I563" s="1">
        <v>1598.2524000000001</v>
      </c>
      <c r="J563" s="1">
        <v>2024.8318999999999</v>
      </c>
      <c r="K563" s="1">
        <v>1598.2524000000001</v>
      </c>
      <c r="L563" s="1">
        <v>1794.932</v>
      </c>
      <c r="M563" s="1">
        <v>1598.2524000000001</v>
      </c>
      <c r="N563" s="1">
        <v>1513.01</v>
      </c>
      <c r="Q563" s="1">
        <v>1598.2524000000001</v>
      </c>
      <c r="R563" s="1">
        <v>1798.16</v>
      </c>
      <c r="S563" s="1">
        <v>1598.2524000000001</v>
      </c>
      <c r="T563" s="1">
        <v>1714.58</v>
      </c>
      <c r="U563" s="1">
        <v>1598.2524000000001</v>
      </c>
      <c r="V563" s="1">
        <v>1823.13</v>
      </c>
    </row>
    <row r="564" spans="1:22" x14ac:dyDescent="0.2">
      <c r="A564" s="1">
        <v>1600.047</v>
      </c>
      <c r="B564" s="1">
        <v>4837.5299699999996</v>
      </c>
      <c r="C564" s="1">
        <v>1600.047</v>
      </c>
      <c r="D564" s="1">
        <v>2769.96</v>
      </c>
      <c r="E564" s="1">
        <v>1600.047</v>
      </c>
      <c r="F564" s="1">
        <v>3032.5819999999999</v>
      </c>
      <c r="I564" s="1">
        <v>1600.047</v>
      </c>
      <c r="J564" s="1">
        <v>2220.9842899999999</v>
      </c>
      <c r="K564" s="1">
        <v>1600.047</v>
      </c>
      <c r="L564" s="1">
        <v>2035.26</v>
      </c>
      <c r="M564" s="1">
        <v>1600.047</v>
      </c>
      <c r="N564" s="1">
        <v>1556.57</v>
      </c>
      <c r="Q564" s="1">
        <v>1600.047</v>
      </c>
      <c r="R564" s="1">
        <v>1891.1</v>
      </c>
      <c r="S564" s="1">
        <v>1600.047</v>
      </c>
      <c r="T564" s="1">
        <v>1847.35</v>
      </c>
      <c r="U564" s="1">
        <v>1600.047</v>
      </c>
      <c r="V564" s="1">
        <v>2016.96</v>
      </c>
    </row>
    <row r="565" spans="1:22" x14ac:dyDescent="0.2">
      <c r="A565" s="1">
        <v>1601.8411000000001</v>
      </c>
      <c r="B565" s="1">
        <v>5187.1917825</v>
      </c>
      <c r="C565" s="1">
        <v>1601.8411000000001</v>
      </c>
      <c r="D565" s="1">
        <v>3099.46</v>
      </c>
      <c r="E565" s="1">
        <v>1601.8411000000001</v>
      </c>
      <c r="F565" s="1">
        <v>3378.4940000000001</v>
      </c>
      <c r="I565" s="1">
        <v>1601.8411000000001</v>
      </c>
      <c r="J565" s="1">
        <v>2387.0141749999998</v>
      </c>
      <c r="K565" s="1">
        <v>1601.8411000000001</v>
      </c>
      <c r="L565" s="1">
        <v>2189.7600000000002</v>
      </c>
      <c r="M565" s="1">
        <v>1601.8411000000001</v>
      </c>
      <c r="N565" s="1">
        <v>1721.26</v>
      </c>
      <c r="Q565" s="1">
        <v>1601.8411000000001</v>
      </c>
      <c r="R565" s="1">
        <v>2055.13</v>
      </c>
      <c r="S565" s="1">
        <v>1601.8411000000001</v>
      </c>
      <c r="T565" s="1">
        <v>2016.19</v>
      </c>
      <c r="U565" s="1">
        <v>1601.8411000000001</v>
      </c>
      <c r="V565" s="1">
        <v>2172.89</v>
      </c>
    </row>
    <row r="566" spans="1:22" x14ac:dyDescent="0.2">
      <c r="A566" s="1">
        <v>1603.6346000000001</v>
      </c>
      <c r="B566" s="1">
        <v>5268.7559924999996</v>
      </c>
      <c r="C566" s="1">
        <v>1603.6346000000001</v>
      </c>
      <c r="D566" s="1">
        <v>3485.11</v>
      </c>
      <c r="E566" s="1">
        <v>1603.6346000000001</v>
      </c>
      <c r="F566" s="1">
        <v>3663.002</v>
      </c>
      <c r="I566" s="1">
        <v>1603.6346000000001</v>
      </c>
      <c r="J566" s="1">
        <v>2504.2736249999998</v>
      </c>
      <c r="K566" s="1">
        <v>1603.6346000000001</v>
      </c>
      <c r="L566" s="1">
        <v>2284.4</v>
      </c>
      <c r="M566" s="1">
        <v>1603.6346000000001</v>
      </c>
      <c r="N566" s="1">
        <v>1820.08</v>
      </c>
      <c r="Q566" s="1">
        <v>1603.6346000000001</v>
      </c>
      <c r="R566" s="1">
        <v>2262.2199999999998</v>
      </c>
      <c r="S566" s="1">
        <v>1603.6346000000001</v>
      </c>
      <c r="T566" s="1">
        <v>2162.12</v>
      </c>
      <c r="U566" s="1">
        <v>1603.6346000000001</v>
      </c>
      <c r="V566" s="1">
        <v>2366.92</v>
      </c>
    </row>
    <row r="567" spans="1:22" x14ac:dyDescent="0.2">
      <c r="A567" s="1">
        <v>1605.4276</v>
      </c>
      <c r="B567" s="1">
        <v>5411.7288225000002</v>
      </c>
      <c r="C567" s="1">
        <v>1605.4276</v>
      </c>
      <c r="D567" s="1">
        <v>3618.92</v>
      </c>
      <c r="E567" s="1">
        <v>1605.4276</v>
      </c>
      <c r="F567" s="1">
        <v>3891.6779999999999</v>
      </c>
      <c r="I567" s="1">
        <v>1605.4276</v>
      </c>
      <c r="J567" s="1">
        <v>2435.4727250000001</v>
      </c>
      <c r="K567" s="1">
        <v>1605.4276</v>
      </c>
      <c r="L567" s="1">
        <v>2258.4</v>
      </c>
      <c r="M567" s="1">
        <v>1605.4276</v>
      </c>
      <c r="N567" s="1">
        <v>1858.04</v>
      </c>
      <c r="Q567" s="1">
        <v>1605.4276</v>
      </c>
      <c r="R567" s="1">
        <v>2344.4</v>
      </c>
      <c r="S567" s="1">
        <v>1605.4276</v>
      </c>
      <c r="T567" s="1">
        <v>2249.13</v>
      </c>
      <c r="U567" s="1">
        <v>1605.4276</v>
      </c>
      <c r="V567" s="1">
        <v>2405.0500000000002</v>
      </c>
    </row>
    <row r="568" spans="1:22" x14ac:dyDescent="0.2">
      <c r="A568" s="1">
        <v>1607.2201</v>
      </c>
      <c r="B568" s="1">
        <v>5357.2428</v>
      </c>
      <c r="C568" s="1">
        <v>1607.2201</v>
      </c>
      <c r="D568" s="1">
        <v>3681.89</v>
      </c>
      <c r="E568" s="1">
        <v>1607.2201</v>
      </c>
      <c r="F568" s="1">
        <v>3867.15</v>
      </c>
      <c r="I568" s="1">
        <v>1607.2201</v>
      </c>
      <c r="J568" s="1">
        <v>2468.7327</v>
      </c>
      <c r="K568" s="1">
        <v>1607.2201</v>
      </c>
      <c r="L568" s="1">
        <v>2283.1999999999998</v>
      </c>
      <c r="M568" s="1">
        <v>1607.2201</v>
      </c>
      <c r="N568" s="1">
        <v>1896.12</v>
      </c>
      <c r="Q568" s="1">
        <v>1607.2201</v>
      </c>
      <c r="R568" s="1">
        <v>2350.65</v>
      </c>
      <c r="S568" s="1">
        <v>1607.2201</v>
      </c>
      <c r="T568" s="1">
        <v>2268.06</v>
      </c>
      <c r="U568" s="1">
        <v>1607.2201</v>
      </c>
      <c r="V568" s="1">
        <v>2419.2800000000002</v>
      </c>
    </row>
    <row r="569" spans="1:22" x14ac:dyDescent="0.2">
      <c r="A569" s="1">
        <v>1609.0119999999999</v>
      </c>
      <c r="B569" s="1">
        <v>5500.7807400000002</v>
      </c>
      <c r="C569" s="1">
        <v>1609.0119999999999</v>
      </c>
      <c r="D569" s="1">
        <v>3743.02</v>
      </c>
      <c r="E569" s="1">
        <v>1609.0119999999999</v>
      </c>
      <c r="F569" s="1">
        <v>3984.2040000000002</v>
      </c>
      <c r="I569" s="1">
        <v>1609.0119999999999</v>
      </c>
      <c r="J569" s="1">
        <v>2452.9289749999998</v>
      </c>
      <c r="K569" s="1">
        <v>1609.0119999999999</v>
      </c>
      <c r="L569" s="1">
        <v>2300.16</v>
      </c>
      <c r="M569" s="1">
        <v>1609.0119999999999</v>
      </c>
      <c r="N569" s="1">
        <v>1948.34</v>
      </c>
      <c r="Q569" s="1">
        <v>1609.0119999999999</v>
      </c>
      <c r="R569" s="1">
        <v>2409.98</v>
      </c>
      <c r="S569" s="1">
        <v>1609.0119999999999</v>
      </c>
      <c r="T569" s="1">
        <v>2345.23</v>
      </c>
      <c r="U569" s="1">
        <v>1609.0119999999999</v>
      </c>
      <c r="V569" s="1">
        <v>2515.61</v>
      </c>
    </row>
    <row r="570" spans="1:22" x14ac:dyDescent="0.2">
      <c r="A570" s="1">
        <v>1610.8033</v>
      </c>
      <c r="B570" s="1">
        <v>5592.7994849999995</v>
      </c>
      <c r="C570" s="1">
        <v>1610.8033</v>
      </c>
      <c r="D570" s="1">
        <v>3975.32</v>
      </c>
      <c r="E570" s="1">
        <v>1610.8033</v>
      </c>
      <c r="F570" s="1">
        <v>4163.0259999999998</v>
      </c>
      <c r="I570" s="1">
        <v>1610.8033</v>
      </c>
      <c r="J570" s="1">
        <v>2540.3265999999999</v>
      </c>
      <c r="K570" s="1">
        <v>1610.8033</v>
      </c>
      <c r="L570" s="1">
        <v>2469.2600000000002</v>
      </c>
      <c r="M570" s="1">
        <v>1610.8033</v>
      </c>
      <c r="N570" s="1">
        <v>2104.69</v>
      </c>
      <c r="Q570" s="1">
        <v>1610.8033</v>
      </c>
      <c r="R570" s="1">
        <v>2606.39</v>
      </c>
      <c r="S570" s="1">
        <v>1610.8033</v>
      </c>
      <c r="T570" s="1">
        <v>2501.4</v>
      </c>
      <c r="U570" s="1">
        <v>1610.8033</v>
      </c>
      <c r="V570" s="1">
        <v>2672.03</v>
      </c>
    </row>
    <row r="571" spans="1:22" x14ac:dyDescent="0.2">
      <c r="A571" s="1">
        <v>1612.5941</v>
      </c>
      <c r="B571" s="1">
        <v>5625.7642349999996</v>
      </c>
      <c r="C571" s="1">
        <v>1612.5941</v>
      </c>
      <c r="D571" s="1">
        <v>4224.7700000000004</v>
      </c>
      <c r="E571" s="1">
        <v>1612.5941</v>
      </c>
      <c r="F571" s="1">
        <v>4459.6440000000002</v>
      </c>
      <c r="I571" s="1">
        <v>1612.5941</v>
      </c>
      <c r="J571" s="1">
        <v>2613.8755999999998</v>
      </c>
      <c r="K571" s="1">
        <v>1612.5941</v>
      </c>
      <c r="L571" s="1">
        <v>2578.52</v>
      </c>
      <c r="M571" s="1">
        <v>1612.5941</v>
      </c>
      <c r="N571" s="1">
        <v>2230.17</v>
      </c>
      <c r="Q571" s="1">
        <v>1612.5941</v>
      </c>
      <c r="R571" s="1">
        <v>2796.87</v>
      </c>
      <c r="S571" s="1">
        <v>1612.5941</v>
      </c>
      <c r="T571" s="1">
        <v>2673.66</v>
      </c>
      <c r="U571" s="1">
        <v>1612.5941</v>
      </c>
      <c r="V571" s="1">
        <v>2854.56</v>
      </c>
    </row>
    <row r="572" spans="1:22" x14ac:dyDescent="0.2">
      <c r="A572" s="1">
        <v>1614.3843999999999</v>
      </c>
      <c r="B572" s="1">
        <v>5873.4707850000004</v>
      </c>
      <c r="C572" s="1">
        <v>1614.3843999999999</v>
      </c>
      <c r="D572" s="1">
        <v>4417.3900000000003</v>
      </c>
      <c r="E572" s="1">
        <v>1614.3843999999999</v>
      </c>
      <c r="F572" s="1">
        <v>4564.6440000000002</v>
      </c>
      <c r="I572" s="1">
        <v>1614.3843999999999</v>
      </c>
      <c r="J572" s="1">
        <v>2703.8800249999999</v>
      </c>
      <c r="K572" s="1">
        <v>1614.3843999999999</v>
      </c>
      <c r="L572" s="1">
        <v>2633.94</v>
      </c>
      <c r="M572" s="1">
        <v>1614.3843999999999</v>
      </c>
      <c r="N572" s="1">
        <v>2288.7800000000002</v>
      </c>
      <c r="Q572" s="1">
        <v>1614.3843999999999</v>
      </c>
      <c r="R572" s="1">
        <v>2976.44</v>
      </c>
      <c r="S572" s="1">
        <v>1614.3843999999999</v>
      </c>
      <c r="T572" s="1">
        <v>2841.01</v>
      </c>
      <c r="U572" s="1">
        <v>1614.3843999999999</v>
      </c>
      <c r="V572" s="1">
        <v>2980.19</v>
      </c>
    </row>
    <row r="573" spans="1:22" x14ac:dyDescent="0.2">
      <c r="A573" s="1">
        <v>1616.1741</v>
      </c>
      <c r="B573" s="1">
        <v>5956.6361399999996</v>
      </c>
      <c r="C573" s="1">
        <v>1616.1741</v>
      </c>
      <c r="D573" s="1">
        <v>4418.17</v>
      </c>
      <c r="E573" s="1">
        <v>1616.1741</v>
      </c>
      <c r="F573" s="1">
        <v>4633.4260000000004</v>
      </c>
      <c r="I573" s="1">
        <v>1616.1741</v>
      </c>
      <c r="J573" s="1">
        <v>2721.8250499999999</v>
      </c>
      <c r="K573" s="1">
        <v>1616.1741</v>
      </c>
      <c r="L573" s="1">
        <v>2621.52</v>
      </c>
      <c r="M573" s="1">
        <v>1616.1741</v>
      </c>
      <c r="N573" s="1">
        <v>2307.5300000000002</v>
      </c>
      <c r="Q573" s="1">
        <v>1616.1741</v>
      </c>
      <c r="R573" s="1">
        <v>2969.08</v>
      </c>
      <c r="S573" s="1">
        <v>1616.1741</v>
      </c>
      <c r="T573" s="1">
        <v>2822.43</v>
      </c>
      <c r="U573" s="1">
        <v>1616.1741</v>
      </c>
      <c r="V573" s="1">
        <v>2989.93</v>
      </c>
    </row>
    <row r="574" spans="1:22" x14ac:dyDescent="0.2">
      <c r="A574" s="1">
        <v>1617.9632999999999</v>
      </c>
      <c r="B574" s="1">
        <v>5898.7594575000003</v>
      </c>
      <c r="C574" s="1">
        <v>1617.9632999999999</v>
      </c>
      <c r="D574" s="1">
        <v>4293.1099999999997</v>
      </c>
      <c r="E574" s="1">
        <v>1617.9632999999999</v>
      </c>
      <c r="F574" s="1">
        <v>4458.8040000000001</v>
      </c>
      <c r="I574" s="1">
        <v>1617.9632999999999</v>
      </c>
      <c r="J574" s="1">
        <v>2674.7629999999999</v>
      </c>
      <c r="K574" s="1">
        <v>1617.9632999999999</v>
      </c>
      <c r="L574" s="1">
        <v>2625.24</v>
      </c>
      <c r="M574" s="1">
        <v>1617.9632999999999</v>
      </c>
      <c r="N574" s="1">
        <v>2249.41</v>
      </c>
      <c r="Q574" s="1">
        <v>1617.9632999999999</v>
      </c>
      <c r="R574" s="1">
        <v>2954.8</v>
      </c>
      <c r="S574" s="1">
        <v>1617.9632999999999</v>
      </c>
      <c r="T574" s="1">
        <v>2763.94</v>
      </c>
      <c r="U574" s="1">
        <v>1617.9632999999999</v>
      </c>
      <c r="V574" s="1">
        <v>2910.76</v>
      </c>
    </row>
    <row r="575" spans="1:22" x14ac:dyDescent="0.2">
      <c r="A575" s="1">
        <v>1619.7518</v>
      </c>
      <c r="B575" s="1">
        <v>5770.5265799999997</v>
      </c>
      <c r="C575" s="1">
        <v>1619.7518</v>
      </c>
      <c r="D575" s="1">
        <v>4147.22</v>
      </c>
      <c r="E575" s="1">
        <v>1619.7518</v>
      </c>
      <c r="F575" s="1">
        <v>4351.55</v>
      </c>
      <c r="I575" s="1">
        <v>1619.7518</v>
      </c>
      <c r="J575" s="1">
        <v>2651.0923250000001</v>
      </c>
      <c r="K575" s="1">
        <v>1619.7518</v>
      </c>
      <c r="L575" s="1">
        <v>2531.12</v>
      </c>
      <c r="M575" s="1">
        <v>1619.7518</v>
      </c>
      <c r="N575" s="1">
        <v>2142.41</v>
      </c>
      <c r="Q575" s="1">
        <v>1619.7518</v>
      </c>
      <c r="R575" s="1">
        <v>2826.6</v>
      </c>
      <c r="S575" s="1">
        <v>1619.7518</v>
      </c>
      <c r="T575" s="1">
        <v>2675.53</v>
      </c>
      <c r="U575" s="1">
        <v>1619.7518</v>
      </c>
      <c r="V575" s="1">
        <v>2805.69</v>
      </c>
    </row>
    <row r="576" spans="1:22" x14ac:dyDescent="0.2">
      <c r="A576" s="1">
        <v>1621.5399</v>
      </c>
      <c r="B576" s="1">
        <v>5812.1092575000002</v>
      </c>
      <c r="C576" s="1">
        <v>1621.5399</v>
      </c>
      <c r="D576" s="1">
        <v>4094.49</v>
      </c>
      <c r="E576" s="1">
        <v>1621.5399</v>
      </c>
      <c r="F576" s="1">
        <v>4241.692</v>
      </c>
      <c r="I576" s="1">
        <v>1621.5399</v>
      </c>
      <c r="J576" s="1">
        <v>2627.5380249999998</v>
      </c>
      <c r="K576" s="1">
        <v>1621.5399</v>
      </c>
      <c r="L576" s="1">
        <v>2473.16</v>
      </c>
      <c r="M576" s="1">
        <v>1621.5399</v>
      </c>
      <c r="N576" s="1">
        <v>2145.42</v>
      </c>
      <c r="Q576" s="1">
        <v>1621.5399</v>
      </c>
      <c r="R576" s="1">
        <v>2760.47</v>
      </c>
      <c r="S576" s="1">
        <v>1621.5399</v>
      </c>
      <c r="T576" s="1">
        <v>2624.21</v>
      </c>
      <c r="U576" s="1">
        <v>1621.5399</v>
      </c>
      <c r="V576" s="1">
        <v>2777.4</v>
      </c>
    </row>
    <row r="577" spans="1:22" x14ac:dyDescent="0.2">
      <c r="A577" s="1">
        <v>1623.3273999999999</v>
      </c>
      <c r="B577" s="1">
        <v>5731.5339899999999</v>
      </c>
      <c r="C577" s="1">
        <v>1623.3273999999999</v>
      </c>
      <c r="D577" s="1">
        <v>4101.92</v>
      </c>
      <c r="E577" s="1">
        <v>1623.3273999999999</v>
      </c>
      <c r="F577" s="1">
        <v>4291.616</v>
      </c>
      <c r="I577" s="1">
        <v>1623.3273999999999</v>
      </c>
      <c r="J577" s="1">
        <v>2622.743375</v>
      </c>
      <c r="K577" s="1">
        <v>1623.3273999999999</v>
      </c>
      <c r="L577" s="1">
        <v>2499.36</v>
      </c>
      <c r="M577" s="1">
        <v>1623.3273999999999</v>
      </c>
      <c r="N577" s="1">
        <v>2132.56</v>
      </c>
      <c r="Q577" s="1">
        <v>1623.3273999999999</v>
      </c>
      <c r="R577" s="1">
        <v>2727.47</v>
      </c>
      <c r="S577" s="1">
        <v>1623.3273999999999</v>
      </c>
      <c r="T577" s="1">
        <v>2618.98</v>
      </c>
      <c r="U577" s="1">
        <v>1623.3273999999999</v>
      </c>
      <c r="V577" s="1">
        <v>2782.73</v>
      </c>
    </row>
    <row r="578" spans="1:22" x14ac:dyDescent="0.2">
      <c r="A578" s="1">
        <v>1625.1143999999999</v>
      </c>
      <c r="B578" s="1">
        <v>5966.7139349999998</v>
      </c>
      <c r="C578" s="1">
        <v>1625.1143999999999</v>
      </c>
      <c r="D578" s="1">
        <v>4250.9799999999996</v>
      </c>
      <c r="E578" s="1">
        <v>1625.1143999999999</v>
      </c>
      <c r="F578" s="1">
        <v>4407.5360000000001</v>
      </c>
      <c r="I578" s="1">
        <v>1625.1143999999999</v>
      </c>
      <c r="J578" s="1">
        <v>2722.825875</v>
      </c>
      <c r="K578" s="1">
        <v>1625.1143999999999</v>
      </c>
      <c r="L578" s="1">
        <v>2729.72</v>
      </c>
      <c r="M578" s="1">
        <v>1625.1143999999999</v>
      </c>
      <c r="N578" s="1">
        <v>2219.84</v>
      </c>
      <c r="Q578" s="1">
        <v>1625.1143999999999</v>
      </c>
      <c r="R578" s="1">
        <v>2764.41</v>
      </c>
      <c r="S578" s="1">
        <v>1625.1143999999999</v>
      </c>
      <c r="T578" s="1">
        <v>2695.82</v>
      </c>
      <c r="U578" s="1">
        <v>1625.1143999999999</v>
      </c>
      <c r="V578" s="1">
        <v>2828.87</v>
      </c>
    </row>
    <row r="579" spans="1:22" x14ac:dyDescent="0.2">
      <c r="A579" s="1">
        <v>1626.9009000000001</v>
      </c>
      <c r="B579" s="1">
        <v>6197.4671850000004</v>
      </c>
      <c r="C579" s="1">
        <v>1626.9009000000001</v>
      </c>
      <c r="D579" s="1">
        <v>4458.5200000000004</v>
      </c>
      <c r="E579" s="1">
        <v>1626.9009000000001</v>
      </c>
      <c r="F579" s="1">
        <v>4593.7359999999999</v>
      </c>
      <c r="I579" s="1">
        <v>1626.9009000000001</v>
      </c>
      <c r="J579" s="1">
        <v>2743.9130249999998</v>
      </c>
      <c r="K579" s="1">
        <v>1626.9009000000001</v>
      </c>
      <c r="L579" s="1">
        <v>2846.24</v>
      </c>
      <c r="M579" s="1">
        <v>1626.9009000000001</v>
      </c>
      <c r="N579" s="1">
        <v>2283.2600000000002</v>
      </c>
      <c r="Q579" s="1">
        <v>1626.9009000000001</v>
      </c>
      <c r="R579" s="1">
        <v>2912.36</v>
      </c>
      <c r="S579" s="1">
        <v>1626.9009000000001</v>
      </c>
      <c r="T579" s="1">
        <v>2770.75</v>
      </c>
      <c r="U579" s="1">
        <v>1626.9009000000001</v>
      </c>
      <c r="V579" s="1">
        <v>2948.11</v>
      </c>
    </row>
    <row r="580" spans="1:22" x14ac:dyDescent="0.2">
      <c r="A580" s="1">
        <v>1628.6867999999999</v>
      </c>
      <c r="B580" s="1">
        <v>6362.6205824999997</v>
      </c>
      <c r="C580" s="1">
        <v>1628.6867999999999</v>
      </c>
      <c r="D580" s="1">
        <v>4714.28</v>
      </c>
      <c r="E580" s="1">
        <v>1628.6867999999999</v>
      </c>
      <c r="F580" s="1">
        <v>4873.6379999999999</v>
      </c>
      <c r="I580" s="1">
        <v>1628.6867999999999</v>
      </c>
      <c r="J580" s="1">
        <v>2895.4565499999999</v>
      </c>
      <c r="K580" s="1">
        <v>1628.6867999999999</v>
      </c>
      <c r="L580" s="1">
        <v>2790.9</v>
      </c>
      <c r="M580" s="1">
        <v>1628.6867999999999</v>
      </c>
      <c r="N580" s="1">
        <v>2438.8000000000002</v>
      </c>
      <c r="Q580" s="1">
        <v>1628.6867999999999</v>
      </c>
      <c r="R580" s="1">
        <v>2992.4</v>
      </c>
      <c r="S580" s="1">
        <v>1628.6867999999999</v>
      </c>
      <c r="T580" s="1">
        <v>2917.77</v>
      </c>
      <c r="U580" s="1">
        <v>1628.6867999999999</v>
      </c>
      <c r="V580" s="1">
        <v>3113.45</v>
      </c>
    </row>
    <row r="581" spans="1:22" x14ac:dyDescent="0.2">
      <c r="A581" s="1">
        <v>1630.472</v>
      </c>
      <c r="B581" s="1">
        <v>6617.4851925000003</v>
      </c>
      <c r="C581" s="1">
        <v>1630.472</v>
      </c>
      <c r="D581" s="1">
        <v>4957.21</v>
      </c>
      <c r="E581" s="1">
        <v>1630.472</v>
      </c>
      <c r="F581" s="1">
        <v>5083.7219999999998</v>
      </c>
      <c r="I581" s="1">
        <v>1630.472</v>
      </c>
      <c r="J581" s="1">
        <v>2998.2389499999999</v>
      </c>
      <c r="K581" s="1">
        <v>1630.472</v>
      </c>
      <c r="L581" s="1">
        <v>2844.9</v>
      </c>
      <c r="M581" s="1">
        <v>1630.472</v>
      </c>
      <c r="N581" s="1">
        <v>2536.48</v>
      </c>
      <c r="Q581" s="1">
        <v>1630.472</v>
      </c>
      <c r="R581" s="1">
        <v>3150.52</v>
      </c>
      <c r="S581" s="1">
        <v>1630.472</v>
      </c>
      <c r="T581" s="1">
        <v>3051.88</v>
      </c>
      <c r="U581" s="1">
        <v>1630.472</v>
      </c>
      <c r="V581" s="1">
        <v>3263.9</v>
      </c>
    </row>
    <row r="582" spans="1:22" x14ac:dyDescent="0.2">
      <c r="A582" s="1">
        <v>1632.2570000000001</v>
      </c>
      <c r="B582" s="1">
        <v>6976.2358574999998</v>
      </c>
      <c r="C582" s="1">
        <v>1632.2570000000001</v>
      </c>
      <c r="D582" s="1">
        <v>5308.3</v>
      </c>
      <c r="E582" s="1">
        <v>1632.2570000000001</v>
      </c>
      <c r="F582" s="1">
        <v>5410.2020000000002</v>
      </c>
      <c r="I582" s="1">
        <v>1632.2570000000001</v>
      </c>
      <c r="J582" s="1">
        <v>3080.2367749999999</v>
      </c>
      <c r="K582" s="1">
        <v>1632.2570000000001</v>
      </c>
      <c r="L582" s="1">
        <v>2969.72</v>
      </c>
      <c r="M582" s="1">
        <v>1632.2570000000001</v>
      </c>
      <c r="N582" s="1">
        <v>2664.3</v>
      </c>
      <c r="Q582" s="1">
        <v>1632.2570000000001</v>
      </c>
      <c r="R582" s="1">
        <v>3293.72</v>
      </c>
      <c r="S582" s="1">
        <v>1632.2570000000001</v>
      </c>
      <c r="T582" s="1">
        <v>3170.06</v>
      </c>
      <c r="U582" s="1">
        <v>1632.2570000000001</v>
      </c>
      <c r="V582" s="1">
        <v>3470.45</v>
      </c>
    </row>
    <row r="583" spans="1:22" x14ac:dyDescent="0.2">
      <c r="A583" s="1">
        <v>1634.0410999999999</v>
      </c>
      <c r="B583" s="1">
        <v>7278.7580774999997</v>
      </c>
      <c r="C583" s="1">
        <v>1634.0410999999999</v>
      </c>
      <c r="D583" s="1">
        <v>5646.56</v>
      </c>
      <c r="E583" s="1">
        <v>1634.0410999999999</v>
      </c>
      <c r="F583" s="1">
        <v>5668.2640000000001</v>
      </c>
      <c r="I583" s="1">
        <v>1634.0410999999999</v>
      </c>
      <c r="J583" s="1">
        <v>3171.0092749999999</v>
      </c>
      <c r="K583" s="1">
        <v>1634.0410999999999</v>
      </c>
      <c r="L583" s="1">
        <v>3126.7</v>
      </c>
      <c r="M583" s="1">
        <v>1634.0410999999999</v>
      </c>
      <c r="N583" s="1">
        <v>2805.25</v>
      </c>
      <c r="Q583" s="1">
        <v>1634.0410999999999</v>
      </c>
      <c r="R583" s="1">
        <v>3494.99</v>
      </c>
      <c r="S583" s="1">
        <v>1634.0410999999999</v>
      </c>
      <c r="T583" s="1">
        <v>3384.06</v>
      </c>
      <c r="U583" s="1">
        <v>1634.0410999999999</v>
      </c>
      <c r="V583" s="1">
        <v>3619.1</v>
      </c>
    </row>
    <row r="584" spans="1:22" x14ac:dyDescent="0.2">
      <c r="A584" s="1">
        <v>1635.825</v>
      </c>
      <c r="B584" s="1">
        <v>7638.0267599999997</v>
      </c>
      <c r="C584" s="1">
        <v>1635.825</v>
      </c>
      <c r="D584" s="1">
        <v>6047.98</v>
      </c>
      <c r="E584" s="1">
        <v>1635.825</v>
      </c>
      <c r="F584" s="1">
        <v>6150.5219999999999</v>
      </c>
      <c r="I584" s="1">
        <v>1635.825</v>
      </c>
      <c r="J584" s="1">
        <v>3378.8084749999998</v>
      </c>
      <c r="K584" s="1">
        <v>1635.825</v>
      </c>
      <c r="L584" s="1">
        <v>3233.84</v>
      </c>
      <c r="M584" s="1">
        <v>1635.825</v>
      </c>
      <c r="N584" s="1">
        <v>2985.34</v>
      </c>
      <c r="Q584" s="1">
        <v>1635.825</v>
      </c>
      <c r="R584" s="1">
        <v>3698.35</v>
      </c>
      <c r="S584" s="1">
        <v>1635.825</v>
      </c>
      <c r="T584" s="1">
        <v>3503.34</v>
      </c>
      <c r="U584" s="1">
        <v>1635.825</v>
      </c>
      <c r="V584" s="1">
        <v>3855.86</v>
      </c>
    </row>
    <row r="585" spans="1:22" x14ac:dyDescent="0.2">
      <c r="A585" s="1">
        <v>1637.6081999999999</v>
      </c>
      <c r="B585" s="1">
        <v>7881.4949850000003</v>
      </c>
      <c r="C585" s="1">
        <v>1637.6081999999999</v>
      </c>
      <c r="D585" s="1">
        <v>6496.58</v>
      </c>
      <c r="E585" s="1">
        <v>1637.6081999999999</v>
      </c>
      <c r="F585" s="1">
        <v>6553.1760000000004</v>
      </c>
      <c r="I585" s="1">
        <v>1637.6081999999999</v>
      </c>
      <c r="J585" s="1">
        <v>3482.0098250000001</v>
      </c>
      <c r="K585" s="1">
        <v>1637.6081999999999</v>
      </c>
      <c r="L585" s="1">
        <v>3411.14</v>
      </c>
      <c r="M585" s="1">
        <v>1637.6081999999999</v>
      </c>
      <c r="N585" s="1">
        <v>3155.56</v>
      </c>
      <c r="Q585" s="1">
        <v>1637.6081999999999</v>
      </c>
      <c r="R585" s="1">
        <v>3895.79</v>
      </c>
      <c r="S585" s="1">
        <v>1637.6081999999999</v>
      </c>
      <c r="T585" s="1">
        <v>3729.7</v>
      </c>
      <c r="U585" s="1">
        <v>1637.6081999999999</v>
      </c>
      <c r="V585" s="1">
        <v>4050.72</v>
      </c>
    </row>
    <row r="586" spans="1:22" x14ac:dyDescent="0.2">
      <c r="A586" s="1">
        <v>1639.3906999999999</v>
      </c>
      <c r="B586" s="1">
        <v>8303.7263399999993</v>
      </c>
      <c r="C586" s="1">
        <v>1639.3906999999999</v>
      </c>
      <c r="D586" s="1">
        <v>6890.34</v>
      </c>
      <c r="E586" s="1">
        <v>1639.3906999999999</v>
      </c>
      <c r="F586" s="1">
        <v>6975.6120000000001</v>
      </c>
      <c r="I586" s="1">
        <v>1639.3906999999999</v>
      </c>
      <c r="J586" s="1">
        <v>3638.8833249999998</v>
      </c>
      <c r="K586" s="1">
        <v>1639.3906999999999</v>
      </c>
      <c r="L586" s="1">
        <v>3532.6</v>
      </c>
      <c r="M586" s="1">
        <v>1639.3906999999999</v>
      </c>
      <c r="N586" s="1">
        <v>3373.92</v>
      </c>
      <c r="Q586" s="1">
        <v>1639.3906999999999</v>
      </c>
      <c r="R586" s="1">
        <v>4142.3100000000004</v>
      </c>
      <c r="S586" s="1">
        <v>1639.3906999999999</v>
      </c>
      <c r="T586" s="1">
        <v>3990.15</v>
      </c>
      <c r="U586" s="1">
        <v>1639.3906999999999</v>
      </c>
      <c r="V586" s="1">
        <v>4277.68</v>
      </c>
    </row>
    <row r="587" spans="1:22" x14ac:dyDescent="0.2">
      <c r="A587" s="1">
        <v>1641.1729</v>
      </c>
      <c r="B587" s="1">
        <v>8889.6041325000006</v>
      </c>
      <c r="C587" s="1">
        <v>1641.1729</v>
      </c>
      <c r="D587" s="1">
        <v>7454.26</v>
      </c>
      <c r="E587" s="1">
        <v>1641.1729</v>
      </c>
      <c r="F587" s="1">
        <v>7517.23</v>
      </c>
      <c r="I587" s="1">
        <v>1641.1729</v>
      </c>
      <c r="J587" s="1">
        <v>3833.1131999999998</v>
      </c>
      <c r="K587" s="1">
        <v>1641.1729</v>
      </c>
      <c r="L587" s="1">
        <v>3686.22</v>
      </c>
      <c r="M587" s="1">
        <v>1641.1729</v>
      </c>
      <c r="N587" s="1">
        <v>3555.41</v>
      </c>
      <c r="Q587" s="1">
        <v>1641.1729</v>
      </c>
      <c r="R587" s="1">
        <v>4384.92</v>
      </c>
      <c r="S587" s="1">
        <v>1641.1729</v>
      </c>
      <c r="T587" s="1">
        <v>4197.68</v>
      </c>
      <c r="U587" s="1">
        <v>1641.1729</v>
      </c>
      <c r="V587" s="1">
        <v>4592.76</v>
      </c>
    </row>
    <row r="588" spans="1:22" x14ac:dyDescent="0.2">
      <c r="A588" s="1">
        <v>1642.9543000000001</v>
      </c>
      <c r="B588" s="1">
        <v>9268.6045725000004</v>
      </c>
      <c r="C588" s="1">
        <v>1642.9543000000001</v>
      </c>
      <c r="D588" s="1">
        <v>8085.36</v>
      </c>
      <c r="E588" s="1">
        <v>1642.9543000000001</v>
      </c>
      <c r="F588" s="1">
        <v>8226.0079999999998</v>
      </c>
      <c r="I588" s="1">
        <v>1642.9543000000001</v>
      </c>
      <c r="J588" s="1">
        <v>3904.1252249999998</v>
      </c>
      <c r="K588" s="1">
        <v>1642.9543000000001</v>
      </c>
      <c r="L588" s="1">
        <v>3878</v>
      </c>
      <c r="M588" s="1">
        <v>1642.9543000000001</v>
      </c>
      <c r="N588" s="1">
        <v>3766.04</v>
      </c>
      <c r="Q588" s="1">
        <v>1642.9543000000001</v>
      </c>
      <c r="R588" s="1">
        <v>4696.1000000000004</v>
      </c>
      <c r="S588" s="1">
        <v>1642.9543000000001</v>
      </c>
      <c r="T588" s="1">
        <v>4474.3100000000004</v>
      </c>
      <c r="U588" s="1">
        <v>1642.9543000000001</v>
      </c>
      <c r="V588" s="1">
        <v>4888.93</v>
      </c>
    </row>
    <row r="589" spans="1:22" x14ac:dyDescent="0.2">
      <c r="A589" s="1">
        <v>1644.7354</v>
      </c>
      <c r="B589" s="1">
        <v>9911.6055675000007</v>
      </c>
      <c r="C589" s="1">
        <v>1644.7354</v>
      </c>
      <c r="D589" s="1">
        <v>8830.6299999999992</v>
      </c>
      <c r="E589" s="1">
        <v>1644.7354</v>
      </c>
      <c r="F589" s="1">
        <v>8586.8860000000004</v>
      </c>
      <c r="I589" s="1">
        <v>1644.7354</v>
      </c>
      <c r="J589" s="1">
        <v>4189.4069</v>
      </c>
      <c r="K589" s="1">
        <v>1644.7354</v>
      </c>
      <c r="L589" s="1">
        <v>4127.9399999999996</v>
      </c>
      <c r="M589" s="1">
        <v>1644.7354</v>
      </c>
      <c r="N589" s="1">
        <v>4027.04</v>
      </c>
      <c r="Q589" s="1">
        <v>1644.7354</v>
      </c>
      <c r="R589" s="1">
        <v>5007.37</v>
      </c>
      <c r="S589" s="1">
        <v>1644.7354</v>
      </c>
      <c r="T589" s="1">
        <v>4769.0200000000004</v>
      </c>
      <c r="U589" s="1">
        <v>1644.7354</v>
      </c>
      <c r="V589" s="1">
        <v>5228.71</v>
      </c>
    </row>
    <row r="590" spans="1:22" x14ac:dyDescent="0.2">
      <c r="A590" s="1">
        <v>1646.5159000000001</v>
      </c>
      <c r="B590" s="1">
        <v>10361.762774999999</v>
      </c>
      <c r="C590" s="1">
        <v>1646.5159000000001</v>
      </c>
      <c r="D590" s="1">
        <v>9514.06</v>
      </c>
      <c r="E590" s="1">
        <v>1646.5159000000001</v>
      </c>
      <c r="F590" s="1">
        <v>9122.0079999999998</v>
      </c>
      <c r="I590" s="1">
        <v>1646.5159000000001</v>
      </c>
      <c r="J590" s="1">
        <v>4402.6757250000001</v>
      </c>
      <c r="K590" s="1">
        <v>1646.5159000000001</v>
      </c>
      <c r="L590" s="1">
        <v>4286.04</v>
      </c>
      <c r="M590" s="1">
        <v>1646.5159000000001</v>
      </c>
      <c r="N590" s="1">
        <v>4241.8100000000004</v>
      </c>
      <c r="Q590" s="1">
        <v>1646.5159000000001</v>
      </c>
      <c r="R590" s="1">
        <v>5267.22</v>
      </c>
      <c r="S590" s="1">
        <v>1646.5159000000001</v>
      </c>
      <c r="T590" s="1">
        <v>5068.82</v>
      </c>
      <c r="U590" s="1">
        <v>1646.5159000000001</v>
      </c>
      <c r="V590" s="1">
        <v>5568.27</v>
      </c>
    </row>
    <row r="591" spans="1:22" x14ac:dyDescent="0.2">
      <c r="A591" s="1">
        <v>1648.2958000000001</v>
      </c>
      <c r="B591" s="1">
        <v>10793.3655375</v>
      </c>
      <c r="C591" s="1">
        <v>1648.2958000000001</v>
      </c>
      <c r="D591" s="1">
        <v>10294.700000000001</v>
      </c>
      <c r="E591" s="1">
        <v>1648.2958000000001</v>
      </c>
      <c r="F591" s="1">
        <v>10353.462</v>
      </c>
      <c r="I591" s="1">
        <v>1648.2958000000001</v>
      </c>
      <c r="J591" s="1">
        <v>4613.7334250000004</v>
      </c>
      <c r="K591" s="1">
        <v>1648.2958000000001</v>
      </c>
      <c r="L591" s="1">
        <v>4474.28</v>
      </c>
      <c r="M591" s="1">
        <v>1648.2958000000001</v>
      </c>
      <c r="N591" s="1">
        <v>4534.71</v>
      </c>
      <c r="Q591" s="1">
        <v>1648.2958000000001</v>
      </c>
      <c r="R591" s="1">
        <v>5587.23</v>
      </c>
      <c r="S591" s="1">
        <v>1648.2958000000001</v>
      </c>
      <c r="T591" s="1">
        <v>5377.71</v>
      </c>
      <c r="U591" s="1">
        <v>1648.2958000000001</v>
      </c>
      <c r="V591" s="1">
        <v>5883.6</v>
      </c>
    </row>
    <row r="592" spans="1:22" x14ac:dyDescent="0.2">
      <c r="A592" s="1">
        <v>1650.0752</v>
      </c>
      <c r="B592" s="1">
        <v>11248.844197500001</v>
      </c>
      <c r="C592" s="1">
        <v>1650.0752</v>
      </c>
      <c r="D592" s="1">
        <v>10871.9</v>
      </c>
      <c r="E592" s="1">
        <v>1650.0752</v>
      </c>
      <c r="F592" s="1">
        <v>10936.66</v>
      </c>
      <c r="I592" s="1">
        <v>1650.0752</v>
      </c>
      <c r="J592" s="1">
        <v>4724.8482750000003</v>
      </c>
      <c r="K592" s="1">
        <v>1650.0752</v>
      </c>
      <c r="L592" s="1">
        <v>4664.7</v>
      </c>
      <c r="M592" s="1">
        <v>1650.0752</v>
      </c>
      <c r="N592" s="1">
        <v>4708.76</v>
      </c>
      <c r="Q592" s="1">
        <v>1650.0752</v>
      </c>
      <c r="R592" s="1">
        <v>5835.16</v>
      </c>
      <c r="S592" s="1">
        <v>1650.0752</v>
      </c>
      <c r="T592" s="1">
        <v>5589.68</v>
      </c>
      <c r="U592" s="1">
        <v>1650.0752</v>
      </c>
      <c r="V592" s="1">
        <v>6192.09</v>
      </c>
    </row>
    <row r="593" spans="1:22" x14ac:dyDescent="0.2">
      <c r="A593" s="1">
        <v>1651.8541</v>
      </c>
      <c r="B593" s="1">
        <v>11506.8169125</v>
      </c>
      <c r="C593" s="1">
        <v>1651.8541</v>
      </c>
      <c r="D593" s="1">
        <v>11161.4</v>
      </c>
      <c r="E593" s="1">
        <v>1651.8541</v>
      </c>
      <c r="F593" s="1">
        <v>11272.66</v>
      </c>
      <c r="I593" s="1">
        <v>1651.8541</v>
      </c>
      <c r="J593" s="1">
        <v>4840.7810499999996</v>
      </c>
      <c r="K593" s="1">
        <v>1651.8541</v>
      </c>
      <c r="L593" s="1">
        <v>4793.28</v>
      </c>
      <c r="M593" s="1">
        <v>1651.8541</v>
      </c>
      <c r="N593" s="1">
        <v>4849.9399999999996</v>
      </c>
      <c r="Q593" s="1">
        <v>1651.8541</v>
      </c>
      <c r="R593" s="1">
        <v>5903.18</v>
      </c>
      <c r="S593" s="1">
        <v>1651.8541</v>
      </c>
      <c r="T593" s="1">
        <v>5732.75</v>
      </c>
      <c r="U593" s="1">
        <v>1651.8541</v>
      </c>
      <c r="V593" s="1">
        <v>6294.69</v>
      </c>
    </row>
    <row r="594" spans="1:22" x14ac:dyDescent="0.2">
      <c r="A594" s="1">
        <v>1653.6323</v>
      </c>
      <c r="B594" s="1">
        <v>11524.85334</v>
      </c>
      <c r="C594" s="1">
        <v>1653.6323</v>
      </c>
      <c r="D594" s="1">
        <v>11319.4</v>
      </c>
      <c r="E594" s="1">
        <v>1653.6323</v>
      </c>
      <c r="F594" s="1">
        <v>11431.84</v>
      </c>
      <c r="I594" s="1">
        <v>1653.6323</v>
      </c>
      <c r="J594" s="1">
        <v>4786.9227000000001</v>
      </c>
      <c r="K594" s="1">
        <v>1653.6323</v>
      </c>
      <c r="L594" s="1">
        <v>4760.0200000000004</v>
      </c>
      <c r="M594" s="1">
        <v>1653.6323</v>
      </c>
      <c r="N594" s="1">
        <v>4915.26</v>
      </c>
      <c r="Q594" s="1">
        <v>1653.6323</v>
      </c>
      <c r="R594" s="1">
        <v>5929.28</v>
      </c>
      <c r="S594" s="1">
        <v>1653.6323</v>
      </c>
      <c r="T594" s="1">
        <v>5750.9</v>
      </c>
      <c r="U594" s="1">
        <v>1653.6323</v>
      </c>
      <c r="V594" s="1">
        <v>6301.4</v>
      </c>
    </row>
    <row r="595" spans="1:22" x14ac:dyDescent="0.2">
      <c r="A595" s="1">
        <v>1655.4102</v>
      </c>
      <c r="B595" s="1">
        <v>11119.386914999999</v>
      </c>
      <c r="C595" s="1">
        <v>1655.4102</v>
      </c>
      <c r="D595" s="1">
        <v>11135.5</v>
      </c>
      <c r="E595" s="1">
        <v>1655.4102</v>
      </c>
      <c r="F595" s="1">
        <v>11230.03</v>
      </c>
      <c r="I595" s="1">
        <v>1655.4102</v>
      </c>
      <c r="J595" s="1">
        <v>4768.0932249999996</v>
      </c>
      <c r="K595" s="1">
        <v>1655.4102</v>
      </c>
      <c r="L595" s="1">
        <v>4740.0200000000004</v>
      </c>
      <c r="M595" s="1">
        <v>1655.4102</v>
      </c>
      <c r="N595" s="1">
        <v>4868.71</v>
      </c>
      <c r="Q595" s="1">
        <v>1655.4102</v>
      </c>
      <c r="R595" s="1">
        <v>5847.47</v>
      </c>
      <c r="S595" s="1">
        <v>1655.4102</v>
      </c>
      <c r="T595" s="1">
        <v>5685.15</v>
      </c>
      <c r="U595" s="1">
        <v>1655.4102</v>
      </c>
      <c r="V595" s="1">
        <v>6226.22</v>
      </c>
    </row>
    <row r="596" spans="1:22" x14ac:dyDescent="0.2">
      <c r="A596" s="1">
        <v>1657.1874</v>
      </c>
      <c r="B596" s="1">
        <v>10987.2924525</v>
      </c>
      <c r="C596" s="1">
        <v>1657.1874</v>
      </c>
      <c r="D596" s="1">
        <v>10816.8</v>
      </c>
      <c r="E596" s="1">
        <v>1657.1874</v>
      </c>
      <c r="F596" s="1">
        <v>10917.802</v>
      </c>
      <c r="I596" s="1">
        <v>1657.1874</v>
      </c>
      <c r="J596" s="1">
        <v>4604.6328999999996</v>
      </c>
      <c r="K596" s="1">
        <v>1657.1874</v>
      </c>
      <c r="L596" s="1">
        <v>4658.92</v>
      </c>
      <c r="M596" s="1">
        <v>1657.1874</v>
      </c>
      <c r="N596" s="1">
        <v>4823.3100000000004</v>
      </c>
      <c r="Q596" s="1">
        <v>1657.1874</v>
      </c>
      <c r="R596" s="1">
        <v>5762.74</v>
      </c>
      <c r="S596" s="1">
        <v>1657.1874</v>
      </c>
      <c r="T596" s="1">
        <v>5546.31</v>
      </c>
      <c r="U596" s="1">
        <v>1657.1874</v>
      </c>
      <c r="V596" s="1">
        <v>6108.14</v>
      </c>
    </row>
    <row r="597" spans="1:22" x14ac:dyDescent="0.2">
      <c r="A597" s="1">
        <v>1658.9640999999999</v>
      </c>
      <c r="B597" s="1">
        <v>10789.598137499999</v>
      </c>
      <c r="C597" s="1">
        <v>1658.9640999999999</v>
      </c>
      <c r="D597" s="1">
        <v>10504.3</v>
      </c>
      <c r="E597" s="1">
        <v>1658.9640999999999</v>
      </c>
      <c r="F597" s="1">
        <v>10467.17</v>
      </c>
      <c r="I597" s="1">
        <v>1658.9640999999999</v>
      </c>
      <c r="J597" s="1">
        <v>4530.6416749999999</v>
      </c>
      <c r="K597" s="1">
        <v>1658.9640999999999</v>
      </c>
      <c r="L597" s="1">
        <v>4600</v>
      </c>
      <c r="M597" s="1">
        <v>1658.9640999999999</v>
      </c>
      <c r="N597" s="1">
        <v>4776.05</v>
      </c>
      <c r="Q597" s="1">
        <v>1658.9640999999999</v>
      </c>
      <c r="R597" s="1">
        <v>5628.1</v>
      </c>
      <c r="S597" s="1">
        <v>1658.9640999999999</v>
      </c>
      <c r="T597" s="1">
        <v>5408.48</v>
      </c>
      <c r="U597" s="1">
        <v>1658.9640999999999</v>
      </c>
      <c r="V597" s="1">
        <v>5922.17</v>
      </c>
    </row>
    <row r="598" spans="1:22" x14ac:dyDescent="0.2">
      <c r="A598" s="1">
        <v>1660.7402</v>
      </c>
      <c r="B598" s="1">
        <v>10320.698114999999</v>
      </c>
      <c r="C598" s="1">
        <v>1660.7402</v>
      </c>
      <c r="D598" s="1">
        <v>10191.9</v>
      </c>
      <c r="E598" s="1">
        <v>1660.7402</v>
      </c>
      <c r="F598" s="1">
        <v>10086.748</v>
      </c>
      <c r="I598" s="1">
        <v>1660.7402</v>
      </c>
      <c r="J598" s="1">
        <v>4442.2897750000002</v>
      </c>
      <c r="K598" s="1">
        <v>1660.7402</v>
      </c>
      <c r="L598" s="1">
        <v>4557.22</v>
      </c>
      <c r="M598" s="1">
        <v>1660.7402</v>
      </c>
      <c r="N598" s="1">
        <v>4766.93</v>
      </c>
      <c r="Q598" s="1">
        <v>1660.7402</v>
      </c>
      <c r="R598" s="1">
        <v>5434.54</v>
      </c>
      <c r="S598" s="1">
        <v>1660.7402</v>
      </c>
      <c r="T598" s="1">
        <v>5181.91</v>
      </c>
      <c r="U598" s="1">
        <v>1660.7402</v>
      </c>
      <c r="V598" s="1">
        <v>5721.31</v>
      </c>
    </row>
    <row r="599" spans="1:22" x14ac:dyDescent="0.2">
      <c r="A599" s="1">
        <v>1662.5159000000001</v>
      </c>
      <c r="B599" s="1">
        <v>9744.5213774999993</v>
      </c>
      <c r="C599" s="1">
        <v>1662.5159000000001</v>
      </c>
      <c r="D599" s="1">
        <v>9819.7099999999991</v>
      </c>
      <c r="E599" s="1">
        <v>1662.5159000000001</v>
      </c>
      <c r="F599" s="1">
        <v>9751.3220000000001</v>
      </c>
      <c r="I599" s="1">
        <v>1662.5159000000001</v>
      </c>
      <c r="J599" s="1">
        <v>4400.6275249999999</v>
      </c>
      <c r="K599" s="1">
        <v>1662.5159000000001</v>
      </c>
      <c r="L599" s="1">
        <v>4596.6000000000004</v>
      </c>
      <c r="M599" s="1">
        <v>1662.5159000000001</v>
      </c>
      <c r="N599" s="1">
        <v>4818.9399999999996</v>
      </c>
      <c r="Q599" s="1">
        <v>1662.5159000000001</v>
      </c>
      <c r="R599" s="1">
        <v>5263.07</v>
      </c>
      <c r="S599" s="1">
        <v>1662.5159000000001</v>
      </c>
      <c r="T599" s="1">
        <v>5079.42</v>
      </c>
      <c r="U599" s="1">
        <v>1662.5159000000001</v>
      </c>
      <c r="V599" s="1">
        <v>5606.55</v>
      </c>
    </row>
    <row r="600" spans="1:22" x14ac:dyDescent="0.2">
      <c r="A600" s="1">
        <v>1664.2909</v>
      </c>
      <c r="B600" s="1">
        <v>9716.9251724999995</v>
      </c>
      <c r="C600" s="1">
        <v>1664.2909</v>
      </c>
      <c r="D600" s="1">
        <v>9604.7000000000007</v>
      </c>
      <c r="E600" s="1">
        <v>1664.2909</v>
      </c>
      <c r="F600" s="1">
        <v>9455.2919999999995</v>
      </c>
      <c r="I600" s="1">
        <v>1664.2909</v>
      </c>
      <c r="J600" s="1">
        <v>4270.6366500000004</v>
      </c>
      <c r="K600" s="1">
        <v>1664.2909</v>
      </c>
      <c r="L600" s="1">
        <v>4630.16</v>
      </c>
      <c r="M600" s="1">
        <v>1664.2909</v>
      </c>
      <c r="N600" s="1">
        <v>4838.1000000000004</v>
      </c>
      <c r="Q600" s="1">
        <v>1664.2909</v>
      </c>
      <c r="R600" s="1">
        <v>5149.6899999999996</v>
      </c>
      <c r="S600" s="1">
        <v>1664.2909</v>
      </c>
      <c r="T600" s="1">
        <v>4897.03</v>
      </c>
      <c r="U600" s="1">
        <v>1664.2909</v>
      </c>
      <c r="V600" s="1">
        <v>5372.91</v>
      </c>
    </row>
    <row r="601" spans="1:22" x14ac:dyDescent="0.2">
      <c r="A601" s="1">
        <v>1666.0654</v>
      </c>
      <c r="B601" s="1">
        <v>9440.0683649999992</v>
      </c>
      <c r="C601" s="1">
        <v>1666.0654</v>
      </c>
      <c r="D601" s="1">
        <v>9337.8700000000008</v>
      </c>
      <c r="E601" s="1">
        <v>1666.0654</v>
      </c>
      <c r="F601" s="1">
        <v>9118.8580000000002</v>
      </c>
      <c r="I601" s="1">
        <v>1666.0654</v>
      </c>
      <c r="J601" s="1">
        <v>4243.2187000000004</v>
      </c>
      <c r="K601" s="1">
        <v>1666.0654</v>
      </c>
      <c r="L601" s="1">
        <v>4511.88</v>
      </c>
      <c r="M601" s="1">
        <v>1666.0654</v>
      </c>
      <c r="N601" s="1">
        <v>4698.3999999999996</v>
      </c>
      <c r="Q601" s="1">
        <v>1666.0654</v>
      </c>
      <c r="R601" s="1">
        <v>5094.3900000000003</v>
      </c>
      <c r="S601" s="1">
        <v>1666.0654</v>
      </c>
      <c r="T601" s="1">
        <v>4859.7299999999996</v>
      </c>
      <c r="U601" s="1">
        <v>1666.0654</v>
      </c>
      <c r="V601" s="1">
        <v>5267.38</v>
      </c>
    </row>
    <row r="602" spans="1:22" x14ac:dyDescent="0.2">
      <c r="A602" s="1">
        <v>1667.8395</v>
      </c>
      <c r="B602" s="1">
        <v>9111.6452700000009</v>
      </c>
      <c r="C602" s="1">
        <v>1667.8395</v>
      </c>
      <c r="D602" s="1">
        <v>8947.2000000000007</v>
      </c>
      <c r="E602" s="1">
        <v>1667.8395</v>
      </c>
      <c r="F602" s="1">
        <v>8785.42</v>
      </c>
      <c r="I602" s="1">
        <v>1667.8395</v>
      </c>
      <c r="J602" s="1">
        <v>4066.9571249999999</v>
      </c>
      <c r="K602" s="1">
        <v>1667.8395</v>
      </c>
      <c r="L602" s="1">
        <v>4347.76</v>
      </c>
      <c r="M602" s="1">
        <v>1667.8395</v>
      </c>
      <c r="N602" s="1">
        <v>4533.3999999999996</v>
      </c>
      <c r="Q602" s="1">
        <v>1667.8395</v>
      </c>
      <c r="R602" s="1">
        <v>4947.18</v>
      </c>
      <c r="S602" s="1">
        <v>1667.8395</v>
      </c>
      <c r="T602" s="1">
        <v>4772.53</v>
      </c>
      <c r="U602" s="1">
        <v>1667.8395</v>
      </c>
      <c r="V602" s="1">
        <v>5176.96</v>
      </c>
    </row>
    <row r="603" spans="1:22" x14ac:dyDescent="0.2">
      <c r="A603" s="1">
        <v>1669.6129000000001</v>
      </c>
      <c r="B603" s="1">
        <v>8905.9923225000002</v>
      </c>
      <c r="C603" s="1">
        <v>1669.6129000000001</v>
      </c>
      <c r="D603" s="1">
        <v>8542.7199999999993</v>
      </c>
      <c r="E603" s="1">
        <v>1669.6129000000001</v>
      </c>
      <c r="F603" s="1">
        <v>8424.1919999999991</v>
      </c>
      <c r="I603" s="1">
        <v>1669.6129000000001</v>
      </c>
      <c r="J603" s="1">
        <v>4060.7659749999998</v>
      </c>
      <c r="K603" s="1">
        <v>1669.6129000000001</v>
      </c>
      <c r="L603" s="1">
        <v>4205.82</v>
      </c>
      <c r="M603" s="1">
        <v>1669.6129000000001</v>
      </c>
      <c r="N603" s="1">
        <v>4333.84</v>
      </c>
      <c r="Q603" s="1">
        <v>1669.6129000000001</v>
      </c>
      <c r="R603" s="1">
        <v>4838.05</v>
      </c>
      <c r="S603" s="1">
        <v>1669.6129000000001</v>
      </c>
      <c r="T603" s="1">
        <v>4663.41</v>
      </c>
      <c r="U603" s="1">
        <v>1669.6129000000001</v>
      </c>
      <c r="V603" s="1">
        <v>5022.3100000000004</v>
      </c>
    </row>
    <row r="604" spans="1:22" x14ac:dyDescent="0.2">
      <c r="A604" s="1">
        <v>1671.3859</v>
      </c>
      <c r="B604" s="1">
        <v>8568.7629300000008</v>
      </c>
      <c r="C604" s="1">
        <v>1671.3859</v>
      </c>
      <c r="D604" s="1">
        <v>8056.41</v>
      </c>
      <c r="E604" s="1">
        <v>1671.3859</v>
      </c>
      <c r="F604" s="1">
        <v>8016.96</v>
      </c>
      <c r="I604" s="1">
        <v>1671.3859</v>
      </c>
      <c r="J604" s="1">
        <v>3810.3269749999999</v>
      </c>
      <c r="K604" s="1">
        <v>1671.3859</v>
      </c>
      <c r="L604" s="1">
        <v>4026.02</v>
      </c>
      <c r="M604" s="1">
        <v>1671.3859</v>
      </c>
      <c r="N604" s="1">
        <v>4109.42</v>
      </c>
      <c r="Q604" s="1">
        <v>1671.3859</v>
      </c>
      <c r="R604" s="1">
        <v>4749.09</v>
      </c>
      <c r="S604" s="1">
        <v>1671.3859</v>
      </c>
      <c r="T604" s="1">
        <v>4542.3900000000003</v>
      </c>
      <c r="U604" s="1">
        <v>1671.3859</v>
      </c>
      <c r="V604" s="1">
        <v>4908.6400000000003</v>
      </c>
    </row>
    <row r="605" spans="1:22" x14ac:dyDescent="0.2">
      <c r="A605" s="1">
        <v>1673.1582000000001</v>
      </c>
      <c r="B605" s="1">
        <v>8354.2565924999999</v>
      </c>
      <c r="C605" s="1">
        <v>1673.1582000000001</v>
      </c>
      <c r="D605" s="1">
        <v>7832.74</v>
      </c>
      <c r="E605" s="1">
        <v>1673.1582000000001</v>
      </c>
      <c r="F605" s="1">
        <v>7758.3379999999997</v>
      </c>
      <c r="I605" s="1">
        <v>1673.1582000000001</v>
      </c>
      <c r="J605" s="1">
        <v>3739.2218499999999</v>
      </c>
      <c r="K605" s="1">
        <v>1673.1582000000001</v>
      </c>
      <c r="L605" s="1">
        <v>3876.4</v>
      </c>
      <c r="M605" s="1">
        <v>1673.1582000000001</v>
      </c>
      <c r="N605" s="1">
        <v>3923.15</v>
      </c>
      <c r="Q605" s="1">
        <v>1673.1582000000001</v>
      </c>
      <c r="R605" s="1">
        <v>4626.0200000000004</v>
      </c>
      <c r="S605" s="1">
        <v>1673.1582000000001</v>
      </c>
      <c r="T605" s="1">
        <v>4418.46</v>
      </c>
      <c r="U605" s="1">
        <v>1673.1582000000001</v>
      </c>
      <c r="V605" s="1">
        <v>4757.4399999999996</v>
      </c>
    </row>
    <row r="606" spans="1:22" x14ac:dyDescent="0.2">
      <c r="A606" s="1">
        <v>1674.9301</v>
      </c>
      <c r="B606" s="1">
        <v>8187.1253100000004</v>
      </c>
      <c r="C606" s="1">
        <v>1674.9301</v>
      </c>
      <c r="D606" s="1">
        <v>7499.28</v>
      </c>
      <c r="E606" s="1">
        <v>1674.9301</v>
      </c>
      <c r="F606" s="1">
        <v>7416.7380000000003</v>
      </c>
      <c r="I606" s="1">
        <v>1674.9301</v>
      </c>
      <c r="J606" s="1">
        <v>3589.1446500000002</v>
      </c>
      <c r="K606" s="1">
        <v>1674.9301</v>
      </c>
      <c r="L606" s="1">
        <v>3714.94</v>
      </c>
      <c r="M606" s="1">
        <v>1674.9301</v>
      </c>
      <c r="N606" s="1">
        <v>3723.02</v>
      </c>
      <c r="Q606" s="1">
        <v>1674.9301</v>
      </c>
      <c r="R606" s="1">
        <v>4496.07</v>
      </c>
      <c r="S606" s="1">
        <v>1674.9301</v>
      </c>
      <c r="T606" s="1">
        <v>4308.63</v>
      </c>
      <c r="U606" s="1">
        <v>1674.9301</v>
      </c>
      <c r="V606" s="1">
        <v>4670.3500000000004</v>
      </c>
    </row>
    <row r="607" spans="1:22" x14ac:dyDescent="0.2">
      <c r="A607" s="1">
        <v>1676.7013999999999</v>
      </c>
      <c r="B607" s="1">
        <v>7902.5924249999998</v>
      </c>
      <c r="C607" s="1">
        <v>1676.7013999999999</v>
      </c>
      <c r="D607" s="1">
        <v>7167.33</v>
      </c>
      <c r="E607" s="1">
        <v>1676.7013999999999</v>
      </c>
      <c r="F607" s="1">
        <v>7210.1120000000001</v>
      </c>
      <c r="I607" s="1">
        <v>1676.7013999999999</v>
      </c>
      <c r="J607" s="1">
        <v>3481.1021000000001</v>
      </c>
      <c r="K607" s="1">
        <v>1676.7013999999999</v>
      </c>
      <c r="L607" s="1">
        <v>3575.66</v>
      </c>
      <c r="M607" s="1">
        <v>1676.7013999999999</v>
      </c>
      <c r="N607" s="1">
        <v>3576.03</v>
      </c>
      <c r="Q607" s="1">
        <v>1676.7013999999999</v>
      </c>
      <c r="R607" s="1">
        <v>4438.22</v>
      </c>
      <c r="S607" s="1">
        <v>1676.7013999999999</v>
      </c>
      <c r="T607" s="1">
        <v>4209.8900000000003</v>
      </c>
      <c r="U607" s="1">
        <v>1676.7013999999999</v>
      </c>
      <c r="V607" s="1">
        <v>4509.37</v>
      </c>
    </row>
    <row r="608" spans="1:22" x14ac:dyDescent="0.2">
      <c r="A608" s="1">
        <v>1678.4721999999999</v>
      </c>
      <c r="B608" s="1">
        <v>7590.0865949999998</v>
      </c>
      <c r="C608" s="1">
        <v>1678.4721999999999</v>
      </c>
      <c r="D608" s="1">
        <v>6858.56</v>
      </c>
      <c r="E608" s="1">
        <v>1678.4721999999999</v>
      </c>
      <c r="F608" s="1">
        <v>6925.2960000000003</v>
      </c>
      <c r="I608" s="1">
        <v>1678.4721999999999</v>
      </c>
      <c r="J608" s="1">
        <v>3356.9067</v>
      </c>
      <c r="K608" s="1">
        <v>1678.4721999999999</v>
      </c>
      <c r="L608" s="1">
        <v>3487.66</v>
      </c>
      <c r="M608" s="1">
        <v>1678.4721999999999</v>
      </c>
      <c r="N608" s="1">
        <v>3470.19</v>
      </c>
      <c r="Q608" s="1">
        <v>1678.4721999999999</v>
      </c>
      <c r="R608" s="1">
        <v>4255.45</v>
      </c>
      <c r="S608" s="1">
        <v>1678.4721999999999</v>
      </c>
      <c r="T608" s="1">
        <v>4065.24</v>
      </c>
      <c r="U608" s="1">
        <v>1678.4721999999999</v>
      </c>
      <c r="V608" s="1">
        <v>4402.51</v>
      </c>
    </row>
    <row r="609" spans="1:22" x14ac:dyDescent="0.2">
      <c r="A609" s="1">
        <v>1680.2424000000001</v>
      </c>
      <c r="B609" s="1">
        <v>7395.5945700000002</v>
      </c>
      <c r="C609" s="1">
        <v>1680.2424000000001</v>
      </c>
      <c r="D609" s="1">
        <v>6592.97</v>
      </c>
      <c r="E609" s="1">
        <v>1680.2424000000001</v>
      </c>
      <c r="F609" s="1">
        <v>6693.89</v>
      </c>
      <c r="I609" s="1">
        <v>1680.2424000000001</v>
      </c>
      <c r="J609" s="1">
        <v>3211.414675</v>
      </c>
      <c r="K609" s="1">
        <v>1680.2424000000001</v>
      </c>
      <c r="L609" s="1">
        <v>3374.54</v>
      </c>
      <c r="M609" s="1">
        <v>1680.2424000000001</v>
      </c>
      <c r="N609" s="1">
        <v>3323.49</v>
      </c>
      <c r="Q609" s="1">
        <v>1680.2424000000001</v>
      </c>
      <c r="R609" s="1">
        <v>4211.7700000000004</v>
      </c>
      <c r="S609" s="1">
        <v>1680.2424000000001</v>
      </c>
      <c r="T609" s="1">
        <v>3930.52</v>
      </c>
      <c r="U609" s="1">
        <v>1680.2424000000001</v>
      </c>
      <c r="V609" s="1">
        <v>4260.7</v>
      </c>
    </row>
    <row r="610" spans="1:22" x14ac:dyDescent="0.2">
      <c r="A610" s="1">
        <v>1682.0120999999999</v>
      </c>
      <c r="B610" s="1">
        <v>7031.8991925</v>
      </c>
      <c r="C610" s="1">
        <v>1682.0120999999999</v>
      </c>
      <c r="D610" s="1">
        <v>6274.56</v>
      </c>
      <c r="E610" s="1">
        <v>1682.0120999999999</v>
      </c>
      <c r="F610" s="1">
        <v>6438.88</v>
      </c>
      <c r="I610" s="1">
        <v>1682.0120999999999</v>
      </c>
      <c r="J610" s="1">
        <v>3090.87345</v>
      </c>
      <c r="K610" s="1">
        <v>1682.0120999999999</v>
      </c>
      <c r="L610" s="1">
        <v>3129.58</v>
      </c>
      <c r="M610" s="1">
        <v>1682.0120999999999</v>
      </c>
      <c r="N610" s="1">
        <v>3152.93</v>
      </c>
      <c r="Q610" s="1">
        <v>1682.0120999999999</v>
      </c>
      <c r="R610" s="1">
        <v>3916.19</v>
      </c>
      <c r="S610" s="1">
        <v>1682.0120999999999</v>
      </c>
      <c r="T610" s="1">
        <v>3742.69</v>
      </c>
      <c r="U610" s="1">
        <v>1682.0120999999999</v>
      </c>
      <c r="V610" s="1">
        <v>4061.95</v>
      </c>
    </row>
    <row r="611" spans="1:22" x14ac:dyDescent="0.2">
      <c r="A611" s="1">
        <v>1683.7813000000001</v>
      </c>
      <c r="B611" s="1">
        <v>6599.4487650000001</v>
      </c>
      <c r="C611" s="1">
        <v>1683.7813000000001</v>
      </c>
      <c r="D611" s="1">
        <v>5976.34</v>
      </c>
      <c r="E611" s="1">
        <v>1683.7813000000001</v>
      </c>
      <c r="F611" s="1">
        <v>6160.28</v>
      </c>
      <c r="I611" s="1">
        <v>1683.7813000000001</v>
      </c>
      <c r="J611" s="1">
        <v>2946.0331249999999</v>
      </c>
      <c r="K611" s="1">
        <v>1683.7813000000001</v>
      </c>
      <c r="L611" s="1">
        <v>2936.8</v>
      </c>
      <c r="M611" s="1">
        <v>1683.7813000000001</v>
      </c>
      <c r="N611" s="1">
        <v>2967.53</v>
      </c>
      <c r="Q611" s="1">
        <v>1683.7813000000001</v>
      </c>
      <c r="R611" s="1">
        <v>3754.69</v>
      </c>
      <c r="S611" s="1">
        <v>1683.7813000000001</v>
      </c>
      <c r="T611" s="1">
        <v>3598.24</v>
      </c>
      <c r="U611" s="1">
        <v>1683.7813000000001</v>
      </c>
      <c r="V611" s="1">
        <v>3886.31</v>
      </c>
    </row>
    <row r="612" spans="1:22" x14ac:dyDescent="0.2">
      <c r="A612" s="1">
        <v>1685.5498</v>
      </c>
      <c r="B612" s="1">
        <v>6230.5261200000004</v>
      </c>
      <c r="C612" s="1">
        <v>1685.5498</v>
      </c>
      <c r="D612" s="1">
        <v>5597.29</v>
      </c>
      <c r="E612" s="1">
        <v>1685.5498</v>
      </c>
      <c r="F612" s="1">
        <v>5866.49</v>
      </c>
      <c r="I612" s="1">
        <v>1685.5498</v>
      </c>
      <c r="J612" s="1">
        <v>2787.3441750000002</v>
      </c>
      <c r="K612" s="1">
        <v>1685.5498</v>
      </c>
      <c r="L612" s="1">
        <v>2758.18</v>
      </c>
      <c r="M612" s="1">
        <v>1685.5498</v>
      </c>
      <c r="N612" s="1">
        <v>2804.26</v>
      </c>
      <c r="Q612" s="1">
        <v>1685.5498</v>
      </c>
      <c r="R612" s="1">
        <v>3562.29</v>
      </c>
      <c r="S612" s="1">
        <v>1685.5498</v>
      </c>
      <c r="T612" s="1">
        <v>3411.88</v>
      </c>
      <c r="U612" s="1">
        <v>1685.5498</v>
      </c>
      <c r="V612" s="1">
        <v>3695.79</v>
      </c>
    </row>
    <row r="613" spans="1:22" x14ac:dyDescent="0.2">
      <c r="A613" s="1">
        <v>1687.318</v>
      </c>
      <c r="B613" s="1">
        <v>5806.1756025000004</v>
      </c>
      <c r="C613" s="1">
        <v>1687.318</v>
      </c>
      <c r="D613" s="1">
        <v>5266.43</v>
      </c>
      <c r="E613" s="1">
        <v>1687.318</v>
      </c>
      <c r="F613" s="1">
        <v>5493.0959999999995</v>
      </c>
      <c r="I613" s="1">
        <v>1687.318</v>
      </c>
      <c r="J613" s="1">
        <v>2575.2856499999998</v>
      </c>
      <c r="K613" s="1">
        <v>1687.318</v>
      </c>
      <c r="L613" s="1">
        <v>2587.7399999999998</v>
      </c>
      <c r="M613" s="1">
        <v>1687.318</v>
      </c>
      <c r="N613" s="1">
        <v>2660.15</v>
      </c>
      <c r="Q613" s="1">
        <v>1687.318</v>
      </c>
      <c r="R613" s="1">
        <v>3324.98</v>
      </c>
      <c r="S613" s="1">
        <v>1687.318</v>
      </c>
      <c r="T613" s="1">
        <v>3198.62</v>
      </c>
      <c r="U613" s="1">
        <v>1687.318</v>
      </c>
      <c r="V613" s="1">
        <v>3444.37</v>
      </c>
    </row>
    <row r="614" spans="1:22" x14ac:dyDescent="0.2">
      <c r="A614" s="1">
        <v>1689.0853999999999</v>
      </c>
      <c r="B614" s="1">
        <v>5363.3177324999997</v>
      </c>
      <c r="C614" s="1">
        <v>1689.0853999999999</v>
      </c>
      <c r="D614" s="1">
        <v>4869.75</v>
      </c>
      <c r="E614" s="1">
        <v>1689.0853999999999</v>
      </c>
      <c r="F614" s="1">
        <v>5146.5259999999998</v>
      </c>
      <c r="I614" s="1">
        <v>1689.0853999999999</v>
      </c>
      <c r="J614" s="1">
        <v>2423.8817749999998</v>
      </c>
      <c r="K614" s="1">
        <v>1689.0853999999999</v>
      </c>
      <c r="L614" s="1">
        <v>2415.46</v>
      </c>
      <c r="M614" s="1">
        <v>1689.0853999999999</v>
      </c>
      <c r="N614" s="1">
        <v>2429.1799999999998</v>
      </c>
      <c r="Q614" s="1">
        <v>1689.0853999999999</v>
      </c>
      <c r="R614" s="1">
        <v>3087.76</v>
      </c>
      <c r="S614" s="1">
        <v>1689.0853999999999</v>
      </c>
      <c r="T614" s="1">
        <v>2924.45</v>
      </c>
      <c r="U614" s="1">
        <v>1689.0853999999999</v>
      </c>
      <c r="V614" s="1">
        <v>3226.08</v>
      </c>
    </row>
    <row r="615" spans="1:22" x14ac:dyDescent="0.2">
      <c r="A615" s="1">
        <v>1690.8525</v>
      </c>
      <c r="B615" s="1">
        <v>4958.4164174999996</v>
      </c>
      <c r="C615" s="1">
        <v>1690.8525</v>
      </c>
      <c r="D615" s="1">
        <v>4537.26</v>
      </c>
      <c r="E615" s="1">
        <v>1690.8525</v>
      </c>
      <c r="F615" s="1">
        <v>4843.5659999999998</v>
      </c>
      <c r="I615" s="1">
        <v>1690.8525</v>
      </c>
      <c r="J615" s="1">
        <v>2254.00686</v>
      </c>
      <c r="K615" s="1">
        <v>1690.8525</v>
      </c>
      <c r="L615" s="1">
        <v>2199.34</v>
      </c>
      <c r="M615" s="1">
        <v>1690.8525</v>
      </c>
      <c r="N615" s="1">
        <v>2229.1799999999998</v>
      </c>
      <c r="Q615" s="1">
        <v>1690.8525</v>
      </c>
      <c r="R615" s="1">
        <v>2806.63</v>
      </c>
      <c r="S615" s="1">
        <v>1690.8525</v>
      </c>
      <c r="T615" s="1">
        <v>2722.39</v>
      </c>
      <c r="U615" s="1">
        <v>1690.8525</v>
      </c>
      <c r="V615" s="1">
        <v>2992.9</v>
      </c>
    </row>
    <row r="616" spans="1:22" x14ac:dyDescent="0.2">
      <c r="A616" s="1">
        <v>1692.6189999999999</v>
      </c>
      <c r="B616" s="1">
        <v>4577.3909999999996</v>
      </c>
      <c r="C616" s="1">
        <v>1692.6189999999999</v>
      </c>
      <c r="D616" s="1">
        <v>4131.96</v>
      </c>
      <c r="E616" s="1">
        <v>1692.6189999999999</v>
      </c>
      <c r="F616" s="1">
        <v>4525.402</v>
      </c>
      <c r="I616" s="1">
        <v>1692.6189999999999</v>
      </c>
      <c r="J616" s="1">
        <v>2091.25875</v>
      </c>
      <c r="K616" s="1">
        <v>1692.6189999999999</v>
      </c>
      <c r="L616" s="1">
        <v>2071.42</v>
      </c>
      <c r="M616" s="1">
        <v>1692.6189999999999</v>
      </c>
      <c r="N616" s="1">
        <v>2014.36</v>
      </c>
      <c r="Q616" s="1">
        <v>1692.6189999999999</v>
      </c>
      <c r="R616" s="1">
        <v>2589.6</v>
      </c>
      <c r="S616" s="1">
        <v>1692.6189999999999</v>
      </c>
      <c r="T616" s="1">
        <v>2476.42</v>
      </c>
      <c r="U616" s="1">
        <v>1692.6189999999999</v>
      </c>
      <c r="V616" s="1">
        <v>2695.64</v>
      </c>
    </row>
    <row r="617" spans="1:22" x14ac:dyDescent="0.2">
      <c r="A617" s="1">
        <v>1694.3849</v>
      </c>
      <c r="B617" s="1">
        <v>4187.2437652500003</v>
      </c>
      <c r="C617" s="1">
        <v>1694.3849</v>
      </c>
      <c r="D617" s="1">
        <v>3738.84</v>
      </c>
      <c r="E617" s="1">
        <v>1694.3849</v>
      </c>
      <c r="F617" s="1">
        <v>4106.6620000000003</v>
      </c>
      <c r="I617" s="1">
        <v>1694.3849</v>
      </c>
      <c r="J617" s="1">
        <v>1919.32167</v>
      </c>
      <c r="K617" s="1">
        <v>1694.3849</v>
      </c>
      <c r="L617" s="1">
        <v>1851.65</v>
      </c>
      <c r="M617" s="1">
        <v>1694.3849</v>
      </c>
      <c r="N617" s="1">
        <v>1846.68</v>
      </c>
      <c r="Q617" s="1">
        <v>1694.3849</v>
      </c>
      <c r="R617" s="1">
        <v>2296.73</v>
      </c>
      <c r="S617" s="1">
        <v>1694.3849</v>
      </c>
      <c r="T617" s="1">
        <v>2255.5500000000002</v>
      </c>
      <c r="U617" s="1">
        <v>1694.3849</v>
      </c>
      <c r="V617" s="1">
        <v>2446.83</v>
      </c>
    </row>
    <row r="618" spans="1:22" x14ac:dyDescent="0.2">
      <c r="A618" s="1">
        <v>1696.1504</v>
      </c>
      <c r="B618" s="1">
        <v>3938.6801317499999</v>
      </c>
      <c r="C618" s="1">
        <v>1696.1504</v>
      </c>
      <c r="D618" s="1">
        <v>3400.84</v>
      </c>
      <c r="E618" s="1">
        <v>1696.1504</v>
      </c>
      <c r="F618" s="1">
        <v>3704.8620000000001</v>
      </c>
      <c r="I618" s="1">
        <v>1696.1504</v>
      </c>
      <c r="J618" s="1">
        <v>1779.9951925</v>
      </c>
      <c r="K618" s="1">
        <v>1696.1504</v>
      </c>
      <c r="L618" s="1">
        <v>1676.058</v>
      </c>
      <c r="M618" s="1">
        <v>1696.1504</v>
      </c>
      <c r="N618" s="1">
        <v>1696.16</v>
      </c>
      <c r="Q618" s="1">
        <v>1696.1504</v>
      </c>
      <c r="R618" s="1">
        <v>2027.66</v>
      </c>
      <c r="S618" s="1">
        <v>1696.1504</v>
      </c>
      <c r="T618" s="1">
        <v>1979.78</v>
      </c>
      <c r="U618" s="1">
        <v>1696.1504</v>
      </c>
      <c r="V618" s="1">
        <v>2221.88</v>
      </c>
    </row>
    <row r="619" spans="1:22" x14ac:dyDescent="0.2">
      <c r="A619" s="1">
        <v>1697.9152999999999</v>
      </c>
      <c r="B619" s="1">
        <v>3497.3480587499998</v>
      </c>
      <c r="C619" s="1">
        <v>1697.9152999999999</v>
      </c>
      <c r="D619" s="1">
        <v>3049.9</v>
      </c>
      <c r="E619" s="1">
        <v>1697.9152999999999</v>
      </c>
      <c r="F619" s="1">
        <v>3406.7460000000001</v>
      </c>
      <c r="I619" s="1">
        <v>1697.9152999999999</v>
      </c>
      <c r="J619" s="1">
        <v>1638.4901749999999</v>
      </c>
      <c r="K619" s="1">
        <v>1697.9152999999999</v>
      </c>
      <c r="L619" s="1">
        <v>1502.64</v>
      </c>
      <c r="M619" s="1">
        <v>1697.9152999999999</v>
      </c>
      <c r="N619" s="1">
        <v>1502.78</v>
      </c>
      <c r="Q619" s="1">
        <v>1697.9152999999999</v>
      </c>
      <c r="R619" s="1">
        <v>1797.82</v>
      </c>
      <c r="S619" s="1">
        <v>1697.9152999999999</v>
      </c>
      <c r="T619" s="1">
        <v>1795.11</v>
      </c>
      <c r="U619" s="1">
        <v>1697.9152999999999</v>
      </c>
      <c r="V619" s="1">
        <v>1981.05</v>
      </c>
    </row>
    <row r="620" spans="1:22" x14ac:dyDescent="0.2">
      <c r="A620" s="1">
        <v>1699.6795999999999</v>
      </c>
      <c r="B620" s="1">
        <v>3371.8465462499998</v>
      </c>
      <c r="C620" s="1">
        <v>1699.6795999999999</v>
      </c>
      <c r="D620" s="1">
        <v>2754.16</v>
      </c>
      <c r="E620" s="1">
        <v>1699.6795999999999</v>
      </c>
      <c r="F620" s="1">
        <v>3114.4259999999999</v>
      </c>
      <c r="I620" s="1">
        <v>1699.6795999999999</v>
      </c>
      <c r="J620" s="1">
        <v>1562.3041175000001</v>
      </c>
      <c r="K620" s="1">
        <v>1699.6795999999999</v>
      </c>
      <c r="L620" s="1">
        <v>1330.64</v>
      </c>
      <c r="M620" s="1">
        <v>1699.6795999999999</v>
      </c>
      <c r="N620" s="1">
        <v>1351.56</v>
      </c>
      <c r="Q620" s="1">
        <v>1699.6795999999999</v>
      </c>
      <c r="R620" s="1">
        <v>1588.07</v>
      </c>
      <c r="S620" s="1">
        <v>1699.6795999999999</v>
      </c>
      <c r="T620" s="1">
        <v>1593.47</v>
      </c>
      <c r="U620" s="1">
        <v>1699.6795999999999</v>
      </c>
      <c r="V620" s="1">
        <v>1813.34</v>
      </c>
    </row>
    <row r="621" spans="1:22" x14ac:dyDescent="0.2">
      <c r="A621" s="1">
        <v>1701.4434000000001</v>
      </c>
      <c r="B621" s="1">
        <v>3176.0170942499999</v>
      </c>
      <c r="C621" s="1">
        <v>1701.4434000000001</v>
      </c>
      <c r="D621" s="1">
        <v>2405.61</v>
      </c>
      <c r="E621" s="1">
        <v>1701.4434000000001</v>
      </c>
      <c r="F621" s="1">
        <v>2762.13</v>
      </c>
      <c r="I621" s="1">
        <v>1701.4434000000001</v>
      </c>
      <c r="J621" s="1">
        <v>1444.3696924999999</v>
      </c>
      <c r="K621" s="1">
        <v>1701.4434000000001</v>
      </c>
      <c r="L621" s="1">
        <v>1275.394</v>
      </c>
      <c r="M621" s="1">
        <v>1701.4434000000001</v>
      </c>
      <c r="N621" s="1">
        <v>1219.48</v>
      </c>
      <c r="Q621" s="1">
        <v>1701.4434000000001</v>
      </c>
      <c r="R621" s="1">
        <v>1395.42</v>
      </c>
      <c r="S621" s="1">
        <v>1701.4434000000001</v>
      </c>
      <c r="T621" s="1">
        <v>1405.9</v>
      </c>
      <c r="U621" s="1">
        <v>1701.4434000000001</v>
      </c>
      <c r="V621" s="1">
        <v>1607.74</v>
      </c>
    </row>
    <row r="622" spans="1:22" x14ac:dyDescent="0.2">
      <c r="A622" s="1">
        <v>1703.2067</v>
      </c>
      <c r="B622" s="1">
        <v>2773.2914527500002</v>
      </c>
      <c r="C622" s="1">
        <v>1703.2067</v>
      </c>
      <c r="D622" s="1">
        <v>2174.2399999999998</v>
      </c>
      <c r="E622" s="1">
        <v>1703.2067</v>
      </c>
      <c r="F622" s="1">
        <v>2526.23</v>
      </c>
      <c r="I622" s="1">
        <v>1703.2067</v>
      </c>
      <c r="J622" s="1">
        <v>1307.6709625000001</v>
      </c>
      <c r="K622" s="1">
        <v>1703.2067</v>
      </c>
      <c r="L622" s="1">
        <v>1138.3219999999999</v>
      </c>
      <c r="M622" s="1">
        <v>1703.2067</v>
      </c>
      <c r="N622" s="1">
        <v>1104.56</v>
      </c>
      <c r="Q622" s="1">
        <v>1703.2067</v>
      </c>
      <c r="R622" s="1">
        <v>1236.8599999999999</v>
      </c>
      <c r="S622" s="1">
        <v>1703.2067</v>
      </c>
      <c r="T622" s="1">
        <v>1273.08</v>
      </c>
      <c r="U622" s="1">
        <v>1703.2067</v>
      </c>
      <c r="V622" s="1">
        <v>1446.27</v>
      </c>
    </row>
    <row r="623" spans="1:22" x14ac:dyDescent="0.2">
      <c r="A623" s="1">
        <v>1704.9694</v>
      </c>
      <c r="B623" s="1">
        <v>2582.7975809999998</v>
      </c>
      <c r="C623" s="1">
        <v>1704.9694</v>
      </c>
      <c r="D623" s="1">
        <v>1957.07</v>
      </c>
      <c r="E623" s="1">
        <v>1704.9694</v>
      </c>
      <c r="F623" s="1">
        <v>2259.5439999999999</v>
      </c>
      <c r="I623" s="1">
        <v>1704.9694</v>
      </c>
      <c r="J623" s="1">
        <v>1203.229055</v>
      </c>
      <c r="K623" s="1">
        <v>1704.9694</v>
      </c>
      <c r="L623" s="1">
        <v>1013.426</v>
      </c>
      <c r="M623" s="1">
        <v>1704.9694</v>
      </c>
      <c r="N623" s="1">
        <v>1000.79</v>
      </c>
      <c r="Q623" s="1">
        <v>1704.9694</v>
      </c>
      <c r="R623" s="1">
        <v>1108.4100000000001</v>
      </c>
      <c r="S623" s="1">
        <v>1704.9694</v>
      </c>
      <c r="T623" s="1">
        <v>1104.44</v>
      </c>
      <c r="U623" s="1">
        <v>1704.9694</v>
      </c>
      <c r="V623" s="1">
        <v>1265.9100000000001</v>
      </c>
    </row>
    <row r="624" spans="1:22" x14ac:dyDescent="0.2">
      <c r="A624" s="1">
        <v>1706.7316000000001</v>
      </c>
      <c r="B624" s="1">
        <v>2455.6478310000002</v>
      </c>
      <c r="C624" s="1">
        <v>1706.7316000000001</v>
      </c>
      <c r="D624" s="1">
        <v>1760.09</v>
      </c>
      <c r="E624" s="1">
        <v>1706.7316000000001</v>
      </c>
      <c r="F624" s="1">
        <v>2057.482</v>
      </c>
      <c r="I624" s="1">
        <v>1706.7316000000001</v>
      </c>
      <c r="J624" s="1">
        <v>1192.6622050000001</v>
      </c>
      <c r="K624" s="1">
        <v>1706.7316000000001</v>
      </c>
      <c r="L624" s="1">
        <v>992.70399999999995</v>
      </c>
      <c r="M624" s="1">
        <v>1706.7316000000001</v>
      </c>
      <c r="N624" s="1">
        <v>920.16700000000003</v>
      </c>
      <c r="Q624" s="1">
        <v>1706.7316000000001</v>
      </c>
      <c r="R624" s="1">
        <v>944.04600000000005</v>
      </c>
      <c r="S624" s="1">
        <v>1706.7316000000001</v>
      </c>
      <c r="T624" s="1">
        <v>1004.07</v>
      </c>
      <c r="U624" s="1">
        <v>1706.7316000000001</v>
      </c>
      <c r="V624" s="1">
        <v>1161.67</v>
      </c>
    </row>
    <row r="625" spans="1:22" x14ac:dyDescent="0.2">
      <c r="A625" s="1">
        <v>1708.4933000000001</v>
      </c>
      <c r="B625" s="1">
        <v>2373.7822289999999</v>
      </c>
      <c r="C625" s="1">
        <v>1708.4933000000001</v>
      </c>
      <c r="D625" s="1">
        <v>1637.3</v>
      </c>
      <c r="E625" s="1">
        <v>1708.4933000000001</v>
      </c>
      <c r="F625" s="1">
        <v>1864.0440000000001</v>
      </c>
      <c r="I625" s="1">
        <v>1708.4933000000001</v>
      </c>
      <c r="J625" s="1">
        <v>1117.0766424999999</v>
      </c>
      <c r="K625" s="1">
        <v>1708.4933000000001</v>
      </c>
      <c r="L625" s="1">
        <v>1012.158</v>
      </c>
      <c r="M625" s="1">
        <v>1708.4933000000001</v>
      </c>
      <c r="N625" s="1">
        <v>861.7</v>
      </c>
      <c r="Q625" s="1">
        <v>1708.4933000000001</v>
      </c>
      <c r="R625" s="1">
        <v>926.78499999999997</v>
      </c>
      <c r="S625" s="1">
        <v>1708.4933000000001</v>
      </c>
      <c r="T625" s="1">
        <v>936.80499999999995</v>
      </c>
      <c r="U625" s="1">
        <v>1708.4933000000001</v>
      </c>
      <c r="V625" s="1">
        <v>1109.56</v>
      </c>
    </row>
    <row r="626" spans="1:22" x14ac:dyDescent="0.2">
      <c r="A626" s="1">
        <v>1710.2544</v>
      </c>
      <c r="B626" s="1">
        <v>2174.5008967499998</v>
      </c>
      <c r="C626" s="1">
        <v>1710.2544</v>
      </c>
      <c r="D626" s="1">
        <v>1519.7</v>
      </c>
      <c r="E626" s="1">
        <v>1710.2544</v>
      </c>
      <c r="F626" s="1">
        <v>1781.4159999999999</v>
      </c>
      <c r="I626" s="1">
        <v>1710.2544</v>
      </c>
      <c r="J626" s="1">
        <v>1090.5175400000001</v>
      </c>
      <c r="K626" s="1">
        <v>1710.2544</v>
      </c>
      <c r="L626" s="1">
        <v>893.79</v>
      </c>
      <c r="M626" s="1">
        <v>1710.2544</v>
      </c>
      <c r="N626" s="1">
        <v>813.38699999999994</v>
      </c>
      <c r="Q626" s="1">
        <v>1710.2544</v>
      </c>
      <c r="R626" s="1">
        <v>827.62199999999996</v>
      </c>
      <c r="S626" s="1">
        <v>1710.2544</v>
      </c>
      <c r="T626" s="1">
        <v>878.64400000000001</v>
      </c>
      <c r="U626" s="1">
        <v>1710.2544</v>
      </c>
      <c r="V626" s="1">
        <v>1017.56</v>
      </c>
    </row>
    <row r="627" spans="1:22" x14ac:dyDescent="0.2">
      <c r="A627" s="1">
        <v>1712.0150000000001</v>
      </c>
      <c r="B627" s="1">
        <v>2206.2883342499999</v>
      </c>
      <c r="C627" s="1">
        <v>1712.0150000000001</v>
      </c>
      <c r="D627" s="1">
        <v>1406.3</v>
      </c>
      <c r="E627" s="1">
        <v>1712.0150000000001</v>
      </c>
      <c r="F627" s="1">
        <v>1679.3979999999999</v>
      </c>
      <c r="I627" s="1">
        <v>1712.0150000000001</v>
      </c>
      <c r="J627" s="1">
        <v>1122.30188</v>
      </c>
      <c r="K627" s="1">
        <v>1712.0150000000001</v>
      </c>
      <c r="L627" s="1">
        <v>877.59799999999996</v>
      </c>
      <c r="M627" s="1">
        <v>1712.0150000000001</v>
      </c>
      <c r="N627" s="1">
        <v>754.38699999999994</v>
      </c>
      <c r="Q627" s="1">
        <v>1712.0150000000001</v>
      </c>
      <c r="R627" s="1">
        <v>776.55899999999997</v>
      </c>
      <c r="S627" s="1">
        <v>1712.0150000000001</v>
      </c>
      <c r="T627" s="1">
        <v>808.58500000000004</v>
      </c>
      <c r="U627" s="1">
        <v>1712.0150000000001</v>
      </c>
      <c r="V627" s="1">
        <v>966.68499999999995</v>
      </c>
    </row>
    <row r="628" spans="1:22" x14ac:dyDescent="0.2">
      <c r="A628" s="1">
        <v>1713.7750000000001</v>
      </c>
      <c r="B628" s="1">
        <v>2181.8897099999999</v>
      </c>
      <c r="C628" s="1">
        <v>1713.7750000000001</v>
      </c>
      <c r="D628" s="1">
        <v>1325.1</v>
      </c>
      <c r="E628" s="1">
        <v>1713.7750000000001</v>
      </c>
      <c r="F628" s="1">
        <v>1600.018</v>
      </c>
      <c r="I628" s="1">
        <v>1713.7750000000001</v>
      </c>
      <c r="J628" s="1">
        <v>1121.6525075</v>
      </c>
      <c r="K628" s="1">
        <v>1713.7750000000001</v>
      </c>
      <c r="L628" s="1">
        <v>839.58600000000001</v>
      </c>
      <c r="M628" s="1">
        <v>1713.7750000000001</v>
      </c>
      <c r="N628" s="1">
        <v>738.22799999999995</v>
      </c>
      <c r="Q628" s="1">
        <v>1713.7750000000001</v>
      </c>
      <c r="R628" s="1">
        <v>717.596</v>
      </c>
      <c r="S628" s="1">
        <v>1713.7750000000001</v>
      </c>
      <c r="T628" s="1">
        <v>785.63099999999997</v>
      </c>
      <c r="U628" s="1">
        <v>1713.7750000000001</v>
      </c>
      <c r="V628" s="1">
        <v>934.93299999999999</v>
      </c>
    </row>
    <row r="629" spans="1:22" x14ac:dyDescent="0.2">
      <c r="A629" s="1">
        <v>1715.5346999999999</v>
      </c>
      <c r="B629" s="1">
        <v>2228.4500647499999</v>
      </c>
      <c r="C629" s="1">
        <v>1715.5346999999999</v>
      </c>
      <c r="D629" s="1">
        <v>1289.0899999999999</v>
      </c>
      <c r="E629" s="1">
        <v>1715.5346999999999</v>
      </c>
      <c r="F629" s="1">
        <v>1553.0619999999999</v>
      </c>
      <c r="I629" s="1">
        <v>1715.5346999999999</v>
      </c>
      <c r="J629" s="1">
        <v>1100.2092500000001</v>
      </c>
      <c r="K629" s="1">
        <v>1715.5346999999999</v>
      </c>
      <c r="L629" s="1">
        <v>911.75199999999995</v>
      </c>
      <c r="M629" s="1">
        <v>1715.5346999999999</v>
      </c>
      <c r="N629" s="1">
        <v>715.22400000000005</v>
      </c>
      <c r="Q629" s="1">
        <v>1715.5346999999999</v>
      </c>
      <c r="R629" s="1">
        <v>710.80100000000004</v>
      </c>
      <c r="S629" s="1">
        <v>1715.5346999999999</v>
      </c>
      <c r="T629" s="1">
        <v>784.78200000000004</v>
      </c>
      <c r="U629" s="1">
        <v>1715.5346999999999</v>
      </c>
      <c r="V629" s="1">
        <v>885.93299999999999</v>
      </c>
    </row>
    <row r="630" spans="1:22" x14ac:dyDescent="0.2">
      <c r="A630" s="1">
        <v>1717.2936</v>
      </c>
      <c r="B630" s="1">
        <v>2369.5156485000002</v>
      </c>
      <c r="C630" s="1">
        <v>1717.2936</v>
      </c>
      <c r="D630" s="1">
        <v>1213.0899999999999</v>
      </c>
      <c r="E630" s="1">
        <v>1717.2936</v>
      </c>
      <c r="F630" s="1">
        <v>1487.4159999999999</v>
      </c>
      <c r="I630" s="1">
        <v>1717.2936</v>
      </c>
      <c r="J630" s="1">
        <v>1172.021935</v>
      </c>
      <c r="K630" s="1">
        <v>1717.2936</v>
      </c>
      <c r="L630" s="1">
        <v>922.096</v>
      </c>
      <c r="M630" s="1">
        <v>1717.2936</v>
      </c>
      <c r="N630" s="1">
        <v>702.37599999999998</v>
      </c>
      <c r="Q630" s="1">
        <v>1717.2936</v>
      </c>
      <c r="R630" s="1">
        <v>686.73400000000004</v>
      </c>
      <c r="S630" s="1">
        <v>1717.2936</v>
      </c>
      <c r="T630" s="1">
        <v>753.03800000000001</v>
      </c>
      <c r="U630" s="1">
        <v>1717.2936</v>
      </c>
      <c r="V630" s="1">
        <v>873.30499999999995</v>
      </c>
    </row>
    <row r="631" spans="1:22" x14ac:dyDescent="0.2">
      <c r="A631" s="1">
        <v>1719.0521000000001</v>
      </c>
      <c r="B631" s="1">
        <v>2322.5361705</v>
      </c>
      <c r="C631" s="1">
        <v>1719.0521000000001</v>
      </c>
      <c r="D631" s="1">
        <v>1205.28</v>
      </c>
      <c r="E631" s="1">
        <v>1719.0521000000001</v>
      </c>
      <c r="F631" s="1">
        <v>1474.116</v>
      </c>
      <c r="I631" s="1">
        <v>1719.0521000000001</v>
      </c>
      <c r="J631" s="1">
        <v>1190.455735</v>
      </c>
      <c r="K631" s="1">
        <v>1719.0521000000001</v>
      </c>
      <c r="L631" s="1">
        <v>946.62199999999996</v>
      </c>
      <c r="M631" s="1">
        <v>1719.0521000000001</v>
      </c>
      <c r="N631" s="1">
        <v>701.68499999999995</v>
      </c>
      <c r="Q631" s="1">
        <v>1719.0521000000001</v>
      </c>
      <c r="R631" s="1">
        <v>695.97500000000002</v>
      </c>
      <c r="S631" s="1">
        <v>1719.0521000000001</v>
      </c>
      <c r="T631" s="1">
        <v>731.399</v>
      </c>
      <c r="U631" s="1">
        <v>1719.0521000000001</v>
      </c>
      <c r="V631" s="1">
        <v>850.8</v>
      </c>
    </row>
    <row r="632" spans="1:22" x14ac:dyDescent="0.2">
      <c r="A632" s="1">
        <v>1720.8100999999999</v>
      </c>
      <c r="B632" s="1">
        <v>2360.6528400000002</v>
      </c>
      <c r="C632" s="1">
        <v>1720.8100999999999</v>
      </c>
      <c r="D632" s="1">
        <v>1193.67</v>
      </c>
      <c r="E632" s="1">
        <v>1720.8100999999999</v>
      </c>
      <c r="F632" s="1">
        <v>1416.4079999999999</v>
      </c>
      <c r="I632" s="1">
        <v>1720.8100999999999</v>
      </c>
      <c r="J632" s="1">
        <v>1169.480305</v>
      </c>
      <c r="K632" s="1">
        <v>1720.8100999999999</v>
      </c>
      <c r="L632" s="1">
        <v>940.62199999999996</v>
      </c>
      <c r="M632" s="1">
        <v>1720.8100999999999</v>
      </c>
      <c r="N632" s="1">
        <v>683.15</v>
      </c>
      <c r="Q632" s="1">
        <v>1720.8100999999999</v>
      </c>
      <c r="R632" s="1">
        <v>648.04</v>
      </c>
      <c r="S632" s="1">
        <v>1720.8100999999999</v>
      </c>
      <c r="T632" s="1">
        <v>703.86800000000005</v>
      </c>
      <c r="U632" s="1">
        <v>1720.8100999999999</v>
      </c>
      <c r="V632" s="1">
        <v>838.41899999999998</v>
      </c>
    </row>
    <row r="633" spans="1:22" x14ac:dyDescent="0.2">
      <c r="A633" s="1">
        <v>1722.5675000000001</v>
      </c>
      <c r="B633" s="1">
        <v>2187.1734885000001</v>
      </c>
      <c r="C633" s="1">
        <v>1722.5675000000001</v>
      </c>
      <c r="D633" s="1">
        <v>1139.26</v>
      </c>
      <c r="E633" s="1">
        <v>1722.5675000000001</v>
      </c>
      <c r="F633" s="1">
        <v>1386.9184</v>
      </c>
      <c r="I633" s="1">
        <v>1722.5675000000001</v>
      </c>
      <c r="J633" s="1">
        <v>1162.6258175</v>
      </c>
      <c r="K633" s="1">
        <v>1722.5675000000001</v>
      </c>
      <c r="L633" s="1">
        <v>901.32799999999997</v>
      </c>
      <c r="M633" s="1">
        <v>1722.5675000000001</v>
      </c>
      <c r="N633" s="1">
        <v>668.774</v>
      </c>
      <c r="Q633" s="1">
        <v>1722.5675000000001</v>
      </c>
      <c r="R633" s="1">
        <v>644.17899999999997</v>
      </c>
      <c r="S633" s="1">
        <v>1722.5675000000001</v>
      </c>
      <c r="T633" s="1">
        <v>716.44399999999996</v>
      </c>
      <c r="U633" s="1">
        <v>1722.5675000000001</v>
      </c>
      <c r="V633" s="1">
        <v>781.16300000000001</v>
      </c>
    </row>
    <row r="634" spans="1:22" x14ac:dyDescent="0.2">
      <c r="A634" s="1">
        <v>1724.3243</v>
      </c>
      <c r="B634" s="1">
        <v>2230.6539937500002</v>
      </c>
      <c r="C634" s="1">
        <v>1724.3243</v>
      </c>
      <c r="D634" s="1">
        <v>1113.06</v>
      </c>
      <c r="E634" s="1">
        <v>1724.3243</v>
      </c>
      <c r="F634" s="1">
        <v>1357.6584</v>
      </c>
      <c r="I634" s="1">
        <v>1724.3243</v>
      </c>
      <c r="J634" s="1">
        <v>1085.8066799999999</v>
      </c>
      <c r="K634" s="1">
        <v>1724.3243</v>
      </c>
      <c r="L634" s="1">
        <v>894.21600000000001</v>
      </c>
      <c r="M634" s="1">
        <v>1724.3243</v>
      </c>
      <c r="N634" s="1">
        <v>652.55600000000004</v>
      </c>
      <c r="Q634" s="1">
        <v>1724.3243</v>
      </c>
      <c r="R634" s="1">
        <v>648.41899999999998</v>
      </c>
      <c r="S634" s="1">
        <v>1724.3243</v>
      </c>
      <c r="T634" s="1">
        <v>663.76700000000005</v>
      </c>
      <c r="U634" s="1">
        <v>1724.3243</v>
      </c>
      <c r="V634" s="1">
        <v>765.03399999999999</v>
      </c>
    </row>
    <row r="635" spans="1:22" x14ac:dyDescent="0.2">
      <c r="A635" s="1">
        <v>1726.0807</v>
      </c>
      <c r="B635" s="1">
        <v>2064.1725877499998</v>
      </c>
      <c r="C635" s="1">
        <v>1726.0807</v>
      </c>
      <c r="D635" s="1">
        <v>1082.05</v>
      </c>
      <c r="E635" s="1">
        <v>1726.0807</v>
      </c>
      <c r="F635" s="1">
        <v>1283.828</v>
      </c>
      <c r="I635" s="1">
        <v>1726.0807</v>
      </c>
      <c r="J635" s="1">
        <v>1062.8296</v>
      </c>
      <c r="K635" s="1">
        <v>1726.0807</v>
      </c>
      <c r="L635" s="1">
        <v>819.28599999999994</v>
      </c>
      <c r="M635" s="1">
        <v>1726.0807</v>
      </c>
      <c r="N635" s="1">
        <v>638.49699999999996</v>
      </c>
      <c r="Q635" s="1">
        <v>1726.0807</v>
      </c>
      <c r="R635" s="1">
        <v>579.76199999999994</v>
      </c>
      <c r="S635" s="1">
        <v>1726.0807</v>
      </c>
      <c r="T635" s="1">
        <v>598.12699999999995</v>
      </c>
      <c r="U635" s="1">
        <v>1726.0807</v>
      </c>
      <c r="V635" s="1">
        <v>725.03099999999995</v>
      </c>
    </row>
    <row r="636" spans="1:22" x14ac:dyDescent="0.2">
      <c r="A636" s="1">
        <v>1727.8364999999999</v>
      </c>
      <c r="B636" s="1">
        <v>1921.2703965000001</v>
      </c>
      <c r="C636" s="1">
        <v>1727.8364999999999</v>
      </c>
      <c r="D636" s="1">
        <v>1003.25</v>
      </c>
      <c r="E636" s="1">
        <v>1727.8364999999999</v>
      </c>
      <c r="F636" s="1">
        <v>1225.6271999999999</v>
      </c>
      <c r="I636" s="1">
        <v>1727.8364999999999</v>
      </c>
      <c r="J636" s="1">
        <v>984.13915250000002</v>
      </c>
      <c r="K636" s="1">
        <v>1727.8364999999999</v>
      </c>
      <c r="L636" s="1">
        <v>807.19600000000003</v>
      </c>
      <c r="M636" s="1">
        <v>1727.8364999999999</v>
      </c>
      <c r="N636" s="1">
        <v>606.59900000000005</v>
      </c>
      <c r="Q636" s="1">
        <v>1727.8364999999999</v>
      </c>
      <c r="R636" s="1">
        <v>548.20699999999999</v>
      </c>
      <c r="S636" s="1">
        <v>1727.8364999999999</v>
      </c>
      <c r="T636" s="1">
        <v>561.91899999999998</v>
      </c>
      <c r="U636" s="1">
        <v>1727.8364999999999</v>
      </c>
      <c r="V636" s="1">
        <v>709.15499999999997</v>
      </c>
    </row>
    <row r="637" spans="1:22" x14ac:dyDescent="0.2">
      <c r="A637" s="1">
        <v>1729.5917999999999</v>
      </c>
      <c r="B637" s="1">
        <v>1857.1021559999999</v>
      </c>
      <c r="C637" s="1">
        <v>1729.5917999999999</v>
      </c>
      <c r="D637" s="1">
        <v>990.64800000000002</v>
      </c>
      <c r="E637" s="1">
        <v>1729.5917999999999</v>
      </c>
      <c r="F637" s="1">
        <v>1149.4588000000001</v>
      </c>
      <c r="I637" s="1">
        <v>1729.5917999999999</v>
      </c>
      <c r="J637" s="1">
        <v>924.22697500000004</v>
      </c>
      <c r="K637" s="1">
        <v>1729.5917999999999</v>
      </c>
      <c r="L637" s="1">
        <v>743.72199999999998</v>
      </c>
      <c r="M637" s="1">
        <v>1729.5917999999999</v>
      </c>
      <c r="N637" s="1">
        <v>601.86099999999999</v>
      </c>
      <c r="Q637" s="1">
        <v>1729.5917999999999</v>
      </c>
      <c r="R637" s="1">
        <v>530.75699999999995</v>
      </c>
      <c r="S637" s="1">
        <v>1729.5917999999999</v>
      </c>
      <c r="T637" s="1">
        <v>563.82100000000003</v>
      </c>
      <c r="U637" s="1">
        <v>1729.5917999999999</v>
      </c>
      <c r="V637" s="1">
        <v>674.40700000000004</v>
      </c>
    </row>
    <row r="638" spans="1:22" x14ac:dyDescent="0.2">
      <c r="A638" s="1">
        <v>1731.3466000000001</v>
      </c>
      <c r="B638" s="1">
        <v>1835.6468130000001</v>
      </c>
      <c r="C638" s="1">
        <v>1731.3466000000001</v>
      </c>
      <c r="D638" s="1">
        <v>997.25599999999997</v>
      </c>
      <c r="E638" s="1">
        <v>1731.3466000000001</v>
      </c>
      <c r="F638" s="1">
        <v>1111.3214</v>
      </c>
      <c r="I638" s="1">
        <v>1731.3466000000001</v>
      </c>
      <c r="J638" s="1">
        <v>869.1327225</v>
      </c>
      <c r="K638" s="1">
        <v>1731.3466000000001</v>
      </c>
      <c r="L638" s="1">
        <v>698.428</v>
      </c>
      <c r="M638" s="1">
        <v>1731.3466000000001</v>
      </c>
      <c r="N638" s="1">
        <v>611.28499999999997</v>
      </c>
      <c r="Q638" s="1">
        <v>1731.3466000000001</v>
      </c>
      <c r="R638" s="1">
        <v>511.411</v>
      </c>
      <c r="S638" s="1">
        <v>1731.3466000000001</v>
      </c>
      <c r="T638" s="1">
        <v>530.83299999999997</v>
      </c>
      <c r="U638" s="1">
        <v>1731.3466000000001</v>
      </c>
      <c r="V638" s="1">
        <v>640.78700000000003</v>
      </c>
    </row>
    <row r="639" spans="1:22" x14ac:dyDescent="0.2">
      <c r="A639" s="1">
        <v>1733.1007</v>
      </c>
      <c r="B639" s="1">
        <v>1692.0900360000001</v>
      </c>
      <c r="C639" s="1">
        <v>1733.1007</v>
      </c>
      <c r="D639" s="1">
        <v>940.07</v>
      </c>
      <c r="E639" s="1">
        <v>1733.1007</v>
      </c>
      <c r="F639" s="1">
        <v>1069.2192</v>
      </c>
      <c r="I639" s="1">
        <v>1733.1007</v>
      </c>
      <c r="J639" s="1">
        <v>828.16174000000001</v>
      </c>
      <c r="K639" s="1">
        <v>1733.1007</v>
      </c>
      <c r="L639" s="1">
        <v>671.31600000000003</v>
      </c>
      <c r="M639" s="1">
        <v>1733.1007</v>
      </c>
      <c r="N639" s="1">
        <v>570.28499999999997</v>
      </c>
      <c r="Q639" s="1">
        <v>1733.1007</v>
      </c>
      <c r="R639" s="1">
        <v>450.17099999999999</v>
      </c>
      <c r="S639" s="1">
        <v>1733.1007</v>
      </c>
      <c r="T639" s="1">
        <v>505.95600000000002</v>
      </c>
      <c r="U639" s="1">
        <v>1733.1007</v>
      </c>
      <c r="V639" s="1">
        <v>631.298</v>
      </c>
    </row>
    <row r="640" spans="1:22" x14ac:dyDescent="0.2">
      <c r="A640" s="1">
        <v>1734.8544999999999</v>
      </c>
      <c r="B640" s="1">
        <v>1553.57686575</v>
      </c>
      <c r="C640" s="1">
        <v>1734.8544999999999</v>
      </c>
      <c r="D640" s="1">
        <v>913.09299999999996</v>
      </c>
      <c r="E640" s="1">
        <v>1734.8544999999999</v>
      </c>
      <c r="F640" s="1">
        <v>990.95219999999995</v>
      </c>
      <c r="I640" s="1">
        <v>1734.8544999999999</v>
      </c>
      <c r="J640" s="1">
        <v>805.97600999999997</v>
      </c>
      <c r="K640" s="1">
        <v>1734.8544999999999</v>
      </c>
      <c r="L640" s="1">
        <v>622.38599999999997</v>
      </c>
      <c r="M640" s="1">
        <v>1734.8544999999999</v>
      </c>
      <c r="N640" s="1">
        <v>556.87099999999998</v>
      </c>
      <c r="Q640" s="1">
        <v>1734.8544999999999</v>
      </c>
      <c r="R640" s="1">
        <v>460.03699999999998</v>
      </c>
      <c r="S640" s="1">
        <v>1734.8544999999999</v>
      </c>
      <c r="T640" s="1">
        <v>485.19</v>
      </c>
      <c r="U640" s="1">
        <v>1734.8544999999999</v>
      </c>
      <c r="V640" s="1">
        <v>571.745</v>
      </c>
    </row>
    <row r="641" spans="1:22" x14ac:dyDescent="0.2">
      <c r="A641" s="1">
        <v>1736.6077</v>
      </c>
      <c r="B641" s="1">
        <v>1415.4074707499999</v>
      </c>
      <c r="C641" s="1">
        <v>1736.6077</v>
      </c>
      <c r="D641" s="1">
        <v>888.78399999999999</v>
      </c>
      <c r="E641" s="1">
        <v>1736.6077</v>
      </c>
      <c r="F641" s="1">
        <v>989.92179999999996</v>
      </c>
      <c r="I641" s="1">
        <v>1736.6077</v>
      </c>
      <c r="J641" s="1">
        <v>704.81587750000006</v>
      </c>
      <c r="K641" s="1">
        <v>1736.6077</v>
      </c>
      <c r="L641" s="1">
        <v>595.64</v>
      </c>
      <c r="M641" s="1">
        <v>1736.6077</v>
      </c>
      <c r="N641" s="1">
        <v>547.62099999999998</v>
      </c>
      <c r="Q641" s="1">
        <v>1736.6077</v>
      </c>
      <c r="R641" s="1">
        <v>444.83600000000001</v>
      </c>
      <c r="S641" s="1">
        <v>1736.6077</v>
      </c>
      <c r="T641" s="1">
        <v>452.53699999999998</v>
      </c>
      <c r="U641" s="1">
        <v>1736.6077</v>
      </c>
      <c r="V641" s="1">
        <v>547.93799999999999</v>
      </c>
    </row>
    <row r="642" spans="1:22" x14ac:dyDescent="0.2">
      <c r="A642" s="1">
        <v>1738.3602000000001</v>
      </c>
      <c r="B642" s="1">
        <v>1409.4361417499999</v>
      </c>
      <c r="C642" s="1">
        <v>1738.3602000000001</v>
      </c>
      <c r="D642" s="1">
        <v>842.32500000000005</v>
      </c>
      <c r="E642" s="1">
        <v>1738.3602000000001</v>
      </c>
      <c r="F642" s="1">
        <v>932.42660000000001</v>
      </c>
      <c r="I642" s="1">
        <v>1738.3602000000001</v>
      </c>
      <c r="J642" s="1">
        <v>730.89085999999998</v>
      </c>
      <c r="K642" s="1">
        <v>1738.3602000000001</v>
      </c>
      <c r="L642" s="1">
        <v>599.07799999999997</v>
      </c>
      <c r="M642" s="1">
        <v>1738.3602000000001</v>
      </c>
      <c r="N642" s="1">
        <v>529.53499999999997</v>
      </c>
      <c r="Q642" s="1">
        <v>1738.3602000000001</v>
      </c>
      <c r="R642" s="1">
        <v>411.13600000000002</v>
      </c>
      <c r="S642" s="1">
        <v>1738.3602000000001</v>
      </c>
      <c r="T642" s="1">
        <v>444.99700000000001</v>
      </c>
      <c r="U642" s="1">
        <v>1738.3602000000001</v>
      </c>
      <c r="V642" s="1">
        <v>565.71</v>
      </c>
    </row>
    <row r="643" spans="1:22" x14ac:dyDescent="0.2">
      <c r="A643" s="1">
        <v>1740.1123</v>
      </c>
      <c r="B643" s="1">
        <v>1356.7160879999999</v>
      </c>
      <c r="C643" s="1">
        <v>1740.1123</v>
      </c>
      <c r="D643" s="1">
        <v>843.76800000000003</v>
      </c>
      <c r="E643" s="1">
        <v>1740.1123</v>
      </c>
      <c r="F643" s="1">
        <v>860.33079999999995</v>
      </c>
      <c r="I643" s="1">
        <v>1740.1123</v>
      </c>
      <c r="J643" s="1">
        <v>719.85618250000005</v>
      </c>
      <c r="K643" s="1">
        <v>1740.1123</v>
      </c>
      <c r="L643" s="1">
        <v>556.702</v>
      </c>
      <c r="M643" s="1">
        <v>1740.1123</v>
      </c>
      <c r="N643" s="1">
        <v>519.61400000000003</v>
      </c>
      <c r="Q643" s="1">
        <v>1740.1123</v>
      </c>
      <c r="R643" s="1">
        <v>376.09100000000001</v>
      </c>
      <c r="S643" s="1">
        <v>1740.1123</v>
      </c>
      <c r="T643" s="1">
        <v>425.57100000000003</v>
      </c>
      <c r="U643" s="1">
        <v>1740.1123</v>
      </c>
      <c r="V643" s="1">
        <v>523.61400000000003</v>
      </c>
    </row>
    <row r="644" spans="1:22" x14ac:dyDescent="0.2">
      <c r="A644" s="1">
        <v>1741.8639000000001</v>
      </c>
      <c r="B644" s="1">
        <v>1304.3398095</v>
      </c>
      <c r="C644" s="1">
        <v>1741.8639000000001</v>
      </c>
      <c r="D644" s="1">
        <v>798.423</v>
      </c>
      <c r="E644" s="1">
        <v>1741.8639000000001</v>
      </c>
      <c r="F644" s="1">
        <v>841.57780000000002</v>
      </c>
      <c r="I644" s="1">
        <v>1741.8639000000001</v>
      </c>
      <c r="J644" s="1">
        <v>611.22942999999998</v>
      </c>
      <c r="K644" s="1">
        <v>1741.8639000000001</v>
      </c>
      <c r="L644" s="1">
        <v>541.54</v>
      </c>
      <c r="M644" s="1">
        <v>1741.8639000000001</v>
      </c>
      <c r="N644" s="1">
        <v>510.85899999999998</v>
      </c>
      <c r="Q644" s="1">
        <v>1741.8639000000001</v>
      </c>
      <c r="R644" s="1">
        <v>365.28100000000001</v>
      </c>
      <c r="S644" s="1">
        <v>1741.8639000000001</v>
      </c>
      <c r="T644" s="1">
        <v>402.15</v>
      </c>
      <c r="U644" s="1">
        <v>1741.8639000000001</v>
      </c>
      <c r="V644" s="1">
        <v>488.65</v>
      </c>
    </row>
    <row r="645" spans="1:22" x14ac:dyDescent="0.2">
      <c r="A645" s="1">
        <v>1743.615</v>
      </c>
      <c r="B645" s="1">
        <v>1176.9640155</v>
      </c>
      <c r="C645" s="1">
        <v>1743.615</v>
      </c>
      <c r="D645" s="1">
        <v>775.29200000000003</v>
      </c>
      <c r="E645" s="1">
        <v>1743.615</v>
      </c>
      <c r="F645" s="1">
        <v>740.46699999999998</v>
      </c>
      <c r="I645" s="1">
        <v>1743.615</v>
      </c>
      <c r="J645" s="1">
        <v>572.58594749999997</v>
      </c>
      <c r="K645" s="1">
        <v>1743.615</v>
      </c>
      <c r="L645" s="1">
        <v>494.1</v>
      </c>
      <c r="M645" s="1">
        <v>1743.615</v>
      </c>
      <c r="N645" s="1">
        <v>516.27099999999996</v>
      </c>
      <c r="Q645" s="1">
        <v>1743.615</v>
      </c>
      <c r="R645" s="1">
        <v>366.58</v>
      </c>
      <c r="S645" s="1">
        <v>1743.615</v>
      </c>
      <c r="T645" s="1">
        <v>364.70400000000001</v>
      </c>
      <c r="U645" s="1">
        <v>1743.615</v>
      </c>
      <c r="V645" s="1">
        <v>463.82</v>
      </c>
    </row>
    <row r="646" spans="1:22" x14ac:dyDescent="0.2">
      <c r="A646" s="1">
        <v>1745.3655000000001</v>
      </c>
      <c r="B646" s="1">
        <v>1097.0292059999999</v>
      </c>
      <c r="C646" s="1">
        <v>1745.3655000000001</v>
      </c>
      <c r="D646" s="1">
        <v>727.00300000000004</v>
      </c>
      <c r="E646" s="1">
        <v>1745.3655000000001</v>
      </c>
      <c r="F646" s="1">
        <v>751.59839999999997</v>
      </c>
      <c r="I646" s="1">
        <v>1745.3655000000001</v>
      </c>
      <c r="J646" s="1">
        <v>506.64554500000003</v>
      </c>
      <c r="K646" s="1">
        <v>1745.3655000000001</v>
      </c>
      <c r="L646" s="1">
        <v>432.85</v>
      </c>
      <c r="M646" s="1">
        <v>1745.3655000000001</v>
      </c>
      <c r="N646" s="1">
        <v>499.85</v>
      </c>
      <c r="Q646" s="1">
        <v>1745.3655000000001</v>
      </c>
      <c r="R646" s="1">
        <v>354.00799999999998</v>
      </c>
      <c r="S646" s="1">
        <v>1745.3655000000001</v>
      </c>
      <c r="T646" s="1">
        <v>357.06400000000002</v>
      </c>
      <c r="U646" s="1">
        <v>1745.3655000000001</v>
      </c>
      <c r="V646" s="1">
        <v>452.125</v>
      </c>
    </row>
    <row r="647" spans="1:22" x14ac:dyDescent="0.2">
      <c r="A647" s="1">
        <v>1747.1155000000001</v>
      </c>
      <c r="B647" s="1">
        <v>1064.0644560000001</v>
      </c>
      <c r="C647" s="1">
        <v>1747.1155000000001</v>
      </c>
      <c r="D647" s="1">
        <v>688.02499999999998</v>
      </c>
      <c r="E647" s="1">
        <v>1747.1155000000001</v>
      </c>
      <c r="F647" s="1">
        <v>734.97339999999997</v>
      </c>
      <c r="I647" s="1">
        <v>1747.1155000000001</v>
      </c>
      <c r="J647" s="1">
        <v>520.36150250000003</v>
      </c>
      <c r="K647" s="1">
        <v>1747.1155000000001</v>
      </c>
      <c r="L647" s="1">
        <v>398.68799999999999</v>
      </c>
      <c r="M647" s="1">
        <v>1747.1155000000001</v>
      </c>
      <c r="N647" s="1">
        <v>484.39600000000002</v>
      </c>
      <c r="Q647" s="1">
        <v>1747.1155000000001</v>
      </c>
      <c r="R647" s="1">
        <v>334.87400000000002</v>
      </c>
      <c r="S647" s="1">
        <v>1747.1155000000001</v>
      </c>
      <c r="T647" s="1">
        <v>341.98500000000001</v>
      </c>
      <c r="U647" s="1">
        <v>1747.1155000000001</v>
      </c>
      <c r="V647" s="1">
        <v>426.565</v>
      </c>
    </row>
    <row r="648" spans="1:22" x14ac:dyDescent="0.2">
      <c r="A648" s="1">
        <v>1748.865</v>
      </c>
      <c r="B648" s="1">
        <v>946.80413099999998</v>
      </c>
      <c r="C648" s="1">
        <v>1748.865</v>
      </c>
      <c r="D648" s="1">
        <v>663.25800000000004</v>
      </c>
      <c r="E648" s="1">
        <v>1748.865</v>
      </c>
      <c r="F648" s="1">
        <v>672.39480000000003</v>
      </c>
      <c r="I648" s="1">
        <v>1748.865</v>
      </c>
      <c r="J648" s="1">
        <v>462.09486750000002</v>
      </c>
      <c r="K648" s="1">
        <v>1748.865</v>
      </c>
      <c r="L648" s="1">
        <v>391.06</v>
      </c>
      <c r="M648" s="1">
        <v>1748.865</v>
      </c>
      <c r="N648" s="1">
        <v>483.17700000000002</v>
      </c>
      <c r="Q648" s="1">
        <v>1748.865</v>
      </c>
      <c r="R648" s="1">
        <v>344.84699999999998</v>
      </c>
      <c r="S648" s="1">
        <v>1748.865</v>
      </c>
      <c r="T648" s="1">
        <v>341.024</v>
      </c>
      <c r="U648" s="1">
        <v>1748.865</v>
      </c>
      <c r="V648" s="1">
        <v>412.14100000000002</v>
      </c>
    </row>
    <row r="649" spans="1:22" x14ac:dyDescent="0.2">
      <c r="A649" s="1">
        <v>1750.6139000000001</v>
      </c>
      <c r="B649" s="1">
        <v>975.88845900000001</v>
      </c>
      <c r="C649" s="1">
        <v>1750.6139000000001</v>
      </c>
      <c r="D649" s="1">
        <v>663.70100000000002</v>
      </c>
      <c r="E649" s="1">
        <v>1750.6139000000001</v>
      </c>
      <c r="F649" s="1">
        <v>621.26400000000001</v>
      </c>
      <c r="I649" s="1">
        <v>1750.6139000000001</v>
      </c>
      <c r="J649" s="1">
        <v>424.94331249999999</v>
      </c>
      <c r="K649" s="1">
        <v>1750.6139000000001</v>
      </c>
      <c r="L649" s="1">
        <v>397.62</v>
      </c>
      <c r="M649" s="1">
        <v>1750.6139000000001</v>
      </c>
      <c r="N649" s="1">
        <v>473.11900000000003</v>
      </c>
      <c r="Q649" s="1">
        <v>1750.6139000000001</v>
      </c>
      <c r="R649" s="1">
        <v>309.928</v>
      </c>
      <c r="S649" s="1">
        <v>1750.6139000000001</v>
      </c>
      <c r="T649" s="1">
        <v>334.18</v>
      </c>
      <c r="U649" s="1">
        <v>1750.6139000000001</v>
      </c>
      <c r="V649" s="1">
        <v>371.85399999999998</v>
      </c>
    </row>
    <row r="650" spans="1:22" x14ac:dyDescent="0.2">
      <c r="A650" s="1">
        <v>1752.3623</v>
      </c>
      <c r="B650" s="1">
        <v>798.11427149999997</v>
      </c>
      <c r="C650" s="1">
        <v>1752.3623</v>
      </c>
      <c r="D650" s="1">
        <v>630.35599999999999</v>
      </c>
      <c r="E650" s="1">
        <v>1752.3623</v>
      </c>
      <c r="F650" s="1">
        <v>623.58100000000002</v>
      </c>
      <c r="I650" s="1">
        <v>1752.3623</v>
      </c>
      <c r="J650" s="1">
        <v>382.40825000000001</v>
      </c>
      <c r="K650" s="1">
        <v>1752.3623</v>
      </c>
      <c r="L650" s="1">
        <v>364.37</v>
      </c>
      <c r="M650" s="1">
        <v>1752.3623</v>
      </c>
      <c r="N650" s="1">
        <v>427.60399999999998</v>
      </c>
      <c r="Q650" s="1">
        <v>1752.3623</v>
      </c>
      <c r="R650" s="1">
        <v>296.11799999999999</v>
      </c>
      <c r="S650" s="1">
        <v>1752.3623</v>
      </c>
      <c r="T650" s="1">
        <v>303.45600000000002</v>
      </c>
      <c r="U650" s="1">
        <v>1752.3623</v>
      </c>
      <c r="V650" s="1">
        <v>352.70499999999998</v>
      </c>
    </row>
    <row r="651" spans="1:22" x14ac:dyDescent="0.2">
      <c r="A651" s="1">
        <v>1754.1101000000001</v>
      </c>
      <c r="B651" s="1">
        <v>804.36344625000004</v>
      </c>
      <c r="C651" s="1">
        <v>1754.1101000000001</v>
      </c>
      <c r="D651" s="1">
        <v>626.22400000000005</v>
      </c>
      <c r="E651" s="1">
        <v>1754.1101000000001</v>
      </c>
      <c r="F651" s="1">
        <v>577.14859999999999</v>
      </c>
      <c r="I651" s="1">
        <v>1754.1101000000001</v>
      </c>
      <c r="J651" s="1">
        <v>428.376375</v>
      </c>
      <c r="K651" s="1">
        <v>1754.1101000000001</v>
      </c>
      <c r="L651" s="1">
        <v>329.31200000000001</v>
      </c>
      <c r="M651" s="1">
        <v>1754.1101000000001</v>
      </c>
      <c r="N651" s="1">
        <v>436.86399999999998</v>
      </c>
      <c r="Q651" s="1">
        <v>1754.1101000000001</v>
      </c>
      <c r="R651" s="1">
        <v>290.41699999999997</v>
      </c>
      <c r="S651" s="1">
        <v>1754.1101000000001</v>
      </c>
      <c r="T651" s="1">
        <v>273.85199999999998</v>
      </c>
      <c r="U651" s="1">
        <v>1754.1101000000001</v>
      </c>
      <c r="V651" s="1">
        <v>343.50200000000001</v>
      </c>
    </row>
    <row r="652" spans="1:22" x14ac:dyDescent="0.2">
      <c r="A652" s="1">
        <v>1755.8575000000001</v>
      </c>
      <c r="B652" s="1">
        <v>853.35377400000004</v>
      </c>
      <c r="C652" s="1">
        <v>1755.8575000000001</v>
      </c>
      <c r="D652" s="1">
        <v>588.50599999999997</v>
      </c>
      <c r="E652" s="1">
        <v>1755.8575000000001</v>
      </c>
      <c r="F652" s="1">
        <v>587.67939999999999</v>
      </c>
      <c r="I652" s="1">
        <v>1755.8575000000001</v>
      </c>
      <c r="J652" s="1">
        <v>393.04725250000001</v>
      </c>
      <c r="K652" s="1">
        <v>1755.8575000000001</v>
      </c>
      <c r="L652" s="1">
        <v>330.44600000000003</v>
      </c>
      <c r="M652" s="1">
        <v>1755.8575000000001</v>
      </c>
      <c r="N652" s="1">
        <v>424.15699999999998</v>
      </c>
      <c r="Q652" s="1">
        <v>1755.8575000000001</v>
      </c>
      <c r="R652" s="1">
        <v>295.90199999999999</v>
      </c>
      <c r="S652" s="1">
        <v>1755.8575000000001</v>
      </c>
      <c r="T652" s="1">
        <v>292.47199999999998</v>
      </c>
      <c r="U652" s="1">
        <v>1755.8575000000001</v>
      </c>
      <c r="V652" s="1">
        <v>309.69499999999999</v>
      </c>
    </row>
    <row r="653" spans="1:22" x14ac:dyDescent="0.2">
      <c r="A653" s="1">
        <v>1757.6043999999999</v>
      </c>
      <c r="B653" s="1">
        <v>835.39269449999995</v>
      </c>
      <c r="C653" s="1">
        <v>1757.6043999999999</v>
      </c>
      <c r="D653" s="1">
        <v>592.46</v>
      </c>
      <c r="E653" s="1">
        <v>1757.6043999999999</v>
      </c>
      <c r="F653" s="1">
        <v>587.93979999999999</v>
      </c>
      <c r="I653" s="1">
        <v>1757.6043999999999</v>
      </c>
      <c r="J653" s="1">
        <v>385.81571000000002</v>
      </c>
      <c r="K653" s="1">
        <v>1757.6043999999999</v>
      </c>
      <c r="L653" s="1">
        <v>339.774</v>
      </c>
      <c r="M653" s="1">
        <v>1757.6043999999999</v>
      </c>
      <c r="N653" s="1">
        <v>445.15100000000001</v>
      </c>
      <c r="Q653" s="1">
        <v>1757.6043999999999</v>
      </c>
      <c r="R653" s="1">
        <v>282.34699999999998</v>
      </c>
      <c r="S653" s="1">
        <v>1757.6043999999999</v>
      </c>
      <c r="T653" s="1">
        <v>278.81799999999998</v>
      </c>
      <c r="U653" s="1">
        <v>1757.6043999999999</v>
      </c>
      <c r="V653" s="1">
        <v>318.82600000000002</v>
      </c>
    </row>
    <row r="654" spans="1:22" x14ac:dyDescent="0.2">
      <c r="A654" s="1">
        <v>1759.3506</v>
      </c>
      <c r="B654" s="1">
        <v>778.30716600000005</v>
      </c>
      <c r="C654" s="1">
        <v>1759.3506</v>
      </c>
      <c r="D654" s="1">
        <v>554.08600000000001</v>
      </c>
      <c r="E654" s="1">
        <v>1759.3506</v>
      </c>
      <c r="F654" s="1">
        <v>570.44399999999996</v>
      </c>
      <c r="I654" s="1">
        <v>1759.3506</v>
      </c>
      <c r="J654" s="1">
        <v>376.42657500000001</v>
      </c>
      <c r="K654" s="1">
        <v>1759.3506</v>
      </c>
      <c r="L654" s="1">
        <v>313.29399999999998</v>
      </c>
      <c r="M654" s="1">
        <v>1759.3506</v>
      </c>
      <c r="N654" s="1">
        <v>433.06900000000002</v>
      </c>
      <c r="Q654" s="1">
        <v>1759.3506</v>
      </c>
      <c r="R654" s="1">
        <v>291.02100000000002</v>
      </c>
      <c r="S654" s="1">
        <v>1759.3506</v>
      </c>
      <c r="T654" s="1">
        <v>283.27800000000002</v>
      </c>
      <c r="U654" s="1">
        <v>1759.3506</v>
      </c>
      <c r="V654" s="1">
        <v>313.09699999999998</v>
      </c>
    </row>
    <row r="655" spans="1:22" x14ac:dyDescent="0.2">
      <c r="A655" s="1">
        <v>1761.0963999999999</v>
      </c>
      <c r="B655" s="1">
        <v>796.91812200000004</v>
      </c>
      <c r="C655" s="1">
        <v>1761.0963999999999</v>
      </c>
      <c r="D655" s="1">
        <v>554.93799999999999</v>
      </c>
      <c r="E655" s="1">
        <v>1761.0963999999999</v>
      </c>
      <c r="F655" s="1">
        <v>544.3732</v>
      </c>
      <c r="I655" s="1">
        <v>1761.0963999999999</v>
      </c>
      <c r="J655" s="1">
        <v>348.58501999999999</v>
      </c>
      <c r="K655" s="1">
        <v>1761.0963999999999</v>
      </c>
      <c r="L655" s="1">
        <v>319.81799999999998</v>
      </c>
      <c r="M655" s="1">
        <v>1761.0963999999999</v>
      </c>
      <c r="N655" s="1">
        <v>424.15699999999998</v>
      </c>
      <c r="Q655" s="1">
        <v>1761.0963999999999</v>
      </c>
      <c r="R655" s="1">
        <v>282.34699999999998</v>
      </c>
      <c r="S655" s="1">
        <v>1761.0963999999999</v>
      </c>
      <c r="T655" s="1">
        <v>273.85199999999998</v>
      </c>
      <c r="U655" s="1">
        <v>1761.0963999999999</v>
      </c>
      <c r="V655" s="1">
        <v>324.51</v>
      </c>
    </row>
    <row r="656" spans="1:22" x14ac:dyDescent="0.2">
      <c r="A656" s="1">
        <v>1762.8416999999999</v>
      </c>
      <c r="B656" s="1">
        <v>778.20356249999998</v>
      </c>
      <c r="C656" s="1">
        <v>1762.8416999999999</v>
      </c>
      <c r="D656" s="1">
        <v>539.01900000000001</v>
      </c>
      <c r="E656" s="1">
        <v>1762.8416999999999</v>
      </c>
      <c r="F656" s="1">
        <v>560.56140000000005</v>
      </c>
      <c r="I656" s="1">
        <v>1762.8416999999999</v>
      </c>
      <c r="J656" s="1">
        <v>372.1207</v>
      </c>
      <c r="K656" s="1">
        <v>1762.8416999999999</v>
      </c>
      <c r="L656" s="1">
        <v>324.32400000000001</v>
      </c>
      <c r="M656" s="1">
        <v>1762.8416999999999</v>
      </c>
      <c r="N656" s="1">
        <v>439.57799999999997</v>
      </c>
      <c r="Q656" s="1">
        <v>1762.8416999999999</v>
      </c>
      <c r="R656" s="1">
        <v>282.34699999999998</v>
      </c>
      <c r="S656" s="1">
        <v>1762.8416999999999</v>
      </c>
      <c r="T656" s="1">
        <v>277.97500000000002</v>
      </c>
      <c r="U656" s="1">
        <v>1762.8416999999999</v>
      </c>
      <c r="V656" s="1">
        <v>300.06700000000001</v>
      </c>
    </row>
    <row r="657" spans="1:22" x14ac:dyDescent="0.2">
      <c r="A657" s="1">
        <v>1764.5862999999999</v>
      </c>
      <c r="B657" s="1">
        <v>773.96523749999994</v>
      </c>
      <c r="C657" s="1">
        <v>1764.5862999999999</v>
      </c>
      <c r="D657" s="1">
        <v>557.81399999999996</v>
      </c>
      <c r="E657" s="1">
        <v>1764.5862999999999</v>
      </c>
      <c r="F657" s="1">
        <v>592.32740000000001</v>
      </c>
      <c r="I657" s="1">
        <v>1764.5862999999999</v>
      </c>
      <c r="J657" s="1">
        <v>400.15078249999999</v>
      </c>
      <c r="K657" s="1">
        <v>1764.5862999999999</v>
      </c>
      <c r="L657" s="1">
        <v>313.03199999999998</v>
      </c>
      <c r="M657" s="1">
        <v>1764.5862999999999</v>
      </c>
      <c r="N657" s="1">
        <v>424.15699999999998</v>
      </c>
      <c r="Q657" s="1">
        <v>1764.5862999999999</v>
      </c>
      <c r="R657" s="1">
        <v>282.34699999999998</v>
      </c>
      <c r="S657" s="1">
        <v>1764.5862999999999</v>
      </c>
      <c r="T657" s="1">
        <v>279.20999999999998</v>
      </c>
      <c r="U657" s="1">
        <v>1764.5862999999999</v>
      </c>
      <c r="V657" s="1">
        <v>309.62299999999999</v>
      </c>
    </row>
    <row r="658" spans="1:22" x14ac:dyDescent="0.2">
      <c r="A658" s="1">
        <v>1766.3306</v>
      </c>
      <c r="B658" s="1">
        <v>708.19585199999995</v>
      </c>
      <c r="C658" s="1">
        <v>1766.3306</v>
      </c>
      <c r="D658" s="1">
        <v>550.99199999999996</v>
      </c>
      <c r="E658" s="1">
        <v>1766.3306</v>
      </c>
      <c r="F658" s="1">
        <v>544.3732</v>
      </c>
      <c r="I658" s="1">
        <v>1766.3306</v>
      </c>
      <c r="J658" s="1">
        <v>336.46572750000001</v>
      </c>
      <c r="K658" s="1">
        <v>1766.3306</v>
      </c>
      <c r="L658" s="1">
        <v>317.03199999999998</v>
      </c>
      <c r="M658" s="1">
        <v>1766.3306</v>
      </c>
      <c r="N658" s="1">
        <v>428.48099999999999</v>
      </c>
      <c r="Q658" s="1">
        <v>1766.3306</v>
      </c>
      <c r="R658" s="1">
        <v>296.41000000000003</v>
      </c>
      <c r="S658" s="1">
        <v>1766.3306</v>
      </c>
      <c r="T658" s="1">
        <v>277.47199999999998</v>
      </c>
      <c r="U658" s="1">
        <v>1766.3306</v>
      </c>
      <c r="V658" s="1">
        <v>302.32299999999998</v>
      </c>
    </row>
    <row r="659" spans="1:22" x14ac:dyDescent="0.2">
      <c r="A659" s="1">
        <v>1768.0742</v>
      </c>
      <c r="B659" s="1">
        <v>698.16985875</v>
      </c>
      <c r="C659" s="1">
        <v>1768.0742</v>
      </c>
      <c r="D659" s="1">
        <v>557.39300000000003</v>
      </c>
      <c r="E659" s="1">
        <v>1768.0742</v>
      </c>
      <c r="F659" s="1">
        <v>577.26760000000002</v>
      </c>
      <c r="I659" s="1">
        <v>1768.0742</v>
      </c>
      <c r="J659" s="1">
        <v>363.73471749999999</v>
      </c>
      <c r="K659" s="1">
        <v>1768.0742</v>
      </c>
      <c r="L659" s="1">
        <v>325.56400000000002</v>
      </c>
      <c r="M659" s="1">
        <v>1768.0742</v>
      </c>
      <c r="N659" s="1">
        <v>431.91199999999998</v>
      </c>
      <c r="Q659" s="1">
        <v>1768.0742</v>
      </c>
      <c r="R659" s="1">
        <v>282.34699999999998</v>
      </c>
      <c r="S659" s="1">
        <v>1768.0742</v>
      </c>
      <c r="T659" s="1">
        <v>274.81799999999998</v>
      </c>
      <c r="U659" s="1">
        <v>1768.0742</v>
      </c>
      <c r="V659" s="1">
        <v>300.06700000000001</v>
      </c>
    </row>
    <row r="660" spans="1:22" x14ac:dyDescent="0.2">
      <c r="A660" s="1">
        <v>1769.8172999999999</v>
      </c>
      <c r="B660" s="1">
        <v>759.15935549999995</v>
      </c>
      <c r="C660" s="1">
        <v>1769.8172999999999</v>
      </c>
      <c r="D660" s="1">
        <v>539.01900000000001</v>
      </c>
      <c r="E660" s="1">
        <v>1769.8172999999999</v>
      </c>
      <c r="F660" s="1">
        <v>554.38459999999998</v>
      </c>
      <c r="I660" s="1">
        <v>1769.8172999999999</v>
      </c>
      <c r="J660" s="1">
        <v>330.66792500000003</v>
      </c>
      <c r="K660" s="1">
        <v>1769.8172999999999</v>
      </c>
      <c r="L660" s="1">
        <v>324.666</v>
      </c>
      <c r="M660" s="1">
        <v>1769.8172999999999</v>
      </c>
      <c r="N660" s="1">
        <v>424.15699999999998</v>
      </c>
      <c r="Q660" s="1">
        <v>1769.8172999999999</v>
      </c>
      <c r="R660" s="1">
        <v>297.57299999999998</v>
      </c>
      <c r="S660" s="1">
        <v>1769.8172999999999</v>
      </c>
      <c r="T660" s="1">
        <v>274.27800000000002</v>
      </c>
      <c r="U660" s="1">
        <v>1769.8172999999999</v>
      </c>
      <c r="V660" s="1">
        <v>300.06700000000001</v>
      </c>
    </row>
    <row r="661" spans="1:22" x14ac:dyDescent="0.2">
      <c r="A661" s="1">
        <v>1771.5599</v>
      </c>
      <c r="B661" s="1">
        <v>778.14234224999996</v>
      </c>
      <c r="C661" s="1">
        <v>1771.5599</v>
      </c>
      <c r="D661" s="1">
        <v>540.06799999999998</v>
      </c>
      <c r="E661" s="1">
        <v>1771.5599</v>
      </c>
      <c r="F661" s="1">
        <v>563.95360000000005</v>
      </c>
      <c r="I661" s="1">
        <v>1771.5599</v>
      </c>
      <c r="J661" s="1">
        <v>344.632925</v>
      </c>
      <c r="K661" s="1">
        <v>1771.5599</v>
      </c>
      <c r="L661" s="1">
        <v>337.94600000000003</v>
      </c>
      <c r="M661" s="1">
        <v>1771.5599</v>
      </c>
      <c r="N661" s="1">
        <v>427.505</v>
      </c>
      <c r="Q661" s="1">
        <v>1771.5599</v>
      </c>
      <c r="R661" s="1">
        <v>282.41000000000003</v>
      </c>
      <c r="S661" s="1">
        <v>1771.5599</v>
      </c>
      <c r="T661" s="1">
        <v>273.85199999999998</v>
      </c>
      <c r="U661" s="1">
        <v>1771.5599</v>
      </c>
      <c r="V661" s="1">
        <v>316.19299999999998</v>
      </c>
    </row>
    <row r="662" spans="1:22" x14ac:dyDescent="0.2">
      <c r="A662" s="1">
        <v>1773.3019999999999</v>
      </c>
      <c r="B662" s="1">
        <v>830.47152825000001</v>
      </c>
      <c r="C662" s="1">
        <v>1773.3019999999999</v>
      </c>
      <c r="D662" s="1">
        <v>555.24</v>
      </c>
      <c r="E662" s="1">
        <v>1773.3019999999999</v>
      </c>
      <c r="F662" s="1">
        <v>544.3732</v>
      </c>
      <c r="I662" s="1">
        <v>1773.3019999999999</v>
      </c>
      <c r="J662" s="1">
        <v>361.70746500000001</v>
      </c>
      <c r="K662" s="1">
        <v>1773.3019999999999</v>
      </c>
      <c r="L662" s="1">
        <v>327.39999999999998</v>
      </c>
      <c r="M662" s="1">
        <v>1773.3019999999999</v>
      </c>
      <c r="N662" s="1">
        <v>435.24200000000002</v>
      </c>
      <c r="Q662" s="1">
        <v>1773.3019999999999</v>
      </c>
      <c r="R662" s="1">
        <v>282.34699999999998</v>
      </c>
      <c r="S662" s="1">
        <v>1773.3019999999999</v>
      </c>
      <c r="T662" s="1">
        <v>281.85199999999998</v>
      </c>
      <c r="U662" s="1">
        <v>1773.3019999999999</v>
      </c>
      <c r="V662" s="1">
        <v>317.44099999999997</v>
      </c>
    </row>
    <row r="663" spans="1:22" x14ac:dyDescent="0.2">
      <c r="A663" s="1">
        <v>1775.0436</v>
      </c>
      <c r="B663" s="1">
        <v>652.43362275000004</v>
      </c>
      <c r="C663" s="1">
        <v>1775.0436</v>
      </c>
      <c r="D663" s="1">
        <v>539.01900000000001</v>
      </c>
      <c r="E663" s="1">
        <v>1775.0436</v>
      </c>
      <c r="F663" s="1">
        <v>549.97320000000002</v>
      </c>
      <c r="I663" s="1">
        <v>1775.0436</v>
      </c>
      <c r="J663" s="1">
        <v>378.67959500000001</v>
      </c>
      <c r="K663" s="1">
        <v>1775.0436</v>
      </c>
      <c r="L663" s="1">
        <v>313.03199999999998</v>
      </c>
      <c r="M663" s="1">
        <v>1775.0436</v>
      </c>
      <c r="N663" s="1">
        <v>435.12599999999998</v>
      </c>
      <c r="Q663" s="1">
        <v>1775.0436</v>
      </c>
      <c r="R663" s="1">
        <v>297.16500000000002</v>
      </c>
      <c r="S663" s="1">
        <v>1775.0436</v>
      </c>
      <c r="T663" s="1">
        <v>274.59199999999998</v>
      </c>
      <c r="U663" s="1">
        <v>1775.0436</v>
      </c>
      <c r="V663" s="1">
        <v>310.69499999999999</v>
      </c>
    </row>
    <row r="664" spans="1:22" x14ac:dyDescent="0.2">
      <c r="A664" s="1">
        <v>1776.7845</v>
      </c>
      <c r="B664" s="1">
        <v>713.65387275</v>
      </c>
      <c r="C664" s="1">
        <v>1776.7845</v>
      </c>
      <c r="D664" s="1">
        <v>548.654</v>
      </c>
      <c r="E664" s="1">
        <v>1776.7845</v>
      </c>
      <c r="F664" s="1">
        <v>556.0394</v>
      </c>
      <c r="I664" s="1">
        <v>1776.7845</v>
      </c>
      <c r="J664" s="1">
        <v>344.688785</v>
      </c>
      <c r="K664" s="1">
        <v>1776.7845</v>
      </c>
      <c r="L664" s="1">
        <v>320.62200000000001</v>
      </c>
      <c r="M664" s="1">
        <v>1776.7845</v>
      </c>
      <c r="N664" s="1">
        <v>424.15699999999998</v>
      </c>
      <c r="Q664" s="1">
        <v>1776.7845</v>
      </c>
      <c r="R664" s="1">
        <v>283.70699999999999</v>
      </c>
      <c r="S664" s="1">
        <v>1776.7845</v>
      </c>
      <c r="T664" s="1">
        <v>278.041</v>
      </c>
      <c r="U664" s="1">
        <v>1776.7845</v>
      </c>
      <c r="V664" s="1">
        <v>300.06700000000001</v>
      </c>
    </row>
    <row r="665" spans="1:22" x14ac:dyDescent="0.2">
      <c r="A665" s="1">
        <v>1778.5251000000001</v>
      </c>
      <c r="B665" s="1">
        <v>764.11348650000002</v>
      </c>
      <c r="C665" s="1">
        <v>1778.5251000000001</v>
      </c>
      <c r="D665" s="1">
        <v>542.48099999999999</v>
      </c>
      <c r="E665" s="1">
        <v>1778.5251000000001</v>
      </c>
      <c r="F665" s="1">
        <v>555.94000000000005</v>
      </c>
      <c r="I665" s="1">
        <v>1778.5251000000001</v>
      </c>
      <c r="J665" s="1">
        <v>378.33745249999998</v>
      </c>
      <c r="K665" s="1">
        <v>1778.5251000000001</v>
      </c>
      <c r="L665" s="1">
        <v>313.03199999999998</v>
      </c>
      <c r="M665" s="1">
        <v>1778.5251000000001</v>
      </c>
      <c r="N665" s="1">
        <v>431.36799999999999</v>
      </c>
      <c r="Q665" s="1">
        <v>1778.5251000000001</v>
      </c>
      <c r="R665" s="1">
        <v>282.34699999999998</v>
      </c>
      <c r="S665" s="1">
        <v>1778.5251000000001</v>
      </c>
      <c r="T665" s="1">
        <v>276.49099999999999</v>
      </c>
      <c r="U665" s="1">
        <v>1778.5251000000001</v>
      </c>
      <c r="V665" s="1">
        <v>308.19299999999998</v>
      </c>
    </row>
    <row r="666" spans="1:22" x14ac:dyDescent="0.2">
      <c r="A666" s="1">
        <v>1780.2651000000001</v>
      </c>
      <c r="B666" s="1">
        <v>786.60015524999994</v>
      </c>
      <c r="C666" s="1">
        <v>1780.2651000000001</v>
      </c>
      <c r="D666" s="1">
        <v>541.15599999999995</v>
      </c>
      <c r="E666" s="1">
        <v>1780.2651000000001</v>
      </c>
      <c r="F666" s="1">
        <v>568.44060000000002</v>
      </c>
      <c r="I666" s="1">
        <v>1780.2651000000001</v>
      </c>
      <c r="J666" s="1">
        <v>330.66792500000003</v>
      </c>
      <c r="K666" s="1">
        <v>1780.2651000000001</v>
      </c>
      <c r="L666" s="1">
        <v>350.96</v>
      </c>
      <c r="M666" s="1">
        <v>1780.2651000000001</v>
      </c>
      <c r="N666" s="1">
        <v>431.10500000000002</v>
      </c>
      <c r="Q666" s="1">
        <v>1780.2651000000001</v>
      </c>
      <c r="R666" s="1">
        <v>290.34699999999998</v>
      </c>
      <c r="S666" s="1">
        <v>1780.2651000000001</v>
      </c>
      <c r="T666" s="1">
        <v>273.85199999999998</v>
      </c>
      <c r="U666" s="1">
        <v>1780.2651000000001</v>
      </c>
      <c r="V666" s="1">
        <v>304.33300000000003</v>
      </c>
    </row>
    <row r="667" spans="1:22" x14ac:dyDescent="0.2">
      <c r="A667" s="1">
        <v>1782.0045</v>
      </c>
      <c r="B667" s="1">
        <v>790.46174025000005</v>
      </c>
      <c r="C667" s="1">
        <v>1782.0045</v>
      </c>
      <c r="D667" s="1">
        <v>539.01900000000001</v>
      </c>
      <c r="E667" s="1">
        <v>1782.0045</v>
      </c>
      <c r="F667" s="1">
        <v>587.40359999999998</v>
      </c>
      <c r="I667" s="1">
        <v>1782.0045</v>
      </c>
      <c r="J667" s="1">
        <v>363.252925</v>
      </c>
      <c r="K667" s="1">
        <v>1782.0045</v>
      </c>
      <c r="L667" s="1">
        <v>320.678</v>
      </c>
      <c r="M667" s="1">
        <v>1782.0045</v>
      </c>
      <c r="N667" s="1">
        <v>428.98200000000003</v>
      </c>
      <c r="Q667" s="1">
        <v>1782.0045</v>
      </c>
      <c r="R667" s="1">
        <v>293.91500000000002</v>
      </c>
      <c r="S667" s="1">
        <v>1782.0045</v>
      </c>
      <c r="T667" s="1">
        <v>276.85199999999998</v>
      </c>
      <c r="U667" s="1">
        <v>1782.0045</v>
      </c>
      <c r="V667" s="1">
        <v>307.58100000000002</v>
      </c>
    </row>
    <row r="668" spans="1:22" x14ac:dyDescent="0.2">
      <c r="A668" s="1">
        <v>1783.7435</v>
      </c>
      <c r="B668" s="1">
        <v>822.65417324999999</v>
      </c>
      <c r="C668" s="1">
        <v>1783.7435</v>
      </c>
      <c r="D668" s="1">
        <v>539.01900000000001</v>
      </c>
      <c r="E668" s="1">
        <v>1783.7435</v>
      </c>
      <c r="F668" s="1">
        <v>544.3732</v>
      </c>
      <c r="I668" s="1">
        <v>1783.7435</v>
      </c>
      <c r="J668" s="1">
        <v>362.1147775</v>
      </c>
      <c r="K668" s="1">
        <v>1783.7435</v>
      </c>
      <c r="L668" s="1">
        <v>320.23200000000003</v>
      </c>
      <c r="M668" s="1">
        <v>1783.7435</v>
      </c>
      <c r="N668" s="1">
        <v>437.99900000000002</v>
      </c>
      <c r="Q668" s="1">
        <v>1783.7435</v>
      </c>
      <c r="R668" s="1">
        <v>305.40699999999998</v>
      </c>
      <c r="S668" s="1">
        <v>1783.7435</v>
      </c>
      <c r="T668" s="1">
        <v>273.85199999999998</v>
      </c>
      <c r="U668" s="1">
        <v>1783.7435</v>
      </c>
      <c r="V668" s="1">
        <v>329.952</v>
      </c>
    </row>
    <row r="669" spans="1:22" x14ac:dyDescent="0.2">
      <c r="A669" s="1">
        <v>1785.4819</v>
      </c>
      <c r="B669" s="1">
        <v>699.72391125000001</v>
      </c>
      <c r="C669" s="1">
        <v>1785.4819</v>
      </c>
      <c r="D669" s="1">
        <v>540.13800000000003</v>
      </c>
      <c r="E669" s="1">
        <v>1785.4819</v>
      </c>
      <c r="F669" s="1">
        <v>569.78179999999998</v>
      </c>
      <c r="I669" s="1">
        <v>1785.4819</v>
      </c>
      <c r="J669" s="1">
        <v>346.60897249999999</v>
      </c>
      <c r="K669" s="1">
        <v>1785.4819</v>
      </c>
      <c r="L669" s="1">
        <v>322.80200000000002</v>
      </c>
      <c r="M669" s="1">
        <v>1785.4819</v>
      </c>
      <c r="N669" s="1">
        <v>424.15699999999998</v>
      </c>
      <c r="Q669" s="1">
        <v>1785.4819</v>
      </c>
      <c r="R669" s="1">
        <v>283.601</v>
      </c>
      <c r="S669" s="1">
        <v>1785.4819</v>
      </c>
      <c r="T669" s="1">
        <v>282.69</v>
      </c>
      <c r="U669" s="1">
        <v>1785.4819</v>
      </c>
      <c r="V669" s="1">
        <v>330.447</v>
      </c>
    </row>
    <row r="670" spans="1:22" x14ac:dyDescent="0.2">
      <c r="A670" s="1">
        <v>1787.2197000000001</v>
      </c>
      <c r="B670" s="1">
        <v>652.43362275000004</v>
      </c>
      <c r="C670" s="1">
        <v>1787.2197000000001</v>
      </c>
      <c r="D670" s="1">
        <v>552.74199999999996</v>
      </c>
      <c r="E670" s="1">
        <v>1787.2197000000001</v>
      </c>
      <c r="F670" s="1">
        <v>558.95140000000004</v>
      </c>
      <c r="I670" s="1">
        <v>1787.2197000000001</v>
      </c>
      <c r="J670" s="1">
        <v>370.67299500000001</v>
      </c>
      <c r="K670" s="1">
        <v>1787.2197000000001</v>
      </c>
      <c r="L670" s="1">
        <v>351.86599999999999</v>
      </c>
      <c r="M670" s="1">
        <v>1787.2197000000001</v>
      </c>
      <c r="N670" s="1">
        <v>440.15699999999998</v>
      </c>
      <c r="Q670" s="1">
        <v>1787.2197000000001</v>
      </c>
      <c r="R670" s="1">
        <v>288.87</v>
      </c>
      <c r="S670" s="1">
        <v>1787.2197000000001</v>
      </c>
      <c r="T670" s="1">
        <v>285.49700000000001</v>
      </c>
      <c r="U670" s="1">
        <v>1787.2197000000001</v>
      </c>
      <c r="V670" s="1">
        <v>300.06700000000001</v>
      </c>
    </row>
    <row r="671" spans="1:22" x14ac:dyDescent="0.2">
      <c r="A671" s="1">
        <v>1788.9572000000001</v>
      </c>
      <c r="B671" s="1">
        <v>688.16270250000002</v>
      </c>
      <c r="C671" s="1">
        <v>1788.9572000000001</v>
      </c>
      <c r="D671" s="1">
        <v>549.34699999999998</v>
      </c>
      <c r="E671" s="1">
        <v>1788.9572000000001</v>
      </c>
      <c r="F671" s="1">
        <v>545.45259999999996</v>
      </c>
      <c r="I671" s="1">
        <v>1788.9572000000001</v>
      </c>
      <c r="J671" s="1">
        <v>355.03452249999998</v>
      </c>
      <c r="K671" s="1">
        <v>1788.9572000000001</v>
      </c>
      <c r="L671" s="1">
        <v>350.77199999999999</v>
      </c>
      <c r="M671" s="1">
        <v>1788.9572000000001</v>
      </c>
      <c r="N671" s="1">
        <v>428.42599999999999</v>
      </c>
      <c r="Q671" s="1">
        <v>1788.9572000000001</v>
      </c>
      <c r="R671" s="1">
        <v>293.43799999999999</v>
      </c>
      <c r="S671" s="1">
        <v>1788.9572000000001</v>
      </c>
      <c r="T671" s="1">
        <v>284.536</v>
      </c>
      <c r="U671" s="1">
        <v>1788.9572000000001</v>
      </c>
      <c r="V671" s="1">
        <v>300.06700000000001</v>
      </c>
    </row>
    <row r="672" spans="1:22" x14ac:dyDescent="0.2">
      <c r="A672" s="1">
        <v>1790.694</v>
      </c>
      <c r="B672" s="1">
        <v>917.23004100000003</v>
      </c>
      <c r="C672" s="1">
        <v>1790.694</v>
      </c>
      <c r="D672" s="1">
        <v>539.01900000000001</v>
      </c>
      <c r="E672" s="1">
        <v>1790.694</v>
      </c>
      <c r="F672" s="1">
        <v>549.69600000000003</v>
      </c>
      <c r="I672" s="1">
        <v>1790.694</v>
      </c>
      <c r="J672" s="1">
        <v>364.20254499999999</v>
      </c>
      <c r="K672" s="1">
        <v>1790.694</v>
      </c>
      <c r="L672" s="1">
        <v>366.81799999999998</v>
      </c>
      <c r="M672" s="1">
        <v>1790.694</v>
      </c>
      <c r="N672" s="1">
        <v>430.90699999999998</v>
      </c>
      <c r="Q672" s="1">
        <v>1790.694</v>
      </c>
      <c r="R672" s="1">
        <v>291.08100000000002</v>
      </c>
      <c r="S672" s="1">
        <v>1790.694</v>
      </c>
      <c r="T672" s="1">
        <v>296.654</v>
      </c>
      <c r="U672" s="1">
        <v>1790.694</v>
      </c>
      <c r="V672" s="1">
        <v>320.99599999999998</v>
      </c>
    </row>
    <row r="673" spans="1:22" x14ac:dyDescent="0.2">
      <c r="A673" s="1">
        <v>1792.4303</v>
      </c>
      <c r="B673" s="1">
        <v>750.97938825000006</v>
      </c>
      <c r="C673" s="1">
        <v>1792.4303</v>
      </c>
      <c r="D673" s="1">
        <v>550.01900000000001</v>
      </c>
      <c r="E673" s="1">
        <v>1792.4303</v>
      </c>
      <c r="F673" s="1">
        <v>544.3732</v>
      </c>
      <c r="I673" s="1">
        <v>1792.4303</v>
      </c>
      <c r="J673" s="1">
        <v>383.08089749999999</v>
      </c>
      <c r="K673" s="1">
        <v>1792.4303</v>
      </c>
      <c r="L673" s="1">
        <v>313.03199999999998</v>
      </c>
      <c r="M673" s="1">
        <v>1792.4303</v>
      </c>
      <c r="N673" s="1">
        <v>432.52100000000002</v>
      </c>
      <c r="Q673" s="1">
        <v>1792.4303</v>
      </c>
      <c r="R673" s="1">
        <v>314.79899999999998</v>
      </c>
      <c r="S673" s="1">
        <v>1792.4303</v>
      </c>
      <c r="T673" s="1">
        <v>273.85199999999998</v>
      </c>
      <c r="U673" s="1">
        <v>1792.4303</v>
      </c>
      <c r="V673" s="1">
        <v>311.827</v>
      </c>
    </row>
    <row r="674" spans="1:22" x14ac:dyDescent="0.2">
      <c r="A674" s="1">
        <v>1794.1660999999999</v>
      </c>
      <c r="B674" s="1">
        <v>665.04499424999995</v>
      </c>
      <c r="C674" s="1">
        <v>1794.1660999999999</v>
      </c>
      <c r="D674" s="1">
        <v>576.83000000000004</v>
      </c>
      <c r="E674" s="1">
        <v>1794.1660999999999</v>
      </c>
      <c r="F674" s="1">
        <v>558.3732</v>
      </c>
      <c r="I674" s="1">
        <v>1794.1660999999999</v>
      </c>
      <c r="J674" s="1">
        <v>352.94908249999997</v>
      </c>
      <c r="K674" s="1">
        <v>1794.1660999999999</v>
      </c>
      <c r="L674" s="1">
        <v>313.03199999999998</v>
      </c>
      <c r="M674" s="1">
        <v>1794.1660999999999</v>
      </c>
      <c r="N674" s="1">
        <v>440.267</v>
      </c>
      <c r="Q674" s="1">
        <v>1794.1660999999999</v>
      </c>
      <c r="R674" s="1">
        <v>290.553</v>
      </c>
      <c r="S674" s="1">
        <v>1794.1660999999999</v>
      </c>
      <c r="T674" s="1">
        <v>295.947</v>
      </c>
      <c r="U674" s="1">
        <v>1794.1660999999999</v>
      </c>
      <c r="V674" s="1">
        <v>313.26100000000002</v>
      </c>
    </row>
    <row r="675" spans="1:22" x14ac:dyDescent="0.2">
      <c r="A675" s="1">
        <v>1795.9014</v>
      </c>
      <c r="B675" s="1">
        <v>711.23331825000002</v>
      </c>
      <c r="C675" s="1">
        <v>1795.9014</v>
      </c>
      <c r="D675" s="1">
        <v>549.48199999999997</v>
      </c>
      <c r="E675" s="1">
        <v>1795.9014</v>
      </c>
      <c r="F675" s="1">
        <v>549.04639999999995</v>
      </c>
      <c r="I675" s="1">
        <v>1795.9014</v>
      </c>
      <c r="J675" s="1">
        <v>356.33326749999998</v>
      </c>
      <c r="K675" s="1">
        <v>1795.9014</v>
      </c>
      <c r="L675" s="1">
        <v>325.03199999999998</v>
      </c>
      <c r="M675" s="1">
        <v>1795.9014</v>
      </c>
      <c r="N675" s="1">
        <v>425.14499999999998</v>
      </c>
      <c r="Q675" s="1">
        <v>1795.9014</v>
      </c>
      <c r="R675" s="1">
        <v>282.34699999999998</v>
      </c>
      <c r="S675" s="1">
        <v>1795.9014</v>
      </c>
      <c r="T675" s="1">
        <v>284.06</v>
      </c>
      <c r="U675" s="1">
        <v>1795.9014</v>
      </c>
      <c r="V675" s="1">
        <v>300.06700000000001</v>
      </c>
    </row>
    <row r="676" spans="1:22" x14ac:dyDescent="0.2">
      <c r="A676" s="1">
        <v>1797.6360999999999</v>
      </c>
      <c r="B676" s="1">
        <v>654.07244175000005</v>
      </c>
      <c r="C676" s="1">
        <v>1797.6360999999999</v>
      </c>
      <c r="D676" s="1">
        <v>539.01900000000001</v>
      </c>
      <c r="E676" s="1">
        <v>1797.6360999999999</v>
      </c>
      <c r="F676" s="1">
        <v>544.3732</v>
      </c>
      <c r="I676" s="1">
        <v>1797.6360999999999</v>
      </c>
      <c r="J676" s="1">
        <v>352.75124499999998</v>
      </c>
      <c r="K676" s="1">
        <v>1797.6360999999999</v>
      </c>
      <c r="L676" s="1">
        <v>315.25799999999998</v>
      </c>
      <c r="M676" s="1">
        <v>1797.6360999999999</v>
      </c>
      <c r="N676" s="1">
        <v>424.15699999999998</v>
      </c>
      <c r="Q676" s="1">
        <v>1797.6360999999999</v>
      </c>
      <c r="R676" s="1">
        <v>286.17500000000001</v>
      </c>
      <c r="S676" s="1">
        <v>1797.6360999999999</v>
      </c>
      <c r="T676" s="1">
        <v>289.24900000000002</v>
      </c>
      <c r="U676" s="1">
        <v>1797.6360999999999</v>
      </c>
      <c r="V676" s="1">
        <v>301.83199999999999</v>
      </c>
    </row>
    <row r="677" spans="1:22" x14ac:dyDescent="0.2">
      <c r="A677" s="1">
        <v>1799.3704</v>
      </c>
      <c r="B677" s="1">
        <v>733.73882400000002</v>
      </c>
      <c r="C677" s="1">
        <v>1799.3704</v>
      </c>
      <c r="D677" s="1">
        <v>547.79100000000005</v>
      </c>
      <c r="E677" s="1">
        <v>1799.3704</v>
      </c>
      <c r="F677" s="1">
        <v>544.3732</v>
      </c>
      <c r="I677" s="1">
        <v>1799.3704</v>
      </c>
      <c r="J677" s="1">
        <v>330.66792500000003</v>
      </c>
      <c r="K677" s="1">
        <v>1799.3704</v>
      </c>
      <c r="L677" s="1">
        <v>331.03199999999998</v>
      </c>
      <c r="M677" s="1">
        <v>1799.3704</v>
      </c>
      <c r="N677" s="1">
        <v>429.96600000000001</v>
      </c>
      <c r="Q677" s="1">
        <v>1799.3704</v>
      </c>
      <c r="R677" s="1">
        <v>289.072</v>
      </c>
      <c r="S677" s="1">
        <v>1799.3704</v>
      </c>
      <c r="T677" s="1">
        <v>288.51299999999998</v>
      </c>
      <c r="U677" s="1">
        <v>1799.3704</v>
      </c>
      <c r="V677" s="1">
        <v>305.69099999999997</v>
      </c>
    </row>
    <row r="678" spans="1:22" x14ac:dyDescent="0.2">
      <c r="A678" s="1">
        <v>1801.104</v>
      </c>
      <c r="B678" s="1">
        <v>652.43362275000004</v>
      </c>
      <c r="C678" s="1">
        <v>1801.104</v>
      </c>
      <c r="D678" s="1">
        <v>539.01900000000001</v>
      </c>
      <c r="E678" s="1">
        <v>1801.104</v>
      </c>
      <c r="F678" s="1">
        <v>544.3732</v>
      </c>
      <c r="I678" s="1">
        <v>1801.104</v>
      </c>
      <c r="J678" s="1">
        <v>330.66792500000003</v>
      </c>
      <c r="K678" s="1">
        <v>1801.104</v>
      </c>
      <c r="L678" s="1">
        <v>313.03199999999998</v>
      </c>
      <c r="M678" s="1">
        <v>1801.104</v>
      </c>
      <c r="N678" s="1">
        <v>424.15699999999998</v>
      </c>
      <c r="Q678" s="1">
        <v>1801.104</v>
      </c>
      <c r="R678" s="1">
        <v>282.34699999999998</v>
      </c>
      <c r="S678" s="1">
        <v>1801.104</v>
      </c>
      <c r="T678" s="1">
        <v>273.85199999999998</v>
      </c>
      <c r="U678" s="1">
        <v>1801.104</v>
      </c>
      <c r="V678" s="1">
        <v>300.06700000000001</v>
      </c>
    </row>
    <row r="679" spans="1:22" x14ac:dyDescent="0.2">
      <c r="A679" s="1">
        <v>1802.8371999999999</v>
      </c>
      <c r="B679" s="1">
        <v>652.43362275000004</v>
      </c>
      <c r="C679" s="1">
        <v>1802.8371999999999</v>
      </c>
      <c r="D679" s="1">
        <v>539.01900000000001</v>
      </c>
      <c r="E679" s="1">
        <v>1802.8371999999999</v>
      </c>
      <c r="F679" s="1">
        <v>544.3732</v>
      </c>
      <c r="I679" s="1">
        <v>1802.8371999999999</v>
      </c>
      <c r="J679" s="1">
        <v>330.66792500000003</v>
      </c>
      <c r="K679" s="1">
        <v>1802.8371999999999</v>
      </c>
      <c r="L679" s="1">
        <v>313.03199999999998</v>
      </c>
      <c r="M679" s="1">
        <v>1802.8371999999999</v>
      </c>
      <c r="N679" s="1">
        <v>424.15699999999998</v>
      </c>
      <c r="Q679" s="1">
        <v>1802.8371999999999</v>
      </c>
      <c r="R679" s="1">
        <v>282.34699999999998</v>
      </c>
      <c r="S679" s="1">
        <v>1802.8371999999999</v>
      </c>
      <c r="T679" s="1">
        <v>273.85199999999998</v>
      </c>
      <c r="U679" s="1">
        <v>1802.8371999999999</v>
      </c>
      <c r="V679" s="1">
        <v>300.06700000000001</v>
      </c>
    </row>
    <row r="680" spans="1:22" x14ac:dyDescent="0.2">
      <c r="A680" s="1">
        <v>1804.5698</v>
      </c>
      <c r="B680" s="1">
        <v>652.43362275000004</v>
      </c>
      <c r="C680" s="1">
        <v>1804.5698</v>
      </c>
      <c r="D680" s="1">
        <v>539.79700000000003</v>
      </c>
      <c r="E680" s="1">
        <v>1804.5698</v>
      </c>
      <c r="F680" s="1">
        <v>580.95659999999998</v>
      </c>
      <c r="I680" s="1">
        <v>1804.5698</v>
      </c>
      <c r="J680" s="1">
        <v>366.8721875</v>
      </c>
      <c r="K680" s="1">
        <v>1804.5698</v>
      </c>
      <c r="L680" s="1">
        <v>352.51400000000001</v>
      </c>
      <c r="M680" s="1">
        <v>1804.5698</v>
      </c>
      <c r="N680" s="1">
        <v>441.91800000000001</v>
      </c>
      <c r="Q680" s="1">
        <v>1804.5698</v>
      </c>
      <c r="R680" s="1">
        <v>291.28699999999998</v>
      </c>
      <c r="S680" s="1">
        <v>1804.5698</v>
      </c>
      <c r="T680" s="1">
        <v>294.46100000000001</v>
      </c>
      <c r="U680" s="1">
        <v>1804.5698</v>
      </c>
      <c r="V680" s="1">
        <v>330.33699999999999</v>
      </c>
    </row>
    <row r="681" spans="1:22" x14ac:dyDescent="0.2">
      <c r="A681" s="1">
        <v>1806.3019999999999</v>
      </c>
      <c r="B681" s="1">
        <v>722.95935075</v>
      </c>
      <c r="C681" s="1">
        <v>1806.3019999999999</v>
      </c>
      <c r="D681" s="1">
        <v>539.01900000000001</v>
      </c>
      <c r="E681" s="1">
        <v>1806.3019999999999</v>
      </c>
      <c r="F681" s="1">
        <v>592.55840000000001</v>
      </c>
      <c r="I681" s="1">
        <v>1806.3019999999999</v>
      </c>
      <c r="J681" s="1">
        <v>338.33936499999999</v>
      </c>
      <c r="K681" s="1">
        <v>1806.3019999999999</v>
      </c>
      <c r="L681" s="1">
        <v>326.00599999999997</v>
      </c>
      <c r="M681" s="1">
        <v>1806.3019999999999</v>
      </c>
      <c r="N681" s="1">
        <v>429.73200000000003</v>
      </c>
      <c r="Q681" s="1">
        <v>1806.3019999999999</v>
      </c>
      <c r="R681" s="1">
        <v>301.42599999999999</v>
      </c>
      <c r="S681" s="1">
        <v>1806.3019999999999</v>
      </c>
      <c r="T681" s="1">
        <v>273.85199999999998</v>
      </c>
      <c r="U681" s="1">
        <v>1806.3019999999999</v>
      </c>
      <c r="V681" s="1">
        <v>312.49799999999999</v>
      </c>
    </row>
    <row r="682" spans="1:22" x14ac:dyDescent="0.2">
      <c r="A682" s="1">
        <v>1808.0336</v>
      </c>
      <c r="B682" s="1">
        <v>652.43362275000004</v>
      </c>
      <c r="C682" s="1">
        <v>1808.0336</v>
      </c>
      <c r="D682" s="1">
        <v>544.98699999999997</v>
      </c>
      <c r="E682" s="1">
        <v>1808.0336</v>
      </c>
      <c r="F682" s="1">
        <v>560.99540000000002</v>
      </c>
      <c r="I682" s="1">
        <v>1808.0336</v>
      </c>
      <c r="J682" s="1">
        <v>342.88264500000002</v>
      </c>
      <c r="K682" s="1">
        <v>1808.0336</v>
      </c>
      <c r="L682" s="1">
        <v>313.03199999999998</v>
      </c>
      <c r="M682" s="1">
        <v>1808.0336</v>
      </c>
      <c r="N682" s="1">
        <v>446.54599999999999</v>
      </c>
      <c r="Q682" s="1">
        <v>1808.0336</v>
      </c>
      <c r="R682" s="1">
        <v>321.79599999999999</v>
      </c>
      <c r="S682" s="1">
        <v>1808.0336</v>
      </c>
      <c r="T682" s="1">
        <v>274.572</v>
      </c>
      <c r="U682" s="1">
        <v>1808.0336</v>
      </c>
      <c r="V682" s="1">
        <v>321.67500000000001</v>
      </c>
    </row>
    <row r="683" spans="1:22" x14ac:dyDescent="0.2">
      <c r="A683" s="1">
        <v>1809.7647999999999</v>
      </c>
      <c r="B683" s="1">
        <v>744.48533250000003</v>
      </c>
      <c r="C683" s="1">
        <v>1809.7647999999999</v>
      </c>
      <c r="D683" s="1">
        <v>539.01900000000001</v>
      </c>
      <c r="E683" s="1">
        <v>1809.7647999999999</v>
      </c>
      <c r="F683" s="1">
        <v>582.68420000000003</v>
      </c>
      <c r="I683" s="1">
        <v>1809.7647999999999</v>
      </c>
      <c r="J683" s="1">
        <v>391.91143249999999</v>
      </c>
      <c r="K683" s="1">
        <v>1809.7647999999999</v>
      </c>
      <c r="L683" s="1">
        <v>344.858</v>
      </c>
      <c r="M683" s="1">
        <v>1809.7647999999999</v>
      </c>
      <c r="N683" s="1">
        <v>424.15699999999998</v>
      </c>
      <c r="Q683" s="1">
        <v>1809.7647999999999</v>
      </c>
      <c r="R683" s="1">
        <v>293.42500000000001</v>
      </c>
      <c r="S683" s="1">
        <v>1809.7647999999999</v>
      </c>
      <c r="T683" s="1">
        <v>279.32299999999998</v>
      </c>
      <c r="U683" s="1">
        <v>1809.7647999999999</v>
      </c>
      <c r="V683" s="1">
        <v>337.89800000000002</v>
      </c>
    </row>
    <row r="684" spans="1:22" x14ac:dyDescent="0.2">
      <c r="A684" s="1">
        <v>1811.4952000000001</v>
      </c>
      <c r="B684" s="1">
        <v>671.88753450000002</v>
      </c>
      <c r="C684" s="1">
        <v>1811.4952000000001</v>
      </c>
      <c r="D684" s="1">
        <v>585.05399999999997</v>
      </c>
      <c r="E684" s="1">
        <v>1811.4952000000001</v>
      </c>
      <c r="F684" s="1">
        <v>544.3732</v>
      </c>
      <c r="I684" s="1">
        <v>1811.4952000000001</v>
      </c>
      <c r="J684" s="1">
        <v>338.83977750000003</v>
      </c>
      <c r="K684" s="1">
        <v>1811.4952000000001</v>
      </c>
      <c r="L684" s="1">
        <v>324.75200000000001</v>
      </c>
      <c r="M684" s="1">
        <v>1811.4952000000001</v>
      </c>
      <c r="N684" s="1">
        <v>434.363</v>
      </c>
      <c r="Q684" s="1">
        <v>1811.4952000000001</v>
      </c>
      <c r="R684" s="1">
        <v>282.34699999999998</v>
      </c>
      <c r="S684" s="1">
        <v>1811.4952000000001</v>
      </c>
      <c r="T684" s="1">
        <v>280.108</v>
      </c>
      <c r="U684" s="1">
        <v>1811.4952000000001</v>
      </c>
      <c r="V684" s="1">
        <v>324.16899999999998</v>
      </c>
    </row>
    <row r="685" spans="1:22" x14ac:dyDescent="0.2">
      <c r="A685" s="1">
        <v>1813.2253000000001</v>
      </c>
      <c r="B685" s="1">
        <v>726.68907675000003</v>
      </c>
      <c r="C685" s="1">
        <v>1813.2253000000001</v>
      </c>
      <c r="D685" s="1">
        <v>542.15300000000002</v>
      </c>
      <c r="E685" s="1">
        <v>1813.2253000000001</v>
      </c>
      <c r="F685" s="1">
        <v>592.46879999999999</v>
      </c>
      <c r="I685" s="1">
        <v>1813.2253000000001</v>
      </c>
      <c r="J685" s="1">
        <v>330.66792500000003</v>
      </c>
      <c r="K685" s="1">
        <v>1813.2253000000001</v>
      </c>
      <c r="L685" s="1">
        <v>346.74400000000003</v>
      </c>
      <c r="M685" s="1">
        <v>1813.2253000000001</v>
      </c>
      <c r="N685" s="1">
        <v>436.61</v>
      </c>
      <c r="Q685" s="1">
        <v>1813.2253000000001</v>
      </c>
      <c r="R685" s="1">
        <v>302.45600000000002</v>
      </c>
      <c r="S685" s="1">
        <v>1813.2253000000001</v>
      </c>
      <c r="T685" s="1">
        <v>306.92700000000002</v>
      </c>
      <c r="U685" s="1">
        <v>1813.2253000000001</v>
      </c>
      <c r="V685" s="1">
        <v>304.488</v>
      </c>
    </row>
    <row r="686" spans="1:22" x14ac:dyDescent="0.2">
      <c r="A686" s="1">
        <v>1814.9548</v>
      </c>
      <c r="B686" s="1">
        <v>682.84595924999996</v>
      </c>
      <c r="C686" s="1">
        <v>1814.9548</v>
      </c>
      <c r="D686" s="1">
        <v>579.34900000000005</v>
      </c>
      <c r="E686" s="1">
        <v>1814.9548</v>
      </c>
      <c r="F686" s="1">
        <v>581.82600000000002</v>
      </c>
      <c r="I686" s="1">
        <v>1814.9548</v>
      </c>
      <c r="J686" s="1">
        <v>361.69815499999999</v>
      </c>
      <c r="K686" s="1">
        <v>1814.9548</v>
      </c>
      <c r="L686" s="1">
        <v>350.83600000000001</v>
      </c>
      <c r="M686" s="1">
        <v>1814.9548</v>
      </c>
      <c r="N686" s="1">
        <v>450.90100000000001</v>
      </c>
      <c r="Q686" s="1">
        <v>1814.9548</v>
      </c>
      <c r="R686" s="1">
        <v>311.60700000000003</v>
      </c>
      <c r="S686" s="1">
        <v>1814.9548</v>
      </c>
      <c r="T686" s="1">
        <v>280.77999999999997</v>
      </c>
      <c r="U686" s="1">
        <v>1814.9548</v>
      </c>
      <c r="V686" s="1">
        <v>319.85899999999998</v>
      </c>
    </row>
    <row r="687" spans="1:22" x14ac:dyDescent="0.2">
      <c r="A687" s="1">
        <v>1816.6838</v>
      </c>
      <c r="B687" s="1">
        <v>719.30968199999995</v>
      </c>
      <c r="C687" s="1">
        <v>1816.6838</v>
      </c>
      <c r="D687" s="1">
        <v>541.71600000000001</v>
      </c>
      <c r="E687" s="1">
        <v>1816.6838</v>
      </c>
      <c r="F687" s="1">
        <v>568.44619999999998</v>
      </c>
      <c r="I687" s="1">
        <v>1816.6838</v>
      </c>
      <c r="J687" s="1">
        <v>374.17122749999999</v>
      </c>
      <c r="K687" s="1">
        <v>1816.6838</v>
      </c>
      <c r="L687" s="1">
        <v>313.03199999999998</v>
      </c>
      <c r="M687" s="1">
        <v>1816.6838</v>
      </c>
      <c r="N687" s="1">
        <v>432.23399999999998</v>
      </c>
      <c r="Q687" s="1">
        <v>1816.6838</v>
      </c>
      <c r="R687" s="1">
        <v>299.79899999999998</v>
      </c>
      <c r="S687" s="1">
        <v>1816.6838</v>
      </c>
      <c r="T687" s="1">
        <v>290.66899999999998</v>
      </c>
      <c r="U687" s="1">
        <v>1816.6838</v>
      </c>
      <c r="V687" s="1">
        <v>316.28300000000002</v>
      </c>
    </row>
    <row r="688" spans="1:22" x14ac:dyDescent="0.2">
      <c r="A688" s="1">
        <v>1818.4123999999999</v>
      </c>
      <c r="B688" s="1">
        <v>652.43362275000004</v>
      </c>
      <c r="C688" s="1">
        <v>1818.4123999999999</v>
      </c>
      <c r="D688" s="1">
        <v>562.26700000000005</v>
      </c>
      <c r="E688" s="1">
        <v>1818.4123999999999</v>
      </c>
      <c r="F688" s="1">
        <v>576.13080000000002</v>
      </c>
      <c r="I688" s="1">
        <v>1818.4123999999999</v>
      </c>
      <c r="J688" s="1">
        <v>356.447315</v>
      </c>
      <c r="K688" s="1">
        <v>1818.4123999999999</v>
      </c>
      <c r="L688" s="1">
        <v>361.12200000000001</v>
      </c>
      <c r="M688" s="1">
        <v>1818.4123999999999</v>
      </c>
      <c r="N688" s="1">
        <v>441.61200000000002</v>
      </c>
      <c r="Q688" s="1">
        <v>1818.4123999999999</v>
      </c>
      <c r="R688" s="1">
        <v>310.03500000000003</v>
      </c>
      <c r="S688" s="1">
        <v>1818.4123999999999</v>
      </c>
      <c r="T688" s="1">
        <v>284.58600000000001</v>
      </c>
      <c r="U688" s="1">
        <v>1818.4123999999999</v>
      </c>
      <c r="V688" s="1">
        <v>301.762</v>
      </c>
    </row>
    <row r="689" spans="1:22" x14ac:dyDescent="0.2">
      <c r="A689" s="1">
        <v>1820.1404</v>
      </c>
      <c r="B689" s="1">
        <v>743.59528424999996</v>
      </c>
      <c r="C689" s="1">
        <v>1820.1404</v>
      </c>
      <c r="D689" s="1">
        <v>539.01900000000001</v>
      </c>
      <c r="E689" s="1">
        <v>1820.1404</v>
      </c>
      <c r="F689" s="1">
        <v>604.84619999999995</v>
      </c>
      <c r="I689" s="1">
        <v>1820.1404</v>
      </c>
      <c r="J689" s="1">
        <v>396.97374500000001</v>
      </c>
      <c r="K689" s="1">
        <v>1820.1404</v>
      </c>
      <c r="L689" s="1">
        <v>341.31799999999998</v>
      </c>
      <c r="M689" s="1">
        <v>1820.1404</v>
      </c>
      <c r="N689" s="1">
        <v>453.03500000000003</v>
      </c>
      <c r="Q689" s="1">
        <v>1820.1404</v>
      </c>
      <c r="R689" s="1">
        <v>323.315</v>
      </c>
      <c r="S689" s="1">
        <v>1820.1404</v>
      </c>
      <c r="T689" s="1">
        <v>300.51100000000002</v>
      </c>
      <c r="U689" s="1">
        <v>1820.1404</v>
      </c>
      <c r="V689" s="1">
        <v>314.298</v>
      </c>
    </row>
    <row r="690" spans="1:22" x14ac:dyDescent="0.2">
      <c r="A690" s="1">
        <v>1821.8678</v>
      </c>
      <c r="B690" s="1">
        <v>721.91860650000001</v>
      </c>
      <c r="C690" s="1">
        <v>1821.8678</v>
      </c>
      <c r="D690" s="1">
        <v>567.77300000000002</v>
      </c>
      <c r="E690" s="1">
        <v>1821.8678</v>
      </c>
      <c r="F690" s="1">
        <v>580.39660000000003</v>
      </c>
      <c r="I690" s="1">
        <v>1821.8678</v>
      </c>
      <c r="J690" s="1">
        <v>383.99560500000001</v>
      </c>
      <c r="K690" s="1">
        <v>1821.8678</v>
      </c>
      <c r="L690" s="1">
        <v>329.62400000000002</v>
      </c>
      <c r="M690" s="1">
        <v>1821.8678</v>
      </c>
      <c r="N690" s="1">
        <v>428.50400000000002</v>
      </c>
      <c r="Q690" s="1">
        <v>1821.8678</v>
      </c>
      <c r="R690" s="1">
        <v>315.64</v>
      </c>
      <c r="S690" s="1">
        <v>1821.8678</v>
      </c>
      <c r="T690" s="1">
        <v>279.47300000000001</v>
      </c>
      <c r="U690" s="1">
        <v>1821.8678</v>
      </c>
      <c r="V690" s="1">
        <v>316.89400000000001</v>
      </c>
    </row>
    <row r="691" spans="1:22" x14ac:dyDescent="0.2">
      <c r="A691" s="1">
        <v>1823.5947000000001</v>
      </c>
      <c r="B691" s="1">
        <v>822.86138025000002</v>
      </c>
      <c r="C691" s="1">
        <v>1823.5947000000001</v>
      </c>
      <c r="D691" s="1">
        <v>550.56100000000004</v>
      </c>
      <c r="E691" s="1">
        <v>1823.5947000000001</v>
      </c>
      <c r="F691" s="1">
        <v>546.21559999999999</v>
      </c>
      <c r="I691" s="1">
        <v>1823.5947000000001</v>
      </c>
      <c r="J691" s="1">
        <v>396.65720499999998</v>
      </c>
      <c r="K691" s="1">
        <v>1823.5947000000001</v>
      </c>
      <c r="L691" s="1">
        <v>338.048</v>
      </c>
      <c r="M691" s="1">
        <v>1823.5947000000001</v>
      </c>
      <c r="N691" s="1">
        <v>427.01900000000001</v>
      </c>
      <c r="Q691" s="1">
        <v>1823.5947000000001</v>
      </c>
      <c r="R691" s="1">
        <v>300.01100000000002</v>
      </c>
      <c r="S691" s="1">
        <v>1823.5947000000001</v>
      </c>
      <c r="T691" s="1">
        <v>279.47300000000001</v>
      </c>
      <c r="U691" s="1">
        <v>1823.5947000000001</v>
      </c>
      <c r="V691" s="1">
        <v>322.55200000000002</v>
      </c>
    </row>
    <row r="692" spans="1:22" x14ac:dyDescent="0.2">
      <c r="A692" s="1">
        <v>1825.3212000000001</v>
      </c>
      <c r="B692" s="1">
        <v>664.97906475000002</v>
      </c>
      <c r="C692" s="1">
        <v>1825.3212000000001</v>
      </c>
      <c r="D692" s="1">
        <v>562.38400000000001</v>
      </c>
      <c r="E692" s="1">
        <v>1825.3212000000001</v>
      </c>
      <c r="F692" s="1">
        <v>584.90319999999997</v>
      </c>
      <c r="I692" s="1">
        <v>1825.3212000000001</v>
      </c>
      <c r="J692" s="1">
        <v>358.18130250000002</v>
      </c>
      <c r="K692" s="1">
        <v>1825.3212000000001</v>
      </c>
      <c r="L692" s="1">
        <v>342.48599999999999</v>
      </c>
      <c r="M692" s="1">
        <v>1825.3212000000001</v>
      </c>
      <c r="N692" s="1">
        <v>429.58199999999999</v>
      </c>
      <c r="Q692" s="1">
        <v>1825.3212000000001</v>
      </c>
      <c r="R692" s="1">
        <v>305.43099999999998</v>
      </c>
      <c r="S692" s="1">
        <v>1825.3212000000001</v>
      </c>
      <c r="T692" s="1">
        <v>274.512</v>
      </c>
      <c r="U692" s="1">
        <v>1825.3212000000001</v>
      </c>
      <c r="V692" s="1">
        <v>328.27499999999998</v>
      </c>
    </row>
    <row r="693" spans="1:22" x14ac:dyDescent="0.2">
      <c r="A693" s="1">
        <v>1827.047</v>
      </c>
      <c r="B693" s="1">
        <v>728.49742875000004</v>
      </c>
      <c r="C693" s="1">
        <v>1827.047</v>
      </c>
      <c r="D693" s="1">
        <v>553.24199999999996</v>
      </c>
      <c r="E693" s="1">
        <v>1827.047</v>
      </c>
      <c r="F693" s="1">
        <v>556.46079999999995</v>
      </c>
      <c r="I693" s="1">
        <v>1827.047</v>
      </c>
      <c r="J693" s="1">
        <v>352.35789749999998</v>
      </c>
      <c r="K693" s="1">
        <v>1827.047</v>
      </c>
      <c r="L693" s="1">
        <v>313.03199999999998</v>
      </c>
      <c r="M693" s="1">
        <v>1827.047</v>
      </c>
      <c r="N693" s="1">
        <v>424.15699999999998</v>
      </c>
      <c r="Q693" s="1">
        <v>1827.047</v>
      </c>
      <c r="R693" s="1">
        <v>301.87799999999999</v>
      </c>
      <c r="S693" s="1">
        <v>1827.047</v>
      </c>
      <c r="T693" s="1">
        <v>305.59100000000001</v>
      </c>
      <c r="U693" s="1">
        <v>1827.047</v>
      </c>
      <c r="V693" s="1">
        <v>300.06700000000001</v>
      </c>
    </row>
    <row r="694" spans="1:22" x14ac:dyDescent="0.2">
      <c r="A694" s="1">
        <v>1828.7725</v>
      </c>
      <c r="B694" s="1">
        <v>745.03631474999997</v>
      </c>
      <c r="C694" s="1">
        <v>1828.7725</v>
      </c>
      <c r="D694" s="1">
        <v>547.13599999999997</v>
      </c>
      <c r="E694" s="1">
        <v>1828.7725</v>
      </c>
      <c r="F694" s="1">
        <v>560.28980000000001</v>
      </c>
      <c r="I694" s="1">
        <v>1828.7725</v>
      </c>
      <c r="J694" s="1">
        <v>365.22664500000002</v>
      </c>
      <c r="K694" s="1">
        <v>1828.7725</v>
      </c>
      <c r="L694" s="1">
        <v>351.57799999999997</v>
      </c>
      <c r="M694" s="1">
        <v>1828.7725</v>
      </c>
      <c r="N694" s="1">
        <v>450.11</v>
      </c>
      <c r="Q694" s="1">
        <v>1828.7725</v>
      </c>
      <c r="R694" s="1">
        <v>282.34699999999998</v>
      </c>
      <c r="S694" s="1">
        <v>1828.7725</v>
      </c>
      <c r="T694" s="1">
        <v>274.71199999999999</v>
      </c>
      <c r="U694" s="1">
        <v>1828.7725</v>
      </c>
      <c r="V694" s="1">
        <v>325.24400000000003</v>
      </c>
    </row>
    <row r="695" spans="1:22" x14ac:dyDescent="0.2">
      <c r="A695" s="1">
        <v>1830.4973</v>
      </c>
      <c r="B695" s="1">
        <v>700.52919299999996</v>
      </c>
      <c r="C695" s="1">
        <v>1830.4973</v>
      </c>
      <c r="D695" s="1">
        <v>562.06500000000005</v>
      </c>
      <c r="E695" s="1">
        <v>1830.4973</v>
      </c>
      <c r="F695" s="1">
        <v>600.59439999999995</v>
      </c>
      <c r="I695" s="1">
        <v>1830.4973</v>
      </c>
      <c r="J695" s="1">
        <v>392.13254499999999</v>
      </c>
      <c r="K695" s="1">
        <v>1830.4973</v>
      </c>
      <c r="L695" s="1">
        <v>324.14800000000002</v>
      </c>
      <c r="M695" s="1">
        <v>1830.4973</v>
      </c>
      <c r="N695" s="1">
        <v>456.06900000000002</v>
      </c>
      <c r="Q695" s="1">
        <v>1830.4973</v>
      </c>
      <c r="R695" s="1">
        <v>311.85199999999998</v>
      </c>
      <c r="S695" s="1">
        <v>1830.4973</v>
      </c>
      <c r="T695" s="1">
        <v>285.87400000000002</v>
      </c>
      <c r="U695" s="1">
        <v>1830.4973</v>
      </c>
      <c r="V695" s="1">
        <v>316.459</v>
      </c>
    </row>
    <row r="696" spans="1:22" x14ac:dyDescent="0.2">
      <c r="A696" s="1">
        <v>1832.2217000000001</v>
      </c>
      <c r="B696" s="1">
        <v>731.55373199999997</v>
      </c>
      <c r="C696" s="1">
        <v>1832.2217000000001</v>
      </c>
      <c r="D696" s="1">
        <v>556.00699999999995</v>
      </c>
      <c r="E696" s="1">
        <v>1832.2217000000001</v>
      </c>
      <c r="F696" s="1">
        <v>544.3732</v>
      </c>
      <c r="I696" s="1">
        <v>1832.2217000000001</v>
      </c>
      <c r="J696" s="1">
        <v>330.66792500000003</v>
      </c>
      <c r="K696" s="1">
        <v>1832.2217000000001</v>
      </c>
      <c r="L696" s="1">
        <v>328.74</v>
      </c>
      <c r="M696" s="1">
        <v>1832.2217000000001</v>
      </c>
      <c r="N696" s="1">
        <v>447.05200000000002</v>
      </c>
      <c r="Q696" s="1">
        <v>1832.2217000000001</v>
      </c>
      <c r="R696" s="1">
        <v>329.89600000000002</v>
      </c>
      <c r="S696" s="1">
        <v>1832.2217000000001</v>
      </c>
      <c r="T696" s="1">
        <v>287.08</v>
      </c>
      <c r="U696" s="1">
        <v>1832.2217000000001</v>
      </c>
      <c r="V696" s="1">
        <v>318.68200000000002</v>
      </c>
    </row>
    <row r="697" spans="1:22" x14ac:dyDescent="0.2">
      <c r="A697" s="1">
        <v>1833.9454000000001</v>
      </c>
      <c r="B697" s="1">
        <v>706.25093174999995</v>
      </c>
      <c r="C697" s="1">
        <v>1833.9454000000001</v>
      </c>
      <c r="D697" s="1">
        <v>575.97699999999998</v>
      </c>
      <c r="E697" s="1">
        <v>1833.9454000000001</v>
      </c>
      <c r="F697" s="1">
        <v>566.66819999999996</v>
      </c>
      <c r="I697" s="1">
        <v>1833.9454000000001</v>
      </c>
      <c r="J697" s="1">
        <v>336.700805</v>
      </c>
      <c r="K697" s="1">
        <v>1833.9454000000001</v>
      </c>
      <c r="L697" s="1">
        <v>335.99599999999998</v>
      </c>
      <c r="M697" s="1">
        <v>1833.9454000000001</v>
      </c>
      <c r="N697" s="1">
        <v>459.10300000000001</v>
      </c>
      <c r="Q697" s="1">
        <v>1833.9454000000001</v>
      </c>
      <c r="R697" s="1">
        <v>323.95800000000003</v>
      </c>
      <c r="S697" s="1">
        <v>1833.9454000000001</v>
      </c>
      <c r="T697" s="1">
        <v>293.62700000000001</v>
      </c>
      <c r="U697" s="1">
        <v>1833.9454000000001</v>
      </c>
      <c r="V697" s="1">
        <v>310.27199999999999</v>
      </c>
    </row>
    <row r="698" spans="1:22" x14ac:dyDescent="0.2">
      <c r="A698" s="1">
        <v>1835.6686999999999</v>
      </c>
      <c r="B698" s="1">
        <v>704.67333299999996</v>
      </c>
      <c r="C698" s="1">
        <v>1835.6686999999999</v>
      </c>
      <c r="D698" s="1">
        <v>539.01900000000001</v>
      </c>
      <c r="E698" s="1">
        <v>1835.6686999999999</v>
      </c>
      <c r="F698" s="1">
        <v>582.78219999999999</v>
      </c>
      <c r="I698" s="1">
        <v>1835.6686999999999</v>
      </c>
      <c r="J698" s="1">
        <v>351.39663999999999</v>
      </c>
      <c r="K698" s="1">
        <v>1835.6686999999999</v>
      </c>
      <c r="L698" s="1">
        <v>330.66</v>
      </c>
      <c r="M698" s="1">
        <v>1835.6686999999999</v>
      </c>
      <c r="N698" s="1">
        <v>437.173</v>
      </c>
      <c r="Q698" s="1">
        <v>1835.6686999999999</v>
      </c>
      <c r="R698" s="1">
        <v>286.03800000000001</v>
      </c>
      <c r="S698" s="1">
        <v>1835.6686999999999</v>
      </c>
      <c r="T698" s="1">
        <v>290.971</v>
      </c>
      <c r="U698" s="1">
        <v>1835.6686999999999</v>
      </c>
      <c r="V698" s="1">
        <v>323.64299999999997</v>
      </c>
    </row>
    <row r="699" spans="1:22" x14ac:dyDescent="0.2">
      <c r="A699" s="1">
        <v>1837.3915</v>
      </c>
      <c r="B699" s="1">
        <v>679.72843575000002</v>
      </c>
      <c r="C699" s="1">
        <v>1837.3915</v>
      </c>
      <c r="D699" s="1">
        <v>573.77300000000002</v>
      </c>
      <c r="E699" s="1">
        <v>1837.3915</v>
      </c>
      <c r="F699" s="1">
        <v>552.73820000000001</v>
      </c>
      <c r="I699" s="1">
        <v>1837.3915</v>
      </c>
      <c r="J699" s="1">
        <v>366.11807750000003</v>
      </c>
      <c r="K699" s="1">
        <v>1837.3915</v>
      </c>
      <c r="L699" s="1">
        <v>333.346</v>
      </c>
      <c r="M699" s="1">
        <v>1837.3915</v>
      </c>
      <c r="N699" s="1">
        <v>449.27199999999999</v>
      </c>
      <c r="Q699" s="1">
        <v>1837.3915</v>
      </c>
      <c r="R699" s="1">
        <v>283.13499999999999</v>
      </c>
      <c r="S699" s="1">
        <v>1837.3915</v>
      </c>
      <c r="T699" s="1">
        <v>298.36399999999998</v>
      </c>
      <c r="U699" s="1">
        <v>1837.3915</v>
      </c>
      <c r="V699" s="1">
        <v>300.06700000000001</v>
      </c>
    </row>
    <row r="700" spans="1:22" x14ac:dyDescent="0.2">
      <c r="A700" s="1">
        <v>1839.1138000000001</v>
      </c>
      <c r="B700" s="1">
        <v>660.23214074999999</v>
      </c>
      <c r="C700" s="1">
        <v>1839.1138000000001</v>
      </c>
      <c r="D700" s="1">
        <v>542.54899999999998</v>
      </c>
      <c r="E700" s="1">
        <v>1839.1138000000001</v>
      </c>
      <c r="F700" s="1">
        <v>571.74040000000002</v>
      </c>
      <c r="I700" s="1">
        <v>1839.1138000000001</v>
      </c>
      <c r="J700" s="1">
        <v>406.47227249999997</v>
      </c>
      <c r="K700" s="1">
        <v>1839.1138000000001</v>
      </c>
      <c r="L700" s="1">
        <v>318.04599999999999</v>
      </c>
      <c r="M700" s="1">
        <v>1839.1138000000001</v>
      </c>
      <c r="N700" s="1">
        <v>435.40100000000001</v>
      </c>
      <c r="Q700" s="1">
        <v>1839.1138000000001</v>
      </c>
      <c r="R700" s="1">
        <v>302.25</v>
      </c>
      <c r="S700" s="1">
        <v>1839.1138000000001</v>
      </c>
      <c r="T700" s="1">
        <v>283.80700000000002</v>
      </c>
      <c r="U700" s="1">
        <v>1839.1138000000001</v>
      </c>
      <c r="V700" s="1">
        <v>314.56</v>
      </c>
    </row>
    <row r="701" spans="1:22" x14ac:dyDescent="0.2">
      <c r="A701" s="1">
        <v>1840.8356000000001</v>
      </c>
      <c r="B701" s="1">
        <v>720.60472574999994</v>
      </c>
      <c r="C701" s="1">
        <v>1840.8356000000001</v>
      </c>
      <c r="D701" s="1">
        <v>565.33799999999997</v>
      </c>
      <c r="E701" s="1">
        <v>1840.8356000000001</v>
      </c>
      <c r="F701" s="1">
        <v>573.98739999999998</v>
      </c>
      <c r="I701" s="1">
        <v>1840.8356000000001</v>
      </c>
      <c r="J701" s="1">
        <v>360.71362249999999</v>
      </c>
      <c r="K701" s="1">
        <v>1840.8356000000001</v>
      </c>
      <c r="L701" s="1">
        <v>330.75599999999997</v>
      </c>
      <c r="M701" s="1">
        <v>1840.8356000000001</v>
      </c>
      <c r="N701" s="1">
        <v>427.56099999999998</v>
      </c>
      <c r="Q701" s="1">
        <v>1840.8356000000001</v>
      </c>
      <c r="R701" s="1">
        <v>308.38299999999998</v>
      </c>
      <c r="S701" s="1">
        <v>1840.8356000000001</v>
      </c>
      <c r="T701" s="1">
        <v>299.303</v>
      </c>
      <c r="U701" s="1">
        <v>1840.8356000000001</v>
      </c>
      <c r="V701" s="1">
        <v>300.06700000000001</v>
      </c>
    </row>
    <row r="702" spans="1:22" x14ac:dyDescent="0.2">
      <c r="A702" s="1">
        <v>1842.5568000000001</v>
      </c>
      <c r="B702" s="1">
        <v>652.43362275000004</v>
      </c>
      <c r="C702" s="1">
        <v>1842.5568000000001</v>
      </c>
      <c r="D702" s="1">
        <v>573.16099999999994</v>
      </c>
      <c r="E702" s="1">
        <v>1842.5568000000001</v>
      </c>
      <c r="F702" s="1">
        <v>590.27919999999995</v>
      </c>
      <c r="I702" s="1">
        <v>1842.5568000000001</v>
      </c>
      <c r="J702" s="1">
        <v>353.64035000000001</v>
      </c>
      <c r="K702" s="1">
        <v>1842.5568000000001</v>
      </c>
      <c r="L702" s="1">
        <v>341.49</v>
      </c>
      <c r="M702" s="1">
        <v>1842.5568000000001</v>
      </c>
      <c r="N702" s="1">
        <v>458.75</v>
      </c>
      <c r="Q702" s="1">
        <v>1842.5568000000001</v>
      </c>
      <c r="R702" s="1">
        <v>285.53399999999999</v>
      </c>
      <c r="S702" s="1">
        <v>1842.5568000000001</v>
      </c>
      <c r="T702" s="1">
        <v>273.85199999999998</v>
      </c>
      <c r="U702" s="1">
        <v>1842.5568000000001</v>
      </c>
      <c r="V702" s="1">
        <v>332.40199999999999</v>
      </c>
    </row>
    <row r="703" spans="1:22" x14ac:dyDescent="0.2">
      <c r="A703" s="1">
        <v>1844.2774999999999</v>
      </c>
      <c r="B703" s="1">
        <v>814.57310025000004</v>
      </c>
      <c r="C703" s="1">
        <v>1844.2774999999999</v>
      </c>
      <c r="D703" s="1">
        <v>539.01900000000001</v>
      </c>
      <c r="E703" s="1">
        <v>1844.2774999999999</v>
      </c>
      <c r="F703" s="1">
        <v>568.81859999999995</v>
      </c>
      <c r="I703" s="1">
        <v>1844.2774999999999</v>
      </c>
      <c r="J703" s="1">
        <v>360.55768</v>
      </c>
      <c r="K703" s="1">
        <v>1844.2774999999999</v>
      </c>
      <c r="L703" s="1">
        <v>324.14400000000001</v>
      </c>
      <c r="M703" s="1">
        <v>1844.2774999999999</v>
      </c>
      <c r="N703" s="1">
        <v>435.96899999999999</v>
      </c>
      <c r="Q703" s="1">
        <v>1844.2774999999999</v>
      </c>
      <c r="R703" s="1">
        <v>311.70299999999997</v>
      </c>
      <c r="S703" s="1">
        <v>1844.2774999999999</v>
      </c>
      <c r="T703" s="1">
        <v>275.71199999999999</v>
      </c>
      <c r="U703" s="1">
        <v>1844.2774999999999</v>
      </c>
      <c r="V703" s="1">
        <v>306.74400000000003</v>
      </c>
    </row>
    <row r="704" spans="1:22" x14ac:dyDescent="0.2">
      <c r="A704" s="1">
        <v>1845.9976999999999</v>
      </c>
      <c r="B704" s="1">
        <v>675.34412399999997</v>
      </c>
      <c r="C704" s="1">
        <v>1845.9976999999999</v>
      </c>
      <c r="D704" s="1">
        <v>551.64099999999996</v>
      </c>
      <c r="E704" s="1">
        <v>1845.9976999999999</v>
      </c>
      <c r="F704" s="1">
        <v>569.80420000000004</v>
      </c>
      <c r="I704" s="1">
        <v>1845.9976999999999</v>
      </c>
      <c r="J704" s="1">
        <v>330.66792500000003</v>
      </c>
      <c r="K704" s="1">
        <v>1845.9976999999999</v>
      </c>
      <c r="L704" s="1">
        <v>313.03199999999998</v>
      </c>
      <c r="M704" s="1">
        <v>1845.9976999999999</v>
      </c>
      <c r="N704" s="1">
        <v>435.22</v>
      </c>
      <c r="Q704" s="1">
        <v>1845.9976999999999</v>
      </c>
      <c r="R704" s="1">
        <v>288.88900000000001</v>
      </c>
      <c r="S704" s="1">
        <v>1845.9976999999999</v>
      </c>
      <c r="T704" s="1">
        <v>310.58800000000002</v>
      </c>
      <c r="U704" s="1">
        <v>1845.9976999999999</v>
      </c>
      <c r="V704" s="1">
        <v>334.101</v>
      </c>
    </row>
    <row r="705" spans="1:22" x14ac:dyDescent="0.2">
      <c r="A705" s="1">
        <v>1847.7174</v>
      </c>
      <c r="B705" s="1">
        <v>672.86234924999997</v>
      </c>
      <c r="C705" s="1">
        <v>1847.7174</v>
      </c>
      <c r="D705" s="1">
        <v>545.29600000000005</v>
      </c>
      <c r="E705" s="1">
        <v>1847.7174</v>
      </c>
      <c r="F705" s="1">
        <v>556.83600000000001</v>
      </c>
      <c r="I705" s="1">
        <v>1847.7174</v>
      </c>
      <c r="J705" s="1">
        <v>365.21267999999998</v>
      </c>
      <c r="K705" s="1">
        <v>1847.7174</v>
      </c>
      <c r="L705" s="1">
        <v>339.41800000000001</v>
      </c>
      <c r="M705" s="1">
        <v>1847.7174</v>
      </c>
      <c r="N705" s="1">
        <v>437.50099999999998</v>
      </c>
      <c r="Q705" s="1">
        <v>1847.7174</v>
      </c>
      <c r="R705" s="1">
        <v>311.09399999999999</v>
      </c>
      <c r="S705" s="1">
        <v>1847.7174</v>
      </c>
      <c r="T705" s="1">
        <v>289.48099999999999</v>
      </c>
      <c r="U705" s="1">
        <v>1847.7174</v>
      </c>
      <c r="V705" s="1">
        <v>306.47399999999999</v>
      </c>
    </row>
    <row r="706" spans="1:22" x14ac:dyDescent="0.2">
      <c r="A706" s="1">
        <v>1849.4365</v>
      </c>
      <c r="B706" s="1">
        <v>712.94277599999998</v>
      </c>
      <c r="C706" s="1">
        <v>1849.4365</v>
      </c>
      <c r="D706" s="1">
        <v>560.98400000000004</v>
      </c>
      <c r="E706" s="1">
        <v>1849.4365</v>
      </c>
      <c r="F706" s="1">
        <v>549.51679999999999</v>
      </c>
      <c r="I706" s="1">
        <v>1849.4365</v>
      </c>
      <c r="J706" s="1">
        <v>383.89785000000001</v>
      </c>
      <c r="K706" s="1">
        <v>1849.4365</v>
      </c>
      <c r="L706" s="1">
        <v>327.82799999999997</v>
      </c>
      <c r="M706" s="1">
        <v>1849.4365</v>
      </c>
      <c r="N706" s="1">
        <v>439.44200000000001</v>
      </c>
      <c r="Q706" s="1">
        <v>1849.4365</v>
      </c>
      <c r="R706" s="1">
        <v>304.31599999999997</v>
      </c>
      <c r="S706" s="1">
        <v>1849.4365</v>
      </c>
      <c r="T706" s="1">
        <v>302.39100000000002</v>
      </c>
      <c r="U706" s="1">
        <v>1849.4365</v>
      </c>
      <c r="V706" s="1">
        <v>312.863</v>
      </c>
    </row>
    <row r="707" spans="1:22" x14ac:dyDescent="0.2">
      <c r="A707" s="1">
        <v>1851.1551999999999</v>
      </c>
      <c r="B707" s="1">
        <v>696.90307050000001</v>
      </c>
      <c r="C707" s="1">
        <v>1851.1551999999999</v>
      </c>
      <c r="D707" s="1">
        <v>539.70500000000004</v>
      </c>
      <c r="E707" s="1">
        <v>1851.1551999999999</v>
      </c>
      <c r="F707" s="1">
        <v>580.03679999999997</v>
      </c>
      <c r="I707" s="1">
        <v>1851.1551999999999</v>
      </c>
      <c r="J707" s="1">
        <v>358.3861225</v>
      </c>
      <c r="K707" s="1">
        <v>1851.1551999999999</v>
      </c>
      <c r="L707" s="1">
        <v>336.262</v>
      </c>
      <c r="M707" s="1">
        <v>1851.1551999999999</v>
      </c>
      <c r="N707" s="1">
        <v>424.15699999999998</v>
      </c>
      <c r="Q707" s="1">
        <v>1851.1551999999999</v>
      </c>
      <c r="R707" s="1">
        <v>314.55599999999998</v>
      </c>
      <c r="S707" s="1">
        <v>1851.1551999999999</v>
      </c>
      <c r="T707" s="1">
        <v>303.31599999999997</v>
      </c>
      <c r="U707" s="1">
        <v>1851.1551999999999</v>
      </c>
      <c r="V707" s="1">
        <v>315.267</v>
      </c>
    </row>
    <row r="708" spans="1:22" x14ac:dyDescent="0.2">
      <c r="A708" s="1">
        <v>1852.8733</v>
      </c>
      <c r="B708" s="1">
        <v>845.72949825000001</v>
      </c>
      <c r="C708" s="1">
        <v>1852.8733</v>
      </c>
      <c r="D708" s="1">
        <v>566.45899999999995</v>
      </c>
      <c r="E708" s="1">
        <v>1852.8733</v>
      </c>
      <c r="F708" s="1">
        <v>589.5652</v>
      </c>
      <c r="I708" s="1">
        <v>1852.8733</v>
      </c>
      <c r="J708" s="1">
        <v>360.82999749999999</v>
      </c>
      <c r="K708" s="1">
        <v>1852.8733</v>
      </c>
      <c r="L708" s="1">
        <v>338.74799999999999</v>
      </c>
      <c r="M708" s="1">
        <v>1852.8733</v>
      </c>
      <c r="N708" s="1">
        <v>431.44200000000001</v>
      </c>
      <c r="Q708" s="1">
        <v>1852.8733</v>
      </c>
      <c r="R708" s="1">
        <v>312.815</v>
      </c>
      <c r="S708" s="1">
        <v>1852.8733</v>
      </c>
      <c r="T708" s="1">
        <v>278.25900000000001</v>
      </c>
      <c r="U708" s="1">
        <v>1852.8733</v>
      </c>
      <c r="V708" s="1">
        <v>301.68799999999999</v>
      </c>
    </row>
    <row r="709" spans="1:22" x14ac:dyDescent="0.2">
      <c r="A709" s="1">
        <v>1854.5908999999999</v>
      </c>
      <c r="B709" s="1">
        <v>660.37812750000001</v>
      </c>
      <c r="C709" s="1">
        <v>1854.5908999999999</v>
      </c>
      <c r="D709" s="1">
        <v>556.23</v>
      </c>
      <c r="E709" s="1">
        <v>1854.5908999999999</v>
      </c>
      <c r="F709" s="1">
        <v>552.94399999999996</v>
      </c>
      <c r="I709" s="1">
        <v>1854.5908999999999</v>
      </c>
      <c r="J709" s="1">
        <v>358.64680249999998</v>
      </c>
      <c r="K709" s="1">
        <v>1854.5908999999999</v>
      </c>
      <c r="L709" s="1">
        <v>357.36399999999998</v>
      </c>
      <c r="M709" s="1">
        <v>1854.5908999999999</v>
      </c>
      <c r="N709" s="1">
        <v>438.50700000000001</v>
      </c>
      <c r="Q709" s="1">
        <v>1854.5908999999999</v>
      </c>
      <c r="R709" s="1">
        <v>284.09100000000001</v>
      </c>
      <c r="S709" s="1">
        <v>1854.5908999999999</v>
      </c>
      <c r="T709" s="1">
        <v>299.21800000000002</v>
      </c>
      <c r="U709" s="1">
        <v>1854.5908999999999</v>
      </c>
      <c r="V709" s="1">
        <v>327.12400000000002</v>
      </c>
    </row>
    <row r="710" spans="1:22" x14ac:dyDescent="0.2">
      <c r="A710" s="1">
        <v>1856.3081</v>
      </c>
      <c r="B710" s="1">
        <v>668.28495825000005</v>
      </c>
      <c r="C710" s="1">
        <v>1856.3081</v>
      </c>
      <c r="D710" s="1">
        <v>539.01900000000001</v>
      </c>
      <c r="E710" s="1">
        <v>1856.3081</v>
      </c>
      <c r="F710" s="1">
        <v>544.3732</v>
      </c>
      <c r="I710" s="1">
        <v>1856.3081</v>
      </c>
      <c r="J710" s="1">
        <v>396.05438249999997</v>
      </c>
      <c r="K710" s="1">
        <v>1856.3081</v>
      </c>
      <c r="L710" s="1">
        <v>363.56599999999997</v>
      </c>
      <c r="M710" s="1">
        <v>1856.3081</v>
      </c>
      <c r="N710" s="1">
        <v>431.59800000000001</v>
      </c>
      <c r="Q710" s="1">
        <v>1856.3081</v>
      </c>
      <c r="R710" s="1">
        <v>302.38499999999999</v>
      </c>
      <c r="S710" s="1">
        <v>1856.3081</v>
      </c>
      <c r="T710" s="1">
        <v>273.85199999999998</v>
      </c>
      <c r="U710" s="1">
        <v>1856.3081</v>
      </c>
      <c r="V710" s="1">
        <v>307.57600000000002</v>
      </c>
    </row>
    <row r="711" spans="1:22" x14ac:dyDescent="0.2">
      <c r="A711" s="1">
        <v>1858.0246999999999</v>
      </c>
      <c r="B711" s="1">
        <v>784.68349049999995</v>
      </c>
      <c r="C711" s="1">
        <v>1858.0246999999999</v>
      </c>
      <c r="D711" s="1">
        <v>569.93700000000001</v>
      </c>
      <c r="E711" s="1">
        <v>1858.0246999999999</v>
      </c>
      <c r="F711" s="1">
        <v>564.2672</v>
      </c>
      <c r="I711" s="1">
        <v>1858.0246999999999</v>
      </c>
      <c r="J711" s="1">
        <v>340.38989249999997</v>
      </c>
      <c r="K711" s="1">
        <v>1858.0246999999999</v>
      </c>
      <c r="L711" s="1">
        <v>321.44600000000003</v>
      </c>
      <c r="M711" s="1">
        <v>1858.0246999999999</v>
      </c>
      <c r="N711" s="1">
        <v>425.71499999999997</v>
      </c>
      <c r="Q711" s="1">
        <v>1858.0246999999999</v>
      </c>
      <c r="R711" s="1">
        <v>295.69799999999998</v>
      </c>
      <c r="S711" s="1">
        <v>1858.0246999999999</v>
      </c>
      <c r="T711" s="1">
        <v>293.21800000000002</v>
      </c>
      <c r="U711" s="1">
        <v>1858.0246999999999</v>
      </c>
      <c r="V711" s="1">
        <v>324.04500000000002</v>
      </c>
    </row>
    <row r="712" spans="1:22" x14ac:dyDescent="0.2">
      <c r="A712" s="1">
        <v>1859.7407000000001</v>
      </c>
      <c r="B712" s="1">
        <v>675.212265</v>
      </c>
      <c r="C712" s="1">
        <v>1859.7407000000001</v>
      </c>
      <c r="D712" s="1">
        <v>558.88099999999997</v>
      </c>
      <c r="E712" s="1">
        <v>1859.7407000000001</v>
      </c>
      <c r="F712" s="1">
        <v>574.37940000000003</v>
      </c>
      <c r="I712" s="1">
        <v>1859.7407000000001</v>
      </c>
      <c r="J712" s="1">
        <v>349.92333250000001</v>
      </c>
      <c r="K712" s="1">
        <v>1859.7407000000001</v>
      </c>
      <c r="L712" s="1">
        <v>367.346</v>
      </c>
      <c r="M712" s="1">
        <v>1859.7407000000001</v>
      </c>
      <c r="N712" s="1">
        <v>444.858</v>
      </c>
      <c r="Q712" s="1">
        <v>1859.7407000000001</v>
      </c>
      <c r="R712" s="1">
        <v>333.02800000000002</v>
      </c>
      <c r="S712" s="1">
        <v>1859.7407000000001</v>
      </c>
      <c r="T712" s="1">
        <v>281.25900000000001</v>
      </c>
      <c r="U712" s="1">
        <v>1859.7407000000001</v>
      </c>
      <c r="V712" s="1">
        <v>311.52999999999997</v>
      </c>
    </row>
    <row r="713" spans="1:22" x14ac:dyDescent="0.2">
      <c r="A713" s="1">
        <v>1861.4563000000001</v>
      </c>
      <c r="B713" s="1">
        <v>744.87620025000001</v>
      </c>
      <c r="C713" s="1">
        <v>1861.4563000000001</v>
      </c>
      <c r="D713" s="1">
        <v>548.85</v>
      </c>
      <c r="E713" s="1">
        <v>1861.4563000000001</v>
      </c>
      <c r="F713" s="1">
        <v>560.72519999999997</v>
      </c>
      <c r="I713" s="1">
        <v>1861.4563000000001</v>
      </c>
      <c r="J713" s="1">
        <v>336.20504749999998</v>
      </c>
      <c r="K713" s="1">
        <v>1861.4563000000001</v>
      </c>
      <c r="L713" s="1">
        <v>333.27</v>
      </c>
      <c r="M713" s="1">
        <v>1861.4563000000001</v>
      </c>
      <c r="N713" s="1">
        <v>433.02699999999999</v>
      </c>
      <c r="Q713" s="1">
        <v>1861.4563000000001</v>
      </c>
      <c r="R713" s="1">
        <v>298.37700000000001</v>
      </c>
      <c r="S713" s="1">
        <v>1861.4563000000001</v>
      </c>
      <c r="T713" s="1">
        <v>282.31599999999997</v>
      </c>
      <c r="U713" s="1">
        <v>1861.4563000000001</v>
      </c>
      <c r="V713" s="1">
        <v>313.03100000000001</v>
      </c>
    </row>
    <row r="714" spans="1:22" x14ac:dyDescent="0.2">
      <c r="A714" s="1">
        <v>1863.1713999999999</v>
      </c>
      <c r="B714" s="1">
        <v>664.01837775000001</v>
      </c>
      <c r="C714" s="1">
        <v>1863.1713999999999</v>
      </c>
      <c r="D714" s="1">
        <v>555.84500000000003</v>
      </c>
      <c r="E714" s="1">
        <v>1863.1713999999999</v>
      </c>
      <c r="F714" s="1">
        <v>570.90319999999997</v>
      </c>
      <c r="I714" s="1">
        <v>1863.1713999999999</v>
      </c>
      <c r="J714" s="1">
        <v>359.75469249999998</v>
      </c>
      <c r="K714" s="1">
        <v>1863.1713999999999</v>
      </c>
      <c r="L714" s="1">
        <v>353.214</v>
      </c>
      <c r="M714" s="1">
        <v>1863.1713999999999</v>
      </c>
      <c r="N714" s="1">
        <v>454.22199999999998</v>
      </c>
      <c r="Q714" s="1">
        <v>1863.1713999999999</v>
      </c>
      <c r="R714" s="1">
        <v>313.89299999999997</v>
      </c>
      <c r="S714" s="1">
        <v>1863.1713999999999</v>
      </c>
      <c r="T714" s="1">
        <v>287.39100000000002</v>
      </c>
      <c r="U714" s="1">
        <v>1863.1713999999999</v>
      </c>
      <c r="V714" s="1">
        <v>325.548</v>
      </c>
    </row>
    <row r="715" spans="1:22" x14ac:dyDescent="0.2">
      <c r="A715" s="1">
        <v>1864.8859</v>
      </c>
      <c r="B715" s="1">
        <v>701.07075674999999</v>
      </c>
      <c r="C715" s="1">
        <v>1864.8859</v>
      </c>
      <c r="D715" s="1">
        <v>575.86599999999999</v>
      </c>
      <c r="E715" s="1">
        <v>1864.8859</v>
      </c>
      <c r="F715" s="1">
        <v>571.31479999999999</v>
      </c>
      <c r="I715" s="1">
        <v>1864.8859</v>
      </c>
      <c r="J715" s="1">
        <v>336.77994000000001</v>
      </c>
      <c r="K715" s="1">
        <v>1864.8859</v>
      </c>
      <c r="L715" s="1">
        <v>313.03199999999998</v>
      </c>
      <c r="M715" s="1">
        <v>1864.8859</v>
      </c>
      <c r="N715" s="1">
        <v>444.44299999999998</v>
      </c>
      <c r="Q715" s="1">
        <v>1864.8859</v>
      </c>
      <c r="R715" s="1">
        <v>292.39</v>
      </c>
      <c r="S715" s="1">
        <v>1864.8859</v>
      </c>
      <c r="T715" s="1">
        <v>299.48099999999999</v>
      </c>
      <c r="U715" s="1">
        <v>1864.8859</v>
      </c>
      <c r="V715" s="1">
        <v>317.08199999999999</v>
      </c>
    </row>
    <row r="716" spans="1:22" x14ac:dyDescent="0.2">
      <c r="A716" s="1">
        <v>1866.5998999999999</v>
      </c>
      <c r="B716" s="1">
        <v>747.72058724999999</v>
      </c>
      <c r="C716" s="1">
        <v>1866.5998999999999</v>
      </c>
      <c r="D716" s="1">
        <v>555.89300000000003</v>
      </c>
      <c r="E716" s="1">
        <v>1866.5998999999999</v>
      </c>
      <c r="F716" s="1">
        <v>605.35860000000002</v>
      </c>
      <c r="I716" s="1">
        <v>1866.5998999999999</v>
      </c>
      <c r="J716" s="1">
        <v>385.5294275</v>
      </c>
      <c r="K716" s="1">
        <v>1866.5998999999999</v>
      </c>
      <c r="L716" s="1">
        <v>345.214</v>
      </c>
      <c r="M716" s="1">
        <v>1866.5998999999999</v>
      </c>
      <c r="N716" s="1">
        <v>436.69</v>
      </c>
      <c r="Q716" s="1">
        <v>1866.5998999999999</v>
      </c>
      <c r="R716" s="1">
        <v>321.75700000000001</v>
      </c>
      <c r="S716" s="1">
        <v>1866.5998999999999</v>
      </c>
      <c r="T716" s="1">
        <v>292.58800000000002</v>
      </c>
      <c r="U716" s="1">
        <v>1866.5998999999999</v>
      </c>
      <c r="V716" s="1">
        <v>313.63200000000001</v>
      </c>
    </row>
    <row r="717" spans="1:22" x14ac:dyDescent="0.2">
      <c r="A717" s="1">
        <v>1868.3134</v>
      </c>
      <c r="B717" s="1">
        <v>652.43362275000004</v>
      </c>
      <c r="C717" s="1">
        <v>1868.3134</v>
      </c>
      <c r="D717" s="1">
        <v>577.94000000000005</v>
      </c>
      <c r="E717" s="1">
        <v>1868.3134</v>
      </c>
      <c r="F717" s="1">
        <v>580.63739999999996</v>
      </c>
      <c r="I717" s="1">
        <v>1868.3134</v>
      </c>
      <c r="J717" s="1">
        <v>382.68987750000002</v>
      </c>
      <c r="K717" s="1">
        <v>1868.3134</v>
      </c>
      <c r="L717" s="1">
        <v>333.27</v>
      </c>
      <c r="M717" s="1">
        <v>1868.3134</v>
      </c>
      <c r="N717" s="1">
        <v>443.964</v>
      </c>
      <c r="Q717" s="1">
        <v>1868.3134</v>
      </c>
      <c r="R717" s="1">
        <v>319.23500000000001</v>
      </c>
      <c r="S717" s="1">
        <v>1868.3134</v>
      </c>
      <c r="T717" s="1">
        <v>300.69900000000001</v>
      </c>
      <c r="U717" s="1">
        <v>1868.3134</v>
      </c>
      <c r="V717" s="1">
        <v>310.19900000000001</v>
      </c>
    </row>
    <row r="718" spans="1:22" x14ac:dyDescent="0.2">
      <c r="A718" s="1">
        <v>1870.0264</v>
      </c>
      <c r="B718" s="1">
        <v>672.37258725000004</v>
      </c>
      <c r="C718" s="1">
        <v>1870.0264</v>
      </c>
      <c r="D718" s="1">
        <v>539.01900000000001</v>
      </c>
      <c r="E718" s="1">
        <v>1870.0264</v>
      </c>
      <c r="F718" s="1">
        <v>589.54840000000002</v>
      </c>
      <c r="I718" s="1">
        <v>1870.0264</v>
      </c>
      <c r="J718" s="1">
        <v>377.54843</v>
      </c>
      <c r="K718" s="1">
        <v>1870.0264</v>
      </c>
      <c r="L718" s="1">
        <v>319.346</v>
      </c>
      <c r="M718" s="1">
        <v>1870.0264</v>
      </c>
      <c r="N718" s="1">
        <v>434.26400000000001</v>
      </c>
      <c r="Q718" s="1">
        <v>1870.0264</v>
      </c>
      <c r="R718" s="1">
        <v>315.69400000000002</v>
      </c>
      <c r="S718" s="1">
        <v>1870.0264</v>
      </c>
      <c r="T718" s="1">
        <v>292.459</v>
      </c>
      <c r="U718" s="1">
        <v>1870.0264</v>
      </c>
      <c r="V718" s="1">
        <v>320.78199999999998</v>
      </c>
    </row>
    <row r="719" spans="1:22" x14ac:dyDescent="0.2">
      <c r="A719" s="1">
        <v>1871.7389000000001</v>
      </c>
      <c r="B719" s="1">
        <v>823.51125675000003</v>
      </c>
      <c r="C719" s="1">
        <v>1871.7389000000001</v>
      </c>
      <c r="D719" s="1">
        <v>565.04200000000003</v>
      </c>
      <c r="E719" s="1">
        <v>1871.7389000000001</v>
      </c>
      <c r="F719" s="1">
        <v>577.49300000000005</v>
      </c>
      <c r="I719" s="1">
        <v>1871.7389000000001</v>
      </c>
      <c r="J719" s="1">
        <v>370.10508499999997</v>
      </c>
      <c r="K719" s="1">
        <v>1871.7389000000001</v>
      </c>
      <c r="L719" s="1">
        <v>329.44600000000003</v>
      </c>
      <c r="M719" s="1">
        <v>1871.7389000000001</v>
      </c>
      <c r="N719" s="1">
        <v>442.589</v>
      </c>
      <c r="Q719" s="1">
        <v>1871.7389000000001</v>
      </c>
      <c r="R719" s="1">
        <v>298.13499999999999</v>
      </c>
      <c r="S719" s="1">
        <v>1871.7389000000001</v>
      </c>
      <c r="T719" s="1">
        <v>301.23599999999999</v>
      </c>
      <c r="U719" s="1">
        <v>1871.7389000000001</v>
      </c>
      <c r="V719" s="1">
        <v>338.38299999999998</v>
      </c>
    </row>
    <row r="720" spans="1:22" x14ac:dyDescent="0.2">
      <c r="A720" s="1">
        <v>1873.4508000000001</v>
      </c>
      <c r="B720" s="1">
        <v>758.20337774999996</v>
      </c>
      <c r="C720" s="1">
        <v>1873.4508000000001</v>
      </c>
      <c r="D720" s="1">
        <v>577.08900000000006</v>
      </c>
      <c r="E720" s="1">
        <v>1873.4508000000001</v>
      </c>
      <c r="F720" s="1">
        <v>557.07119999999998</v>
      </c>
      <c r="I720" s="1">
        <v>1873.4508000000001</v>
      </c>
      <c r="J720" s="1">
        <v>367.34467000000001</v>
      </c>
      <c r="K720" s="1">
        <v>1873.4508000000001</v>
      </c>
      <c r="L720" s="1">
        <v>329.56599999999997</v>
      </c>
      <c r="M720" s="1">
        <v>1873.4508000000001</v>
      </c>
      <c r="N720" s="1">
        <v>441.94200000000001</v>
      </c>
      <c r="Q720" s="1">
        <v>1873.4508000000001</v>
      </c>
      <c r="R720" s="1">
        <v>313.55700000000002</v>
      </c>
      <c r="S720" s="1">
        <v>1873.4508000000001</v>
      </c>
      <c r="T720" s="1">
        <v>291.029</v>
      </c>
      <c r="U720" s="1">
        <v>1873.4508000000001</v>
      </c>
      <c r="V720" s="1">
        <v>328</v>
      </c>
    </row>
    <row r="721" spans="1:22" x14ac:dyDescent="0.2">
      <c r="A721" s="1">
        <v>1875.1622</v>
      </c>
      <c r="B721" s="1">
        <v>721.32995025000002</v>
      </c>
      <c r="C721" s="1">
        <v>1875.1622</v>
      </c>
      <c r="D721" s="1">
        <v>569.11</v>
      </c>
      <c r="E721" s="1">
        <v>1875.1622</v>
      </c>
      <c r="F721" s="1">
        <v>612.28300000000002</v>
      </c>
      <c r="I721" s="1">
        <v>1875.1622</v>
      </c>
      <c r="J721" s="1">
        <v>334.35468500000002</v>
      </c>
      <c r="K721" s="1">
        <v>1875.1622</v>
      </c>
      <c r="L721" s="1">
        <v>343.71</v>
      </c>
      <c r="M721" s="1">
        <v>1875.1622</v>
      </c>
      <c r="N721" s="1">
        <v>425.32</v>
      </c>
      <c r="Q721" s="1">
        <v>1875.1622</v>
      </c>
      <c r="R721" s="1">
        <v>282.34699999999998</v>
      </c>
      <c r="S721" s="1">
        <v>1875.1622</v>
      </c>
      <c r="T721" s="1">
        <v>304.839</v>
      </c>
      <c r="U721" s="1">
        <v>1875.1622</v>
      </c>
      <c r="V721" s="1">
        <v>332.72199999999998</v>
      </c>
    </row>
    <row r="722" spans="1:22" x14ac:dyDescent="0.2">
      <c r="A722" s="1">
        <v>1876.8732</v>
      </c>
      <c r="B722" s="1">
        <v>750.56026499999996</v>
      </c>
      <c r="C722" s="1">
        <v>1876.8732</v>
      </c>
      <c r="D722" s="1">
        <v>572.05399999999997</v>
      </c>
      <c r="E722" s="1">
        <v>1876.8732</v>
      </c>
      <c r="F722" s="1">
        <v>607.2038</v>
      </c>
      <c r="I722" s="1">
        <v>1876.8732</v>
      </c>
      <c r="J722" s="1">
        <v>354.92280249999999</v>
      </c>
      <c r="K722" s="1">
        <v>1876.8732</v>
      </c>
      <c r="L722" s="1">
        <v>335.87400000000002</v>
      </c>
      <c r="M722" s="1">
        <v>1876.8732</v>
      </c>
      <c r="N722" s="1">
        <v>426.72500000000002</v>
      </c>
      <c r="Q722" s="1">
        <v>1876.8732</v>
      </c>
      <c r="R722" s="1">
        <v>326.714</v>
      </c>
      <c r="S722" s="1">
        <v>1876.8732</v>
      </c>
      <c r="T722" s="1">
        <v>285.66500000000002</v>
      </c>
      <c r="U722" s="1">
        <v>1876.8732</v>
      </c>
      <c r="V722" s="1">
        <v>336.35599999999999</v>
      </c>
    </row>
    <row r="723" spans="1:22" x14ac:dyDescent="0.2">
      <c r="A723" s="1">
        <v>1878.5835999999999</v>
      </c>
      <c r="B723" s="1">
        <v>718.75399049999999</v>
      </c>
      <c r="C723" s="1">
        <v>1878.5835999999999</v>
      </c>
      <c r="D723" s="1">
        <v>539.01900000000001</v>
      </c>
      <c r="E723" s="1">
        <v>1878.5835999999999</v>
      </c>
      <c r="F723" s="1">
        <v>556.35860000000002</v>
      </c>
      <c r="I723" s="1">
        <v>1878.5835999999999</v>
      </c>
      <c r="J723" s="1">
        <v>387.1540225</v>
      </c>
      <c r="K723" s="1">
        <v>1878.5835999999999</v>
      </c>
      <c r="L723" s="1">
        <v>368.06200000000001</v>
      </c>
      <c r="M723" s="1">
        <v>1878.5835999999999</v>
      </c>
      <c r="N723" s="1">
        <v>424.15699999999998</v>
      </c>
      <c r="Q723" s="1">
        <v>1878.5835999999999</v>
      </c>
      <c r="R723" s="1">
        <v>324.87700000000001</v>
      </c>
      <c r="S723" s="1">
        <v>1878.5835999999999</v>
      </c>
      <c r="T723" s="1">
        <v>305.50900000000001</v>
      </c>
      <c r="U723" s="1">
        <v>1878.5835999999999</v>
      </c>
      <c r="V723" s="1">
        <v>309.06</v>
      </c>
    </row>
    <row r="724" spans="1:22" x14ac:dyDescent="0.2">
      <c r="A724" s="1">
        <v>1880.2935</v>
      </c>
      <c r="B724" s="1">
        <v>687.12195825000003</v>
      </c>
      <c r="C724" s="1">
        <v>1880.2935</v>
      </c>
      <c r="D724" s="1">
        <v>548.78800000000001</v>
      </c>
      <c r="E724" s="1">
        <v>1880.2935</v>
      </c>
      <c r="F724" s="1">
        <v>583.947</v>
      </c>
      <c r="I724" s="1">
        <v>1880.2935</v>
      </c>
      <c r="J724" s="1">
        <v>361.22567249999997</v>
      </c>
      <c r="K724" s="1">
        <v>1880.2935</v>
      </c>
      <c r="L724" s="1">
        <v>352.27</v>
      </c>
      <c r="M724" s="1">
        <v>1880.2935</v>
      </c>
      <c r="N724" s="1">
        <v>461.24799999999999</v>
      </c>
      <c r="Q724" s="1">
        <v>1880.2935</v>
      </c>
      <c r="R724" s="1">
        <v>322.96800000000002</v>
      </c>
      <c r="S724" s="1">
        <v>1880.2935</v>
      </c>
      <c r="T724" s="1">
        <v>284.36799999999999</v>
      </c>
      <c r="U724" s="1">
        <v>1880.2935</v>
      </c>
      <c r="V724" s="1">
        <v>325.48899999999998</v>
      </c>
    </row>
    <row r="725" spans="1:22" x14ac:dyDescent="0.2">
      <c r="A725" s="1">
        <v>1882.0029</v>
      </c>
      <c r="B725" s="1">
        <v>679.21512749999999</v>
      </c>
      <c r="C725" s="1">
        <v>1882.0029</v>
      </c>
      <c r="D725" s="1">
        <v>558.58199999999999</v>
      </c>
      <c r="E725" s="1">
        <v>1882.0029</v>
      </c>
      <c r="F725" s="1">
        <v>580.76900000000001</v>
      </c>
      <c r="I725" s="1">
        <v>1882.0029</v>
      </c>
      <c r="J725" s="1">
        <v>330.66792500000003</v>
      </c>
      <c r="K725" s="1">
        <v>1882.0029</v>
      </c>
      <c r="L725" s="1">
        <v>356.50200000000001</v>
      </c>
      <c r="M725" s="1">
        <v>1882.0029</v>
      </c>
      <c r="N725" s="1">
        <v>435.36500000000001</v>
      </c>
      <c r="Q725" s="1">
        <v>1882.0029</v>
      </c>
      <c r="R725" s="1">
        <v>321.14699999999999</v>
      </c>
      <c r="S725" s="1">
        <v>1882.0029</v>
      </c>
      <c r="T725" s="1">
        <v>281.245</v>
      </c>
      <c r="U725" s="1">
        <v>1882.0029</v>
      </c>
      <c r="V725" s="1">
        <v>300.06700000000001</v>
      </c>
    </row>
    <row r="726" spans="1:22" x14ac:dyDescent="0.2">
      <c r="A726" s="1">
        <v>1883.7118</v>
      </c>
      <c r="B726" s="1">
        <v>798.63699825000003</v>
      </c>
      <c r="C726" s="1">
        <v>1883.7118</v>
      </c>
      <c r="D726" s="1">
        <v>597.40099999999995</v>
      </c>
      <c r="E726" s="1">
        <v>1883.7118</v>
      </c>
      <c r="F726" s="1">
        <v>572.02459999999996</v>
      </c>
      <c r="I726" s="1">
        <v>1883.7118</v>
      </c>
      <c r="J726" s="1">
        <v>339.70328000000001</v>
      </c>
      <c r="K726" s="1">
        <v>1883.7118</v>
      </c>
      <c r="L726" s="1">
        <v>316.75599999999997</v>
      </c>
      <c r="M726" s="1">
        <v>1883.7118</v>
      </c>
      <c r="N726" s="1">
        <v>444.50799999999998</v>
      </c>
      <c r="Q726" s="1">
        <v>1883.7118</v>
      </c>
      <c r="R726" s="1">
        <v>324.64400000000001</v>
      </c>
      <c r="S726" s="1">
        <v>1883.7118</v>
      </c>
      <c r="T726" s="1">
        <v>297.137</v>
      </c>
      <c r="U726" s="1">
        <v>1883.7118</v>
      </c>
      <c r="V726" s="1">
        <v>300.48899999999998</v>
      </c>
    </row>
    <row r="727" spans="1:22" x14ac:dyDescent="0.2">
      <c r="A727" s="1">
        <v>1885.4202</v>
      </c>
      <c r="B727" s="1">
        <v>725.1585705</v>
      </c>
      <c r="C727" s="1">
        <v>1885.4202</v>
      </c>
      <c r="D727" s="1">
        <v>573.24400000000003</v>
      </c>
      <c r="E727" s="1">
        <v>1885.4202</v>
      </c>
      <c r="F727" s="1">
        <v>598.31240000000003</v>
      </c>
      <c r="I727" s="1">
        <v>1885.4202</v>
      </c>
      <c r="J727" s="1">
        <v>386.00423749999999</v>
      </c>
      <c r="K727" s="1">
        <v>1885.4202</v>
      </c>
      <c r="L727" s="1">
        <v>313.03199999999998</v>
      </c>
      <c r="M727" s="1">
        <v>1885.4202</v>
      </c>
      <c r="N727" s="1">
        <v>431.67700000000002</v>
      </c>
      <c r="Q727" s="1">
        <v>1885.4202</v>
      </c>
      <c r="R727" s="1">
        <v>293.16000000000003</v>
      </c>
      <c r="S727" s="1">
        <v>1885.4202</v>
      </c>
      <c r="T727" s="1">
        <v>287.04700000000003</v>
      </c>
      <c r="U727" s="1">
        <v>1885.4202</v>
      </c>
      <c r="V727" s="1">
        <v>320.52699999999999</v>
      </c>
    </row>
    <row r="728" spans="1:22" x14ac:dyDescent="0.2">
      <c r="A728" s="1">
        <v>1887.1280999999999</v>
      </c>
      <c r="B728" s="1">
        <v>769.59034425000004</v>
      </c>
      <c r="C728" s="1">
        <v>1887.1280999999999</v>
      </c>
      <c r="D728" s="1">
        <v>581.11199999999997</v>
      </c>
      <c r="E728" s="1">
        <v>1887.1280999999999</v>
      </c>
      <c r="F728" s="1">
        <v>563.03240000000005</v>
      </c>
      <c r="I728" s="1">
        <v>1887.1280999999999</v>
      </c>
      <c r="J728" s="1">
        <v>376.47312499999998</v>
      </c>
      <c r="K728" s="1">
        <v>1887.1280999999999</v>
      </c>
      <c r="L728" s="1">
        <v>322.93200000000002</v>
      </c>
      <c r="M728" s="1">
        <v>1887.1280999999999</v>
      </c>
      <c r="N728" s="1">
        <v>432.87200000000001</v>
      </c>
      <c r="Q728" s="1">
        <v>1887.1280999999999</v>
      </c>
      <c r="R728" s="1">
        <v>303.69499999999999</v>
      </c>
      <c r="S728" s="1">
        <v>1887.1280999999999</v>
      </c>
      <c r="T728" s="1">
        <v>290.97300000000001</v>
      </c>
      <c r="U728" s="1">
        <v>1887.1280999999999</v>
      </c>
      <c r="V728" s="1">
        <v>323.57900000000001</v>
      </c>
    </row>
    <row r="729" spans="1:22" x14ac:dyDescent="0.2">
      <c r="A729" s="1">
        <v>1888.8353</v>
      </c>
      <c r="B729" s="1">
        <v>710.59756949999996</v>
      </c>
      <c r="C729" s="1">
        <v>1888.8353</v>
      </c>
      <c r="D729" s="1">
        <v>563.005</v>
      </c>
      <c r="E729" s="1">
        <v>1888.8353</v>
      </c>
      <c r="F729" s="1">
        <v>583.78740000000005</v>
      </c>
      <c r="I729" s="1">
        <v>1888.8353</v>
      </c>
      <c r="J729" s="1">
        <v>383.26011499999998</v>
      </c>
      <c r="K729" s="1">
        <v>1888.8353</v>
      </c>
      <c r="L729" s="1">
        <v>330.85599999999999</v>
      </c>
      <c r="M729" s="1">
        <v>1888.8353</v>
      </c>
      <c r="N729" s="1">
        <v>437.072</v>
      </c>
      <c r="Q729" s="1">
        <v>1888.8353</v>
      </c>
      <c r="R729" s="1">
        <v>286.87900000000002</v>
      </c>
      <c r="S729" s="1">
        <v>1888.8353</v>
      </c>
      <c r="T729" s="1">
        <v>305.91500000000002</v>
      </c>
      <c r="U729" s="1">
        <v>1888.8353</v>
      </c>
      <c r="V729" s="1">
        <v>303.64600000000002</v>
      </c>
    </row>
    <row r="730" spans="1:22" x14ac:dyDescent="0.2">
      <c r="A730" s="1">
        <v>1890.5422000000001</v>
      </c>
      <c r="B730" s="1">
        <v>731.84099624999999</v>
      </c>
      <c r="C730" s="1">
        <v>1890.5422000000001</v>
      </c>
      <c r="D730" s="1">
        <v>553.92399999999998</v>
      </c>
      <c r="E730" s="1">
        <v>1890.5422000000001</v>
      </c>
      <c r="F730" s="1">
        <v>579.3732</v>
      </c>
      <c r="I730" s="1">
        <v>1890.5422000000001</v>
      </c>
      <c r="J730" s="1">
        <v>371.45270749999997</v>
      </c>
      <c r="K730" s="1">
        <v>1890.5422000000001</v>
      </c>
      <c r="L730" s="1">
        <v>340.72399999999999</v>
      </c>
      <c r="M730" s="1">
        <v>1890.5422000000001</v>
      </c>
      <c r="N730" s="1">
        <v>431.29300000000001</v>
      </c>
      <c r="Q730" s="1">
        <v>1890.5422000000001</v>
      </c>
      <c r="R730" s="1">
        <v>318.74599999999998</v>
      </c>
      <c r="S730" s="1">
        <v>1890.5422000000001</v>
      </c>
      <c r="T730" s="1">
        <v>307.87400000000002</v>
      </c>
      <c r="U730" s="1">
        <v>1890.5422000000001</v>
      </c>
      <c r="V730" s="1">
        <v>318.72899999999998</v>
      </c>
    </row>
    <row r="731" spans="1:22" x14ac:dyDescent="0.2">
      <c r="A731" s="1">
        <v>1892.2484999999999</v>
      </c>
      <c r="B731" s="1">
        <v>772.10508374999995</v>
      </c>
      <c r="C731" s="1">
        <v>1892.2484999999999</v>
      </c>
      <c r="D731" s="1">
        <v>553.86699999999996</v>
      </c>
      <c r="E731" s="1">
        <v>1892.2484999999999</v>
      </c>
      <c r="F731" s="1">
        <v>562.39260000000002</v>
      </c>
      <c r="I731" s="1">
        <v>1892.2484999999999</v>
      </c>
      <c r="J731" s="1">
        <v>336.39590249999998</v>
      </c>
      <c r="K731" s="1">
        <v>1892.2484999999999</v>
      </c>
      <c r="L731" s="1">
        <v>342.60199999999998</v>
      </c>
      <c r="M731" s="1">
        <v>1892.2484999999999</v>
      </c>
      <c r="N731" s="1">
        <v>434.541</v>
      </c>
      <c r="Q731" s="1">
        <v>1892.2484999999999</v>
      </c>
      <c r="R731" s="1">
        <v>300.63</v>
      </c>
      <c r="S731" s="1">
        <v>1892.2484999999999</v>
      </c>
      <c r="T731" s="1">
        <v>273.85199999999998</v>
      </c>
      <c r="U731" s="1">
        <v>1892.2484999999999</v>
      </c>
      <c r="V731" s="1">
        <v>320.827</v>
      </c>
    </row>
    <row r="732" spans="1:22" x14ac:dyDescent="0.2">
      <c r="A732" s="1">
        <v>1893.9543000000001</v>
      </c>
      <c r="B732" s="1">
        <v>652.43362275000004</v>
      </c>
      <c r="C732" s="1">
        <v>1893.9543000000001</v>
      </c>
      <c r="D732" s="1">
        <v>567.79499999999996</v>
      </c>
      <c r="E732" s="1">
        <v>1893.9543000000001</v>
      </c>
      <c r="F732" s="1">
        <v>546.84559999999999</v>
      </c>
      <c r="I732" s="1">
        <v>1893.9543000000001</v>
      </c>
      <c r="J732" s="1">
        <v>340.9345275</v>
      </c>
      <c r="K732" s="1">
        <v>1893.9543000000001</v>
      </c>
      <c r="L732" s="1">
        <v>360.50400000000002</v>
      </c>
      <c r="M732" s="1">
        <v>1893.9543000000001</v>
      </c>
      <c r="N732" s="1">
        <v>436.81400000000002</v>
      </c>
      <c r="Q732" s="1">
        <v>1893.9543000000001</v>
      </c>
      <c r="R732" s="1">
        <v>310.53300000000002</v>
      </c>
      <c r="S732" s="1">
        <v>1893.9543000000001</v>
      </c>
      <c r="T732" s="1">
        <v>273.87400000000002</v>
      </c>
      <c r="U732" s="1">
        <v>1893.9543000000001</v>
      </c>
      <c r="V732" s="1">
        <v>322.93900000000002</v>
      </c>
    </row>
    <row r="733" spans="1:22" x14ac:dyDescent="0.2">
      <c r="A733" s="1">
        <v>1895.6596999999999</v>
      </c>
      <c r="B733" s="1">
        <v>710.33856075000006</v>
      </c>
      <c r="C733" s="1">
        <v>1895.6596999999999</v>
      </c>
      <c r="D733" s="1">
        <v>562.71699999999998</v>
      </c>
      <c r="E733" s="1">
        <v>1895.6596999999999</v>
      </c>
      <c r="F733" s="1">
        <v>566.33079999999995</v>
      </c>
      <c r="I733" s="1">
        <v>1895.6596999999999</v>
      </c>
      <c r="J733" s="1">
        <v>373.42875500000002</v>
      </c>
      <c r="K733" s="1">
        <v>1895.6596999999999</v>
      </c>
      <c r="L733" s="1">
        <v>336.42599999999999</v>
      </c>
      <c r="M733" s="1">
        <v>1895.6596999999999</v>
      </c>
      <c r="N733" s="1">
        <v>429.11399999999998</v>
      </c>
      <c r="Q733" s="1">
        <v>1895.6596999999999</v>
      </c>
      <c r="R733" s="1">
        <v>287.45299999999997</v>
      </c>
      <c r="S733" s="1">
        <v>1895.6596999999999</v>
      </c>
      <c r="T733" s="1">
        <v>286.91500000000002</v>
      </c>
      <c r="U733" s="1">
        <v>1895.6596999999999</v>
      </c>
      <c r="V733" s="1">
        <v>300.06700000000001</v>
      </c>
    </row>
    <row r="734" spans="1:22" x14ac:dyDescent="0.2">
      <c r="A734" s="1">
        <v>1897.3644999999999</v>
      </c>
      <c r="B734" s="1">
        <v>721.33465950000004</v>
      </c>
      <c r="C734" s="1">
        <v>1897.3644999999999</v>
      </c>
      <c r="D734" s="1">
        <v>556.66200000000003</v>
      </c>
      <c r="E734" s="1">
        <v>1897.3644999999999</v>
      </c>
      <c r="F734" s="1">
        <v>566.2482</v>
      </c>
      <c r="I734" s="1">
        <v>1897.3644999999999</v>
      </c>
      <c r="J734" s="1">
        <v>338.45108499999998</v>
      </c>
      <c r="K734" s="1">
        <v>1897.3644999999999</v>
      </c>
      <c r="L734" s="1">
        <v>316.37200000000001</v>
      </c>
      <c r="M734" s="1">
        <v>1897.3644999999999</v>
      </c>
      <c r="N734" s="1">
        <v>444.44</v>
      </c>
      <c r="Q734" s="1">
        <v>1897.3644999999999</v>
      </c>
      <c r="R734" s="1">
        <v>290.39100000000002</v>
      </c>
      <c r="S734" s="1">
        <v>1897.3644999999999</v>
      </c>
      <c r="T734" s="1">
        <v>287.77699999999999</v>
      </c>
      <c r="U734" s="1">
        <v>1897.3644999999999</v>
      </c>
      <c r="V734" s="1">
        <v>316.471</v>
      </c>
    </row>
    <row r="735" spans="1:22" x14ac:dyDescent="0.2">
      <c r="A735" s="1">
        <v>1899.0687</v>
      </c>
      <c r="B735" s="1">
        <v>652.43362275000004</v>
      </c>
      <c r="C735" s="1">
        <v>1899.0687</v>
      </c>
      <c r="D735" s="1">
        <v>539.01900000000001</v>
      </c>
      <c r="E735" s="1">
        <v>1899.0687</v>
      </c>
      <c r="F735" s="1">
        <v>544.3732</v>
      </c>
      <c r="I735" s="1">
        <v>1899.0687</v>
      </c>
      <c r="J735" s="1">
        <v>330.66792500000003</v>
      </c>
      <c r="K735" s="1">
        <v>1899.0687</v>
      </c>
      <c r="L735" s="1">
        <v>313.03199999999998</v>
      </c>
      <c r="M735" s="1">
        <v>1899.0687</v>
      </c>
      <c r="N735" s="1">
        <v>426.79199999999997</v>
      </c>
      <c r="Q735" s="1">
        <v>1899.0687</v>
      </c>
      <c r="R735" s="1">
        <v>282.34699999999998</v>
      </c>
      <c r="S735" s="1">
        <v>1899.0687</v>
      </c>
      <c r="T735" s="1">
        <v>280.45299999999997</v>
      </c>
      <c r="U735" s="1">
        <v>1899.0687</v>
      </c>
      <c r="V735" s="1">
        <v>300.06700000000001</v>
      </c>
    </row>
    <row r="736" spans="1:22" x14ac:dyDescent="0.2">
      <c r="A736" s="1">
        <v>1900.7725</v>
      </c>
      <c r="B736" s="1">
        <v>714.49682849999999</v>
      </c>
      <c r="C736" s="1">
        <v>1900.7725</v>
      </c>
      <c r="D736" s="1">
        <v>569.66200000000003</v>
      </c>
      <c r="E736" s="1">
        <v>1900.7725</v>
      </c>
      <c r="F736" s="1">
        <v>577.44820000000004</v>
      </c>
      <c r="I736" s="1">
        <v>1900.7725</v>
      </c>
      <c r="J736" s="1">
        <v>371.03608500000001</v>
      </c>
      <c r="K736" s="1">
        <v>1900.7725</v>
      </c>
      <c r="L736" s="1">
        <v>324.37200000000001</v>
      </c>
      <c r="M736" s="1">
        <v>1900.7725</v>
      </c>
      <c r="N736" s="1">
        <v>424.15699999999998</v>
      </c>
      <c r="Q736" s="1">
        <v>1900.7725</v>
      </c>
      <c r="R736" s="1">
        <v>282.34699999999998</v>
      </c>
      <c r="S736" s="1">
        <v>1900.7725</v>
      </c>
      <c r="T736" s="1">
        <v>279.14499999999998</v>
      </c>
      <c r="U736" s="1">
        <v>1900.7725</v>
      </c>
      <c r="V736" s="1">
        <v>306.22500000000002</v>
      </c>
    </row>
    <row r="737" spans="1:22" x14ac:dyDescent="0.2">
      <c r="A737" s="1">
        <v>1902.4757999999999</v>
      </c>
      <c r="B737" s="1">
        <v>668.43565424999997</v>
      </c>
      <c r="C737" s="1">
        <v>1902.4757999999999</v>
      </c>
      <c r="D737" s="1">
        <v>557.71699999999998</v>
      </c>
      <c r="E737" s="1">
        <v>1902.4757999999999</v>
      </c>
      <c r="F737" s="1">
        <v>567.73080000000004</v>
      </c>
      <c r="I737" s="1">
        <v>1902.4757999999999</v>
      </c>
      <c r="J737" s="1">
        <v>364.11875500000002</v>
      </c>
      <c r="K737" s="1">
        <v>1902.4757999999999</v>
      </c>
      <c r="L737" s="1">
        <v>348.42599999999999</v>
      </c>
      <c r="M737" s="1">
        <v>1902.4757999999999</v>
      </c>
      <c r="N737" s="1">
        <v>456.93599999999998</v>
      </c>
      <c r="Q737" s="1">
        <v>1902.4757999999999</v>
      </c>
      <c r="R737" s="1">
        <v>301.34699999999998</v>
      </c>
      <c r="S737" s="1">
        <v>1902.4757999999999</v>
      </c>
      <c r="T737" s="1">
        <v>297.85399999999998</v>
      </c>
      <c r="U737" s="1">
        <v>1902.4757999999999</v>
      </c>
      <c r="V737" s="1">
        <v>302.72399999999999</v>
      </c>
    </row>
    <row r="738" spans="1:22" x14ac:dyDescent="0.2">
      <c r="A738" s="1">
        <v>1904.1786</v>
      </c>
      <c r="B738" s="1">
        <v>679.06914074999997</v>
      </c>
      <c r="C738" s="1">
        <v>1904.1786</v>
      </c>
      <c r="D738" s="1">
        <v>565.79499999999996</v>
      </c>
      <c r="E738" s="1">
        <v>1904.1786</v>
      </c>
      <c r="F738" s="1">
        <v>559.44560000000001</v>
      </c>
      <c r="I738" s="1">
        <v>1904.1786</v>
      </c>
      <c r="J738" s="1">
        <v>352.57202749999999</v>
      </c>
      <c r="K738" s="1">
        <v>1904.1786</v>
      </c>
      <c r="L738" s="1">
        <v>342.50400000000002</v>
      </c>
      <c r="M738" s="1">
        <v>1904.1786</v>
      </c>
      <c r="N738" s="1">
        <v>437.74099999999999</v>
      </c>
      <c r="Q738" s="1">
        <v>1904.1786</v>
      </c>
      <c r="R738" s="1">
        <v>311.39100000000002</v>
      </c>
      <c r="S738" s="1">
        <v>1904.1786</v>
      </c>
      <c r="T738" s="1">
        <v>288.58100000000002</v>
      </c>
      <c r="U738" s="1">
        <v>1904.1786</v>
      </c>
      <c r="V738" s="1">
        <v>322.22500000000002</v>
      </c>
    </row>
    <row r="739" spans="1:22" x14ac:dyDescent="0.2">
      <c r="A739" s="1">
        <v>1905.8806999999999</v>
      </c>
      <c r="B739" s="1">
        <v>812.32207874999995</v>
      </c>
      <c r="C739" s="1">
        <v>1905.8806999999999</v>
      </c>
      <c r="D739" s="1">
        <v>545.89599999999996</v>
      </c>
      <c r="E739" s="1">
        <v>1905.8806999999999</v>
      </c>
      <c r="F739" s="1">
        <v>570.79259999999999</v>
      </c>
      <c r="I739" s="1">
        <v>1905.8806999999999</v>
      </c>
      <c r="J739" s="1">
        <v>396.91090250000002</v>
      </c>
      <c r="K739" s="1">
        <v>1905.8806999999999</v>
      </c>
      <c r="L739" s="1">
        <v>336.50400000000002</v>
      </c>
      <c r="M739" s="1">
        <v>1905.8806999999999</v>
      </c>
      <c r="N739" s="1">
        <v>439.572</v>
      </c>
      <c r="Q739" s="1">
        <v>1905.8806999999999</v>
      </c>
      <c r="R739" s="1">
        <v>306.858</v>
      </c>
      <c r="S739" s="1">
        <v>1905.8806999999999</v>
      </c>
      <c r="T739" s="1">
        <v>292.32400000000001</v>
      </c>
      <c r="U739" s="1">
        <v>1905.8806999999999</v>
      </c>
      <c r="V739" s="1">
        <v>316.80399999999997</v>
      </c>
    </row>
    <row r="740" spans="1:22" x14ac:dyDescent="0.2">
      <c r="A740" s="1">
        <v>1907.5825</v>
      </c>
      <c r="B740" s="1">
        <v>738.55167749999998</v>
      </c>
      <c r="C740" s="1">
        <v>1907.5825</v>
      </c>
      <c r="D740" s="1">
        <v>539.01900000000001</v>
      </c>
      <c r="E740" s="1">
        <v>1907.5825</v>
      </c>
      <c r="F740" s="1">
        <v>544.3732</v>
      </c>
      <c r="I740" s="1">
        <v>1907.5825</v>
      </c>
      <c r="J740" s="1">
        <v>345.85020750000001</v>
      </c>
      <c r="K740" s="1">
        <v>1907.5825</v>
      </c>
      <c r="L740" s="1">
        <v>336.42599999999999</v>
      </c>
      <c r="M740" s="1">
        <v>1907.5825</v>
      </c>
      <c r="N740" s="1">
        <v>450.42899999999997</v>
      </c>
      <c r="Q740" s="1">
        <v>1907.5825</v>
      </c>
      <c r="R740" s="1">
        <v>311.54300000000001</v>
      </c>
      <c r="S740" s="1">
        <v>1907.5825</v>
      </c>
      <c r="T740" s="1">
        <v>286.084</v>
      </c>
      <c r="U740" s="1">
        <v>1907.5825</v>
      </c>
      <c r="V740" s="1">
        <v>303.39999999999998</v>
      </c>
    </row>
    <row r="741" spans="1:22" x14ac:dyDescent="0.2">
      <c r="A741" s="1">
        <v>1909.2837</v>
      </c>
      <c r="B741" s="1">
        <v>707.34818700000005</v>
      </c>
      <c r="C741" s="1">
        <v>1909.2837</v>
      </c>
      <c r="D741" s="1">
        <v>561.48699999999997</v>
      </c>
      <c r="E741" s="1">
        <v>1909.2837</v>
      </c>
      <c r="F741" s="1">
        <v>561.38739999999996</v>
      </c>
      <c r="I741" s="1">
        <v>1909.2837</v>
      </c>
      <c r="J741" s="1">
        <v>359.98511500000001</v>
      </c>
      <c r="K741" s="1">
        <v>1909.2837</v>
      </c>
      <c r="L741" s="1">
        <v>330.37200000000001</v>
      </c>
      <c r="M741" s="1">
        <v>1909.2837</v>
      </c>
      <c r="N741" s="1">
        <v>438.31200000000001</v>
      </c>
      <c r="Q741" s="1">
        <v>1909.2837</v>
      </c>
      <c r="R741" s="1">
        <v>306.25400000000002</v>
      </c>
      <c r="S741" s="1">
        <v>1909.2837</v>
      </c>
      <c r="T741" s="1">
        <v>273.85199999999998</v>
      </c>
      <c r="U741" s="1">
        <v>1909.2837</v>
      </c>
      <c r="V741" s="1">
        <v>321.01100000000002</v>
      </c>
    </row>
    <row r="742" spans="1:22" x14ac:dyDescent="0.2">
      <c r="A742" s="1">
        <v>1910.9845</v>
      </c>
      <c r="B742" s="1">
        <v>756.380898</v>
      </c>
      <c r="C742" s="1">
        <v>1910.9845</v>
      </c>
      <c r="D742" s="1">
        <v>567.97900000000004</v>
      </c>
      <c r="E742" s="1">
        <v>1910.9845</v>
      </c>
      <c r="F742" s="1">
        <v>588.23239999999998</v>
      </c>
      <c r="I742" s="1">
        <v>1910.9845</v>
      </c>
      <c r="J742" s="1">
        <v>360.18062500000002</v>
      </c>
      <c r="K742" s="1">
        <v>1910.9845</v>
      </c>
      <c r="L742" s="1">
        <v>313.03199999999998</v>
      </c>
      <c r="M742" s="1">
        <v>1910.9845</v>
      </c>
      <c r="N742" s="1">
        <v>458.221</v>
      </c>
      <c r="Q742" s="1">
        <v>1910.9845</v>
      </c>
      <c r="R742" s="1">
        <v>320.99</v>
      </c>
      <c r="S742" s="1">
        <v>1910.9845</v>
      </c>
      <c r="T742" s="1">
        <v>275.45999999999998</v>
      </c>
      <c r="U742" s="1">
        <v>1910.9845</v>
      </c>
      <c r="V742" s="1">
        <v>324.63799999999998</v>
      </c>
    </row>
    <row r="743" spans="1:22" x14ac:dyDescent="0.2">
      <c r="A743" s="1">
        <v>1912.6847</v>
      </c>
      <c r="B743" s="1">
        <v>763.20931050000002</v>
      </c>
      <c r="C743" s="1">
        <v>1912.6847</v>
      </c>
      <c r="D743" s="1">
        <v>568.49400000000003</v>
      </c>
      <c r="E743" s="1">
        <v>1912.6847</v>
      </c>
      <c r="F743" s="1">
        <v>598.31240000000003</v>
      </c>
      <c r="I743" s="1">
        <v>1912.6847</v>
      </c>
      <c r="J743" s="1">
        <v>395.31423749999999</v>
      </c>
      <c r="K743" s="1">
        <v>1912.6847</v>
      </c>
      <c r="L743" s="1">
        <v>327.63400000000001</v>
      </c>
      <c r="M743" s="1">
        <v>1912.6847</v>
      </c>
      <c r="N743" s="1">
        <v>449.15600000000001</v>
      </c>
      <c r="Q743" s="1">
        <v>1912.6847</v>
      </c>
      <c r="R743" s="1">
        <v>284.75099999999998</v>
      </c>
      <c r="S743" s="1">
        <v>1912.6847</v>
      </c>
      <c r="T743" s="1">
        <v>303.084</v>
      </c>
      <c r="U743" s="1">
        <v>1912.6847</v>
      </c>
      <c r="V743" s="1">
        <v>313.28100000000001</v>
      </c>
    </row>
    <row r="744" spans="1:22" x14ac:dyDescent="0.2">
      <c r="A744" s="1">
        <v>1914.3843999999999</v>
      </c>
      <c r="B744" s="1">
        <v>817.31388374999995</v>
      </c>
      <c r="C744" s="1">
        <v>1914.3843999999999</v>
      </c>
      <c r="D744" s="1">
        <v>560.03099999999995</v>
      </c>
      <c r="E744" s="1">
        <v>1914.3843999999999</v>
      </c>
      <c r="F744" s="1">
        <v>601.42460000000005</v>
      </c>
      <c r="I744" s="1">
        <v>1914.3843999999999</v>
      </c>
      <c r="J744" s="1">
        <v>362.97827999999998</v>
      </c>
      <c r="K744" s="1">
        <v>1914.3843999999999</v>
      </c>
      <c r="L744" s="1">
        <v>348.678</v>
      </c>
      <c r="M744" s="1">
        <v>1914.3843999999999</v>
      </c>
      <c r="N744" s="1">
        <v>424.15699999999998</v>
      </c>
      <c r="Q744" s="1">
        <v>1914.3843999999999</v>
      </c>
      <c r="R744" s="1">
        <v>302.53699999999998</v>
      </c>
      <c r="S744" s="1">
        <v>1914.3843999999999</v>
      </c>
      <c r="T744" s="1">
        <v>284.726</v>
      </c>
      <c r="U744" s="1">
        <v>1914.3843999999999</v>
      </c>
      <c r="V744" s="1">
        <v>334.93900000000002</v>
      </c>
    </row>
    <row r="745" spans="1:22" x14ac:dyDescent="0.2">
      <c r="A745" s="1">
        <v>1916.0835999999999</v>
      </c>
      <c r="B745" s="1">
        <v>716.19215850000001</v>
      </c>
      <c r="C745" s="1">
        <v>1916.0835999999999</v>
      </c>
      <c r="D745" s="1">
        <v>575.59199999999998</v>
      </c>
      <c r="E745" s="1">
        <v>1916.0835999999999</v>
      </c>
      <c r="F745" s="1">
        <v>579.36900000000003</v>
      </c>
      <c r="I745" s="1">
        <v>1916.0835999999999</v>
      </c>
      <c r="J745" s="1">
        <v>363.252925</v>
      </c>
      <c r="K745" s="1">
        <v>1916.0835999999999</v>
      </c>
      <c r="L745" s="1">
        <v>319.54199999999997</v>
      </c>
      <c r="M745" s="1">
        <v>1916.0835999999999</v>
      </c>
      <c r="N745" s="1">
        <v>431.15600000000001</v>
      </c>
      <c r="Q745" s="1">
        <v>1916.0835999999999</v>
      </c>
      <c r="R745" s="1">
        <v>282.34699999999998</v>
      </c>
      <c r="S745" s="1">
        <v>1916.0835999999999</v>
      </c>
      <c r="T745" s="1">
        <v>289.38400000000001</v>
      </c>
      <c r="U745" s="1">
        <v>1916.0835999999999</v>
      </c>
      <c r="V745" s="1">
        <v>319.613</v>
      </c>
    </row>
    <row r="746" spans="1:22" x14ac:dyDescent="0.2">
      <c r="A746" s="1">
        <v>1917.7822000000001</v>
      </c>
      <c r="B746" s="1">
        <v>732.98063475000004</v>
      </c>
      <c r="C746" s="1">
        <v>1917.7822000000001</v>
      </c>
      <c r="D746" s="1">
        <v>569.17600000000004</v>
      </c>
      <c r="E746" s="1">
        <v>1917.7822000000001</v>
      </c>
      <c r="F746" s="1">
        <v>572.74699999999996</v>
      </c>
      <c r="I746" s="1">
        <v>1917.7822000000001</v>
      </c>
      <c r="J746" s="1">
        <v>365.8806725</v>
      </c>
      <c r="K746" s="1">
        <v>1917.7822000000001</v>
      </c>
      <c r="L746" s="1">
        <v>350.43200000000002</v>
      </c>
      <c r="M746" s="1">
        <v>1917.7822000000001</v>
      </c>
      <c r="N746" s="1">
        <v>454.221</v>
      </c>
      <c r="Q746" s="1">
        <v>1917.7822000000001</v>
      </c>
      <c r="R746" s="1">
        <v>325.03199999999998</v>
      </c>
      <c r="S746" s="1">
        <v>1917.7822000000001</v>
      </c>
      <c r="T746" s="1">
        <v>287.06</v>
      </c>
      <c r="U746" s="1">
        <v>1917.7822000000001</v>
      </c>
      <c r="V746" s="1">
        <v>330.30200000000002</v>
      </c>
    </row>
    <row r="747" spans="1:22" x14ac:dyDescent="0.2">
      <c r="A747" s="1">
        <v>1919.4804999999999</v>
      </c>
      <c r="B747" s="1">
        <v>764.07581249999998</v>
      </c>
      <c r="C747" s="1">
        <v>1919.4804999999999</v>
      </c>
      <c r="D747" s="1">
        <v>557.78300000000002</v>
      </c>
      <c r="E747" s="1">
        <v>1919.4804999999999</v>
      </c>
      <c r="F747" s="1">
        <v>580.15859999999998</v>
      </c>
      <c r="I747" s="1">
        <v>1919.4804999999999</v>
      </c>
      <c r="J747" s="1">
        <v>384.82652250000001</v>
      </c>
      <c r="K747" s="1">
        <v>1919.4804999999999</v>
      </c>
      <c r="L747" s="1">
        <v>345.33600000000001</v>
      </c>
      <c r="M747" s="1">
        <v>1919.4804999999999</v>
      </c>
      <c r="N747" s="1">
        <v>440.31200000000001</v>
      </c>
      <c r="Q747" s="1">
        <v>1919.4804999999999</v>
      </c>
      <c r="R747" s="1">
        <v>317.74299999999999</v>
      </c>
      <c r="S747" s="1">
        <v>1919.4804999999999</v>
      </c>
      <c r="T747" s="1">
        <v>290.75200000000001</v>
      </c>
      <c r="U747" s="1">
        <v>1919.4804999999999</v>
      </c>
      <c r="V747" s="1">
        <v>310.99900000000002</v>
      </c>
    </row>
    <row r="748" spans="1:22" x14ac:dyDescent="0.2">
      <c r="A748" s="1">
        <v>1921.1781000000001</v>
      </c>
      <c r="B748" s="1">
        <v>752.96669175</v>
      </c>
      <c r="C748" s="1">
        <v>1921.1781000000001</v>
      </c>
      <c r="D748" s="1">
        <v>565.41200000000003</v>
      </c>
      <c r="E748" s="1">
        <v>1921.1781000000001</v>
      </c>
      <c r="F748" s="1">
        <v>561.00379999999996</v>
      </c>
      <c r="I748" s="1">
        <v>1921.1781000000001</v>
      </c>
      <c r="J748" s="1">
        <v>420.0928025</v>
      </c>
      <c r="K748" s="1">
        <v>1921.1781000000001</v>
      </c>
      <c r="L748" s="1">
        <v>338.25400000000002</v>
      </c>
      <c r="M748" s="1">
        <v>1921.1781000000001</v>
      </c>
      <c r="N748" s="1">
        <v>437.71800000000002</v>
      </c>
      <c r="Q748" s="1">
        <v>1921.1781000000001</v>
      </c>
      <c r="R748" s="1">
        <v>314.47899999999998</v>
      </c>
      <c r="S748" s="1">
        <v>1921.1781000000001</v>
      </c>
      <c r="T748" s="1">
        <v>301.46199999999999</v>
      </c>
      <c r="U748" s="1">
        <v>1921.1781000000001</v>
      </c>
      <c r="V748" s="1">
        <v>325.70400000000001</v>
      </c>
    </row>
    <row r="749" spans="1:22" x14ac:dyDescent="0.2">
      <c r="A749" s="1">
        <v>1922.8751999999999</v>
      </c>
      <c r="B749" s="1">
        <v>652.43362275000004</v>
      </c>
      <c r="C749" s="1">
        <v>1922.8751999999999</v>
      </c>
      <c r="D749" s="1">
        <v>560.06500000000005</v>
      </c>
      <c r="E749" s="1">
        <v>1922.8751999999999</v>
      </c>
      <c r="F749" s="1">
        <v>567.08119999999997</v>
      </c>
      <c r="I749" s="1">
        <v>1922.8751999999999</v>
      </c>
      <c r="J749" s="1">
        <v>359.95718499999998</v>
      </c>
      <c r="K749" s="1">
        <v>1922.8751999999999</v>
      </c>
      <c r="L749" s="1">
        <v>359.19600000000003</v>
      </c>
      <c r="M749" s="1">
        <v>1922.8751999999999</v>
      </c>
      <c r="N749" s="1">
        <v>451.43700000000001</v>
      </c>
      <c r="Q749" s="1">
        <v>1922.8751999999999</v>
      </c>
      <c r="R749" s="1">
        <v>308.24</v>
      </c>
      <c r="S749" s="1">
        <v>1922.8751999999999</v>
      </c>
      <c r="T749" s="1">
        <v>286.18799999999999</v>
      </c>
      <c r="U749" s="1">
        <v>1922.8751999999999</v>
      </c>
      <c r="V749" s="1">
        <v>332.42399999999998</v>
      </c>
    </row>
    <row r="750" spans="1:22" x14ac:dyDescent="0.2">
      <c r="A750" s="1">
        <v>1924.5718999999999</v>
      </c>
      <c r="B750" s="1">
        <v>683.20857149999995</v>
      </c>
      <c r="C750" s="1">
        <v>1924.5718999999999</v>
      </c>
      <c r="D750" s="1">
        <v>559.74</v>
      </c>
      <c r="E750" s="1">
        <v>1924.5718999999999</v>
      </c>
      <c r="F750" s="1">
        <v>576.37440000000004</v>
      </c>
      <c r="I750" s="1">
        <v>1924.5718999999999</v>
      </c>
      <c r="J750" s="1">
        <v>422.81830500000001</v>
      </c>
      <c r="K750" s="1">
        <v>1924.5718999999999</v>
      </c>
      <c r="L750" s="1">
        <v>340.16399999999999</v>
      </c>
      <c r="M750" s="1">
        <v>1924.5718999999999</v>
      </c>
      <c r="N750" s="1">
        <v>429.18700000000001</v>
      </c>
      <c r="Q750" s="1">
        <v>1924.5718999999999</v>
      </c>
      <c r="R750" s="1">
        <v>303.02600000000001</v>
      </c>
      <c r="S750" s="1">
        <v>1924.5718999999999</v>
      </c>
      <c r="T750" s="1">
        <v>299.93099999999998</v>
      </c>
      <c r="U750" s="1">
        <v>1924.5718999999999</v>
      </c>
      <c r="V750" s="1">
        <v>316.15899999999999</v>
      </c>
    </row>
    <row r="751" spans="1:22" x14ac:dyDescent="0.2">
      <c r="A751" s="1">
        <v>1926.2681</v>
      </c>
      <c r="B751" s="1">
        <v>762.23449574999995</v>
      </c>
      <c r="C751" s="1">
        <v>1926.2681</v>
      </c>
      <c r="D751" s="1">
        <v>567.43700000000001</v>
      </c>
      <c r="E751" s="1">
        <v>1926.2681</v>
      </c>
      <c r="F751" s="1">
        <v>571.66340000000002</v>
      </c>
      <c r="I751" s="1">
        <v>1926.2681</v>
      </c>
      <c r="J751" s="1">
        <v>403.49540000000002</v>
      </c>
      <c r="K751" s="1">
        <v>1926.2681</v>
      </c>
      <c r="L751" s="1">
        <v>331.15800000000002</v>
      </c>
      <c r="M751" s="1">
        <v>1926.2681</v>
      </c>
      <c r="N751" s="1">
        <v>443.96699999999998</v>
      </c>
      <c r="Q751" s="1">
        <v>1926.2681</v>
      </c>
      <c r="R751" s="1">
        <v>305.83600000000001</v>
      </c>
      <c r="S751" s="1">
        <v>1926.2681</v>
      </c>
      <c r="T751" s="1">
        <v>292.69099999999997</v>
      </c>
      <c r="U751" s="1">
        <v>1926.2681</v>
      </c>
      <c r="V751" s="1">
        <v>310.91000000000003</v>
      </c>
    </row>
    <row r="752" spans="1:22" x14ac:dyDescent="0.2">
      <c r="A752" s="1">
        <v>1927.9637</v>
      </c>
      <c r="B752" s="1">
        <v>704.88054</v>
      </c>
      <c r="C752" s="1">
        <v>1927.9637</v>
      </c>
      <c r="D752" s="1">
        <v>565.15700000000004</v>
      </c>
      <c r="E752" s="1">
        <v>1927.9637</v>
      </c>
      <c r="F752" s="1">
        <v>550.18600000000004</v>
      </c>
      <c r="I752" s="1">
        <v>1927.9637</v>
      </c>
      <c r="J752" s="1">
        <v>330.66792500000003</v>
      </c>
      <c r="K752" s="1">
        <v>1927.9637</v>
      </c>
      <c r="L752" s="1">
        <v>334.178</v>
      </c>
      <c r="M752" s="1">
        <v>1927.9637</v>
      </c>
      <c r="N752" s="1">
        <v>440.77800000000002</v>
      </c>
      <c r="Q752" s="1">
        <v>1927.9637</v>
      </c>
      <c r="R752" s="1">
        <v>310.67</v>
      </c>
      <c r="S752" s="1">
        <v>1927.9637</v>
      </c>
      <c r="T752" s="1">
        <v>303.46699999999998</v>
      </c>
      <c r="U752" s="1">
        <v>1927.9637</v>
      </c>
      <c r="V752" s="1">
        <v>308.67700000000002</v>
      </c>
    </row>
    <row r="753" spans="1:22" x14ac:dyDescent="0.2">
      <c r="A753" s="1">
        <v>1929.6587999999999</v>
      </c>
      <c r="B753" s="1">
        <v>652.43362275000004</v>
      </c>
      <c r="C753" s="1">
        <v>1929.6587999999999</v>
      </c>
      <c r="D753" s="1">
        <v>568.9</v>
      </c>
      <c r="E753" s="1">
        <v>1929.6587999999999</v>
      </c>
      <c r="F753" s="1">
        <v>570.74080000000004</v>
      </c>
      <c r="I753" s="1">
        <v>1929.6587999999999</v>
      </c>
      <c r="J753" s="1">
        <v>362.09150249999999</v>
      </c>
      <c r="K753" s="1">
        <v>1929.6587999999999</v>
      </c>
      <c r="L753" s="1">
        <v>357.22199999999998</v>
      </c>
      <c r="M753" s="1">
        <v>1929.6587999999999</v>
      </c>
      <c r="N753" s="1">
        <v>454.61900000000003</v>
      </c>
      <c r="Q753" s="1">
        <v>1929.6587999999999</v>
      </c>
      <c r="R753" s="1">
        <v>291.52800000000002</v>
      </c>
      <c r="S753" s="1">
        <v>1929.6587999999999</v>
      </c>
      <c r="T753" s="1">
        <v>296.24900000000002</v>
      </c>
      <c r="U753" s="1">
        <v>1929.6587999999999</v>
      </c>
      <c r="V753" s="1">
        <v>343.45800000000003</v>
      </c>
    </row>
    <row r="754" spans="1:22" x14ac:dyDescent="0.2">
      <c r="A754" s="1">
        <v>1931.3534999999999</v>
      </c>
      <c r="B754" s="1">
        <v>757.52995499999997</v>
      </c>
      <c r="C754" s="1">
        <v>1931.3534999999999</v>
      </c>
      <c r="D754" s="1">
        <v>555.65599999999995</v>
      </c>
      <c r="E754" s="1">
        <v>1931.3534999999999</v>
      </c>
      <c r="F754" s="1">
        <v>571.72919999999999</v>
      </c>
      <c r="I754" s="1">
        <v>1931.3534999999999</v>
      </c>
      <c r="J754" s="1">
        <v>398.2422325</v>
      </c>
      <c r="K754" s="1">
        <v>1931.3534999999999</v>
      </c>
      <c r="L754" s="1">
        <v>328.29399999999998</v>
      </c>
      <c r="M754" s="1">
        <v>1931.3534999999999</v>
      </c>
      <c r="N754" s="1">
        <v>455.49</v>
      </c>
      <c r="Q754" s="1">
        <v>1931.3534999999999</v>
      </c>
      <c r="R754" s="1">
        <v>286.41000000000003</v>
      </c>
      <c r="S754" s="1">
        <v>1931.3534999999999</v>
      </c>
      <c r="T754" s="1">
        <v>301.04300000000001</v>
      </c>
      <c r="U754" s="1">
        <v>1931.3534999999999</v>
      </c>
      <c r="V754" s="1">
        <v>319.255</v>
      </c>
    </row>
    <row r="755" spans="1:22" x14ac:dyDescent="0.2">
      <c r="A755" s="1">
        <v>1933.0476000000001</v>
      </c>
      <c r="B755" s="1">
        <v>671.22353024999995</v>
      </c>
      <c r="C755" s="1">
        <v>1933.0476000000001</v>
      </c>
      <c r="D755" s="1">
        <v>554.42100000000005</v>
      </c>
      <c r="E755" s="1">
        <v>1933.0476000000001</v>
      </c>
      <c r="F755" s="1">
        <v>572.75120000000004</v>
      </c>
      <c r="I755" s="1">
        <v>1933.0476000000001</v>
      </c>
      <c r="J755" s="1">
        <v>355.29752999999999</v>
      </c>
      <c r="K755" s="1">
        <v>1933.0476000000001</v>
      </c>
      <c r="L755" s="1">
        <v>361.38799999999998</v>
      </c>
      <c r="M755" s="1">
        <v>1933.0476000000001</v>
      </c>
      <c r="N755" s="1">
        <v>446.39</v>
      </c>
      <c r="Q755" s="1">
        <v>1933.0476000000001</v>
      </c>
      <c r="R755" s="1">
        <v>297.315</v>
      </c>
      <c r="S755" s="1">
        <v>1933.0476000000001</v>
      </c>
      <c r="T755" s="1">
        <v>273.85199999999998</v>
      </c>
      <c r="U755" s="1">
        <v>1933.0476000000001</v>
      </c>
      <c r="V755" s="1">
        <v>300.06700000000001</v>
      </c>
    </row>
    <row r="756" spans="1:22" x14ac:dyDescent="0.2">
      <c r="A756" s="1">
        <v>1934.7411999999999</v>
      </c>
      <c r="B756" s="1">
        <v>801.66504599999996</v>
      </c>
      <c r="C756" s="1">
        <v>1934.7411999999999</v>
      </c>
      <c r="D756" s="1">
        <v>578.20799999999997</v>
      </c>
      <c r="E756" s="1">
        <v>1934.7411999999999</v>
      </c>
      <c r="F756" s="1">
        <v>571.0068</v>
      </c>
      <c r="I756" s="1">
        <v>1934.7411999999999</v>
      </c>
      <c r="J756" s="1">
        <v>356.60093000000001</v>
      </c>
      <c r="K756" s="1">
        <v>1934.7411999999999</v>
      </c>
      <c r="L756" s="1">
        <v>378.3</v>
      </c>
      <c r="M756" s="1">
        <v>1934.7411999999999</v>
      </c>
      <c r="N756" s="1">
        <v>434.32100000000003</v>
      </c>
      <c r="Q756" s="1">
        <v>1934.7411999999999</v>
      </c>
      <c r="R756" s="1">
        <v>290.24299999999999</v>
      </c>
      <c r="S756" s="1">
        <v>1934.7411999999999</v>
      </c>
      <c r="T756" s="1">
        <v>300.625</v>
      </c>
      <c r="U756" s="1">
        <v>1934.7411999999999</v>
      </c>
      <c r="V756" s="1">
        <v>328.95</v>
      </c>
    </row>
    <row r="757" spans="1:22" x14ac:dyDescent="0.2">
      <c r="A757" s="1">
        <v>1936.4342999999999</v>
      </c>
      <c r="B757" s="1">
        <v>739.22039099999995</v>
      </c>
      <c r="C757" s="1">
        <v>1936.4342999999999</v>
      </c>
      <c r="D757" s="1">
        <v>539.01900000000001</v>
      </c>
      <c r="E757" s="1">
        <v>1936.4342999999999</v>
      </c>
      <c r="F757" s="1">
        <v>581.89459999999997</v>
      </c>
      <c r="I757" s="1">
        <v>1936.4342999999999</v>
      </c>
      <c r="J757" s="1">
        <v>346.33199999999999</v>
      </c>
      <c r="K757" s="1">
        <v>1936.4342999999999</v>
      </c>
      <c r="L757" s="1">
        <v>373.11</v>
      </c>
      <c r="M757" s="1">
        <v>1936.4342999999999</v>
      </c>
      <c r="N757" s="1">
        <v>435.28</v>
      </c>
      <c r="Q757" s="1">
        <v>1936.4342999999999</v>
      </c>
      <c r="R757" s="1">
        <v>319.19400000000002</v>
      </c>
      <c r="S757" s="1">
        <v>1936.4342999999999</v>
      </c>
      <c r="T757" s="1">
        <v>302.75</v>
      </c>
      <c r="U757" s="1">
        <v>1936.4342999999999</v>
      </c>
      <c r="V757" s="1">
        <v>311.36599999999999</v>
      </c>
    </row>
    <row r="758" spans="1:22" x14ac:dyDescent="0.2">
      <c r="A758" s="1">
        <v>1938.127</v>
      </c>
      <c r="B758" s="1">
        <v>771.15381524999998</v>
      </c>
      <c r="C758" s="1">
        <v>1938.127</v>
      </c>
      <c r="D758" s="1">
        <v>576.53300000000002</v>
      </c>
      <c r="E758" s="1">
        <v>1938.127</v>
      </c>
      <c r="F758" s="1">
        <v>590.01599999999996</v>
      </c>
      <c r="I758" s="1">
        <v>1938.127</v>
      </c>
      <c r="J758" s="1">
        <v>352.41841249999999</v>
      </c>
      <c r="K758" s="1">
        <v>1938.127</v>
      </c>
      <c r="L758" s="1">
        <v>374.01600000000002</v>
      </c>
      <c r="M758" s="1">
        <v>1938.127</v>
      </c>
      <c r="N758" s="1">
        <v>443.28699999999998</v>
      </c>
      <c r="Q758" s="1">
        <v>1938.127</v>
      </c>
      <c r="R758" s="1">
        <v>287.16699999999997</v>
      </c>
      <c r="S758" s="1">
        <v>1938.127</v>
      </c>
      <c r="T758" s="1">
        <v>293.71699999999998</v>
      </c>
      <c r="U758" s="1">
        <v>1938.127</v>
      </c>
      <c r="V758" s="1">
        <v>313.57400000000001</v>
      </c>
    </row>
    <row r="759" spans="1:22" x14ac:dyDescent="0.2">
      <c r="A759" s="1">
        <v>1939.819</v>
      </c>
      <c r="B759" s="1">
        <v>737.35081875000003</v>
      </c>
      <c r="C759" s="1">
        <v>1939.819</v>
      </c>
      <c r="D759" s="1">
        <v>578.07100000000003</v>
      </c>
      <c r="E759" s="1">
        <v>1939.819</v>
      </c>
      <c r="F759" s="1">
        <v>546.36959999999999</v>
      </c>
      <c r="I759" s="1">
        <v>1939.819</v>
      </c>
      <c r="J759" s="1">
        <v>405.11534</v>
      </c>
      <c r="K759" s="1">
        <v>1939.819</v>
      </c>
      <c r="L759" s="1">
        <v>347.23399999999998</v>
      </c>
      <c r="M759" s="1">
        <v>1939.819</v>
      </c>
      <c r="N759" s="1">
        <v>457.33300000000003</v>
      </c>
      <c r="Q759" s="1">
        <v>1939.819</v>
      </c>
      <c r="R759" s="1">
        <v>306.16300000000001</v>
      </c>
      <c r="S759" s="1">
        <v>1939.819</v>
      </c>
      <c r="T759" s="1">
        <v>285.69799999999998</v>
      </c>
      <c r="U759" s="1">
        <v>1939.819</v>
      </c>
      <c r="V759" s="1">
        <v>308.77999999999997</v>
      </c>
    </row>
    <row r="760" spans="1:22" x14ac:dyDescent="0.2">
      <c r="A760" s="1">
        <v>1941.5106000000001</v>
      </c>
      <c r="B760" s="1">
        <v>863.85069224999995</v>
      </c>
      <c r="C760" s="1">
        <v>1941.5106000000001</v>
      </c>
      <c r="D760" s="1">
        <v>540.61300000000006</v>
      </c>
      <c r="E760" s="1">
        <v>1941.5106000000001</v>
      </c>
      <c r="F760" s="1">
        <v>568.55539999999996</v>
      </c>
      <c r="I760" s="1">
        <v>1941.5106000000001</v>
      </c>
      <c r="J760" s="1">
        <v>374.08510999999999</v>
      </c>
      <c r="K760" s="1">
        <v>1941.5106000000001</v>
      </c>
      <c r="L760" s="1">
        <v>374.476</v>
      </c>
      <c r="M760" s="1">
        <v>1941.5106000000001</v>
      </c>
      <c r="N760" s="1">
        <v>451.40800000000002</v>
      </c>
      <c r="Q760" s="1">
        <v>1941.5106000000001</v>
      </c>
      <c r="R760" s="1">
        <v>305.18200000000002</v>
      </c>
      <c r="S760" s="1">
        <v>1941.5106000000001</v>
      </c>
      <c r="T760" s="1">
        <v>301.70100000000002</v>
      </c>
      <c r="U760" s="1">
        <v>1941.5106000000001</v>
      </c>
      <c r="V760" s="1">
        <v>317.005</v>
      </c>
    </row>
    <row r="761" spans="1:22" x14ac:dyDescent="0.2">
      <c r="A761" s="1">
        <v>1943.2017000000001</v>
      </c>
      <c r="B761" s="1">
        <v>783.33193574999996</v>
      </c>
      <c r="C761" s="1">
        <v>1943.2017000000001</v>
      </c>
      <c r="D761" s="1">
        <v>583.17399999999998</v>
      </c>
      <c r="E761" s="1">
        <v>1943.2017000000001</v>
      </c>
      <c r="F761" s="1">
        <v>551.55380000000002</v>
      </c>
      <c r="I761" s="1">
        <v>1943.2017000000001</v>
      </c>
      <c r="J761" s="1">
        <v>361.73074000000003</v>
      </c>
      <c r="K761" s="1">
        <v>1943.2017000000001</v>
      </c>
      <c r="L761" s="1">
        <v>351.74200000000002</v>
      </c>
      <c r="M761" s="1">
        <v>1943.2017000000001</v>
      </c>
      <c r="N761" s="1">
        <v>446.512</v>
      </c>
      <c r="Q761" s="1">
        <v>1943.2017000000001</v>
      </c>
      <c r="R761" s="1">
        <v>299.22199999999998</v>
      </c>
      <c r="S761" s="1">
        <v>1943.2017000000001</v>
      </c>
      <c r="T761" s="1">
        <v>294.72500000000002</v>
      </c>
      <c r="U761" s="1">
        <v>1943.2017000000001</v>
      </c>
      <c r="V761" s="1">
        <v>314.24799999999999</v>
      </c>
    </row>
    <row r="762" spans="1:22" x14ac:dyDescent="0.2">
      <c r="A762" s="1">
        <v>1944.8923</v>
      </c>
      <c r="B762" s="1">
        <v>670.04150849999996</v>
      </c>
      <c r="C762" s="1">
        <v>1944.8923</v>
      </c>
      <c r="D762" s="1">
        <v>570.75800000000004</v>
      </c>
      <c r="E762" s="1">
        <v>1944.8923</v>
      </c>
      <c r="F762" s="1">
        <v>544.3732</v>
      </c>
      <c r="I762" s="1">
        <v>1944.8923</v>
      </c>
      <c r="J762" s="1">
        <v>356.4170575</v>
      </c>
      <c r="K762" s="1">
        <v>1944.8923</v>
      </c>
      <c r="L762" s="1">
        <v>313.03199999999998</v>
      </c>
      <c r="M762" s="1">
        <v>1944.8923</v>
      </c>
      <c r="N762" s="1">
        <v>458.64400000000001</v>
      </c>
      <c r="Q762" s="1">
        <v>1944.8923</v>
      </c>
      <c r="R762" s="1">
        <v>299.28399999999999</v>
      </c>
      <c r="S762" s="1">
        <v>1944.8923</v>
      </c>
      <c r="T762" s="1">
        <v>294.77100000000002</v>
      </c>
      <c r="U762" s="1">
        <v>1944.8923</v>
      </c>
      <c r="V762" s="1">
        <v>307.50799999999998</v>
      </c>
    </row>
    <row r="763" spans="1:22" x14ac:dyDescent="0.2">
      <c r="A763" s="1">
        <v>1946.5824</v>
      </c>
      <c r="B763" s="1">
        <v>702.92149199999994</v>
      </c>
      <c r="C763" s="1">
        <v>1946.5824</v>
      </c>
      <c r="D763" s="1">
        <v>557.36400000000003</v>
      </c>
      <c r="E763" s="1">
        <v>1946.5824</v>
      </c>
      <c r="F763" s="1">
        <v>564.03620000000001</v>
      </c>
      <c r="I763" s="1">
        <v>1946.5824</v>
      </c>
      <c r="J763" s="1">
        <v>348.83406250000002</v>
      </c>
      <c r="K763" s="1">
        <v>1946.5824</v>
      </c>
      <c r="L763" s="1">
        <v>342.72399999999999</v>
      </c>
      <c r="M763" s="1">
        <v>1946.5824</v>
      </c>
      <c r="N763" s="1">
        <v>447.80399999999997</v>
      </c>
      <c r="Q763" s="1">
        <v>1946.5824</v>
      </c>
      <c r="R763" s="1">
        <v>282.34699999999998</v>
      </c>
      <c r="S763" s="1">
        <v>1946.5824</v>
      </c>
      <c r="T763" s="1">
        <v>287.83699999999999</v>
      </c>
      <c r="U763" s="1">
        <v>1946.5824</v>
      </c>
      <c r="V763" s="1">
        <v>320.78699999999998</v>
      </c>
    </row>
    <row r="764" spans="1:22" x14ac:dyDescent="0.2">
      <c r="A764" s="1">
        <v>1948.2719999999999</v>
      </c>
      <c r="B764" s="1">
        <v>783.08234549999997</v>
      </c>
      <c r="C764" s="1">
        <v>1948.2719999999999</v>
      </c>
      <c r="D764" s="1">
        <v>565.99400000000003</v>
      </c>
      <c r="E764" s="1">
        <v>1948.2719999999999</v>
      </c>
      <c r="F764" s="1">
        <v>576.14200000000005</v>
      </c>
      <c r="I764" s="1">
        <v>1948.2719999999999</v>
      </c>
      <c r="J764" s="1">
        <v>364.57727249999999</v>
      </c>
      <c r="K764" s="1">
        <v>1948.2719999999999</v>
      </c>
      <c r="L764" s="1">
        <v>346.52800000000002</v>
      </c>
      <c r="M764" s="1">
        <v>1948.2719999999999</v>
      </c>
      <c r="N764" s="1">
        <v>440.99200000000002</v>
      </c>
      <c r="Q764" s="1">
        <v>1948.2719999999999</v>
      </c>
      <c r="R764" s="1">
        <v>305.63099999999997</v>
      </c>
      <c r="S764" s="1">
        <v>1948.2719999999999</v>
      </c>
      <c r="T764" s="1">
        <v>291.92399999999998</v>
      </c>
      <c r="U764" s="1">
        <v>1948.2719999999999</v>
      </c>
      <c r="V764" s="1">
        <v>300.06700000000001</v>
      </c>
    </row>
    <row r="765" spans="1:22" x14ac:dyDescent="0.2">
      <c r="A765" s="1">
        <v>1949.9611</v>
      </c>
      <c r="B765" s="1">
        <v>665.64306899999997</v>
      </c>
      <c r="C765" s="1">
        <v>1949.9611</v>
      </c>
      <c r="D765" s="1">
        <v>556.64599999999996</v>
      </c>
      <c r="E765" s="1">
        <v>1949.9611</v>
      </c>
      <c r="F765" s="1">
        <v>572.495</v>
      </c>
      <c r="I765" s="1">
        <v>1949.9611</v>
      </c>
      <c r="J765" s="1">
        <v>408.30634250000003</v>
      </c>
      <c r="K765" s="1">
        <v>1949.9611</v>
      </c>
      <c r="L765" s="1">
        <v>348.43799999999999</v>
      </c>
      <c r="M765" s="1">
        <v>1949.9611</v>
      </c>
      <c r="N765" s="1">
        <v>438.20800000000003</v>
      </c>
      <c r="Q765" s="1">
        <v>1949.9611</v>
      </c>
      <c r="R765" s="1">
        <v>296.94799999999998</v>
      </c>
      <c r="S765" s="1">
        <v>1949.9611</v>
      </c>
      <c r="T765" s="1">
        <v>284.03100000000001</v>
      </c>
      <c r="U765" s="1">
        <v>1949.9611</v>
      </c>
      <c r="V765" s="1">
        <v>346.12200000000001</v>
      </c>
    </row>
    <row r="766" spans="1:22" x14ac:dyDescent="0.2">
      <c r="A766" s="1">
        <v>1951.6495</v>
      </c>
      <c r="B766" s="1">
        <v>760.30841250000003</v>
      </c>
      <c r="C766" s="1">
        <v>1951.6495</v>
      </c>
      <c r="D766" s="1">
        <v>569.32100000000003</v>
      </c>
      <c r="E766" s="1">
        <v>1951.6495</v>
      </c>
      <c r="F766" s="1">
        <v>553.49419999999998</v>
      </c>
      <c r="I766" s="1">
        <v>1951.6495</v>
      </c>
      <c r="J766" s="1">
        <v>370.62411750000001</v>
      </c>
      <c r="K766" s="1">
        <v>1951.6495</v>
      </c>
      <c r="L766" s="1">
        <v>336.44600000000003</v>
      </c>
      <c r="M766" s="1">
        <v>1951.6495</v>
      </c>
      <c r="N766" s="1">
        <v>440.452</v>
      </c>
      <c r="Q766" s="1">
        <v>1951.6495</v>
      </c>
      <c r="R766" s="1">
        <v>305.29500000000002</v>
      </c>
      <c r="S766" s="1">
        <v>1951.6495</v>
      </c>
      <c r="T766" s="1">
        <v>297.15899999999999</v>
      </c>
      <c r="U766" s="1">
        <v>1951.6495</v>
      </c>
      <c r="V766" s="1">
        <v>329.233</v>
      </c>
    </row>
    <row r="767" spans="1:22" x14ac:dyDescent="0.2">
      <c r="A767" s="1">
        <v>1953.3376000000001</v>
      </c>
      <c r="B767" s="1">
        <v>680.91045750000001</v>
      </c>
      <c r="C767" s="1">
        <v>1953.3376000000001</v>
      </c>
      <c r="D767" s="1">
        <v>539.01900000000001</v>
      </c>
      <c r="E767" s="1">
        <v>1953.3376000000001</v>
      </c>
      <c r="F767" s="1">
        <v>590.53679999999997</v>
      </c>
      <c r="I767" s="1">
        <v>1953.3376000000001</v>
      </c>
      <c r="J767" s="1">
        <v>330.66792500000003</v>
      </c>
      <c r="K767" s="1">
        <v>1953.3376000000001</v>
      </c>
      <c r="L767" s="1">
        <v>360.55</v>
      </c>
      <c r="M767" s="1">
        <v>1953.3376000000001</v>
      </c>
      <c r="N767" s="1">
        <v>435.72399999999999</v>
      </c>
      <c r="Q767" s="1">
        <v>1953.3376000000001</v>
      </c>
      <c r="R767" s="1">
        <v>298.673</v>
      </c>
      <c r="S767" s="1">
        <v>1953.3376000000001</v>
      </c>
      <c r="T767" s="1">
        <v>296.30599999999998</v>
      </c>
      <c r="U767" s="1">
        <v>1953.3376000000001</v>
      </c>
      <c r="V767" s="1">
        <v>315.34500000000003</v>
      </c>
    </row>
    <row r="768" spans="1:22" x14ac:dyDescent="0.2">
      <c r="A768" s="1">
        <v>1955.0251000000001</v>
      </c>
      <c r="B768" s="1">
        <v>794.78012249999995</v>
      </c>
      <c r="C768" s="1">
        <v>1955.0251000000001</v>
      </c>
      <c r="D768" s="1">
        <v>551.05399999999997</v>
      </c>
      <c r="E768" s="1">
        <v>1955.0251000000001</v>
      </c>
      <c r="F768" s="1">
        <v>587.02419999999995</v>
      </c>
      <c r="I768" s="1">
        <v>1955.0251000000001</v>
      </c>
      <c r="J768" s="1">
        <v>413.96216750000002</v>
      </c>
      <c r="K768" s="1">
        <v>1955.0251000000001</v>
      </c>
      <c r="L768" s="1">
        <v>346.74599999999998</v>
      </c>
      <c r="M768" s="1">
        <v>1955.0251000000001</v>
      </c>
      <c r="N768" s="1">
        <v>454.02300000000002</v>
      </c>
      <c r="Q768" s="1">
        <v>1955.0251000000001</v>
      </c>
      <c r="R768" s="1">
        <v>295.08199999999999</v>
      </c>
      <c r="S768" s="1">
        <v>1955.0251000000001</v>
      </c>
      <c r="T768" s="1">
        <v>282.47399999999999</v>
      </c>
      <c r="U768" s="1">
        <v>1955.0251000000001</v>
      </c>
      <c r="V768" s="1">
        <v>334.47699999999998</v>
      </c>
    </row>
    <row r="769" spans="1:22" x14ac:dyDescent="0.2">
      <c r="A769" s="1">
        <v>1956.7122999999999</v>
      </c>
      <c r="B769" s="1">
        <v>758.13744825000003</v>
      </c>
      <c r="C769" s="1">
        <v>1956.7122999999999</v>
      </c>
      <c r="D769" s="1">
        <v>559.11</v>
      </c>
      <c r="E769" s="1">
        <v>1956.7122999999999</v>
      </c>
      <c r="F769" s="1">
        <v>554.15499999999997</v>
      </c>
      <c r="I769" s="1">
        <v>1956.7122999999999</v>
      </c>
      <c r="J769" s="1">
        <v>383.26244250000002</v>
      </c>
      <c r="K769" s="1">
        <v>1956.7122999999999</v>
      </c>
      <c r="L769" s="1">
        <v>359.03</v>
      </c>
      <c r="M769" s="1">
        <v>1956.7122999999999</v>
      </c>
      <c r="N769" s="1">
        <v>426.34899999999999</v>
      </c>
      <c r="Q769" s="1">
        <v>1956.7122999999999</v>
      </c>
      <c r="R769" s="1">
        <v>284.51900000000001</v>
      </c>
      <c r="S769" s="1">
        <v>1956.7122999999999</v>
      </c>
      <c r="T769" s="1">
        <v>276.661</v>
      </c>
      <c r="U769" s="1">
        <v>1956.7122999999999</v>
      </c>
      <c r="V769" s="1">
        <v>321.62700000000001</v>
      </c>
    </row>
    <row r="770" spans="1:22" x14ac:dyDescent="0.2">
      <c r="A770" s="1">
        <v>1958.3987999999999</v>
      </c>
      <c r="B770" s="1">
        <v>735.80147550000004</v>
      </c>
      <c r="C770" s="1">
        <v>1958.3987999999999</v>
      </c>
      <c r="D770" s="1">
        <v>586.19200000000001</v>
      </c>
      <c r="E770" s="1">
        <v>1958.3987999999999</v>
      </c>
      <c r="F770" s="1">
        <v>580.12919999999997</v>
      </c>
      <c r="I770" s="1">
        <v>1958.3987999999999</v>
      </c>
      <c r="J770" s="1">
        <v>354.94375000000002</v>
      </c>
      <c r="K770" s="1">
        <v>1958.3987999999999</v>
      </c>
      <c r="L770" s="1">
        <v>343.39600000000002</v>
      </c>
      <c r="M770" s="1">
        <v>1958.3987999999999</v>
      </c>
      <c r="N770" s="1">
        <v>453.70299999999997</v>
      </c>
      <c r="Q770" s="1">
        <v>1958.3987999999999</v>
      </c>
      <c r="R770" s="1">
        <v>301.983</v>
      </c>
      <c r="S770" s="1">
        <v>1958.3987999999999</v>
      </c>
      <c r="T770" s="1">
        <v>308.37400000000002</v>
      </c>
      <c r="U770" s="1">
        <v>1958.3987999999999</v>
      </c>
      <c r="V770" s="1">
        <v>305.79700000000003</v>
      </c>
    </row>
    <row r="771" spans="1:22" x14ac:dyDescent="0.2">
      <c r="A771" s="1">
        <v>1960.0848000000001</v>
      </c>
      <c r="B771" s="1">
        <v>652.43362275000004</v>
      </c>
      <c r="C771" s="1">
        <v>1960.0848000000001</v>
      </c>
      <c r="D771" s="1">
        <v>546.29899999999998</v>
      </c>
      <c r="E771" s="1">
        <v>1960.0848000000001</v>
      </c>
      <c r="F771" s="1">
        <v>554.34540000000004</v>
      </c>
      <c r="I771" s="1">
        <v>1960.0848000000001</v>
      </c>
      <c r="J771" s="1">
        <v>356.93143500000002</v>
      </c>
      <c r="K771" s="1">
        <v>1960.0848000000001</v>
      </c>
      <c r="L771" s="1">
        <v>353.84399999999999</v>
      </c>
      <c r="M771" s="1">
        <v>1960.0848000000001</v>
      </c>
      <c r="N771" s="1">
        <v>444.084</v>
      </c>
      <c r="Q771" s="1">
        <v>1960.0848000000001</v>
      </c>
      <c r="R771" s="1">
        <v>288.45</v>
      </c>
      <c r="S771" s="1">
        <v>1960.0848000000001</v>
      </c>
      <c r="T771" s="1">
        <v>278.33999999999997</v>
      </c>
      <c r="U771" s="1">
        <v>1960.0848000000001</v>
      </c>
      <c r="V771" s="1">
        <v>312.93200000000002</v>
      </c>
    </row>
    <row r="772" spans="1:22" x14ac:dyDescent="0.2">
      <c r="A772" s="1">
        <v>1961.7704000000001</v>
      </c>
      <c r="B772" s="1">
        <v>703.69851825000001</v>
      </c>
      <c r="C772" s="1">
        <v>1961.7704000000001</v>
      </c>
      <c r="D772" s="1">
        <v>577.43100000000004</v>
      </c>
      <c r="E772" s="1">
        <v>1961.7704000000001</v>
      </c>
      <c r="F772" s="1">
        <v>572.00360000000001</v>
      </c>
      <c r="I772" s="1">
        <v>1961.7704000000001</v>
      </c>
      <c r="J772" s="1">
        <v>410.17299750000001</v>
      </c>
      <c r="K772" s="1">
        <v>1961.7704000000001</v>
      </c>
      <c r="L772" s="1">
        <v>344.37</v>
      </c>
      <c r="M772" s="1">
        <v>1961.7704000000001</v>
      </c>
      <c r="N772" s="1">
        <v>450.49200000000002</v>
      </c>
      <c r="Q772" s="1">
        <v>1961.7704000000001</v>
      </c>
      <c r="R772" s="1">
        <v>318.94600000000003</v>
      </c>
      <c r="S772" s="1">
        <v>1961.7704000000001</v>
      </c>
      <c r="T772" s="1">
        <v>301.60500000000002</v>
      </c>
      <c r="U772" s="1">
        <v>1961.7704000000001</v>
      </c>
      <c r="V772" s="1">
        <v>327.91800000000001</v>
      </c>
    </row>
    <row r="773" spans="1:22" x14ac:dyDescent="0.2">
      <c r="A773" s="1">
        <v>1963.4554000000001</v>
      </c>
      <c r="B773" s="1">
        <v>662.60560275</v>
      </c>
      <c r="C773" s="1">
        <v>1963.4554000000001</v>
      </c>
      <c r="D773" s="1">
        <v>567.58699999999999</v>
      </c>
      <c r="E773" s="1">
        <v>1963.4554000000001</v>
      </c>
      <c r="F773" s="1">
        <v>547.70519999999999</v>
      </c>
      <c r="I773" s="1">
        <v>1963.4554000000001</v>
      </c>
      <c r="J773" s="1">
        <v>372.69093750000002</v>
      </c>
      <c r="K773" s="1">
        <v>1963.4554000000001</v>
      </c>
      <c r="L773" s="1">
        <v>356.97</v>
      </c>
      <c r="M773" s="1">
        <v>1963.4554000000001</v>
      </c>
      <c r="N773" s="1">
        <v>428.92599999999999</v>
      </c>
      <c r="Q773" s="1">
        <v>1963.4554000000001</v>
      </c>
      <c r="R773" s="1">
        <v>291.47000000000003</v>
      </c>
      <c r="S773" s="1">
        <v>1963.4554000000001</v>
      </c>
      <c r="T773" s="1">
        <v>287.88799999999998</v>
      </c>
      <c r="U773" s="1">
        <v>1963.4554000000001</v>
      </c>
      <c r="V773" s="1">
        <v>306.84500000000003</v>
      </c>
    </row>
    <row r="774" spans="1:22" x14ac:dyDescent="0.2">
      <c r="A774" s="1">
        <v>1965.14</v>
      </c>
      <c r="B774" s="1">
        <v>786.54364425000006</v>
      </c>
      <c r="C774" s="1">
        <v>1965.14</v>
      </c>
      <c r="D774" s="1">
        <v>559.76900000000001</v>
      </c>
      <c r="E774" s="1">
        <v>1965.14</v>
      </c>
      <c r="F774" s="1">
        <v>545.83479999999997</v>
      </c>
      <c r="I774" s="1">
        <v>1965.14</v>
      </c>
      <c r="J774" s="1">
        <v>414.39042749999999</v>
      </c>
      <c r="K774" s="1">
        <v>1965.14</v>
      </c>
      <c r="L774" s="1">
        <v>331.642</v>
      </c>
      <c r="M774" s="1">
        <v>1965.14</v>
      </c>
      <c r="N774" s="1">
        <v>450.38799999999998</v>
      </c>
      <c r="Q774" s="1">
        <v>1965.14</v>
      </c>
      <c r="R774" s="1">
        <v>320.02199999999999</v>
      </c>
      <c r="S774" s="1">
        <v>1965.14</v>
      </c>
      <c r="T774" s="1">
        <v>295.19099999999997</v>
      </c>
      <c r="U774" s="1">
        <v>1965.14</v>
      </c>
      <c r="V774" s="1">
        <v>311.91800000000001</v>
      </c>
    </row>
    <row r="775" spans="1:22" x14ac:dyDescent="0.2">
      <c r="A775" s="1">
        <v>1966.8240000000001</v>
      </c>
      <c r="B775" s="1">
        <v>750.5696835</v>
      </c>
      <c r="C775" s="1">
        <v>1966.8240000000001</v>
      </c>
      <c r="D775" s="1">
        <v>566.97500000000002</v>
      </c>
      <c r="E775" s="1">
        <v>1966.8240000000001</v>
      </c>
      <c r="F775" s="1">
        <v>613.97699999999998</v>
      </c>
      <c r="I775" s="1">
        <v>1966.8240000000001</v>
      </c>
      <c r="J775" s="1">
        <v>418.8569</v>
      </c>
      <c r="K775" s="1">
        <v>1966.8240000000001</v>
      </c>
      <c r="L775" s="1">
        <v>362.38400000000001</v>
      </c>
      <c r="M775" s="1">
        <v>1966.8240000000001</v>
      </c>
      <c r="N775" s="1">
        <v>434.87700000000001</v>
      </c>
      <c r="Q775" s="1">
        <v>1966.8240000000001</v>
      </c>
      <c r="R775" s="1">
        <v>294.601</v>
      </c>
      <c r="S775" s="1">
        <v>1966.8240000000001</v>
      </c>
      <c r="T775" s="1">
        <v>299.512</v>
      </c>
      <c r="U775" s="1">
        <v>1966.8240000000001</v>
      </c>
      <c r="V775" s="1">
        <v>319.13299999999998</v>
      </c>
    </row>
    <row r="776" spans="1:22" x14ac:dyDescent="0.2">
      <c r="A776" s="1">
        <v>1968.5075999999999</v>
      </c>
      <c r="B776" s="1">
        <v>677.12422049999998</v>
      </c>
      <c r="C776" s="1">
        <v>1968.5075999999999</v>
      </c>
      <c r="D776" s="1">
        <v>549.20500000000004</v>
      </c>
      <c r="E776" s="1">
        <v>1968.5075999999999</v>
      </c>
      <c r="F776" s="1">
        <v>579.71900000000005</v>
      </c>
      <c r="I776" s="1">
        <v>1968.5075999999999</v>
      </c>
      <c r="J776" s="1">
        <v>379.14044000000001</v>
      </c>
      <c r="K776" s="1">
        <v>1968.5075999999999</v>
      </c>
      <c r="L776" s="1">
        <v>329.19400000000002</v>
      </c>
      <c r="M776" s="1">
        <v>1968.5075999999999</v>
      </c>
      <c r="N776" s="1">
        <v>456.392</v>
      </c>
      <c r="Q776" s="1">
        <v>1968.5075999999999</v>
      </c>
      <c r="R776" s="1">
        <v>291.20699999999999</v>
      </c>
      <c r="S776" s="1">
        <v>1968.5075999999999</v>
      </c>
      <c r="T776" s="1">
        <v>273.85199999999998</v>
      </c>
      <c r="U776" s="1">
        <v>1968.5075999999999</v>
      </c>
      <c r="V776" s="1">
        <v>325.41199999999998</v>
      </c>
    </row>
    <row r="777" spans="1:22" x14ac:dyDescent="0.2">
      <c r="A777" s="1">
        <v>1970.1905999999999</v>
      </c>
      <c r="B777" s="1">
        <v>693.36171449999995</v>
      </c>
      <c r="C777" s="1">
        <v>1970.1905999999999</v>
      </c>
      <c r="D777" s="1">
        <v>564.46</v>
      </c>
      <c r="E777" s="1">
        <v>1970.1905999999999</v>
      </c>
      <c r="F777" s="1">
        <v>596.04719999999998</v>
      </c>
      <c r="I777" s="1">
        <v>1970.1905999999999</v>
      </c>
      <c r="J777" s="1">
        <v>379.03802999999999</v>
      </c>
      <c r="K777" s="1">
        <v>1970.1905999999999</v>
      </c>
      <c r="L777" s="1">
        <v>318.07</v>
      </c>
      <c r="M777" s="1">
        <v>1970.1905999999999</v>
      </c>
      <c r="N777" s="1">
        <v>434.93400000000003</v>
      </c>
      <c r="Q777" s="1">
        <v>1970.1905999999999</v>
      </c>
      <c r="R777" s="1">
        <v>285.83999999999997</v>
      </c>
      <c r="S777" s="1">
        <v>1970.1905999999999</v>
      </c>
      <c r="T777" s="1">
        <v>307.04700000000003</v>
      </c>
      <c r="U777" s="1">
        <v>1970.1905999999999</v>
      </c>
      <c r="V777" s="1">
        <v>315.70800000000003</v>
      </c>
    </row>
    <row r="778" spans="1:22" x14ac:dyDescent="0.2">
      <c r="A778" s="1">
        <v>1971.8732</v>
      </c>
      <c r="B778" s="1">
        <v>733.33853775</v>
      </c>
      <c r="C778" s="1">
        <v>1971.8732</v>
      </c>
      <c r="D778" s="1">
        <v>603.73900000000003</v>
      </c>
      <c r="E778" s="1">
        <v>1971.8732</v>
      </c>
      <c r="F778" s="1">
        <v>570.55179999999996</v>
      </c>
      <c r="I778" s="1">
        <v>1971.8732</v>
      </c>
      <c r="J778" s="1">
        <v>381.30966999999998</v>
      </c>
      <c r="K778" s="1">
        <v>1971.8732</v>
      </c>
      <c r="L778" s="1">
        <v>329.00799999999998</v>
      </c>
      <c r="M778" s="1">
        <v>1971.8732</v>
      </c>
      <c r="N778" s="1">
        <v>439.50200000000001</v>
      </c>
      <c r="Q778" s="1">
        <v>1971.8732</v>
      </c>
      <c r="R778" s="1">
        <v>317.5</v>
      </c>
      <c r="S778" s="1">
        <v>1971.8732</v>
      </c>
      <c r="T778" s="1">
        <v>290.75</v>
      </c>
      <c r="U778" s="1">
        <v>1971.8732</v>
      </c>
      <c r="V778" s="1">
        <v>327.02199999999999</v>
      </c>
    </row>
    <row r="779" spans="1:22" x14ac:dyDescent="0.2">
      <c r="A779" s="1">
        <v>1973.5552</v>
      </c>
      <c r="B779" s="1">
        <v>773.52256799999998</v>
      </c>
      <c r="C779" s="1">
        <v>1973.5552</v>
      </c>
      <c r="D779" s="1">
        <v>590.03800000000001</v>
      </c>
      <c r="E779" s="1">
        <v>1973.5552</v>
      </c>
      <c r="F779" s="1">
        <v>591.29560000000004</v>
      </c>
      <c r="I779" s="1">
        <v>1973.5552</v>
      </c>
      <c r="J779" s="1">
        <v>369.65820500000001</v>
      </c>
      <c r="K779" s="1">
        <v>1973.5552</v>
      </c>
      <c r="L779" s="1">
        <v>354.00599999999997</v>
      </c>
      <c r="M779" s="1">
        <v>1973.5552</v>
      </c>
      <c r="N779" s="1">
        <v>449.09699999999998</v>
      </c>
      <c r="Q779" s="1">
        <v>1973.5552</v>
      </c>
      <c r="R779" s="1">
        <v>316.185</v>
      </c>
      <c r="S779" s="1">
        <v>1973.5552</v>
      </c>
      <c r="T779" s="1">
        <v>313.24099999999999</v>
      </c>
      <c r="U779" s="1">
        <v>1973.5552</v>
      </c>
      <c r="V779" s="1">
        <v>349.35300000000001</v>
      </c>
    </row>
    <row r="780" spans="1:22" x14ac:dyDescent="0.2">
      <c r="A780" s="1">
        <v>1975.2366999999999</v>
      </c>
      <c r="B780" s="1">
        <v>780.93492749999996</v>
      </c>
      <c r="C780" s="1">
        <v>1975.2366999999999</v>
      </c>
      <c r="D780" s="1">
        <v>593.34100000000001</v>
      </c>
      <c r="E780" s="1">
        <v>1975.2366999999999</v>
      </c>
      <c r="F780" s="1">
        <v>586.87860000000001</v>
      </c>
      <c r="I780" s="1">
        <v>1975.2366999999999</v>
      </c>
      <c r="J780" s="1">
        <v>388.30846250000002</v>
      </c>
      <c r="K780" s="1">
        <v>1975.2366999999999</v>
      </c>
      <c r="L780" s="1">
        <v>313.03199999999998</v>
      </c>
      <c r="M780" s="1">
        <v>1975.2366999999999</v>
      </c>
      <c r="N780" s="1">
        <v>432.71899999999999</v>
      </c>
      <c r="Q780" s="1">
        <v>1975.2366999999999</v>
      </c>
      <c r="R780" s="1">
        <v>301.89600000000002</v>
      </c>
      <c r="S780" s="1">
        <v>1975.2366999999999</v>
      </c>
      <c r="T780" s="1">
        <v>298.76100000000002</v>
      </c>
      <c r="U780" s="1">
        <v>1975.2366999999999</v>
      </c>
      <c r="V780" s="1">
        <v>324.70100000000002</v>
      </c>
    </row>
    <row r="781" spans="1:22" x14ac:dyDescent="0.2">
      <c r="A781" s="1">
        <v>1976.9177</v>
      </c>
      <c r="B781" s="1">
        <v>703.77857549999999</v>
      </c>
      <c r="C781" s="1">
        <v>1976.9177</v>
      </c>
      <c r="D781" s="1">
        <v>599.66800000000001</v>
      </c>
      <c r="E781" s="1">
        <v>1976.9177</v>
      </c>
      <c r="F781" s="1">
        <v>560.10080000000005</v>
      </c>
      <c r="I781" s="1">
        <v>1976.9177</v>
      </c>
      <c r="J781" s="1">
        <v>374.41794249999998</v>
      </c>
      <c r="K781" s="1">
        <v>1976.9177</v>
      </c>
      <c r="L781" s="1">
        <v>353.04</v>
      </c>
      <c r="M781" s="1">
        <v>1976.9177</v>
      </c>
      <c r="N781" s="1">
        <v>441.36599999999999</v>
      </c>
      <c r="Q781" s="1">
        <v>1976.9177</v>
      </c>
      <c r="R781" s="1">
        <v>306.63200000000001</v>
      </c>
      <c r="S781" s="1">
        <v>1976.9177</v>
      </c>
      <c r="T781" s="1">
        <v>280.30500000000001</v>
      </c>
      <c r="U781" s="1">
        <v>1976.9177</v>
      </c>
      <c r="V781" s="1">
        <v>300.06700000000001</v>
      </c>
    </row>
    <row r="782" spans="1:22" x14ac:dyDescent="0.2">
      <c r="A782" s="1">
        <v>1978.5983000000001</v>
      </c>
      <c r="B782" s="1">
        <v>791.64376200000004</v>
      </c>
      <c r="C782" s="1">
        <v>1978.5983000000001</v>
      </c>
      <c r="D782" s="1">
        <v>539.01900000000001</v>
      </c>
      <c r="E782" s="1">
        <v>1978.5983000000001</v>
      </c>
      <c r="F782" s="1">
        <v>590.76220000000001</v>
      </c>
      <c r="I782" s="1">
        <v>1978.5983000000001</v>
      </c>
      <c r="J782" s="1">
        <v>348.93181750000002</v>
      </c>
      <c r="K782" s="1">
        <v>1978.5983000000001</v>
      </c>
      <c r="L782" s="1">
        <v>341.108</v>
      </c>
      <c r="M782" s="1">
        <v>1978.5983000000001</v>
      </c>
      <c r="N782" s="1">
        <v>465.04</v>
      </c>
      <c r="Q782" s="1">
        <v>1978.5983000000001</v>
      </c>
      <c r="R782" s="1">
        <v>290.39299999999997</v>
      </c>
      <c r="S782" s="1">
        <v>1978.5983000000001</v>
      </c>
      <c r="T782" s="1">
        <v>273.85199999999998</v>
      </c>
      <c r="U782" s="1">
        <v>1978.5983000000001</v>
      </c>
      <c r="V782" s="1">
        <v>333.64299999999997</v>
      </c>
    </row>
    <row r="783" spans="1:22" x14ac:dyDescent="0.2">
      <c r="A783" s="1">
        <v>1980.2782999999999</v>
      </c>
      <c r="B783" s="1">
        <v>738.41981850000002</v>
      </c>
      <c r="C783" s="1">
        <v>1980.2782999999999</v>
      </c>
      <c r="D783" s="1">
        <v>581.70100000000002</v>
      </c>
      <c r="E783" s="1">
        <v>1980.2782999999999</v>
      </c>
      <c r="F783" s="1">
        <v>566.8614</v>
      </c>
      <c r="I783" s="1">
        <v>1980.2782999999999</v>
      </c>
      <c r="J783" s="1">
        <v>390.98275999999998</v>
      </c>
      <c r="K783" s="1">
        <v>1980.2782999999999</v>
      </c>
      <c r="L783" s="1">
        <v>325.21199999999999</v>
      </c>
      <c r="M783" s="1">
        <v>1980.2782999999999</v>
      </c>
      <c r="N783" s="1">
        <v>433.74099999999999</v>
      </c>
      <c r="Q783" s="1">
        <v>1980.2782999999999</v>
      </c>
      <c r="R783" s="1">
        <v>290.35899999999998</v>
      </c>
      <c r="S783" s="1">
        <v>1980.2782999999999</v>
      </c>
      <c r="T783" s="1">
        <v>306.72899999999998</v>
      </c>
      <c r="U783" s="1">
        <v>1980.2782999999999</v>
      </c>
      <c r="V783" s="1">
        <v>341.27199999999999</v>
      </c>
    </row>
    <row r="784" spans="1:22" x14ac:dyDescent="0.2">
      <c r="A784" s="1">
        <v>1981.9577999999999</v>
      </c>
      <c r="B784" s="1">
        <v>652.43362275000004</v>
      </c>
      <c r="C784" s="1">
        <v>1981.9577999999999</v>
      </c>
      <c r="D784" s="1">
        <v>570.32299999999998</v>
      </c>
      <c r="E784" s="1">
        <v>1981.9577999999999</v>
      </c>
      <c r="F784" s="1">
        <v>577.99839999999995</v>
      </c>
      <c r="I784" s="1">
        <v>1981.9577999999999</v>
      </c>
      <c r="J784" s="1">
        <v>330.66792500000003</v>
      </c>
      <c r="K784" s="1">
        <v>1981.9577999999999</v>
      </c>
      <c r="L784" s="1">
        <v>325.40800000000002</v>
      </c>
      <c r="M784" s="1">
        <v>1981.9577999999999</v>
      </c>
      <c r="N784" s="1">
        <v>453.46699999999998</v>
      </c>
      <c r="Q784" s="1">
        <v>1981.9577999999999</v>
      </c>
      <c r="R784" s="1">
        <v>283.82299999999998</v>
      </c>
      <c r="S784" s="1">
        <v>1981.9577999999999</v>
      </c>
      <c r="T784" s="1">
        <v>313.60899999999998</v>
      </c>
      <c r="U784" s="1">
        <v>1981.9577999999999</v>
      </c>
      <c r="V784" s="1">
        <v>328.952</v>
      </c>
    </row>
    <row r="785" spans="1:22" x14ac:dyDescent="0.2">
      <c r="A785" s="1">
        <v>1983.6368</v>
      </c>
      <c r="B785" s="1">
        <v>751.77525149999997</v>
      </c>
      <c r="C785" s="1">
        <v>1983.6368</v>
      </c>
      <c r="D785" s="1">
        <v>552.97299999999996</v>
      </c>
      <c r="E785" s="1">
        <v>1983.6368</v>
      </c>
      <c r="F785" s="1">
        <v>544.3732</v>
      </c>
      <c r="I785" s="1">
        <v>1983.6368</v>
      </c>
      <c r="J785" s="1">
        <v>362.83630249999999</v>
      </c>
      <c r="K785" s="1">
        <v>1983.6368</v>
      </c>
      <c r="L785" s="1">
        <v>344.21600000000001</v>
      </c>
      <c r="M785" s="1">
        <v>1983.6368</v>
      </c>
      <c r="N785" s="1">
        <v>448.22</v>
      </c>
      <c r="Q785" s="1">
        <v>1983.6368</v>
      </c>
      <c r="R785" s="1">
        <v>297.68099999999998</v>
      </c>
      <c r="S785" s="1">
        <v>1983.6368</v>
      </c>
      <c r="T785" s="1">
        <v>284.52999999999997</v>
      </c>
      <c r="U785" s="1">
        <v>1983.6368</v>
      </c>
      <c r="V785" s="1">
        <v>330.68200000000002</v>
      </c>
    </row>
    <row r="786" spans="1:22" x14ac:dyDescent="0.2">
      <c r="A786" s="1">
        <v>1985.3153</v>
      </c>
      <c r="B786" s="1">
        <v>653.54029649999995</v>
      </c>
      <c r="C786" s="1">
        <v>1985.3153</v>
      </c>
      <c r="D786" s="1">
        <v>565.65300000000002</v>
      </c>
      <c r="E786" s="1">
        <v>1985.3153</v>
      </c>
      <c r="F786" s="1">
        <v>580.1558</v>
      </c>
      <c r="I786" s="1">
        <v>1985.3153</v>
      </c>
      <c r="J786" s="1">
        <v>373.22393499999998</v>
      </c>
      <c r="K786" s="1">
        <v>1985.3153</v>
      </c>
      <c r="L786" s="1">
        <v>360.50599999999997</v>
      </c>
      <c r="M786" s="1">
        <v>1985.3153</v>
      </c>
      <c r="N786" s="1">
        <v>453.99900000000002</v>
      </c>
      <c r="Q786" s="1">
        <v>1985.3153</v>
      </c>
      <c r="R786" s="1">
        <v>283.56299999999999</v>
      </c>
      <c r="S786" s="1">
        <v>1985.3153</v>
      </c>
      <c r="T786" s="1">
        <v>278.49099999999999</v>
      </c>
      <c r="U786" s="1">
        <v>1985.3153</v>
      </c>
      <c r="V786" s="1">
        <v>313.42500000000001</v>
      </c>
    </row>
    <row r="787" spans="1:22" x14ac:dyDescent="0.2">
      <c r="A787" s="1">
        <v>1986.9934000000001</v>
      </c>
      <c r="B787" s="1">
        <v>739.17800775000001</v>
      </c>
      <c r="C787" s="1">
        <v>1986.9934000000001</v>
      </c>
      <c r="D787" s="1">
        <v>576.36099999999999</v>
      </c>
      <c r="E787" s="1">
        <v>1986.9934000000001</v>
      </c>
      <c r="F787" s="1">
        <v>580.6164</v>
      </c>
      <c r="I787" s="1">
        <v>1986.9934000000001</v>
      </c>
      <c r="J787" s="1">
        <v>392.48399749999999</v>
      </c>
      <c r="K787" s="1">
        <v>1986.9934000000001</v>
      </c>
      <c r="L787" s="1">
        <v>313.03199999999998</v>
      </c>
      <c r="M787" s="1">
        <v>1986.9934000000001</v>
      </c>
      <c r="N787" s="1">
        <v>443.80399999999997</v>
      </c>
      <c r="Q787" s="1">
        <v>1986.9934000000001</v>
      </c>
      <c r="R787" s="1">
        <v>291.46800000000002</v>
      </c>
      <c r="S787" s="1">
        <v>1986.9934000000001</v>
      </c>
      <c r="T787" s="1">
        <v>292.49</v>
      </c>
      <c r="U787" s="1">
        <v>1986.9934000000001</v>
      </c>
      <c r="V787" s="1">
        <v>311.14999999999998</v>
      </c>
    </row>
    <row r="788" spans="1:22" x14ac:dyDescent="0.2">
      <c r="A788" s="1">
        <v>1988.6709000000001</v>
      </c>
      <c r="B788" s="1">
        <v>759.09813525000004</v>
      </c>
      <c r="C788" s="1">
        <v>1988.6709000000001</v>
      </c>
      <c r="D788" s="1">
        <v>577.09699999999998</v>
      </c>
      <c r="E788" s="1">
        <v>1988.6709000000001</v>
      </c>
      <c r="F788" s="1">
        <v>567.12459999999999</v>
      </c>
      <c r="I788" s="1">
        <v>1988.6709000000001</v>
      </c>
      <c r="J788" s="1">
        <v>330.66792500000003</v>
      </c>
      <c r="K788" s="1">
        <v>1988.6709000000001</v>
      </c>
      <c r="L788" s="1">
        <v>349.55599999999998</v>
      </c>
      <c r="M788" s="1">
        <v>1988.6709000000001</v>
      </c>
      <c r="N788" s="1">
        <v>459.63499999999999</v>
      </c>
      <c r="Q788" s="1">
        <v>1988.6709000000001</v>
      </c>
      <c r="R788" s="1">
        <v>326.39600000000002</v>
      </c>
      <c r="S788" s="1">
        <v>1988.6709000000001</v>
      </c>
      <c r="T788" s="1">
        <v>283.60300000000001</v>
      </c>
      <c r="U788" s="1">
        <v>1988.6709000000001</v>
      </c>
      <c r="V788" s="1">
        <v>322.06</v>
      </c>
    </row>
    <row r="789" spans="1:22" x14ac:dyDescent="0.2">
      <c r="A789" s="1">
        <v>1990.3479</v>
      </c>
      <c r="B789" s="1">
        <v>741.55146975000002</v>
      </c>
      <c r="C789" s="1">
        <v>1990.3479</v>
      </c>
      <c r="D789" s="1">
        <v>575.86099999999999</v>
      </c>
      <c r="E789" s="1">
        <v>1990.3479</v>
      </c>
      <c r="F789" s="1">
        <v>562.07759999999996</v>
      </c>
      <c r="I789" s="1">
        <v>1990.3479</v>
      </c>
      <c r="J789" s="1">
        <v>391.97427499999998</v>
      </c>
      <c r="K789" s="1">
        <v>1990.3479</v>
      </c>
      <c r="L789" s="1">
        <v>334.15600000000001</v>
      </c>
      <c r="M789" s="1">
        <v>1990.3479</v>
      </c>
      <c r="N789" s="1">
        <v>459.49200000000002</v>
      </c>
      <c r="Q789" s="1">
        <v>1990.3479</v>
      </c>
      <c r="R789" s="1">
        <v>282.34699999999998</v>
      </c>
      <c r="S789" s="1">
        <v>1990.3479</v>
      </c>
      <c r="T789" s="1">
        <v>313.714</v>
      </c>
      <c r="U789" s="1">
        <v>1990.3479</v>
      </c>
      <c r="V789" s="1">
        <v>334.01299999999998</v>
      </c>
    </row>
    <row r="790" spans="1:22" x14ac:dyDescent="0.2">
      <c r="A790" s="1">
        <v>1992.0244</v>
      </c>
      <c r="B790" s="1">
        <v>780.71830199999999</v>
      </c>
      <c r="C790" s="1">
        <v>1992.0244</v>
      </c>
      <c r="D790" s="1">
        <v>561.65300000000002</v>
      </c>
      <c r="E790" s="1">
        <v>1992.0244</v>
      </c>
      <c r="F790" s="1">
        <v>555.67539999999997</v>
      </c>
      <c r="I790" s="1">
        <v>1992.0244</v>
      </c>
      <c r="J790" s="1">
        <v>348.62458750000002</v>
      </c>
      <c r="K790" s="1">
        <v>1992.0244</v>
      </c>
      <c r="L790" s="1">
        <v>326.83</v>
      </c>
      <c r="M790" s="1">
        <v>1992.0244</v>
      </c>
      <c r="N790" s="1">
        <v>437.375</v>
      </c>
      <c r="Q790" s="1">
        <v>1992.0244</v>
      </c>
      <c r="R790" s="1">
        <v>284.517</v>
      </c>
      <c r="S790" s="1">
        <v>1992.0244</v>
      </c>
      <c r="T790" s="1">
        <v>289.86099999999999</v>
      </c>
      <c r="U790" s="1">
        <v>1992.0244</v>
      </c>
      <c r="V790" s="1">
        <v>325.00599999999997</v>
      </c>
    </row>
    <row r="791" spans="1:22" x14ac:dyDescent="0.2">
      <c r="A791" s="1">
        <v>1993.7005999999999</v>
      </c>
      <c r="B791" s="1">
        <v>735.32584125000005</v>
      </c>
      <c r="C791" s="1">
        <v>1993.7005999999999</v>
      </c>
      <c r="D791" s="1">
        <v>577.47199999999998</v>
      </c>
      <c r="E791" s="1">
        <v>1993.7005999999999</v>
      </c>
      <c r="F791" s="1">
        <v>588.51800000000003</v>
      </c>
      <c r="I791" s="1">
        <v>1993.7005999999999</v>
      </c>
      <c r="J791" s="1">
        <v>365.86670750000002</v>
      </c>
      <c r="K791" s="1">
        <v>1993.7005999999999</v>
      </c>
      <c r="L791" s="1">
        <v>313.572</v>
      </c>
      <c r="M791" s="1">
        <v>1993.7005999999999</v>
      </c>
      <c r="N791" s="1">
        <v>474.28399999999999</v>
      </c>
      <c r="Q791" s="1">
        <v>1993.7005999999999</v>
      </c>
      <c r="R791" s="1">
        <v>310.702</v>
      </c>
      <c r="S791" s="1">
        <v>1993.7005999999999</v>
      </c>
      <c r="T791" s="1">
        <v>274.04199999999997</v>
      </c>
      <c r="U791" s="1">
        <v>1993.7005999999999</v>
      </c>
      <c r="V791" s="1">
        <v>313.03899999999999</v>
      </c>
    </row>
    <row r="792" spans="1:22" x14ac:dyDescent="0.2">
      <c r="A792" s="1">
        <v>1995.376</v>
      </c>
      <c r="B792" s="1">
        <v>713.68683750000002</v>
      </c>
      <c r="C792" s="1">
        <v>1995.376</v>
      </c>
      <c r="D792" s="1">
        <v>567.31799999999998</v>
      </c>
      <c r="E792" s="1">
        <v>1995.376</v>
      </c>
      <c r="F792" s="1">
        <v>544.3732</v>
      </c>
      <c r="I792" s="1">
        <v>1995.376</v>
      </c>
      <c r="J792" s="1">
        <v>383.18330750000001</v>
      </c>
      <c r="K792" s="1">
        <v>1995.376</v>
      </c>
      <c r="L792" s="1">
        <v>364.38</v>
      </c>
      <c r="M792" s="1">
        <v>1995.376</v>
      </c>
      <c r="N792" s="1">
        <v>471.21899999999999</v>
      </c>
      <c r="Q792" s="1">
        <v>1995.376</v>
      </c>
      <c r="R792" s="1">
        <v>307.92200000000003</v>
      </c>
      <c r="S792" s="1">
        <v>1995.376</v>
      </c>
      <c r="T792" s="1">
        <v>277.25700000000001</v>
      </c>
      <c r="U792" s="1">
        <v>1995.376</v>
      </c>
      <c r="V792" s="1">
        <v>311.11</v>
      </c>
    </row>
    <row r="793" spans="1:22" x14ac:dyDescent="0.2">
      <c r="A793" s="1">
        <v>1997.0509999999999</v>
      </c>
      <c r="B793" s="1">
        <v>781.72137224999994</v>
      </c>
      <c r="C793" s="1">
        <v>1997.0509999999999</v>
      </c>
      <c r="D793" s="1">
        <v>565.19200000000001</v>
      </c>
      <c r="E793" s="1">
        <v>1997.0509999999999</v>
      </c>
      <c r="F793" s="1">
        <v>568.39440000000002</v>
      </c>
      <c r="I793" s="1">
        <v>1997.0509999999999</v>
      </c>
      <c r="J793" s="1">
        <v>384.26094000000001</v>
      </c>
      <c r="K793" s="1">
        <v>1997.0509999999999</v>
      </c>
      <c r="L793" s="1">
        <v>325.25599999999997</v>
      </c>
      <c r="M793" s="1">
        <v>1997.0509999999999</v>
      </c>
      <c r="N793" s="1">
        <v>424.15699999999998</v>
      </c>
      <c r="Q793" s="1">
        <v>1997.0509999999999</v>
      </c>
      <c r="R793" s="1">
        <v>301.17399999999998</v>
      </c>
      <c r="S793" s="1">
        <v>1997.0509999999999</v>
      </c>
      <c r="T793" s="1">
        <v>294.50599999999997</v>
      </c>
      <c r="U793" s="1">
        <v>1997.0509999999999</v>
      </c>
      <c r="V793" s="1">
        <v>319.21800000000002</v>
      </c>
    </row>
    <row r="794" spans="1:22" x14ac:dyDescent="0.2">
      <c r="A794" s="1">
        <v>1998.7256</v>
      </c>
      <c r="B794" s="1">
        <v>736.93640474999995</v>
      </c>
      <c r="C794" s="1">
        <v>1998.7256</v>
      </c>
      <c r="D794" s="1">
        <v>550.09199999999998</v>
      </c>
      <c r="E794" s="1">
        <v>1998.7256</v>
      </c>
      <c r="F794" s="1">
        <v>564.46460000000002</v>
      </c>
      <c r="I794" s="1">
        <v>1998.7256</v>
      </c>
      <c r="J794" s="1">
        <v>371.39452</v>
      </c>
      <c r="K794" s="1">
        <v>1998.7256</v>
      </c>
      <c r="L794" s="1">
        <v>344.19400000000002</v>
      </c>
      <c r="M794" s="1">
        <v>1998.7256</v>
      </c>
      <c r="N794" s="1">
        <v>475.21899999999999</v>
      </c>
      <c r="Q794" s="1">
        <v>1998.7256</v>
      </c>
      <c r="R794" s="1">
        <v>304.459</v>
      </c>
      <c r="S794" s="1">
        <v>1998.7256</v>
      </c>
      <c r="T794" s="1">
        <v>290.786</v>
      </c>
      <c r="U794" s="1">
        <v>1998.7256</v>
      </c>
      <c r="V794" s="1">
        <v>302.363</v>
      </c>
    </row>
    <row r="795" spans="1:22" x14ac:dyDescent="0.2">
      <c r="A795" s="1">
        <v>2000.3996999999999</v>
      </c>
      <c r="B795" s="1">
        <v>819.49897575</v>
      </c>
      <c r="C795" s="1">
        <v>2000.3996999999999</v>
      </c>
      <c r="D795" s="1">
        <v>539.01900000000001</v>
      </c>
      <c r="E795" s="1">
        <v>2000.3996999999999</v>
      </c>
      <c r="F795" s="1">
        <v>549.38379999999995</v>
      </c>
      <c r="I795" s="1">
        <v>2000.3996999999999</v>
      </c>
      <c r="J795" s="1">
        <v>330.66792500000003</v>
      </c>
      <c r="K795" s="1">
        <v>2000.3996999999999</v>
      </c>
      <c r="L795" s="1">
        <v>337.19400000000002</v>
      </c>
      <c r="M795" s="1">
        <v>2000.3996999999999</v>
      </c>
      <c r="N795" s="1">
        <v>472.53699999999998</v>
      </c>
      <c r="Q795" s="1">
        <v>2000.3996999999999</v>
      </c>
      <c r="R795" s="1">
        <v>313.77499999999998</v>
      </c>
      <c r="S795" s="1">
        <v>2000.3996999999999</v>
      </c>
      <c r="T795" s="1">
        <v>311.09899999999999</v>
      </c>
      <c r="U795" s="1">
        <v>2000.3996999999999</v>
      </c>
      <c r="V795" s="1">
        <v>316.54300000000001</v>
      </c>
    </row>
    <row r="796" spans="1:22" x14ac:dyDescent="0.2">
      <c r="A796" s="1">
        <v>2002.0731000000001</v>
      </c>
      <c r="B796" s="1">
        <v>779.81883525000001</v>
      </c>
      <c r="C796" s="1">
        <v>2002.0731000000001</v>
      </c>
      <c r="D796" s="1">
        <v>567.899</v>
      </c>
      <c r="E796" s="1">
        <v>2002.0731000000001</v>
      </c>
      <c r="F796" s="1">
        <v>562.35199999999998</v>
      </c>
      <c r="I796" s="1">
        <v>2002.0731000000001</v>
      </c>
      <c r="J796" s="1">
        <v>376.1635675</v>
      </c>
      <c r="K796" s="1">
        <v>2002.0731000000001</v>
      </c>
      <c r="L796" s="1">
        <v>328.25200000000001</v>
      </c>
      <c r="M796" s="1">
        <v>2002.0731000000001</v>
      </c>
      <c r="N796" s="1">
        <v>466.322</v>
      </c>
      <c r="Q796" s="1">
        <v>2002.0731000000001</v>
      </c>
      <c r="R796" s="1">
        <v>290.12200000000001</v>
      </c>
      <c r="S796" s="1">
        <v>2002.0731000000001</v>
      </c>
      <c r="T796" s="1">
        <v>300.44299999999998</v>
      </c>
      <c r="U796" s="1">
        <v>2002.0731000000001</v>
      </c>
      <c r="V796" s="1">
        <v>323.75799999999998</v>
      </c>
    </row>
    <row r="797" spans="1:22" x14ac:dyDescent="0.2">
      <c r="A797" s="1">
        <v>2003.7462</v>
      </c>
      <c r="B797" s="1">
        <v>707.37173325000003</v>
      </c>
      <c r="C797" s="1">
        <v>2003.7462</v>
      </c>
      <c r="D797" s="1">
        <v>557.81899999999996</v>
      </c>
      <c r="E797" s="1">
        <v>2003.7462</v>
      </c>
      <c r="F797" s="1">
        <v>576.76639999999998</v>
      </c>
      <c r="I797" s="1">
        <v>2003.7462</v>
      </c>
      <c r="J797" s="1">
        <v>375.27679000000001</v>
      </c>
      <c r="K797" s="1">
        <v>2003.7462</v>
      </c>
      <c r="L797" s="1">
        <v>347.36799999999999</v>
      </c>
      <c r="M797" s="1">
        <v>2003.7462</v>
      </c>
      <c r="N797" s="1">
        <v>476.16899999999998</v>
      </c>
      <c r="Q797" s="1">
        <v>2003.7462</v>
      </c>
      <c r="R797" s="1">
        <v>301.50099999999998</v>
      </c>
      <c r="S797" s="1">
        <v>2003.7462</v>
      </c>
      <c r="T797" s="1">
        <v>286.81700000000001</v>
      </c>
      <c r="U797" s="1">
        <v>2003.7462</v>
      </c>
      <c r="V797" s="1">
        <v>343.00700000000001</v>
      </c>
    </row>
    <row r="798" spans="1:22" x14ac:dyDescent="0.2">
      <c r="A798" s="1">
        <v>2005.4187999999999</v>
      </c>
      <c r="B798" s="1">
        <v>785.81841974999998</v>
      </c>
      <c r="C798" s="1">
        <v>2005.4187999999999</v>
      </c>
      <c r="D798" s="1">
        <v>570.77800000000002</v>
      </c>
      <c r="E798" s="1">
        <v>2005.4187999999999</v>
      </c>
      <c r="F798" s="1">
        <v>585.62699999999995</v>
      </c>
      <c r="I798" s="1">
        <v>2005.4187999999999</v>
      </c>
      <c r="J798" s="1">
        <v>372.21379999999999</v>
      </c>
      <c r="K798" s="1">
        <v>2005.4187999999999</v>
      </c>
      <c r="L798" s="1">
        <v>332.54199999999997</v>
      </c>
      <c r="M798" s="1">
        <v>2005.4187999999999</v>
      </c>
      <c r="N798" s="1">
        <v>463.07600000000002</v>
      </c>
      <c r="Q798" s="1">
        <v>2005.4187999999999</v>
      </c>
      <c r="R798" s="1">
        <v>319.90899999999999</v>
      </c>
      <c r="S798" s="1">
        <v>2005.4187999999999</v>
      </c>
      <c r="T798" s="1">
        <v>324.22199999999998</v>
      </c>
      <c r="U798" s="1">
        <v>2005.4187999999999</v>
      </c>
      <c r="V798" s="1">
        <v>308.28899999999999</v>
      </c>
    </row>
    <row r="799" spans="1:22" x14ac:dyDescent="0.2">
      <c r="A799" s="1">
        <v>2007.0907999999999</v>
      </c>
      <c r="B799" s="1">
        <v>897.42293549999999</v>
      </c>
      <c r="C799" s="1">
        <v>2007.0907999999999</v>
      </c>
      <c r="D799" s="1">
        <v>558.774</v>
      </c>
      <c r="E799" s="1">
        <v>2007.0907999999999</v>
      </c>
      <c r="F799" s="1">
        <v>570.71420000000001</v>
      </c>
      <c r="I799" s="1">
        <v>2007.0907999999999</v>
      </c>
      <c r="J799" s="1">
        <v>380.93494249999998</v>
      </c>
      <c r="K799" s="1">
        <v>2007.0907999999999</v>
      </c>
      <c r="L799" s="1">
        <v>343.77</v>
      </c>
      <c r="M799" s="1">
        <v>2007.0907999999999</v>
      </c>
      <c r="N799" s="1">
        <v>439.041</v>
      </c>
      <c r="Q799" s="1">
        <v>2007.0907999999999</v>
      </c>
      <c r="R799" s="1">
        <v>282.34699999999998</v>
      </c>
      <c r="S799" s="1">
        <v>2007.0907999999999</v>
      </c>
      <c r="T799" s="1">
        <v>274.65600000000001</v>
      </c>
      <c r="U799" s="1">
        <v>2007.0907999999999</v>
      </c>
      <c r="V799" s="1">
        <v>300.60199999999998</v>
      </c>
    </row>
    <row r="800" spans="1:22" x14ac:dyDescent="0.2">
      <c r="A800" s="1">
        <v>2008.7623000000001</v>
      </c>
      <c r="B800" s="1">
        <v>853.81528049999997</v>
      </c>
      <c r="C800" s="1">
        <v>2008.7623000000001</v>
      </c>
      <c r="D800" s="1">
        <v>563.80799999999999</v>
      </c>
      <c r="E800" s="1">
        <v>2008.7623000000001</v>
      </c>
      <c r="F800" s="1">
        <v>550.22239999999999</v>
      </c>
      <c r="I800" s="1">
        <v>2008.7623000000001</v>
      </c>
      <c r="J800" s="1">
        <v>354.88323500000001</v>
      </c>
      <c r="K800" s="1">
        <v>2008.7623000000001</v>
      </c>
      <c r="L800" s="1">
        <v>351.03399999999999</v>
      </c>
      <c r="M800" s="1">
        <v>2008.7623000000001</v>
      </c>
      <c r="N800" s="1">
        <v>459.06299999999999</v>
      </c>
      <c r="Q800" s="1">
        <v>2008.7623000000001</v>
      </c>
      <c r="R800" s="1">
        <v>301.97500000000002</v>
      </c>
      <c r="S800" s="1">
        <v>2008.7623000000001</v>
      </c>
      <c r="T800" s="1">
        <v>298.11900000000003</v>
      </c>
      <c r="U800" s="1">
        <v>2008.7623000000001</v>
      </c>
      <c r="V800" s="1">
        <v>319.93900000000002</v>
      </c>
    </row>
    <row r="801" spans="1:22" x14ac:dyDescent="0.2">
      <c r="A801" s="1">
        <v>2010.4332999999999</v>
      </c>
      <c r="B801" s="1">
        <v>739.71957150000003</v>
      </c>
      <c r="C801" s="1">
        <v>2010.4332999999999</v>
      </c>
      <c r="D801" s="1">
        <v>560.84199999999998</v>
      </c>
      <c r="E801" s="1">
        <v>2010.4332999999999</v>
      </c>
      <c r="F801" s="1">
        <v>594.17539999999997</v>
      </c>
      <c r="I801" s="1">
        <v>2010.4332999999999</v>
      </c>
      <c r="J801" s="1">
        <v>368.52704</v>
      </c>
      <c r="K801" s="1">
        <v>2010.4332999999999</v>
      </c>
      <c r="L801" s="1">
        <v>368.31400000000002</v>
      </c>
      <c r="M801" s="1">
        <v>2010.4332999999999</v>
      </c>
      <c r="N801" s="1">
        <v>473.142</v>
      </c>
      <c r="Q801" s="1">
        <v>2010.4332999999999</v>
      </c>
      <c r="R801" s="1">
        <v>293.64999999999998</v>
      </c>
      <c r="S801" s="1">
        <v>2010.4332999999999</v>
      </c>
      <c r="T801" s="1">
        <v>291.61099999999999</v>
      </c>
      <c r="U801" s="1">
        <v>2010.4332999999999</v>
      </c>
      <c r="V801" s="1">
        <v>301.28399999999999</v>
      </c>
    </row>
    <row r="802" spans="1:22" x14ac:dyDescent="0.2">
      <c r="A802" s="1">
        <v>2012.104</v>
      </c>
      <c r="B802" s="1">
        <v>701.01424574999999</v>
      </c>
      <c r="C802" s="1">
        <v>2012.104</v>
      </c>
      <c r="D802" s="1">
        <v>572.91200000000003</v>
      </c>
      <c r="E802" s="1">
        <v>2012.104</v>
      </c>
      <c r="F802" s="1">
        <v>544.3732</v>
      </c>
      <c r="I802" s="1">
        <v>2012.104</v>
      </c>
      <c r="J802" s="1">
        <v>407.89902999999998</v>
      </c>
      <c r="K802" s="1">
        <v>2012.104</v>
      </c>
      <c r="L802" s="1">
        <v>319.64800000000002</v>
      </c>
      <c r="M802" s="1">
        <v>2012.104</v>
      </c>
      <c r="N802" s="1">
        <v>510.27499999999998</v>
      </c>
      <c r="Q802" s="1">
        <v>2012.104</v>
      </c>
      <c r="R802" s="1">
        <v>305.37</v>
      </c>
      <c r="S802" s="1">
        <v>2012.104</v>
      </c>
      <c r="T802" s="1">
        <v>301.13</v>
      </c>
      <c r="U802" s="1">
        <v>2012.104</v>
      </c>
      <c r="V802" s="1">
        <v>315.66000000000003</v>
      </c>
    </row>
    <row r="803" spans="1:22" x14ac:dyDescent="0.2">
      <c r="A803" s="1">
        <v>2013.7739999999999</v>
      </c>
      <c r="B803" s="1">
        <v>827.32104000000004</v>
      </c>
      <c r="C803" s="1">
        <v>2013.7739999999999</v>
      </c>
      <c r="D803" s="1">
        <v>539.01900000000001</v>
      </c>
      <c r="E803" s="1">
        <v>2013.7739999999999</v>
      </c>
      <c r="F803" s="1">
        <v>554.31600000000003</v>
      </c>
      <c r="I803" s="1">
        <v>2013.7739999999999</v>
      </c>
      <c r="J803" s="1">
        <v>349.63472250000001</v>
      </c>
      <c r="K803" s="1">
        <v>2013.7739999999999</v>
      </c>
      <c r="L803" s="1">
        <v>313.03199999999998</v>
      </c>
      <c r="M803" s="1">
        <v>2013.7739999999999</v>
      </c>
      <c r="N803" s="1">
        <v>460.46100000000001</v>
      </c>
      <c r="Q803" s="1">
        <v>2013.7739999999999</v>
      </c>
      <c r="R803" s="1">
        <v>289.13499999999999</v>
      </c>
      <c r="S803" s="1">
        <v>2013.7739999999999</v>
      </c>
      <c r="T803" s="1">
        <v>285.67700000000002</v>
      </c>
      <c r="U803" s="1">
        <v>2013.7739999999999</v>
      </c>
      <c r="V803" s="1">
        <v>300.06700000000001</v>
      </c>
    </row>
    <row r="804" spans="1:22" x14ac:dyDescent="0.2">
      <c r="A804" s="1">
        <v>2015.4436000000001</v>
      </c>
      <c r="B804" s="1">
        <v>652.43362275000004</v>
      </c>
      <c r="C804" s="1">
        <v>2015.4436000000001</v>
      </c>
      <c r="D804" s="1">
        <v>552.149</v>
      </c>
      <c r="E804" s="1">
        <v>2015.4436000000001</v>
      </c>
      <c r="F804" s="1">
        <v>578.33720000000005</v>
      </c>
      <c r="I804" s="1">
        <v>2015.4436000000001</v>
      </c>
      <c r="J804" s="1">
        <v>361.3094625</v>
      </c>
      <c r="K804" s="1">
        <v>2015.4436000000001</v>
      </c>
      <c r="L804" s="1">
        <v>336.94</v>
      </c>
      <c r="M804" s="1">
        <v>2015.4436000000001</v>
      </c>
      <c r="N804" s="1">
        <v>438.69900000000001</v>
      </c>
      <c r="Q804" s="1">
        <v>2015.4436000000001</v>
      </c>
      <c r="R804" s="1">
        <v>294.94200000000001</v>
      </c>
      <c r="S804" s="1">
        <v>2015.4436000000001</v>
      </c>
      <c r="T804" s="1">
        <v>289.25200000000001</v>
      </c>
      <c r="U804" s="1">
        <v>2015.4436000000001</v>
      </c>
      <c r="V804" s="1">
        <v>323.13799999999998</v>
      </c>
    </row>
    <row r="805" spans="1:22" x14ac:dyDescent="0.2">
      <c r="A805" s="1">
        <v>2017.1126999999999</v>
      </c>
      <c r="B805" s="1">
        <v>831.36628574999997</v>
      </c>
      <c r="C805" s="1">
        <v>2017.1126999999999</v>
      </c>
      <c r="D805" s="1">
        <v>576.33500000000004</v>
      </c>
      <c r="E805" s="1">
        <v>2017.1126999999999</v>
      </c>
      <c r="F805" s="1">
        <v>568.83399999999995</v>
      </c>
      <c r="I805" s="1">
        <v>2017.1126999999999</v>
      </c>
      <c r="J805" s="1">
        <v>342.83376750000002</v>
      </c>
      <c r="K805" s="1">
        <v>2017.1126999999999</v>
      </c>
      <c r="L805" s="1">
        <v>354.94799999999998</v>
      </c>
      <c r="M805" s="1">
        <v>2017.1126999999999</v>
      </c>
      <c r="N805" s="1">
        <v>442.98899999999998</v>
      </c>
      <c r="Q805" s="1">
        <v>2017.1126999999999</v>
      </c>
      <c r="R805" s="1">
        <v>301.79199999999997</v>
      </c>
      <c r="S805" s="1">
        <v>2017.1126999999999</v>
      </c>
      <c r="T805" s="1">
        <v>273.85199999999998</v>
      </c>
      <c r="U805" s="1">
        <v>2017.1126999999999</v>
      </c>
      <c r="V805" s="1">
        <v>303.24599999999998</v>
      </c>
    </row>
    <row r="806" spans="1:22" x14ac:dyDescent="0.2">
      <c r="A806" s="1">
        <v>2018.7813000000001</v>
      </c>
      <c r="B806" s="1">
        <v>652.43362275000004</v>
      </c>
      <c r="C806" s="1">
        <v>2018.7813000000001</v>
      </c>
      <c r="D806" s="1">
        <v>551.57500000000005</v>
      </c>
      <c r="E806" s="1">
        <v>2018.7813000000001</v>
      </c>
      <c r="F806" s="1">
        <v>563.60360000000003</v>
      </c>
      <c r="I806" s="1">
        <v>2018.7813000000001</v>
      </c>
      <c r="J806" s="1">
        <v>347.73548249999999</v>
      </c>
      <c r="K806" s="1">
        <v>2018.7813000000001</v>
      </c>
      <c r="L806" s="1">
        <v>343.05399999999997</v>
      </c>
      <c r="M806" s="1">
        <v>2018.7813000000001</v>
      </c>
      <c r="N806" s="1">
        <v>447.32900000000001</v>
      </c>
      <c r="Q806" s="1">
        <v>2018.7813000000001</v>
      </c>
      <c r="R806" s="1">
        <v>301.68200000000002</v>
      </c>
      <c r="S806" s="1">
        <v>2018.7813000000001</v>
      </c>
      <c r="T806" s="1">
        <v>303.85199999999998</v>
      </c>
      <c r="U806" s="1">
        <v>2018.7813000000001</v>
      </c>
      <c r="V806" s="1">
        <v>307.39100000000002</v>
      </c>
    </row>
    <row r="807" spans="1:22" x14ac:dyDescent="0.2">
      <c r="A807" s="1">
        <v>2020.4493</v>
      </c>
      <c r="B807" s="1">
        <v>723.22777799999994</v>
      </c>
      <c r="C807" s="1">
        <v>2020.4493</v>
      </c>
      <c r="D807" s="1">
        <v>539.86800000000005</v>
      </c>
      <c r="E807" s="1">
        <v>2020.4493</v>
      </c>
      <c r="F807" s="1">
        <v>614.44600000000003</v>
      </c>
      <c r="I807" s="1">
        <v>2020.4493</v>
      </c>
      <c r="J807" s="1">
        <v>343.42960749999997</v>
      </c>
      <c r="K807" s="1">
        <v>2020.4493</v>
      </c>
      <c r="L807" s="1">
        <v>363.24799999999999</v>
      </c>
      <c r="M807" s="1">
        <v>2020.4493</v>
      </c>
      <c r="N807" s="1">
        <v>438.71800000000002</v>
      </c>
      <c r="Q807" s="1">
        <v>2020.4493</v>
      </c>
      <c r="R807" s="1">
        <v>295.61200000000002</v>
      </c>
      <c r="S807" s="1">
        <v>2020.4493</v>
      </c>
      <c r="T807" s="1">
        <v>273.85199999999998</v>
      </c>
      <c r="U807" s="1">
        <v>2020.4493</v>
      </c>
      <c r="V807" s="1">
        <v>309.57100000000003</v>
      </c>
    </row>
    <row r="808" spans="1:22" x14ac:dyDescent="0.2">
      <c r="A808" s="1">
        <v>2022.1168</v>
      </c>
      <c r="B808" s="1">
        <v>813.13206975000003</v>
      </c>
      <c r="C808" s="1">
        <v>2022.1168</v>
      </c>
      <c r="D808" s="1">
        <v>568.21299999999997</v>
      </c>
      <c r="E808" s="1">
        <v>2022.1168</v>
      </c>
      <c r="F808" s="1">
        <v>577.15840000000003</v>
      </c>
      <c r="I808" s="1">
        <v>2022.1168</v>
      </c>
      <c r="J808" s="1">
        <v>346.19933250000003</v>
      </c>
      <c r="K808" s="1">
        <v>2022.1168</v>
      </c>
      <c r="L808" s="1">
        <v>329.53199999999998</v>
      </c>
      <c r="M808" s="1">
        <v>2022.1168</v>
      </c>
      <c r="N808" s="1">
        <v>428.15600000000001</v>
      </c>
      <c r="Q808" s="1">
        <v>2022.1168</v>
      </c>
      <c r="R808" s="1">
        <v>308.58199999999999</v>
      </c>
      <c r="S808" s="1">
        <v>2022.1168</v>
      </c>
      <c r="T808" s="1">
        <v>286.60199999999998</v>
      </c>
      <c r="U808" s="1">
        <v>2022.1168</v>
      </c>
      <c r="V808" s="1">
        <v>320.786</v>
      </c>
    </row>
    <row r="809" spans="1:22" x14ac:dyDescent="0.2">
      <c r="A809" s="1">
        <v>2023.7838999999999</v>
      </c>
      <c r="B809" s="1">
        <v>785.39458724999997</v>
      </c>
      <c r="C809" s="1">
        <v>2023.7838999999999</v>
      </c>
      <c r="D809" s="1">
        <v>549.60699999999997</v>
      </c>
      <c r="E809" s="1">
        <v>2023.7838999999999</v>
      </c>
      <c r="F809" s="1">
        <v>605.74080000000004</v>
      </c>
      <c r="I809" s="1">
        <v>2023.7838999999999</v>
      </c>
      <c r="J809" s="1">
        <v>360.6996575</v>
      </c>
      <c r="K809" s="1">
        <v>2023.7838999999999</v>
      </c>
      <c r="L809" s="1">
        <v>361.9</v>
      </c>
      <c r="M809" s="1">
        <v>2023.7838999999999</v>
      </c>
      <c r="N809" s="1">
        <v>446.64100000000002</v>
      </c>
      <c r="Q809" s="1">
        <v>2023.7838999999999</v>
      </c>
      <c r="R809" s="1">
        <v>290.589</v>
      </c>
      <c r="S809" s="1">
        <v>2023.7838999999999</v>
      </c>
      <c r="T809" s="1">
        <v>313.39600000000002</v>
      </c>
      <c r="U809" s="1">
        <v>2023.7838999999999</v>
      </c>
      <c r="V809" s="1">
        <v>329.03500000000003</v>
      </c>
    </row>
    <row r="810" spans="1:22" x14ac:dyDescent="0.2">
      <c r="A810" s="1">
        <v>2025.4505999999999</v>
      </c>
      <c r="B810" s="1">
        <v>738.98963775000004</v>
      </c>
      <c r="C810" s="1">
        <v>2025.4505999999999</v>
      </c>
      <c r="D810" s="1">
        <v>549.05100000000004</v>
      </c>
      <c r="E810" s="1">
        <v>2025.4505999999999</v>
      </c>
      <c r="F810" s="1">
        <v>553.18899999999996</v>
      </c>
      <c r="I810" s="1">
        <v>2025.4505999999999</v>
      </c>
      <c r="J810" s="1">
        <v>393.90842750000002</v>
      </c>
      <c r="K810" s="1">
        <v>2025.4505999999999</v>
      </c>
      <c r="L810" s="1">
        <v>328.346</v>
      </c>
      <c r="M810" s="1">
        <v>2025.4505999999999</v>
      </c>
      <c r="N810" s="1">
        <v>424.15699999999998</v>
      </c>
      <c r="Q810" s="1">
        <v>2025.4505999999999</v>
      </c>
      <c r="R810" s="1">
        <v>288.63299999999998</v>
      </c>
      <c r="S810" s="1">
        <v>2025.4505999999999</v>
      </c>
      <c r="T810" s="1">
        <v>399.21600000000001</v>
      </c>
      <c r="U810" s="1">
        <v>2025.4505999999999</v>
      </c>
      <c r="V810" s="1">
        <v>317.31599999999997</v>
      </c>
    </row>
    <row r="811" spans="1:22" x14ac:dyDescent="0.2">
      <c r="A811" s="1">
        <v>2027.1166000000001</v>
      </c>
      <c r="B811" s="1">
        <v>744.65015625000001</v>
      </c>
      <c r="C811" s="1">
        <v>2027.1166000000001</v>
      </c>
      <c r="D811" s="1">
        <v>570.54300000000001</v>
      </c>
      <c r="E811" s="1">
        <v>2027.1166000000001</v>
      </c>
      <c r="F811" s="1">
        <v>546.90440000000001</v>
      </c>
      <c r="I811" s="1">
        <v>2027.1166000000001</v>
      </c>
      <c r="J811" s="1">
        <v>359.70581499999997</v>
      </c>
      <c r="K811" s="1">
        <v>2027.1166000000001</v>
      </c>
      <c r="L811" s="1">
        <v>334.87200000000001</v>
      </c>
      <c r="M811" s="1">
        <v>2027.1166000000001</v>
      </c>
      <c r="N811" s="1">
        <v>444.12200000000001</v>
      </c>
      <c r="Q811" s="1">
        <v>2027.1166000000001</v>
      </c>
      <c r="R811" s="1">
        <v>284.714</v>
      </c>
      <c r="S811" s="1">
        <v>2027.1166000000001</v>
      </c>
      <c r="T811" s="1">
        <v>464.053</v>
      </c>
      <c r="U811" s="1">
        <v>2027.1166000000001</v>
      </c>
      <c r="V811" s="1">
        <v>317.63</v>
      </c>
    </row>
    <row r="812" spans="1:22" x14ac:dyDescent="0.2">
      <c r="A812" s="1">
        <v>2028.7822000000001</v>
      </c>
      <c r="B812" s="1">
        <v>788.24368349999997</v>
      </c>
      <c r="C812" s="1">
        <v>2028.7822000000001</v>
      </c>
      <c r="D812" s="1">
        <v>563.08100000000002</v>
      </c>
      <c r="E812" s="1">
        <v>2028.7822000000001</v>
      </c>
      <c r="F812" s="1">
        <v>549.08420000000001</v>
      </c>
      <c r="I812" s="1">
        <v>2028.7822000000001</v>
      </c>
      <c r="J812" s="1">
        <v>434.97949249999999</v>
      </c>
      <c r="K812" s="1">
        <v>2028.7822000000001</v>
      </c>
      <c r="L812" s="1">
        <v>363.47199999999998</v>
      </c>
      <c r="M812" s="1">
        <v>2028.7822000000001</v>
      </c>
      <c r="N812" s="1">
        <v>440.14499999999998</v>
      </c>
      <c r="Q812" s="1">
        <v>2028.7822000000001</v>
      </c>
      <c r="R812" s="1">
        <v>311.83100000000002</v>
      </c>
      <c r="S812" s="1">
        <v>2028.7822000000001</v>
      </c>
      <c r="T812" s="1">
        <v>355.93299999999999</v>
      </c>
      <c r="U812" s="1">
        <v>2028.7822000000001</v>
      </c>
      <c r="V812" s="1">
        <v>317.976</v>
      </c>
    </row>
    <row r="813" spans="1:22" x14ac:dyDescent="0.2">
      <c r="A813" s="1">
        <v>2030.4474</v>
      </c>
      <c r="B813" s="1">
        <v>737.90180099999998</v>
      </c>
      <c r="C813" s="1">
        <v>2030.4474</v>
      </c>
      <c r="D813" s="1">
        <v>570.66600000000005</v>
      </c>
      <c r="E813" s="1">
        <v>2030.4474</v>
      </c>
      <c r="F813" s="1">
        <v>572.327</v>
      </c>
      <c r="I813" s="1">
        <v>2030.4474</v>
      </c>
      <c r="J813" s="1">
        <v>373.00980499999997</v>
      </c>
      <c r="K813" s="1">
        <v>2030.4474</v>
      </c>
      <c r="L813" s="1">
        <v>334.14600000000002</v>
      </c>
      <c r="M813" s="1">
        <v>2030.4474</v>
      </c>
      <c r="N813" s="1">
        <v>446.22300000000001</v>
      </c>
      <c r="Q813" s="1">
        <v>2030.4474</v>
      </c>
      <c r="R813" s="1">
        <v>296.98200000000003</v>
      </c>
      <c r="S813" s="1">
        <v>2030.4474</v>
      </c>
      <c r="T813" s="1">
        <v>292.85399999999998</v>
      </c>
      <c r="U813" s="1">
        <v>2030.4474</v>
      </c>
      <c r="V813" s="1">
        <v>302.35199999999998</v>
      </c>
    </row>
    <row r="814" spans="1:22" x14ac:dyDescent="0.2">
      <c r="A814" s="1">
        <v>2032.1119000000001</v>
      </c>
      <c r="B814" s="1">
        <v>659.55400874999998</v>
      </c>
      <c r="C814" s="1">
        <v>2032.1119000000001</v>
      </c>
      <c r="D814" s="1">
        <v>572.29499999999996</v>
      </c>
      <c r="E814" s="1">
        <v>2032.1119000000001</v>
      </c>
      <c r="F814" s="1">
        <v>562.03279999999995</v>
      </c>
      <c r="I814" s="1">
        <v>2032.1119000000001</v>
      </c>
      <c r="J814" s="1">
        <v>411.19942500000002</v>
      </c>
      <c r="K814" s="1">
        <v>2032.1119000000001</v>
      </c>
      <c r="L814" s="1">
        <v>360.88799999999998</v>
      </c>
      <c r="M814" s="1">
        <v>2032.1119000000001</v>
      </c>
      <c r="N814" s="1">
        <v>429.35599999999999</v>
      </c>
      <c r="Q814" s="1">
        <v>2032.1119000000001</v>
      </c>
      <c r="R814" s="1">
        <v>311.16800000000001</v>
      </c>
      <c r="S814" s="1">
        <v>2032.1119000000001</v>
      </c>
      <c r="T814" s="1">
        <v>296.815</v>
      </c>
      <c r="U814" s="1">
        <v>2032.1119000000001</v>
      </c>
      <c r="V814" s="1">
        <v>315.75799999999998</v>
      </c>
    </row>
    <row r="815" spans="1:22" x14ac:dyDescent="0.2">
      <c r="A815" s="1">
        <v>2033.7760000000001</v>
      </c>
      <c r="B815" s="1">
        <v>779.24430674999996</v>
      </c>
      <c r="C815" s="1">
        <v>2033.7760000000001</v>
      </c>
      <c r="D815" s="1">
        <v>566.96799999999996</v>
      </c>
      <c r="E815" s="1">
        <v>2033.7760000000001</v>
      </c>
      <c r="F815" s="1">
        <v>572.79880000000003</v>
      </c>
      <c r="I815" s="1">
        <v>2033.7760000000001</v>
      </c>
      <c r="J815" s="1">
        <v>372.656025</v>
      </c>
      <c r="K815" s="1">
        <v>2033.7760000000001</v>
      </c>
      <c r="L815" s="1">
        <v>335.69600000000003</v>
      </c>
      <c r="M815" s="1">
        <v>2033.7760000000001</v>
      </c>
      <c r="N815" s="1">
        <v>428.54199999999997</v>
      </c>
      <c r="Q815" s="1">
        <v>2033.7760000000001</v>
      </c>
      <c r="R815" s="1">
        <v>306.387</v>
      </c>
      <c r="S815" s="1">
        <v>2033.7760000000001</v>
      </c>
      <c r="T815" s="1">
        <v>297.815</v>
      </c>
      <c r="U815" s="1">
        <v>2033.7760000000001</v>
      </c>
      <c r="V815" s="1">
        <v>335.166</v>
      </c>
    </row>
    <row r="816" spans="1:22" x14ac:dyDescent="0.2">
      <c r="A816" s="1">
        <v>2035.4396999999999</v>
      </c>
      <c r="B816" s="1">
        <v>828.54073574999995</v>
      </c>
      <c r="C816" s="1">
        <v>2035.4396999999999</v>
      </c>
      <c r="D816" s="1">
        <v>565.68499999999995</v>
      </c>
      <c r="E816" s="1">
        <v>2035.4396999999999</v>
      </c>
      <c r="F816" s="1">
        <v>544.3732</v>
      </c>
      <c r="I816" s="1">
        <v>2035.4396999999999</v>
      </c>
      <c r="J816" s="1">
        <v>376.07977749999998</v>
      </c>
      <c r="K816" s="1">
        <v>2035.4396999999999</v>
      </c>
      <c r="L816" s="1">
        <v>402.572</v>
      </c>
      <c r="M816" s="1">
        <v>2035.4396999999999</v>
      </c>
      <c r="N816" s="1">
        <v>432.78</v>
      </c>
      <c r="Q816" s="1">
        <v>2035.4396999999999</v>
      </c>
      <c r="R816" s="1">
        <v>297.64</v>
      </c>
      <c r="S816" s="1">
        <v>2035.4396999999999</v>
      </c>
      <c r="T816" s="1">
        <v>273.85199999999998</v>
      </c>
      <c r="U816" s="1">
        <v>2035.4396999999999</v>
      </c>
      <c r="V816" s="1">
        <v>312.60199999999998</v>
      </c>
    </row>
    <row r="817" spans="1:22" x14ac:dyDescent="0.2">
      <c r="A817" s="1">
        <v>2037.1027999999999</v>
      </c>
      <c r="B817" s="1">
        <v>694.41658649999999</v>
      </c>
      <c r="C817" s="1">
        <v>2037.1027999999999</v>
      </c>
      <c r="D817" s="1">
        <v>558.44299999999998</v>
      </c>
      <c r="E817" s="1">
        <v>2037.1027999999999</v>
      </c>
      <c r="F817" s="1">
        <v>577.0856</v>
      </c>
      <c r="I817" s="1">
        <v>2037.1027999999999</v>
      </c>
      <c r="J817" s="1">
        <v>335.3531825</v>
      </c>
      <c r="K817" s="1">
        <v>2037.1027999999999</v>
      </c>
      <c r="L817" s="1">
        <v>385.51</v>
      </c>
      <c r="M817" s="1">
        <v>2037.1027999999999</v>
      </c>
      <c r="N817" s="1">
        <v>445.07</v>
      </c>
      <c r="Q817" s="1">
        <v>2037.1027999999999</v>
      </c>
      <c r="R817" s="1">
        <v>314.92399999999998</v>
      </c>
      <c r="S817" s="1">
        <v>2037.1027999999999</v>
      </c>
      <c r="T817" s="1">
        <v>292.74599999999998</v>
      </c>
      <c r="U817" s="1">
        <v>2037.1027999999999</v>
      </c>
      <c r="V817" s="1">
        <v>300.06700000000001</v>
      </c>
    </row>
    <row r="818" spans="1:22" x14ac:dyDescent="0.2">
      <c r="A818" s="1">
        <v>2038.7654</v>
      </c>
      <c r="B818" s="1">
        <v>715.937859</v>
      </c>
      <c r="C818" s="1">
        <v>2038.7654</v>
      </c>
      <c r="D818" s="1">
        <v>561.24300000000005</v>
      </c>
      <c r="E818" s="1">
        <v>2038.7654</v>
      </c>
      <c r="F818" s="1">
        <v>555.26800000000003</v>
      </c>
      <c r="I818" s="1">
        <v>2038.7654</v>
      </c>
      <c r="J818" s="1">
        <v>369.17408499999999</v>
      </c>
      <c r="K818" s="1">
        <v>2038.7654</v>
      </c>
      <c r="L818" s="1">
        <v>356.51</v>
      </c>
      <c r="M818" s="1">
        <v>2038.7654</v>
      </c>
      <c r="N818" s="1">
        <v>425.41</v>
      </c>
      <c r="Q818" s="1">
        <v>2038.7654</v>
      </c>
      <c r="R818" s="1">
        <v>310.24099999999999</v>
      </c>
      <c r="S818" s="1">
        <v>2038.7654</v>
      </c>
      <c r="T818" s="1">
        <v>295.60500000000002</v>
      </c>
      <c r="U818" s="1">
        <v>2038.7654</v>
      </c>
      <c r="V818" s="1">
        <v>325.27199999999999</v>
      </c>
    </row>
    <row r="819" spans="1:22" x14ac:dyDescent="0.2">
      <c r="A819" s="1">
        <v>2040.4276</v>
      </c>
      <c r="B819" s="1">
        <v>723.56684399999995</v>
      </c>
      <c r="C819" s="1">
        <v>2040.4276</v>
      </c>
      <c r="D819" s="1">
        <v>562.08399999999995</v>
      </c>
      <c r="E819" s="1">
        <v>2040.4276</v>
      </c>
      <c r="F819" s="1">
        <v>572.68119999999999</v>
      </c>
      <c r="I819" s="1">
        <v>2040.4276</v>
      </c>
      <c r="J819" s="1">
        <v>382.11498499999999</v>
      </c>
      <c r="K819" s="1">
        <v>2040.4276</v>
      </c>
      <c r="L819" s="1">
        <v>321.56799999999998</v>
      </c>
      <c r="M819" s="1">
        <v>2040.4276</v>
      </c>
      <c r="N819" s="1">
        <v>437.79899999999998</v>
      </c>
      <c r="Q819" s="1">
        <v>2040.4276</v>
      </c>
      <c r="R819" s="1">
        <v>303.58800000000002</v>
      </c>
      <c r="S819" s="1">
        <v>2040.4276</v>
      </c>
      <c r="T819" s="1">
        <v>294.53699999999998</v>
      </c>
      <c r="U819" s="1">
        <v>2040.4276</v>
      </c>
      <c r="V819" s="1">
        <v>312.952</v>
      </c>
    </row>
    <row r="820" spans="1:22" x14ac:dyDescent="0.2">
      <c r="A820" s="1">
        <v>2042.0891999999999</v>
      </c>
      <c r="B820" s="1">
        <v>726.71733225000003</v>
      </c>
      <c r="C820" s="1">
        <v>2042.0891999999999</v>
      </c>
      <c r="D820" s="1">
        <v>571.96500000000003</v>
      </c>
      <c r="E820" s="1">
        <v>2042.0891999999999</v>
      </c>
      <c r="F820" s="1">
        <v>574.73080000000004</v>
      </c>
      <c r="I820" s="1">
        <v>2042.0891999999999</v>
      </c>
      <c r="J820" s="1">
        <v>383.48355500000002</v>
      </c>
      <c r="K820" s="1">
        <v>2042.0891999999999</v>
      </c>
      <c r="L820" s="1">
        <v>338.68400000000003</v>
      </c>
      <c r="M820" s="1">
        <v>2042.0891999999999</v>
      </c>
      <c r="N820" s="1">
        <v>444.23700000000002</v>
      </c>
      <c r="Q820" s="1">
        <v>2042.0891999999999</v>
      </c>
      <c r="R820" s="1">
        <v>301.96600000000001</v>
      </c>
      <c r="S820" s="1">
        <v>2042.0891999999999</v>
      </c>
      <c r="T820" s="1">
        <v>294.09399999999999</v>
      </c>
      <c r="U820" s="1">
        <v>2042.0891999999999</v>
      </c>
      <c r="V820" s="1">
        <v>334.68200000000002</v>
      </c>
    </row>
    <row r="821" spans="1:22" x14ac:dyDescent="0.2">
      <c r="A821" s="1">
        <v>2043.7503999999999</v>
      </c>
      <c r="B821" s="1">
        <v>791.323533</v>
      </c>
      <c r="C821" s="1">
        <v>2043.7503999999999</v>
      </c>
      <c r="D821" s="1">
        <v>547.88499999999999</v>
      </c>
      <c r="E821" s="1">
        <v>2043.7503999999999</v>
      </c>
      <c r="F821" s="1">
        <v>565.64620000000002</v>
      </c>
      <c r="I821" s="1">
        <v>2043.7503999999999</v>
      </c>
      <c r="J821" s="1">
        <v>394.22496749999999</v>
      </c>
      <c r="K821" s="1">
        <v>2043.7503999999999</v>
      </c>
      <c r="L821" s="1">
        <v>393.858</v>
      </c>
      <c r="M821" s="1">
        <v>2043.7503999999999</v>
      </c>
      <c r="N821" s="1">
        <v>447.72199999999998</v>
      </c>
      <c r="Q821" s="1">
        <v>2043.7503999999999</v>
      </c>
      <c r="R821" s="1">
        <v>322.37400000000002</v>
      </c>
      <c r="S821" s="1">
        <v>2043.7503999999999</v>
      </c>
      <c r="T821" s="1">
        <v>294.70100000000002</v>
      </c>
      <c r="U821" s="1">
        <v>2043.7503999999999</v>
      </c>
      <c r="V821" s="1">
        <v>330.459</v>
      </c>
    </row>
    <row r="822" spans="1:22" x14ac:dyDescent="0.2">
      <c r="A822" s="1">
        <v>2045.4110000000001</v>
      </c>
      <c r="B822" s="1">
        <v>719.58752775000005</v>
      </c>
      <c r="C822" s="1">
        <v>2045.4110000000001</v>
      </c>
      <c r="D822" s="1">
        <v>544.84299999999996</v>
      </c>
      <c r="E822" s="1">
        <v>2045.4110000000001</v>
      </c>
      <c r="F822" s="1">
        <v>563.62599999999998</v>
      </c>
      <c r="I822" s="1">
        <v>2045.4110000000001</v>
      </c>
      <c r="J822" s="1">
        <v>451.57922250000001</v>
      </c>
      <c r="K822" s="1">
        <v>2045.4110000000001</v>
      </c>
      <c r="L822" s="1">
        <v>359.08600000000001</v>
      </c>
      <c r="M822" s="1">
        <v>2045.4110000000001</v>
      </c>
      <c r="N822" s="1">
        <v>441.25299999999999</v>
      </c>
      <c r="Q822" s="1">
        <v>2045.4110000000001</v>
      </c>
      <c r="R822" s="1">
        <v>300.81200000000001</v>
      </c>
      <c r="S822" s="1">
        <v>2045.4110000000001</v>
      </c>
      <c r="T822" s="1">
        <v>297.35700000000003</v>
      </c>
      <c r="U822" s="1">
        <v>2045.4110000000001</v>
      </c>
      <c r="V822" s="1">
        <v>334.28199999999998</v>
      </c>
    </row>
    <row r="823" spans="1:22" x14ac:dyDescent="0.2">
      <c r="A823" s="1">
        <v>2047.0712000000001</v>
      </c>
      <c r="B823" s="1">
        <v>765.81352575000005</v>
      </c>
      <c r="C823" s="1">
        <v>2047.0712000000001</v>
      </c>
      <c r="D823" s="1">
        <v>568.83900000000006</v>
      </c>
      <c r="E823" s="1">
        <v>2047.0712000000001</v>
      </c>
      <c r="F823" s="1">
        <v>600.86879999999996</v>
      </c>
      <c r="I823" s="1">
        <v>2047.0712000000001</v>
      </c>
      <c r="J823" s="1">
        <v>383.30666500000001</v>
      </c>
      <c r="K823" s="1">
        <v>2047.0712000000001</v>
      </c>
      <c r="L823" s="1">
        <v>346.36599999999999</v>
      </c>
      <c r="M823" s="1">
        <v>2047.0712000000001</v>
      </c>
      <c r="N823" s="1">
        <v>441.83</v>
      </c>
      <c r="Q823" s="1">
        <v>2047.0712000000001</v>
      </c>
      <c r="R823" s="1">
        <v>307.279</v>
      </c>
      <c r="S823" s="1">
        <v>2047.0712000000001</v>
      </c>
      <c r="T823" s="1">
        <v>291.06</v>
      </c>
      <c r="U823" s="1">
        <v>2047.0712000000001</v>
      </c>
      <c r="V823" s="1">
        <v>323.14999999999998</v>
      </c>
    </row>
    <row r="824" spans="1:22" x14ac:dyDescent="0.2">
      <c r="A824" s="1">
        <v>2048.7310000000002</v>
      </c>
      <c r="B824" s="1">
        <v>694.52960849999999</v>
      </c>
      <c r="C824" s="1">
        <v>2048.7310000000002</v>
      </c>
      <c r="D824" s="1">
        <v>562.87300000000005</v>
      </c>
      <c r="E824" s="1">
        <v>2048.7310000000002</v>
      </c>
      <c r="F824" s="1">
        <v>544.3732</v>
      </c>
      <c r="I824" s="1">
        <v>2048.7310000000002</v>
      </c>
      <c r="J824" s="1">
        <v>368.62712249999998</v>
      </c>
      <c r="K824" s="1">
        <v>2048.7310000000002</v>
      </c>
      <c r="L824" s="1">
        <v>379.7</v>
      </c>
      <c r="M824" s="1">
        <v>2048.7310000000002</v>
      </c>
      <c r="N824" s="1">
        <v>448.452</v>
      </c>
      <c r="Q824" s="1">
        <v>2048.7310000000002</v>
      </c>
      <c r="R824" s="1">
        <v>302.77499999999998</v>
      </c>
      <c r="S824" s="1">
        <v>2048.7310000000002</v>
      </c>
      <c r="T824" s="1">
        <v>289.81</v>
      </c>
      <c r="U824" s="1">
        <v>2048.7310000000002</v>
      </c>
      <c r="V824" s="1">
        <v>316.06</v>
      </c>
    </row>
    <row r="825" spans="1:22" x14ac:dyDescent="0.2">
      <c r="A825" s="1">
        <v>2050.3901000000001</v>
      </c>
      <c r="B825" s="1">
        <v>731.77977599999997</v>
      </c>
      <c r="C825" s="1">
        <v>2050.3901000000001</v>
      </c>
      <c r="D825" s="1">
        <v>564.94399999999996</v>
      </c>
      <c r="E825" s="1">
        <v>2050.3901000000001</v>
      </c>
      <c r="F825" s="1">
        <v>563.08979999999997</v>
      </c>
      <c r="I825" s="1">
        <v>2050.3901000000001</v>
      </c>
      <c r="J825" s="1">
        <v>388.91593999999998</v>
      </c>
      <c r="K825" s="1">
        <v>2050.3901000000001</v>
      </c>
      <c r="L825" s="1">
        <v>359.084</v>
      </c>
      <c r="M825" s="1">
        <v>2050.3901000000001</v>
      </c>
      <c r="N825" s="1">
        <v>435.11799999999999</v>
      </c>
      <c r="Q825" s="1">
        <v>2050.3901000000001</v>
      </c>
      <c r="R825" s="1">
        <v>307.29899999999998</v>
      </c>
      <c r="S825" s="1">
        <v>2050.3901000000001</v>
      </c>
      <c r="T825" s="1">
        <v>296.60399999999998</v>
      </c>
      <c r="U825" s="1">
        <v>2050.3901000000001</v>
      </c>
      <c r="V825" s="1">
        <v>309.01299999999998</v>
      </c>
    </row>
    <row r="826" spans="1:22" x14ac:dyDescent="0.2">
      <c r="A826" s="1">
        <v>2052.0488</v>
      </c>
      <c r="B826" s="1">
        <v>703.32648749999998</v>
      </c>
      <c r="C826" s="1">
        <v>2052.0488</v>
      </c>
      <c r="D826" s="1">
        <v>578.04999999999995</v>
      </c>
      <c r="E826" s="1">
        <v>2052.0488</v>
      </c>
      <c r="F826" s="1">
        <v>555.06079999999997</v>
      </c>
      <c r="I826" s="1">
        <v>2052.0488</v>
      </c>
      <c r="J826" s="1">
        <v>406.93311749999998</v>
      </c>
      <c r="K826" s="1">
        <v>2052.0488</v>
      </c>
      <c r="L826" s="1">
        <v>373.99799999999999</v>
      </c>
      <c r="M826" s="1">
        <v>2052.0488</v>
      </c>
      <c r="N826" s="1">
        <v>436.82799999999997</v>
      </c>
      <c r="Q826" s="1">
        <v>2052.0488</v>
      </c>
      <c r="R826" s="1">
        <v>320.851</v>
      </c>
      <c r="S826" s="1">
        <v>2052.0488</v>
      </c>
      <c r="T826" s="1">
        <v>295.44200000000001</v>
      </c>
      <c r="U826" s="1">
        <v>2052.0488</v>
      </c>
      <c r="V826" s="1">
        <v>321.00599999999997</v>
      </c>
    </row>
    <row r="827" spans="1:22" x14ac:dyDescent="0.2">
      <c r="A827" s="1">
        <v>2053.7069999999999</v>
      </c>
      <c r="B827" s="1">
        <v>750.43311525000001</v>
      </c>
      <c r="C827" s="1">
        <v>2053.7069999999999</v>
      </c>
      <c r="D827" s="1">
        <v>574.19200000000001</v>
      </c>
      <c r="E827" s="1">
        <v>2053.7069999999999</v>
      </c>
      <c r="F827" s="1">
        <v>611.50319999999999</v>
      </c>
      <c r="I827" s="1">
        <v>2053.7069999999999</v>
      </c>
      <c r="J827" s="1">
        <v>407.39629000000002</v>
      </c>
      <c r="K827" s="1">
        <v>2053.7069999999999</v>
      </c>
      <c r="L827" s="1">
        <v>339.52800000000002</v>
      </c>
      <c r="M827" s="1">
        <v>2053.7069999999999</v>
      </c>
      <c r="N827" s="1">
        <v>452.58</v>
      </c>
      <c r="Q827" s="1">
        <v>2053.7069999999999</v>
      </c>
      <c r="R827" s="1">
        <v>318.43</v>
      </c>
      <c r="S827" s="1">
        <v>2053.7069999999999</v>
      </c>
      <c r="T827" s="1">
        <v>294.32100000000003</v>
      </c>
      <c r="U827" s="1">
        <v>2053.7069999999999</v>
      </c>
      <c r="V827" s="1">
        <v>327.88</v>
      </c>
    </row>
    <row r="828" spans="1:22" x14ac:dyDescent="0.2">
      <c r="A828" s="1">
        <v>2055.3647000000001</v>
      </c>
      <c r="B828" s="1">
        <v>703.57607774999997</v>
      </c>
      <c r="C828" s="1">
        <v>2055.3647000000001</v>
      </c>
      <c r="D828" s="1">
        <v>560.36900000000003</v>
      </c>
      <c r="E828" s="1">
        <v>2055.3647000000001</v>
      </c>
      <c r="F828" s="1">
        <v>574.21559999999999</v>
      </c>
      <c r="I828" s="1">
        <v>2055.3647000000001</v>
      </c>
      <c r="J828" s="1">
        <v>398.46800000000002</v>
      </c>
      <c r="K828" s="1">
        <v>2055.3647000000001</v>
      </c>
      <c r="L828" s="1">
        <v>397.10199999999998</v>
      </c>
      <c r="M828" s="1">
        <v>2055.3647000000001</v>
      </c>
      <c r="N828" s="1">
        <v>456.375</v>
      </c>
      <c r="Q828" s="1">
        <v>2055.3647000000001</v>
      </c>
      <c r="R828" s="1">
        <v>304.036</v>
      </c>
      <c r="S828" s="1">
        <v>2055.3647000000001</v>
      </c>
      <c r="T828" s="1">
        <v>301.24200000000002</v>
      </c>
      <c r="U828" s="1">
        <v>2055.3647000000001</v>
      </c>
      <c r="V828" s="1">
        <v>319.70299999999997</v>
      </c>
    </row>
    <row r="829" spans="1:22" x14ac:dyDescent="0.2">
      <c r="A829" s="1">
        <v>2057.0219999999999</v>
      </c>
      <c r="B829" s="1">
        <v>760.53445650000003</v>
      </c>
      <c r="C829" s="1">
        <v>2057.0219999999999</v>
      </c>
      <c r="D829" s="1">
        <v>558.58100000000002</v>
      </c>
      <c r="E829" s="1">
        <v>2057.0219999999999</v>
      </c>
      <c r="F829" s="1">
        <v>557.99659999999994</v>
      </c>
      <c r="I829" s="1">
        <v>2057.0219999999999</v>
      </c>
      <c r="J829" s="1">
        <v>372.47448000000003</v>
      </c>
      <c r="K829" s="1">
        <v>2057.0219999999999</v>
      </c>
      <c r="L829" s="1">
        <v>342.72199999999998</v>
      </c>
      <c r="M829" s="1">
        <v>2057.0219999999999</v>
      </c>
      <c r="N829" s="1">
        <v>448.21100000000001</v>
      </c>
      <c r="Q829" s="1">
        <v>2057.0219999999999</v>
      </c>
      <c r="R829" s="1">
        <v>328.66899999999998</v>
      </c>
      <c r="S829" s="1">
        <v>2057.0219999999999</v>
      </c>
      <c r="T829" s="1">
        <v>318.20299999999997</v>
      </c>
      <c r="U829" s="1">
        <v>2057.0219999999999</v>
      </c>
      <c r="V829" s="1">
        <v>331.57100000000003</v>
      </c>
    </row>
    <row r="830" spans="1:22" x14ac:dyDescent="0.2">
      <c r="A830" s="1">
        <v>2058.6785</v>
      </c>
      <c r="B830" s="1">
        <v>751.77525149999997</v>
      </c>
      <c r="C830" s="1">
        <v>2058.6785</v>
      </c>
      <c r="D830" s="1">
        <v>579.827</v>
      </c>
      <c r="E830" s="1">
        <v>2058.6785</v>
      </c>
      <c r="F830" s="1">
        <v>571.24620000000004</v>
      </c>
      <c r="I830" s="1">
        <v>2058.6785</v>
      </c>
      <c r="J830" s="1">
        <v>360.497165</v>
      </c>
      <c r="K830" s="1">
        <v>2058.6785</v>
      </c>
      <c r="L830" s="1">
        <v>376.38600000000002</v>
      </c>
      <c r="M830" s="1">
        <v>2058.6785</v>
      </c>
      <c r="N830" s="1">
        <v>445.08699999999999</v>
      </c>
      <c r="Q830" s="1">
        <v>2058.6785</v>
      </c>
      <c r="R830" s="1">
        <v>311.32900000000001</v>
      </c>
      <c r="S830" s="1">
        <v>2058.6785</v>
      </c>
      <c r="T830" s="1">
        <v>296.20299999999997</v>
      </c>
      <c r="U830" s="1">
        <v>2058.6785</v>
      </c>
      <c r="V830" s="1">
        <v>317.48200000000003</v>
      </c>
    </row>
    <row r="831" spans="1:22" x14ac:dyDescent="0.2">
      <c r="A831" s="1">
        <v>2060.3346999999999</v>
      </c>
      <c r="B831" s="1">
        <v>729.10492199999999</v>
      </c>
      <c r="C831" s="1">
        <v>2060.3346999999999</v>
      </c>
      <c r="D831" s="1">
        <v>564.10599999999999</v>
      </c>
      <c r="E831" s="1">
        <v>2060.3346999999999</v>
      </c>
      <c r="F831" s="1">
        <v>560.76160000000004</v>
      </c>
      <c r="I831" s="1">
        <v>2060.3346999999999</v>
      </c>
      <c r="J831" s="1">
        <v>343.91372749999999</v>
      </c>
      <c r="K831" s="1">
        <v>2060.3346999999999</v>
      </c>
      <c r="L831" s="1">
        <v>358.09399999999999</v>
      </c>
      <c r="M831" s="1">
        <v>2060.3346999999999</v>
      </c>
      <c r="N831" s="1">
        <v>444.00400000000002</v>
      </c>
      <c r="Q831" s="1">
        <v>2060.3346999999999</v>
      </c>
      <c r="R831" s="1">
        <v>314.01400000000001</v>
      </c>
      <c r="S831" s="1">
        <v>2060.3346999999999</v>
      </c>
      <c r="T831" s="1">
        <v>293.22500000000002</v>
      </c>
      <c r="U831" s="1">
        <v>2060.3346999999999</v>
      </c>
      <c r="V831" s="1">
        <v>311.43400000000003</v>
      </c>
    </row>
    <row r="832" spans="1:22" x14ac:dyDescent="0.2">
      <c r="A832" s="1">
        <v>2061.9904999999999</v>
      </c>
      <c r="B832" s="1">
        <v>668.96309025000005</v>
      </c>
      <c r="C832" s="1">
        <v>2061.9904999999999</v>
      </c>
      <c r="D832" s="1">
        <v>574.41800000000001</v>
      </c>
      <c r="E832" s="1">
        <v>2061.9904999999999</v>
      </c>
      <c r="F832" s="1">
        <v>588.14139999999998</v>
      </c>
      <c r="I832" s="1">
        <v>2061.9904999999999</v>
      </c>
      <c r="J832" s="1">
        <v>366.94666749999999</v>
      </c>
      <c r="K832" s="1">
        <v>2061.9904999999999</v>
      </c>
      <c r="L832" s="1">
        <v>337.84399999999999</v>
      </c>
      <c r="M832" s="1">
        <v>2061.9904999999999</v>
      </c>
      <c r="N832" s="1">
        <v>444.96100000000001</v>
      </c>
      <c r="Q832" s="1">
        <v>2061.9904999999999</v>
      </c>
      <c r="R832" s="1">
        <v>324.72500000000002</v>
      </c>
      <c r="S832" s="1">
        <v>2061.9904999999999</v>
      </c>
      <c r="T832" s="1">
        <v>296.26299999999998</v>
      </c>
      <c r="U832" s="1">
        <v>2061.9904999999999</v>
      </c>
      <c r="V832" s="1">
        <v>308.42700000000002</v>
      </c>
    </row>
    <row r="833" spans="1:22" x14ac:dyDescent="0.2">
      <c r="A833" s="1">
        <v>2063.6457999999998</v>
      </c>
      <c r="B833" s="1">
        <v>670.25342475000002</v>
      </c>
      <c r="C833" s="1">
        <v>2063.6457999999998</v>
      </c>
      <c r="D833" s="1">
        <v>585.76300000000003</v>
      </c>
      <c r="E833" s="1">
        <v>2063.6457999999998</v>
      </c>
      <c r="F833" s="1">
        <v>570.78420000000006</v>
      </c>
      <c r="I833" s="1">
        <v>2063.6457999999998</v>
      </c>
      <c r="J833" s="1">
        <v>355.11365749999999</v>
      </c>
      <c r="K833" s="1">
        <v>2063.6457999999998</v>
      </c>
      <c r="L833" s="1">
        <v>343.63600000000002</v>
      </c>
      <c r="M833" s="1">
        <v>2063.6457999999998</v>
      </c>
      <c r="N833" s="1">
        <v>438.95600000000002</v>
      </c>
      <c r="Q833" s="1">
        <v>2063.6457999999998</v>
      </c>
      <c r="R833" s="1">
        <v>308.46100000000001</v>
      </c>
      <c r="S833" s="1">
        <v>2063.6457999999998</v>
      </c>
      <c r="T833" s="1">
        <v>292.33800000000002</v>
      </c>
      <c r="U833" s="1">
        <v>2063.6457999999998</v>
      </c>
      <c r="V833" s="1">
        <v>333.46</v>
      </c>
    </row>
    <row r="834" spans="1:22" x14ac:dyDescent="0.2">
      <c r="A834" s="1">
        <v>2065.3004999999998</v>
      </c>
      <c r="B834" s="1">
        <v>780.06371624999997</v>
      </c>
      <c r="C834" s="1">
        <v>2065.3004999999998</v>
      </c>
      <c r="D834" s="1">
        <v>573.14</v>
      </c>
      <c r="E834" s="1">
        <v>2065.3004999999998</v>
      </c>
      <c r="F834" s="1">
        <v>581.11339999999996</v>
      </c>
      <c r="I834" s="1">
        <v>2065.3004999999998</v>
      </c>
      <c r="J834" s="1">
        <v>443.41202500000003</v>
      </c>
      <c r="K834" s="1">
        <v>2065.3004999999998</v>
      </c>
      <c r="L834" s="1">
        <v>383.47</v>
      </c>
      <c r="M834" s="1">
        <v>2065.3004999999998</v>
      </c>
      <c r="N834" s="1">
        <v>438.99</v>
      </c>
      <c r="Q834" s="1">
        <v>2065.3004999999998</v>
      </c>
      <c r="R834" s="1">
        <v>307.22199999999998</v>
      </c>
      <c r="S834" s="1">
        <v>2065.3004999999998</v>
      </c>
      <c r="T834" s="1">
        <v>282.44900000000001</v>
      </c>
      <c r="U834" s="1">
        <v>2065.3004999999998</v>
      </c>
      <c r="V834" s="1">
        <v>313.53100000000001</v>
      </c>
    </row>
    <row r="835" spans="1:22" x14ac:dyDescent="0.2">
      <c r="A835" s="1">
        <v>2066.9548</v>
      </c>
      <c r="B835" s="1">
        <v>654.61400549999996</v>
      </c>
      <c r="C835" s="1">
        <v>2066.9548</v>
      </c>
      <c r="D835" s="1">
        <v>558.54899999999998</v>
      </c>
      <c r="E835" s="1">
        <v>2066.9548</v>
      </c>
      <c r="F835" s="1">
        <v>567.69579999999996</v>
      </c>
      <c r="I835" s="1">
        <v>2066.9548</v>
      </c>
      <c r="J835" s="1">
        <v>433.99961500000001</v>
      </c>
      <c r="K835" s="1">
        <v>2066.9548</v>
      </c>
      <c r="L835" s="1">
        <v>375.34199999999998</v>
      </c>
      <c r="M835" s="1">
        <v>2066.9548</v>
      </c>
      <c r="N835" s="1">
        <v>447.06299999999999</v>
      </c>
      <c r="Q835" s="1">
        <v>2066.9548</v>
      </c>
      <c r="R835" s="1">
        <v>292.00799999999998</v>
      </c>
      <c r="S835" s="1">
        <v>2066.9548</v>
      </c>
      <c r="T835" s="1">
        <v>294.596</v>
      </c>
      <c r="U835" s="1">
        <v>2066.9548</v>
      </c>
      <c r="V835" s="1">
        <v>317.64</v>
      </c>
    </row>
    <row r="836" spans="1:22" x14ac:dyDescent="0.2">
      <c r="A836" s="1">
        <v>2068.6086</v>
      </c>
      <c r="B836" s="1">
        <v>694.19054249999999</v>
      </c>
      <c r="C836" s="1">
        <v>2068.6086</v>
      </c>
      <c r="D836" s="1">
        <v>561.99</v>
      </c>
      <c r="E836" s="1">
        <v>2068.6086</v>
      </c>
      <c r="F836" s="1">
        <v>597.74400000000003</v>
      </c>
      <c r="I836" s="1">
        <v>2068.6086</v>
      </c>
      <c r="J836" s="1">
        <v>387.39142750000002</v>
      </c>
      <c r="K836" s="1">
        <v>2068.6086</v>
      </c>
      <c r="L836" s="1">
        <v>405.25400000000002</v>
      </c>
      <c r="M836" s="1">
        <v>2068.6086</v>
      </c>
      <c r="N836" s="1">
        <v>444.17200000000003</v>
      </c>
      <c r="Q836" s="1">
        <v>2068.6086</v>
      </c>
      <c r="R836" s="1">
        <v>297.81799999999998</v>
      </c>
      <c r="S836" s="1">
        <v>2068.6086</v>
      </c>
      <c r="T836" s="1">
        <v>275.77699999999999</v>
      </c>
      <c r="U836" s="1">
        <v>2068.6086</v>
      </c>
      <c r="V836" s="1">
        <v>314.78399999999999</v>
      </c>
    </row>
    <row r="837" spans="1:22" x14ac:dyDescent="0.2">
      <c r="A837" s="1">
        <v>2070.2620000000002</v>
      </c>
      <c r="B837" s="1">
        <v>733.96957725000004</v>
      </c>
      <c r="C837" s="1">
        <v>2070.2620000000002</v>
      </c>
      <c r="D837" s="1">
        <v>568.46199999999999</v>
      </c>
      <c r="E837" s="1">
        <v>2070.2620000000002</v>
      </c>
      <c r="F837" s="1">
        <v>567.65940000000001</v>
      </c>
      <c r="I837" s="1">
        <v>2070.2620000000002</v>
      </c>
      <c r="J837" s="1">
        <v>417.63729000000001</v>
      </c>
      <c r="K837" s="1">
        <v>2070.2620000000002</v>
      </c>
      <c r="L837" s="1">
        <v>427.20400000000001</v>
      </c>
      <c r="M837" s="1">
        <v>2070.2620000000002</v>
      </c>
      <c r="N837" s="1">
        <v>436.31900000000002</v>
      </c>
      <c r="Q837" s="1">
        <v>2070.2620000000002</v>
      </c>
      <c r="R837" s="1">
        <v>313.65199999999999</v>
      </c>
      <c r="S837" s="1">
        <v>2070.2620000000002</v>
      </c>
      <c r="T837" s="1">
        <v>299.99200000000002</v>
      </c>
      <c r="U837" s="1">
        <v>2070.2620000000002</v>
      </c>
      <c r="V837" s="1">
        <v>321.96499999999997</v>
      </c>
    </row>
    <row r="838" spans="1:22" x14ac:dyDescent="0.2">
      <c r="A838" s="1">
        <v>2071.9148</v>
      </c>
      <c r="B838" s="1">
        <v>689.18460975000005</v>
      </c>
      <c r="C838" s="1">
        <v>2071.9148</v>
      </c>
      <c r="D838" s="1">
        <v>583.96400000000006</v>
      </c>
      <c r="E838" s="1">
        <v>2071.9148</v>
      </c>
      <c r="F838" s="1">
        <v>547.43920000000003</v>
      </c>
      <c r="I838" s="1">
        <v>2071.9148</v>
      </c>
      <c r="J838" s="1">
        <v>364.13504749999998</v>
      </c>
      <c r="K838" s="1">
        <v>2071.9148</v>
      </c>
      <c r="L838" s="1">
        <v>385.19400000000002</v>
      </c>
      <c r="M838" s="1">
        <v>2071.9148</v>
      </c>
      <c r="N838" s="1">
        <v>438.50299999999999</v>
      </c>
      <c r="Q838" s="1">
        <v>2071.9148</v>
      </c>
      <c r="R838" s="1">
        <v>300.51</v>
      </c>
      <c r="S838" s="1">
        <v>2071.9148</v>
      </c>
      <c r="T838" s="1">
        <v>306.24099999999999</v>
      </c>
      <c r="U838" s="1">
        <v>2071.9148</v>
      </c>
      <c r="V838" s="1">
        <v>328.18</v>
      </c>
    </row>
    <row r="839" spans="1:22" x14ac:dyDescent="0.2">
      <c r="A839" s="1">
        <v>2073.5668999999998</v>
      </c>
      <c r="B839" s="1">
        <v>800.00268074999997</v>
      </c>
      <c r="C839" s="1">
        <v>2073.5668999999998</v>
      </c>
      <c r="D839" s="1">
        <v>568.48599999999999</v>
      </c>
      <c r="E839" s="1">
        <v>2073.5668999999998</v>
      </c>
      <c r="F839" s="1">
        <v>553.88199999999995</v>
      </c>
      <c r="I839" s="1">
        <v>2073.5668999999998</v>
      </c>
      <c r="J839" s="1">
        <v>387.48452750000001</v>
      </c>
      <c r="K839" s="1">
        <v>2073.5668999999998</v>
      </c>
      <c r="L839" s="1">
        <v>377.22</v>
      </c>
      <c r="M839" s="1">
        <v>2073.5668999999998</v>
      </c>
      <c r="N839" s="1">
        <v>437.72300000000001</v>
      </c>
      <c r="Q839" s="1">
        <v>2073.5668999999998</v>
      </c>
      <c r="R839" s="1">
        <v>329.392</v>
      </c>
      <c r="S839" s="1">
        <v>2073.5668999999998</v>
      </c>
      <c r="T839" s="1">
        <v>299.52100000000002</v>
      </c>
      <c r="U839" s="1">
        <v>2073.5668999999998</v>
      </c>
      <c r="V839" s="1">
        <v>316.428</v>
      </c>
    </row>
    <row r="840" spans="1:22" x14ac:dyDescent="0.2">
      <c r="A840" s="1">
        <v>2075.2188000000001</v>
      </c>
      <c r="B840" s="1">
        <v>774.45499949999999</v>
      </c>
      <c r="C840" s="1">
        <v>2075.2188000000001</v>
      </c>
      <c r="D840" s="1">
        <v>539.01900000000001</v>
      </c>
      <c r="E840" s="1">
        <v>2075.2188000000001</v>
      </c>
      <c r="F840" s="1">
        <v>602.38779999999997</v>
      </c>
      <c r="I840" s="1">
        <v>2075.2188000000001</v>
      </c>
      <c r="J840" s="1">
        <v>355.013575</v>
      </c>
      <c r="K840" s="1">
        <v>2075.2188000000001</v>
      </c>
      <c r="L840" s="1">
        <v>399.28199999999998</v>
      </c>
      <c r="M840" s="1">
        <v>2075.2188000000001</v>
      </c>
      <c r="N840" s="1">
        <v>438.97800000000001</v>
      </c>
      <c r="Q840" s="1">
        <v>2075.2188000000001</v>
      </c>
      <c r="R840" s="1">
        <v>298.00099999999998</v>
      </c>
      <c r="S840" s="1">
        <v>2075.2188000000001</v>
      </c>
      <c r="T840" s="1">
        <v>290.834</v>
      </c>
      <c r="U840" s="1">
        <v>2075.2188000000001</v>
      </c>
      <c r="V840" s="1">
        <v>323.70999999999998</v>
      </c>
    </row>
    <row r="841" spans="1:22" x14ac:dyDescent="0.2">
      <c r="A841" s="1">
        <v>2076.8701000000001</v>
      </c>
      <c r="B841" s="1">
        <v>734.97264749999999</v>
      </c>
      <c r="C841" s="1">
        <v>2076.8701000000001</v>
      </c>
      <c r="D841" s="1">
        <v>588.71199999999999</v>
      </c>
      <c r="E841" s="1">
        <v>2076.8701000000001</v>
      </c>
      <c r="F841" s="1">
        <v>559.9538</v>
      </c>
      <c r="I841" s="1">
        <v>2076.8701000000001</v>
      </c>
      <c r="J841" s="1">
        <v>390.08434499999998</v>
      </c>
      <c r="K841" s="1">
        <v>2076.8701000000001</v>
      </c>
      <c r="L841" s="1">
        <v>387.38200000000001</v>
      </c>
      <c r="M841" s="1">
        <v>2076.8701000000001</v>
      </c>
      <c r="N841" s="1">
        <v>441.59500000000003</v>
      </c>
      <c r="Q841" s="1">
        <v>2076.8701000000001</v>
      </c>
      <c r="R841" s="1">
        <v>298.65300000000002</v>
      </c>
      <c r="S841" s="1">
        <v>2076.8701000000001</v>
      </c>
      <c r="T841" s="1">
        <v>274.178</v>
      </c>
      <c r="U841" s="1">
        <v>2076.8701000000001</v>
      </c>
      <c r="V841" s="1">
        <v>317.024</v>
      </c>
    </row>
    <row r="842" spans="1:22" x14ac:dyDescent="0.2">
      <c r="A842" s="1">
        <v>2078.5210000000002</v>
      </c>
      <c r="B842" s="1">
        <v>766.32212474999994</v>
      </c>
      <c r="C842" s="1">
        <v>2078.5210000000002</v>
      </c>
      <c r="D842" s="1">
        <v>562.47299999999996</v>
      </c>
      <c r="E842" s="1">
        <v>2078.5210000000002</v>
      </c>
      <c r="F842" s="1">
        <v>562.37860000000001</v>
      </c>
      <c r="I842" s="1">
        <v>2078.5210000000002</v>
      </c>
      <c r="J842" s="1">
        <v>415.8846825</v>
      </c>
      <c r="K842" s="1">
        <v>2078.5210000000002</v>
      </c>
      <c r="L842" s="1">
        <v>379.51600000000002</v>
      </c>
      <c r="M842" s="1">
        <v>2078.5210000000002</v>
      </c>
      <c r="N842" s="1">
        <v>461.95499999999998</v>
      </c>
      <c r="Q842" s="1">
        <v>2078.5210000000002</v>
      </c>
      <c r="R842" s="1">
        <v>304.37799999999999</v>
      </c>
      <c r="S842" s="1">
        <v>2078.5210000000002</v>
      </c>
      <c r="T842" s="1">
        <v>304.55200000000002</v>
      </c>
      <c r="U842" s="1">
        <v>2078.5210000000002</v>
      </c>
      <c r="V842" s="1">
        <v>320.36900000000003</v>
      </c>
    </row>
    <row r="843" spans="1:22" x14ac:dyDescent="0.2">
      <c r="A843" s="1">
        <v>2080.1714000000002</v>
      </c>
      <c r="B843" s="1">
        <v>840.25264049999998</v>
      </c>
      <c r="C843" s="1">
        <v>2080.1714000000002</v>
      </c>
      <c r="D843" s="1">
        <v>568.30100000000004</v>
      </c>
      <c r="E843" s="1">
        <v>2080.1714000000002</v>
      </c>
      <c r="F843" s="1">
        <v>545.2636</v>
      </c>
      <c r="I843" s="1">
        <v>2080.1714000000002</v>
      </c>
      <c r="J843" s="1">
        <v>413.79691500000001</v>
      </c>
      <c r="K843" s="1">
        <v>2080.1714000000002</v>
      </c>
      <c r="L843" s="1">
        <v>393.68599999999998</v>
      </c>
      <c r="M843" s="1">
        <v>2080.1714000000002</v>
      </c>
      <c r="N843" s="1">
        <v>452.34899999999999</v>
      </c>
      <c r="Q843" s="1">
        <v>2080.1714000000002</v>
      </c>
      <c r="R843" s="1">
        <v>308.173</v>
      </c>
      <c r="S843" s="1">
        <v>2080.1714000000002</v>
      </c>
      <c r="T843" s="1">
        <v>275.95699999999999</v>
      </c>
      <c r="U843" s="1">
        <v>2080.1714000000002</v>
      </c>
      <c r="V843" s="1">
        <v>312.745</v>
      </c>
    </row>
    <row r="844" spans="1:22" x14ac:dyDescent="0.2">
      <c r="A844" s="1">
        <v>2081.8213000000001</v>
      </c>
      <c r="B844" s="1">
        <v>871.99298550000003</v>
      </c>
      <c r="C844" s="1">
        <v>2081.8213000000001</v>
      </c>
      <c r="D844" s="1">
        <v>576.19299999999998</v>
      </c>
      <c r="E844" s="1">
        <v>2081.8213000000001</v>
      </c>
      <c r="F844" s="1">
        <v>588.40599999999995</v>
      </c>
      <c r="I844" s="1">
        <v>2081.8213000000001</v>
      </c>
      <c r="J844" s="1">
        <v>393.12638750000002</v>
      </c>
      <c r="K844" s="1">
        <v>2081.8213000000001</v>
      </c>
      <c r="L844" s="1">
        <v>411.89</v>
      </c>
      <c r="M844" s="1">
        <v>2081.8213000000001</v>
      </c>
      <c r="N844" s="1">
        <v>447.77800000000002</v>
      </c>
      <c r="Q844" s="1">
        <v>2081.8213000000001</v>
      </c>
      <c r="R844" s="1">
        <v>309.03800000000001</v>
      </c>
      <c r="S844" s="1">
        <v>2081.8213000000001</v>
      </c>
      <c r="T844" s="1">
        <v>288.39100000000002</v>
      </c>
      <c r="U844" s="1">
        <v>2081.8213000000001</v>
      </c>
      <c r="V844" s="1">
        <v>323.15100000000001</v>
      </c>
    </row>
    <row r="845" spans="1:22" x14ac:dyDescent="0.2">
      <c r="A845" s="1">
        <v>2083.4706999999999</v>
      </c>
      <c r="B845" s="1">
        <v>743.81190975000004</v>
      </c>
      <c r="C845" s="1">
        <v>2083.4706999999999</v>
      </c>
      <c r="D845" s="1">
        <v>574.14700000000005</v>
      </c>
      <c r="E845" s="1">
        <v>2083.4706999999999</v>
      </c>
      <c r="F845" s="1">
        <v>547.60440000000006</v>
      </c>
      <c r="I845" s="1">
        <v>2083.4706999999999</v>
      </c>
      <c r="J845" s="1">
        <v>391.11775499999999</v>
      </c>
      <c r="K845" s="1">
        <v>2083.4706999999999</v>
      </c>
      <c r="L845" s="1">
        <v>380.12799999999999</v>
      </c>
      <c r="M845" s="1">
        <v>2083.4706999999999</v>
      </c>
      <c r="N845" s="1">
        <v>451.24</v>
      </c>
      <c r="Q845" s="1">
        <v>2083.4706999999999</v>
      </c>
      <c r="R845" s="1">
        <v>318.05599999999998</v>
      </c>
      <c r="S845" s="1">
        <v>2083.4706999999999</v>
      </c>
      <c r="T845" s="1">
        <v>310.85399999999998</v>
      </c>
      <c r="U845" s="1">
        <v>2083.4706999999999</v>
      </c>
      <c r="V845" s="1">
        <v>308.58699999999999</v>
      </c>
    </row>
    <row r="846" spans="1:22" x14ac:dyDescent="0.2">
      <c r="A846" s="1">
        <v>2085.1194</v>
      </c>
      <c r="B846" s="1">
        <v>667.62566325</v>
      </c>
      <c r="C846" s="1">
        <v>2085.1194</v>
      </c>
      <c r="D846" s="1">
        <v>569.16200000000003</v>
      </c>
      <c r="E846" s="1">
        <v>2085.1194</v>
      </c>
      <c r="F846" s="1">
        <v>568.42939999999999</v>
      </c>
      <c r="I846" s="1">
        <v>2085.1194</v>
      </c>
      <c r="J846" s="1">
        <v>377.50886250000002</v>
      </c>
      <c r="K846" s="1">
        <v>2085.1194</v>
      </c>
      <c r="L846" s="1">
        <v>380.4</v>
      </c>
      <c r="M846" s="1">
        <v>2085.1194</v>
      </c>
      <c r="N846" s="1">
        <v>464.73500000000001</v>
      </c>
      <c r="Q846" s="1">
        <v>2085.1194</v>
      </c>
      <c r="R846" s="1">
        <v>313.096</v>
      </c>
      <c r="S846" s="1">
        <v>2085.1194</v>
      </c>
      <c r="T846" s="1">
        <v>300.34500000000003</v>
      </c>
      <c r="U846" s="1">
        <v>2085.1194</v>
      </c>
      <c r="V846" s="1">
        <v>313.05200000000002</v>
      </c>
    </row>
    <row r="847" spans="1:22" x14ac:dyDescent="0.2">
      <c r="A847" s="1">
        <v>2086.7678000000001</v>
      </c>
      <c r="B847" s="1">
        <v>775.28853675000005</v>
      </c>
      <c r="C847" s="1">
        <v>2086.7678000000001</v>
      </c>
      <c r="D847" s="1">
        <v>566.23500000000001</v>
      </c>
      <c r="E847" s="1">
        <v>2086.7678000000001</v>
      </c>
      <c r="F847" s="1">
        <v>547.28380000000004</v>
      </c>
      <c r="I847" s="1">
        <v>2086.7678000000001</v>
      </c>
      <c r="J847" s="1">
        <v>391.86721</v>
      </c>
      <c r="K847" s="1">
        <v>2086.7678000000001</v>
      </c>
      <c r="L847" s="1">
        <v>394.70400000000001</v>
      </c>
      <c r="M847" s="1">
        <v>2086.7678000000001</v>
      </c>
      <c r="N847" s="1">
        <v>450.26299999999998</v>
      </c>
      <c r="Q847" s="1">
        <v>2086.7678000000001</v>
      </c>
      <c r="R847" s="1">
        <v>333.15800000000002</v>
      </c>
      <c r="S847" s="1">
        <v>2086.7678000000001</v>
      </c>
      <c r="T847" s="1">
        <v>313.86500000000001</v>
      </c>
      <c r="U847" s="1">
        <v>2086.7678000000001</v>
      </c>
      <c r="V847" s="1">
        <v>329.54599999999999</v>
      </c>
    </row>
    <row r="848" spans="1:22" x14ac:dyDescent="0.2">
      <c r="A848" s="1">
        <v>2088.4158000000002</v>
      </c>
      <c r="B848" s="1">
        <v>671.22353024999995</v>
      </c>
      <c r="C848" s="1">
        <v>2088.4158000000002</v>
      </c>
      <c r="D848" s="1">
        <v>559.36599999999999</v>
      </c>
      <c r="E848" s="1">
        <v>2088.4158000000002</v>
      </c>
      <c r="F848" s="1">
        <v>555.59280000000001</v>
      </c>
      <c r="I848" s="1">
        <v>2088.4158000000002</v>
      </c>
      <c r="J848" s="1">
        <v>394.62762500000002</v>
      </c>
      <c r="K848" s="1">
        <v>2088.4158000000002</v>
      </c>
      <c r="L848" s="1">
        <v>395.04199999999997</v>
      </c>
      <c r="M848" s="1">
        <v>2088.4158000000002</v>
      </c>
      <c r="N848" s="1">
        <v>443.82299999999998</v>
      </c>
      <c r="Q848" s="1">
        <v>2088.4158000000002</v>
      </c>
      <c r="R848" s="1">
        <v>297.24200000000002</v>
      </c>
      <c r="S848" s="1">
        <v>2088.4158000000002</v>
      </c>
      <c r="T848" s="1">
        <v>281.41199999999998</v>
      </c>
      <c r="U848" s="1">
        <v>2088.4158000000002</v>
      </c>
      <c r="V848" s="1">
        <v>300.06700000000001</v>
      </c>
    </row>
    <row r="849" spans="1:22" x14ac:dyDescent="0.2">
      <c r="A849" s="1">
        <v>2090.0632000000001</v>
      </c>
      <c r="B849" s="1">
        <v>831.06960300000003</v>
      </c>
      <c r="C849" s="1">
        <v>2090.0632000000001</v>
      </c>
      <c r="D849" s="1">
        <v>571.55200000000002</v>
      </c>
      <c r="E849" s="1">
        <v>2090.0632000000001</v>
      </c>
      <c r="F849" s="1">
        <v>593.35640000000001</v>
      </c>
      <c r="I849" s="1">
        <v>2090.0632000000001</v>
      </c>
      <c r="J849" s="1">
        <v>420.69795249999999</v>
      </c>
      <c r="K849" s="1">
        <v>2090.0632000000001</v>
      </c>
      <c r="L849" s="1">
        <v>411.41</v>
      </c>
      <c r="M849" s="1">
        <v>2090.0632000000001</v>
      </c>
      <c r="N849" s="1">
        <v>460.416</v>
      </c>
      <c r="Q849" s="1">
        <v>2090.0632000000001</v>
      </c>
      <c r="R849" s="1">
        <v>282.34699999999998</v>
      </c>
      <c r="S849" s="1">
        <v>2090.0632000000001</v>
      </c>
      <c r="T849" s="1">
        <v>288.98599999999999</v>
      </c>
      <c r="U849" s="1">
        <v>2090.0632000000001</v>
      </c>
      <c r="V849" s="1">
        <v>310.44299999999998</v>
      </c>
    </row>
    <row r="850" spans="1:22" x14ac:dyDescent="0.2">
      <c r="A850" s="1">
        <v>2091.7102</v>
      </c>
      <c r="B850" s="1">
        <v>765.06004574999997</v>
      </c>
      <c r="C850" s="1">
        <v>2091.7102</v>
      </c>
      <c r="D850" s="1">
        <v>580.79200000000003</v>
      </c>
      <c r="E850" s="1">
        <v>2091.7102</v>
      </c>
      <c r="F850" s="1">
        <v>544.3732</v>
      </c>
      <c r="I850" s="1">
        <v>2091.7102</v>
      </c>
      <c r="J850" s="1">
        <v>439.82534750000002</v>
      </c>
      <c r="K850" s="1">
        <v>2091.7102</v>
      </c>
      <c r="L850" s="1">
        <v>401.81200000000001</v>
      </c>
      <c r="M850" s="1">
        <v>2091.7102</v>
      </c>
      <c r="N850" s="1">
        <v>461.04</v>
      </c>
      <c r="Q850" s="1">
        <v>2091.7102</v>
      </c>
      <c r="R850" s="1">
        <v>345.69400000000002</v>
      </c>
      <c r="S850" s="1">
        <v>2091.7102</v>
      </c>
      <c r="T850" s="1">
        <v>312.58699999999999</v>
      </c>
      <c r="U850" s="1">
        <v>2091.7102</v>
      </c>
      <c r="V850" s="1">
        <v>304.84899999999999</v>
      </c>
    </row>
    <row r="851" spans="1:22" x14ac:dyDescent="0.2">
      <c r="A851" s="1">
        <v>2093.3566999999998</v>
      </c>
      <c r="B851" s="1">
        <v>774.58214925000004</v>
      </c>
      <c r="C851" s="1">
        <v>2093.3566999999998</v>
      </c>
      <c r="D851" s="1">
        <v>571.08500000000004</v>
      </c>
      <c r="E851" s="1">
        <v>2093.3566999999998</v>
      </c>
      <c r="F851" s="1">
        <v>568.68560000000002</v>
      </c>
      <c r="I851" s="1">
        <v>2093.3566999999998</v>
      </c>
      <c r="J851" s="1">
        <v>368.21515499999998</v>
      </c>
      <c r="K851" s="1">
        <v>2093.3566999999998</v>
      </c>
      <c r="L851" s="1">
        <v>410.24400000000003</v>
      </c>
      <c r="M851" s="1">
        <v>2093.3566999999998</v>
      </c>
      <c r="N851" s="1">
        <v>454.69600000000003</v>
      </c>
      <c r="Q851" s="1">
        <v>2093.3566999999998</v>
      </c>
      <c r="R851" s="1">
        <v>307.072</v>
      </c>
      <c r="S851" s="1">
        <v>2093.3566999999998</v>
      </c>
      <c r="T851" s="1">
        <v>286.21499999999997</v>
      </c>
      <c r="U851" s="1">
        <v>2093.3566999999998</v>
      </c>
      <c r="V851" s="1">
        <v>313.28500000000003</v>
      </c>
    </row>
    <row r="852" spans="1:22" x14ac:dyDescent="0.2">
      <c r="A852" s="1">
        <v>2095.0027</v>
      </c>
      <c r="B852" s="1">
        <v>652.43362275000004</v>
      </c>
      <c r="C852" s="1">
        <v>2095.0027</v>
      </c>
      <c r="D852" s="1">
        <v>560.42999999999995</v>
      </c>
      <c r="E852" s="1">
        <v>2095.0027</v>
      </c>
      <c r="F852" s="1">
        <v>593.06799999999998</v>
      </c>
      <c r="I852" s="1">
        <v>2095.0027</v>
      </c>
      <c r="J852" s="1">
        <v>419.99737499999998</v>
      </c>
      <c r="K852" s="1">
        <v>2095.0027</v>
      </c>
      <c r="L852" s="1">
        <v>408.70800000000003</v>
      </c>
      <c r="M852" s="1">
        <v>2095.0027</v>
      </c>
      <c r="N852" s="1">
        <v>454.38400000000001</v>
      </c>
      <c r="Q852" s="1">
        <v>2095.0027</v>
      </c>
      <c r="R852" s="1">
        <v>316.48099999999999</v>
      </c>
      <c r="S852" s="1">
        <v>2095.0027</v>
      </c>
      <c r="T852" s="1">
        <v>294.86799999999999</v>
      </c>
      <c r="U852" s="1">
        <v>2095.0027</v>
      </c>
      <c r="V852" s="1">
        <v>316.75</v>
      </c>
    </row>
    <row r="853" spans="1:22" x14ac:dyDescent="0.2">
      <c r="A853" s="1">
        <v>2096.6478999999999</v>
      </c>
      <c r="B853" s="1">
        <v>747.90424800000005</v>
      </c>
      <c r="C853" s="1">
        <v>2096.6478999999999</v>
      </c>
      <c r="D853" s="1">
        <v>557.82399999999996</v>
      </c>
      <c r="E853" s="1">
        <v>2096.6478999999999</v>
      </c>
      <c r="F853" s="1">
        <v>575.51620000000003</v>
      </c>
      <c r="I853" s="1">
        <v>2096.6478999999999</v>
      </c>
      <c r="J853" s="1">
        <v>427.594335</v>
      </c>
      <c r="K853" s="1">
        <v>2096.6478999999999</v>
      </c>
      <c r="L853" s="1">
        <v>393.202</v>
      </c>
      <c r="M853" s="1">
        <v>2096.6478999999999</v>
      </c>
      <c r="N853" s="1">
        <v>453.10300000000001</v>
      </c>
      <c r="Q853" s="1">
        <v>2096.6478999999999</v>
      </c>
      <c r="R853" s="1">
        <v>307.91800000000001</v>
      </c>
      <c r="S853" s="1">
        <v>2096.6478999999999</v>
      </c>
      <c r="T853" s="1">
        <v>303.54599999999999</v>
      </c>
      <c r="U853" s="1">
        <v>2096.6478999999999</v>
      </c>
      <c r="V853" s="1">
        <v>323.24299999999999</v>
      </c>
    </row>
    <row r="854" spans="1:22" x14ac:dyDescent="0.2">
      <c r="A854" s="1">
        <v>2098.2930000000001</v>
      </c>
      <c r="B854" s="1">
        <v>817.12551374999998</v>
      </c>
      <c r="C854" s="1">
        <v>2098.2930000000001</v>
      </c>
      <c r="D854" s="1">
        <v>547.26800000000003</v>
      </c>
      <c r="E854" s="1">
        <v>2098.2930000000001</v>
      </c>
      <c r="F854" s="1">
        <v>591.63160000000005</v>
      </c>
      <c r="I854" s="1">
        <v>2098.2930000000001</v>
      </c>
      <c r="J854" s="1">
        <v>407.29388</v>
      </c>
      <c r="K854" s="1">
        <v>2098.2930000000001</v>
      </c>
      <c r="L854" s="1">
        <v>423.72800000000001</v>
      </c>
      <c r="M854" s="1">
        <v>2098.2930000000001</v>
      </c>
      <c r="N854" s="1">
        <v>481.85300000000001</v>
      </c>
      <c r="Q854" s="1">
        <v>2098.2930000000001</v>
      </c>
      <c r="R854" s="1">
        <v>302.38499999999999</v>
      </c>
      <c r="S854" s="1">
        <v>2098.2930000000001</v>
      </c>
      <c r="T854" s="1">
        <v>297.25</v>
      </c>
      <c r="U854" s="1">
        <v>2098.2930000000001</v>
      </c>
      <c r="V854" s="1">
        <v>318.76400000000001</v>
      </c>
    </row>
    <row r="855" spans="1:22" x14ac:dyDescent="0.2">
      <c r="A855" s="1">
        <v>2099.9375</v>
      </c>
      <c r="B855" s="1">
        <v>768.80860874999996</v>
      </c>
      <c r="C855" s="1">
        <v>2099.9375</v>
      </c>
      <c r="D855" s="1">
        <v>552.76</v>
      </c>
      <c r="E855" s="1">
        <v>2099.9375</v>
      </c>
      <c r="F855" s="1">
        <v>589.6114</v>
      </c>
      <c r="I855" s="1">
        <v>2099.9375</v>
      </c>
      <c r="J855" s="1">
        <v>456.85566499999999</v>
      </c>
      <c r="K855" s="1">
        <v>2099.9375</v>
      </c>
      <c r="L855" s="1">
        <v>400.28199999999998</v>
      </c>
      <c r="M855" s="1">
        <v>2099.9375</v>
      </c>
      <c r="N855" s="1">
        <v>469.63299999999998</v>
      </c>
      <c r="Q855" s="1">
        <v>2099.9375</v>
      </c>
      <c r="R855" s="1">
        <v>321.88099999999997</v>
      </c>
      <c r="S855" s="1">
        <v>2099.9375</v>
      </c>
      <c r="T855" s="1">
        <v>288.97800000000001</v>
      </c>
      <c r="U855" s="1">
        <v>2099.9375</v>
      </c>
      <c r="V855" s="1">
        <v>328.31299999999999</v>
      </c>
    </row>
    <row r="856" spans="1:22" x14ac:dyDescent="0.2">
      <c r="A856" s="1">
        <v>2101.5814999999998</v>
      </c>
      <c r="B856" s="1">
        <v>860.49770624999996</v>
      </c>
      <c r="C856" s="1">
        <v>2101.5814999999998</v>
      </c>
      <c r="D856" s="1">
        <v>575.26599999999996</v>
      </c>
      <c r="E856" s="1">
        <v>2101.5814999999998</v>
      </c>
      <c r="F856" s="1">
        <v>566.65419999999995</v>
      </c>
      <c r="I856" s="1">
        <v>2101.5814999999998</v>
      </c>
      <c r="J856" s="1">
        <v>466.88253500000002</v>
      </c>
      <c r="K856" s="1">
        <v>2101.5814999999998</v>
      </c>
      <c r="L856" s="1">
        <v>418.86599999999999</v>
      </c>
      <c r="M856" s="1">
        <v>2101.5814999999998</v>
      </c>
      <c r="N856" s="1">
        <v>462.44400000000002</v>
      </c>
      <c r="Q856" s="1">
        <v>2101.5814999999998</v>
      </c>
      <c r="R856" s="1">
        <v>308.40499999999997</v>
      </c>
      <c r="S856" s="1">
        <v>2101.5814999999998</v>
      </c>
      <c r="T856" s="1">
        <v>290.73099999999999</v>
      </c>
      <c r="U856" s="1">
        <v>2101.5814999999998</v>
      </c>
      <c r="V856" s="1">
        <v>332.88799999999998</v>
      </c>
    </row>
    <row r="857" spans="1:22" x14ac:dyDescent="0.2">
      <c r="A857" s="1">
        <v>2103.2251000000001</v>
      </c>
      <c r="B857" s="1">
        <v>739.95974324999997</v>
      </c>
      <c r="C857" s="1">
        <v>2103.2251000000001</v>
      </c>
      <c r="D857" s="1">
        <v>581.80499999999995</v>
      </c>
      <c r="E857" s="1">
        <v>2103.2251000000001</v>
      </c>
      <c r="F857" s="1">
        <v>567.55999999999995</v>
      </c>
      <c r="I857" s="1">
        <v>2103.2251000000001</v>
      </c>
      <c r="J857" s="1">
        <v>460.65181749999999</v>
      </c>
      <c r="K857" s="1">
        <v>2103.2251000000001</v>
      </c>
      <c r="L857" s="1">
        <v>417.47800000000001</v>
      </c>
      <c r="M857" s="1">
        <v>2103.2251000000001</v>
      </c>
      <c r="N857" s="1">
        <v>466.28500000000003</v>
      </c>
      <c r="Q857" s="1">
        <v>2103.2251000000001</v>
      </c>
      <c r="R857" s="1">
        <v>319.95699999999999</v>
      </c>
      <c r="S857" s="1">
        <v>2103.2251000000001</v>
      </c>
      <c r="T857" s="1">
        <v>275.50900000000001</v>
      </c>
      <c r="U857" s="1">
        <v>2103.2251000000001</v>
      </c>
      <c r="V857" s="1">
        <v>319.49</v>
      </c>
    </row>
    <row r="858" spans="1:22" x14ac:dyDescent="0.2">
      <c r="A858" s="1">
        <v>2104.8681999999999</v>
      </c>
      <c r="B858" s="1">
        <v>822.122028</v>
      </c>
      <c r="C858" s="1">
        <v>2104.8681999999999</v>
      </c>
      <c r="D858" s="1">
        <v>570.38900000000001</v>
      </c>
      <c r="E858" s="1">
        <v>2104.8681999999999</v>
      </c>
      <c r="F858" s="1">
        <v>583.92600000000004</v>
      </c>
      <c r="I858" s="1">
        <v>2104.8681999999999</v>
      </c>
      <c r="J858" s="1">
        <v>417.213685</v>
      </c>
      <c r="K858" s="1">
        <v>2104.8681999999999</v>
      </c>
      <c r="L858" s="1">
        <v>372.12</v>
      </c>
      <c r="M858" s="1">
        <v>2104.8681999999999</v>
      </c>
      <c r="N858" s="1">
        <v>456.15600000000001</v>
      </c>
      <c r="Q858" s="1">
        <v>2104.8681999999999</v>
      </c>
      <c r="R858" s="1">
        <v>298.536</v>
      </c>
      <c r="S858" s="1">
        <v>2104.8681999999999</v>
      </c>
      <c r="T858" s="1">
        <v>310.31</v>
      </c>
      <c r="U858" s="1">
        <v>2104.8681999999999</v>
      </c>
      <c r="V858" s="1">
        <v>324.11799999999999</v>
      </c>
    </row>
    <row r="859" spans="1:22" x14ac:dyDescent="0.2">
      <c r="A859" s="1">
        <v>2106.5106999999998</v>
      </c>
      <c r="B859" s="1">
        <v>838.55731049999997</v>
      </c>
      <c r="C859" s="1">
        <v>2106.5106999999998</v>
      </c>
      <c r="D859" s="1">
        <v>539.01900000000001</v>
      </c>
      <c r="E859" s="1">
        <v>2106.5106999999998</v>
      </c>
      <c r="F859" s="1">
        <v>563.95219999999995</v>
      </c>
      <c r="I859" s="1">
        <v>2106.5106999999998</v>
      </c>
      <c r="J859" s="1">
        <v>445.962965</v>
      </c>
      <c r="K859" s="1">
        <v>2106.5106999999998</v>
      </c>
      <c r="L859" s="1">
        <v>404.79199999999997</v>
      </c>
      <c r="M859" s="1">
        <v>2106.5106999999998</v>
      </c>
      <c r="N859" s="1">
        <v>471.05599999999998</v>
      </c>
      <c r="Q859" s="1">
        <v>2106.5106999999998</v>
      </c>
      <c r="R859" s="1">
        <v>294.14299999999997</v>
      </c>
      <c r="S859" s="1">
        <v>2106.5106999999998</v>
      </c>
      <c r="T859" s="1">
        <v>281.13400000000001</v>
      </c>
      <c r="U859" s="1">
        <v>2106.5106999999998</v>
      </c>
      <c r="V859" s="1">
        <v>331.77100000000002</v>
      </c>
    </row>
    <row r="860" spans="1:22" x14ac:dyDescent="0.2">
      <c r="A860" s="1">
        <v>2108.1527999999998</v>
      </c>
      <c r="B860" s="1">
        <v>765.7146315</v>
      </c>
      <c r="C860" s="1">
        <v>2108.1527999999998</v>
      </c>
      <c r="D860" s="1">
        <v>568.60299999999995</v>
      </c>
      <c r="E860" s="1">
        <v>2108.1527999999998</v>
      </c>
      <c r="F860" s="1">
        <v>569.23580000000004</v>
      </c>
      <c r="I860" s="1">
        <v>2108.1527999999998</v>
      </c>
      <c r="J860" s="1">
        <v>386.29982999999999</v>
      </c>
      <c r="K860" s="1">
        <v>2108.1527999999998</v>
      </c>
      <c r="L860" s="1">
        <v>375.49</v>
      </c>
      <c r="M860" s="1">
        <v>2108.1527999999998</v>
      </c>
      <c r="N860" s="1">
        <v>451.98700000000002</v>
      </c>
      <c r="Q860" s="1">
        <v>2108.1527999999998</v>
      </c>
      <c r="R860" s="1">
        <v>301.77499999999998</v>
      </c>
      <c r="S860" s="1">
        <v>2108.1527999999998</v>
      </c>
      <c r="T860" s="1">
        <v>283.98200000000003</v>
      </c>
      <c r="U860" s="1">
        <v>2108.1527999999998</v>
      </c>
      <c r="V860" s="1">
        <v>344.44900000000001</v>
      </c>
    </row>
    <row r="861" spans="1:22" x14ac:dyDescent="0.2">
      <c r="A861" s="1">
        <v>2109.7944000000002</v>
      </c>
      <c r="B861" s="1">
        <v>801.38720024999998</v>
      </c>
      <c r="C861" s="1">
        <v>2109.7944000000002</v>
      </c>
      <c r="D861" s="1">
        <v>560.23199999999997</v>
      </c>
      <c r="E861" s="1">
        <v>2109.7944000000002</v>
      </c>
      <c r="F861" s="1">
        <v>573.17819999999995</v>
      </c>
      <c r="I861" s="1">
        <v>2109.7944000000002</v>
      </c>
      <c r="J861" s="1">
        <v>417.43945250000002</v>
      </c>
      <c r="K861" s="1">
        <v>2109.7944000000002</v>
      </c>
      <c r="L861" s="1">
        <v>418.21800000000002</v>
      </c>
      <c r="M861" s="1">
        <v>2109.7944000000002</v>
      </c>
      <c r="N861" s="1">
        <v>447.94600000000003</v>
      </c>
      <c r="Q861" s="1">
        <v>2109.7944000000002</v>
      </c>
      <c r="R861" s="1">
        <v>298.435</v>
      </c>
      <c r="S861" s="1">
        <v>2109.7944000000002</v>
      </c>
      <c r="T861" s="1">
        <v>273.85199999999998</v>
      </c>
      <c r="U861" s="1">
        <v>2109.7944000000002</v>
      </c>
      <c r="V861" s="1">
        <v>324.15199999999999</v>
      </c>
    </row>
    <row r="862" spans="1:22" x14ac:dyDescent="0.2">
      <c r="A862" s="1">
        <v>2111.4355</v>
      </c>
      <c r="B862" s="1">
        <v>724.23084825000001</v>
      </c>
      <c r="C862" s="1">
        <v>2111.4355</v>
      </c>
      <c r="D862" s="1">
        <v>564.90499999999997</v>
      </c>
      <c r="E862" s="1">
        <v>2111.4355</v>
      </c>
      <c r="F862" s="1">
        <v>565.97799999999995</v>
      </c>
      <c r="I862" s="1">
        <v>2111.4355</v>
      </c>
      <c r="J862" s="1">
        <v>409.04648750000001</v>
      </c>
      <c r="K862" s="1">
        <v>2111.4355</v>
      </c>
      <c r="L862" s="1">
        <v>414.97199999999998</v>
      </c>
      <c r="M862" s="1">
        <v>2111.4355</v>
      </c>
      <c r="N862" s="1">
        <v>467.935</v>
      </c>
      <c r="Q862" s="1">
        <v>2111.4355</v>
      </c>
      <c r="R862" s="1">
        <v>308.12</v>
      </c>
      <c r="S862" s="1">
        <v>2111.4355</v>
      </c>
      <c r="T862" s="1">
        <v>296.72300000000001</v>
      </c>
      <c r="U862" s="1">
        <v>2111.4355</v>
      </c>
      <c r="V862" s="1">
        <v>344.87900000000002</v>
      </c>
    </row>
    <row r="863" spans="1:22" x14ac:dyDescent="0.2">
      <c r="A863" s="1">
        <v>2113.0762</v>
      </c>
      <c r="B863" s="1">
        <v>821.50982550000003</v>
      </c>
      <c r="C863" s="1">
        <v>2113.0762</v>
      </c>
      <c r="D863" s="1">
        <v>554.62199999999996</v>
      </c>
      <c r="E863" s="1">
        <v>2113.0762</v>
      </c>
      <c r="F863" s="1">
        <v>598.03240000000005</v>
      </c>
      <c r="I863" s="1">
        <v>2113.0762</v>
      </c>
      <c r="J863" s="1">
        <v>421.63128</v>
      </c>
      <c r="K863" s="1">
        <v>2113.0762</v>
      </c>
      <c r="L863" s="1">
        <v>395.75400000000002</v>
      </c>
      <c r="M863" s="1">
        <v>2113.0762</v>
      </c>
      <c r="N863" s="1">
        <v>480.95299999999997</v>
      </c>
      <c r="Q863" s="1">
        <v>2113.0762</v>
      </c>
      <c r="R863" s="1">
        <v>343.83100000000002</v>
      </c>
      <c r="S863" s="1">
        <v>2113.0762</v>
      </c>
      <c r="T863" s="1">
        <v>294.61700000000002</v>
      </c>
      <c r="U863" s="1">
        <v>2113.0762</v>
      </c>
      <c r="V863" s="1">
        <v>314.63</v>
      </c>
    </row>
    <row r="864" spans="1:22" x14ac:dyDescent="0.2">
      <c r="A864" s="1">
        <v>2114.7163</v>
      </c>
      <c r="B864" s="1">
        <v>820.09234125</v>
      </c>
      <c r="C864" s="1">
        <v>2114.7163</v>
      </c>
      <c r="D864" s="1">
        <v>573.38</v>
      </c>
      <c r="E864" s="1">
        <v>2114.7163</v>
      </c>
      <c r="F864" s="1">
        <v>576.94140000000004</v>
      </c>
      <c r="I864" s="1">
        <v>2114.7163</v>
      </c>
      <c r="J864" s="1">
        <v>410.97598499999998</v>
      </c>
      <c r="K864" s="1">
        <v>2114.7163</v>
      </c>
      <c r="L864" s="1">
        <v>464.56400000000002</v>
      </c>
      <c r="M864" s="1">
        <v>2114.7163</v>
      </c>
      <c r="N864" s="1">
        <v>468.99900000000002</v>
      </c>
      <c r="Q864" s="1">
        <v>2114.7163</v>
      </c>
      <c r="R864" s="1">
        <v>329.56700000000001</v>
      </c>
      <c r="S864" s="1">
        <v>2114.7163</v>
      </c>
      <c r="T864" s="1">
        <v>303.53199999999998</v>
      </c>
      <c r="U864" s="1">
        <v>2114.7163</v>
      </c>
      <c r="V864" s="1">
        <v>305.40499999999997</v>
      </c>
    </row>
    <row r="865" spans="1:22" x14ac:dyDescent="0.2">
      <c r="A865" s="1">
        <v>2116.3560000000002</v>
      </c>
      <c r="B865" s="1">
        <v>818.86793624999996</v>
      </c>
      <c r="C865" s="1">
        <v>2116.3560000000002</v>
      </c>
      <c r="D865" s="1">
        <v>561.17999999999995</v>
      </c>
      <c r="E865" s="1">
        <v>2116.3560000000002</v>
      </c>
      <c r="F865" s="1">
        <v>600.70500000000004</v>
      </c>
      <c r="I865" s="1">
        <v>2116.3560000000002</v>
      </c>
      <c r="J865" s="1">
        <v>414.31362000000001</v>
      </c>
      <c r="K865" s="1">
        <v>2116.3560000000002</v>
      </c>
      <c r="L865" s="1">
        <v>411.40199999999999</v>
      </c>
      <c r="M865" s="1">
        <v>2116.3560000000002</v>
      </c>
      <c r="N865" s="1">
        <v>459.07400000000001</v>
      </c>
      <c r="Q865" s="1">
        <v>2116.3560000000002</v>
      </c>
      <c r="R865" s="1">
        <v>310.32799999999997</v>
      </c>
      <c r="S865" s="1">
        <v>2116.3560000000002</v>
      </c>
      <c r="T865" s="1">
        <v>291.47000000000003</v>
      </c>
      <c r="U865" s="1">
        <v>2116.3560000000002</v>
      </c>
      <c r="V865" s="1">
        <v>328.202</v>
      </c>
    </row>
    <row r="866" spans="1:22" x14ac:dyDescent="0.2">
      <c r="A866" s="1">
        <v>2117.9951000000001</v>
      </c>
      <c r="B866" s="1">
        <v>685.97761049999997</v>
      </c>
      <c r="C866" s="1">
        <v>2117.9951000000001</v>
      </c>
      <c r="D866" s="1">
        <v>539.01900000000001</v>
      </c>
      <c r="E866" s="1">
        <v>2117.9951000000001</v>
      </c>
      <c r="F866" s="1">
        <v>588.12180000000001</v>
      </c>
      <c r="I866" s="1">
        <v>2117.9951000000001</v>
      </c>
      <c r="J866" s="1">
        <v>412.9985825</v>
      </c>
      <c r="K866" s="1">
        <v>2117.9951000000001</v>
      </c>
      <c r="L866" s="1">
        <v>438.26400000000001</v>
      </c>
      <c r="M866" s="1">
        <v>2117.9951000000001</v>
      </c>
      <c r="N866" s="1">
        <v>479.178</v>
      </c>
      <c r="Q866" s="1">
        <v>2117.9951000000001</v>
      </c>
      <c r="R866" s="1">
        <v>300.11399999999998</v>
      </c>
      <c r="S866" s="1">
        <v>2117.9951000000001</v>
      </c>
      <c r="T866" s="1">
        <v>307.43</v>
      </c>
      <c r="U866" s="1">
        <v>2117.9951000000001</v>
      </c>
      <c r="V866" s="1">
        <v>320.02300000000002</v>
      </c>
    </row>
    <row r="867" spans="1:22" x14ac:dyDescent="0.2">
      <c r="A867" s="1">
        <v>2119.6338000000001</v>
      </c>
      <c r="B867" s="1">
        <v>722.81336399999998</v>
      </c>
      <c r="C867" s="1">
        <v>2119.6338000000001</v>
      </c>
      <c r="D867" s="1">
        <v>547.149</v>
      </c>
      <c r="E867" s="1">
        <v>2119.6338000000001</v>
      </c>
      <c r="F867" s="1">
        <v>561.59040000000005</v>
      </c>
      <c r="I867" s="1">
        <v>2119.6338000000001</v>
      </c>
      <c r="J867" s="1">
        <v>437.31630250000001</v>
      </c>
      <c r="K867" s="1">
        <v>2119.6338000000001</v>
      </c>
      <c r="L867" s="1">
        <v>427.154</v>
      </c>
      <c r="M867" s="1">
        <v>2119.6338000000001</v>
      </c>
      <c r="N867" s="1">
        <v>482.31</v>
      </c>
      <c r="Q867" s="1">
        <v>2119.6338000000001</v>
      </c>
      <c r="R867" s="1">
        <v>304.92399999999998</v>
      </c>
      <c r="S867" s="1">
        <v>2119.6338000000001</v>
      </c>
      <c r="T867" s="1">
        <v>277.41199999999998</v>
      </c>
      <c r="U867" s="1">
        <v>2119.6338000000001</v>
      </c>
      <c r="V867" s="1">
        <v>326.86599999999999</v>
      </c>
    </row>
    <row r="868" spans="1:22" x14ac:dyDescent="0.2">
      <c r="A868" s="1">
        <v>2121.2719999999999</v>
      </c>
      <c r="B868" s="1">
        <v>783.38373750000005</v>
      </c>
      <c r="C868" s="1">
        <v>2121.2719999999999</v>
      </c>
      <c r="D868" s="1">
        <v>577.33500000000004</v>
      </c>
      <c r="E868" s="1">
        <v>2121.2719999999999</v>
      </c>
      <c r="F868" s="1">
        <v>568.71079999999995</v>
      </c>
      <c r="I868" s="1">
        <v>2121.2719999999999</v>
      </c>
      <c r="J868" s="1">
        <v>457.00927999999999</v>
      </c>
      <c r="K868" s="1">
        <v>2121.2719999999999</v>
      </c>
      <c r="L868" s="1">
        <v>452.072</v>
      </c>
      <c r="M868" s="1">
        <v>2121.2719999999999</v>
      </c>
      <c r="N868" s="1">
        <v>487.47</v>
      </c>
      <c r="Q868" s="1">
        <v>2121.2719999999999</v>
      </c>
      <c r="R868" s="1">
        <v>312.75799999999998</v>
      </c>
      <c r="S868" s="1">
        <v>2121.2719999999999</v>
      </c>
      <c r="T868" s="1">
        <v>305.41500000000002</v>
      </c>
      <c r="U868" s="1">
        <v>2121.2719999999999</v>
      </c>
      <c r="V868" s="1">
        <v>351.73099999999999</v>
      </c>
    </row>
    <row r="869" spans="1:22" x14ac:dyDescent="0.2">
      <c r="A869" s="1">
        <v>2122.9097000000002</v>
      </c>
      <c r="B869" s="1">
        <v>702.86969024999996</v>
      </c>
      <c r="C869" s="1">
        <v>2122.9097000000002</v>
      </c>
      <c r="D869" s="1">
        <v>569.57500000000005</v>
      </c>
      <c r="E869" s="1">
        <v>2122.9097000000002</v>
      </c>
      <c r="F869" s="1">
        <v>588.48159999999996</v>
      </c>
      <c r="I869" s="1">
        <v>2122.9097000000002</v>
      </c>
      <c r="J869" s="1">
        <v>432.51234249999999</v>
      </c>
      <c r="K869" s="1">
        <v>2122.9097000000002</v>
      </c>
      <c r="L869" s="1">
        <v>387.01400000000001</v>
      </c>
      <c r="M869" s="1">
        <v>2122.9097000000002</v>
      </c>
      <c r="N869" s="1">
        <v>495.65800000000002</v>
      </c>
      <c r="Q869" s="1">
        <v>2122.9097000000002</v>
      </c>
      <c r="R869" s="1">
        <v>316.61599999999999</v>
      </c>
      <c r="S869" s="1">
        <v>2122.9097000000002</v>
      </c>
      <c r="T869" s="1">
        <v>280.43900000000002</v>
      </c>
      <c r="U869" s="1">
        <v>2122.9097000000002</v>
      </c>
      <c r="V869" s="1">
        <v>316.596</v>
      </c>
    </row>
    <row r="870" spans="1:22" x14ac:dyDescent="0.2">
      <c r="A870" s="1">
        <v>2124.5468999999998</v>
      </c>
      <c r="B870" s="1">
        <v>956.89605374999996</v>
      </c>
      <c r="C870" s="1">
        <v>2124.5468999999998</v>
      </c>
      <c r="D870" s="1">
        <v>579.86800000000005</v>
      </c>
      <c r="E870" s="1">
        <v>2124.5468999999998</v>
      </c>
      <c r="F870" s="1">
        <v>609.68179999999995</v>
      </c>
      <c r="I870" s="1">
        <v>2124.5468999999998</v>
      </c>
      <c r="J870" s="1">
        <v>459.248335</v>
      </c>
      <c r="K870" s="1">
        <v>2124.5468999999998</v>
      </c>
      <c r="L870" s="1">
        <v>447.98200000000003</v>
      </c>
      <c r="M870" s="1">
        <v>2124.5468999999998</v>
      </c>
      <c r="N870" s="1">
        <v>501.87400000000002</v>
      </c>
      <c r="Q870" s="1">
        <v>2124.5468999999998</v>
      </c>
      <c r="R870" s="1">
        <v>304.49799999999999</v>
      </c>
      <c r="S870" s="1">
        <v>2124.5468999999998</v>
      </c>
      <c r="T870" s="1">
        <v>307.48399999999998</v>
      </c>
      <c r="U870" s="1">
        <v>2124.5468999999998</v>
      </c>
      <c r="V870" s="1">
        <v>343.48399999999998</v>
      </c>
    </row>
    <row r="871" spans="1:22" x14ac:dyDescent="0.2">
      <c r="A871" s="1">
        <v>2126.1835999999998</v>
      </c>
      <c r="B871" s="1">
        <v>726.0627465</v>
      </c>
      <c r="C871" s="1">
        <v>2126.1835999999998</v>
      </c>
      <c r="D871" s="1">
        <v>552.21299999999997</v>
      </c>
      <c r="E871" s="1">
        <v>2126.1835999999998</v>
      </c>
      <c r="F871" s="1">
        <v>583.303</v>
      </c>
      <c r="I871" s="1">
        <v>2126.1835999999998</v>
      </c>
      <c r="J871" s="1">
        <v>455.7594125</v>
      </c>
      <c r="K871" s="1">
        <v>2126.1835999999998</v>
      </c>
      <c r="L871" s="1">
        <v>422.976</v>
      </c>
      <c r="M871" s="1">
        <v>2126.1835999999998</v>
      </c>
      <c r="N871" s="1">
        <v>518.11800000000005</v>
      </c>
      <c r="Q871" s="1">
        <v>2126.1835999999998</v>
      </c>
      <c r="R871" s="1">
        <v>315.40300000000002</v>
      </c>
      <c r="S871" s="1">
        <v>2126.1835999999998</v>
      </c>
      <c r="T871" s="1">
        <v>298.55099999999999</v>
      </c>
      <c r="U871" s="1">
        <v>2126.1835999999998</v>
      </c>
      <c r="V871" s="1">
        <v>329.39299999999997</v>
      </c>
    </row>
    <row r="872" spans="1:22" x14ac:dyDescent="0.2">
      <c r="A872" s="1">
        <v>2127.8198000000002</v>
      </c>
      <c r="B872" s="1">
        <v>782.67735000000005</v>
      </c>
      <c r="C872" s="1">
        <v>2127.8198000000002</v>
      </c>
      <c r="D872" s="1">
        <v>584.60699999999997</v>
      </c>
      <c r="E872" s="1">
        <v>2127.8198000000002</v>
      </c>
      <c r="F872" s="1">
        <v>544.3732</v>
      </c>
      <c r="I872" s="1">
        <v>2127.8198000000002</v>
      </c>
      <c r="J872" s="1">
        <v>503.50574749999998</v>
      </c>
      <c r="K872" s="1">
        <v>2127.8198000000002</v>
      </c>
      <c r="L872" s="1">
        <v>463.99599999999998</v>
      </c>
      <c r="M872" s="1">
        <v>2127.8198000000002</v>
      </c>
      <c r="N872" s="1">
        <v>504.39</v>
      </c>
      <c r="Q872" s="1">
        <v>2127.8198000000002</v>
      </c>
      <c r="R872" s="1">
        <v>332.30900000000003</v>
      </c>
      <c r="S872" s="1">
        <v>2127.8198000000002</v>
      </c>
      <c r="T872" s="1">
        <v>301.637</v>
      </c>
      <c r="U872" s="1">
        <v>2127.8198000000002</v>
      </c>
      <c r="V872" s="1">
        <v>359.32400000000001</v>
      </c>
    </row>
    <row r="873" spans="1:22" x14ac:dyDescent="0.2">
      <c r="A873" s="1">
        <v>2129.4555999999998</v>
      </c>
      <c r="B873" s="1">
        <v>891.28207350000002</v>
      </c>
      <c r="C873" s="1">
        <v>2129.4555999999998</v>
      </c>
      <c r="D873" s="1">
        <v>584.05100000000004</v>
      </c>
      <c r="E873" s="1">
        <v>2129.4555999999998</v>
      </c>
      <c r="F873" s="1">
        <v>605.8836</v>
      </c>
      <c r="I873" s="1">
        <v>2129.4555999999998</v>
      </c>
      <c r="J873" s="1">
        <v>427.92251249999998</v>
      </c>
      <c r="K873" s="1">
        <v>2129.4555999999998</v>
      </c>
      <c r="L873" s="1">
        <v>437.04199999999997</v>
      </c>
      <c r="M873" s="1">
        <v>2129.4555999999998</v>
      </c>
      <c r="N873" s="1">
        <v>540.68899999999996</v>
      </c>
      <c r="Q873" s="1">
        <v>2129.4555999999998</v>
      </c>
      <c r="R873" s="1">
        <v>346.23700000000002</v>
      </c>
      <c r="S873" s="1">
        <v>2129.4555999999998</v>
      </c>
      <c r="T873" s="1">
        <v>296.73599999999999</v>
      </c>
      <c r="U873" s="1">
        <v>2129.4555999999998</v>
      </c>
      <c r="V873" s="1">
        <v>340.27499999999998</v>
      </c>
    </row>
    <row r="874" spans="1:22" x14ac:dyDescent="0.2">
      <c r="A874" s="1">
        <v>2131.0907999999999</v>
      </c>
      <c r="B874" s="1">
        <v>712.80620775</v>
      </c>
      <c r="C874" s="1">
        <v>2131.0907999999999</v>
      </c>
      <c r="D874" s="1">
        <v>575.54300000000001</v>
      </c>
      <c r="E874" s="1">
        <v>2131.0907999999999</v>
      </c>
      <c r="F874" s="1">
        <v>596.04579999999999</v>
      </c>
      <c r="I874" s="1">
        <v>2131.0907999999999</v>
      </c>
      <c r="J874" s="1">
        <v>524.60453500000006</v>
      </c>
      <c r="K874" s="1">
        <v>2131.0907999999999</v>
      </c>
      <c r="L874" s="1">
        <v>428.11200000000002</v>
      </c>
      <c r="M874" s="1">
        <v>2131.0907999999999</v>
      </c>
      <c r="N874" s="1">
        <v>566.01499999999999</v>
      </c>
      <c r="Q874" s="1">
        <v>2131.0907999999999</v>
      </c>
      <c r="R874" s="1">
        <v>349.18799999999999</v>
      </c>
      <c r="S874" s="1">
        <v>2131.0907999999999</v>
      </c>
      <c r="T874" s="1">
        <v>315.84300000000002</v>
      </c>
      <c r="U874" s="1">
        <v>2131.0907999999999</v>
      </c>
      <c r="V874" s="1">
        <v>329.24799999999999</v>
      </c>
    </row>
    <row r="875" spans="1:22" x14ac:dyDescent="0.2">
      <c r="A875" s="1">
        <v>2132.7256000000002</v>
      </c>
      <c r="B875" s="1">
        <v>901.83550275000005</v>
      </c>
      <c r="C875" s="1">
        <v>2132.7256000000002</v>
      </c>
      <c r="D875" s="1">
        <v>579.08100000000002</v>
      </c>
      <c r="E875" s="1">
        <v>2132.7256000000002</v>
      </c>
      <c r="F875" s="1">
        <v>642.26260000000002</v>
      </c>
      <c r="I875" s="1">
        <v>2132.7256000000002</v>
      </c>
      <c r="J875" s="1">
        <v>493.30431499999997</v>
      </c>
      <c r="K875" s="1">
        <v>2132.7256000000002</v>
      </c>
      <c r="L875" s="1">
        <v>431.20600000000002</v>
      </c>
      <c r="M875" s="1">
        <v>2132.7256000000002</v>
      </c>
      <c r="N875" s="1">
        <v>537.36900000000003</v>
      </c>
      <c r="Q875" s="1">
        <v>2132.7256000000002</v>
      </c>
      <c r="R875" s="1">
        <v>335.161</v>
      </c>
      <c r="S875" s="1">
        <v>2132.7256000000002</v>
      </c>
      <c r="T875" s="1">
        <v>309.971</v>
      </c>
      <c r="U875" s="1">
        <v>2132.7256000000002</v>
      </c>
      <c r="V875" s="1">
        <v>344.24099999999999</v>
      </c>
    </row>
    <row r="876" spans="1:22" x14ac:dyDescent="0.2">
      <c r="A876" s="1">
        <v>2134.3600999999999</v>
      </c>
      <c r="B876" s="1">
        <v>874.42766774999996</v>
      </c>
      <c r="C876" s="1">
        <v>2134.3600999999999</v>
      </c>
      <c r="D876" s="1">
        <v>576.66600000000005</v>
      </c>
      <c r="E876" s="1">
        <v>2134.3600999999999</v>
      </c>
      <c r="F876" s="1">
        <v>740.33119999999997</v>
      </c>
      <c r="I876" s="1">
        <v>2134.3600999999999</v>
      </c>
      <c r="J876" s="1">
        <v>452.72202499999997</v>
      </c>
      <c r="K876" s="1">
        <v>2134.3600999999999</v>
      </c>
      <c r="L876" s="1">
        <v>426.32600000000002</v>
      </c>
      <c r="M876" s="1">
        <v>2134.3600999999999</v>
      </c>
      <c r="N876" s="1">
        <v>583.75</v>
      </c>
      <c r="Q876" s="1">
        <v>2134.3600999999999</v>
      </c>
      <c r="R876" s="1">
        <v>331.15699999999998</v>
      </c>
      <c r="S876" s="1">
        <v>2134.3600999999999</v>
      </c>
      <c r="T876" s="1">
        <v>300.11799999999999</v>
      </c>
      <c r="U876" s="1">
        <v>2134.3600999999999</v>
      </c>
      <c r="V876" s="1">
        <v>342.255</v>
      </c>
    </row>
    <row r="877" spans="1:22" x14ac:dyDescent="0.2">
      <c r="A877" s="1">
        <v>2135.9938999999999</v>
      </c>
      <c r="B877" s="1">
        <v>833.07574350000004</v>
      </c>
      <c r="C877" s="1">
        <v>2135.9938999999999</v>
      </c>
      <c r="D877" s="1">
        <v>549.29499999999996</v>
      </c>
      <c r="E877" s="1">
        <v>2135.9938999999999</v>
      </c>
      <c r="F877" s="1">
        <v>597.65160000000003</v>
      </c>
      <c r="I877" s="1">
        <v>2135.9938999999999</v>
      </c>
      <c r="J877" s="1">
        <v>470.35749249999998</v>
      </c>
      <c r="K877" s="1">
        <v>2135.9938999999999</v>
      </c>
      <c r="L877" s="1">
        <v>431.47199999999998</v>
      </c>
      <c r="M877" s="1">
        <v>2135.9938999999999</v>
      </c>
      <c r="N877" s="1">
        <v>583.15800000000002</v>
      </c>
      <c r="Q877" s="1">
        <v>2135.9938999999999</v>
      </c>
      <c r="R877" s="1">
        <v>328.17599999999999</v>
      </c>
      <c r="S877" s="1">
        <v>2135.9938999999999</v>
      </c>
      <c r="T877" s="1">
        <v>329.286</v>
      </c>
      <c r="U877" s="1">
        <v>2135.9938999999999</v>
      </c>
      <c r="V877" s="1">
        <v>354.28800000000001</v>
      </c>
    </row>
    <row r="878" spans="1:22" x14ac:dyDescent="0.2">
      <c r="A878" s="1">
        <v>2137.6271999999999</v>
      </c>
      <c r="B878" s="1">
        <v>862.54152075000002</v>
      </c>
      <c r="C878" s="1">
        <v>2137.6271999999999</v>
      </c>
      <c r="D878" s="1">
        <v>577.96799999999996</v>
      </c>
      <c r="E878" s="1">
        <v>2137.6271999999999</v>
      </c>
      <c r="F878" s="1">
        <v>596.42380000000003</v>
      </c>
      <c r="I878" s="1">
        <v>2137.6271999999999</v>
      </c>
      <c r="J878" s="1">
        <v>490.34838999999999</v>
      </c>
      <c r="K878" s="1">
        <v>2137.6271999999999</v>
      </c>
      <c r="L878" s="1">
        <v>442.64</v>
      </c>
      <c r="M878" s="1">
        <v>2137.6271999999999</v>
      </c>
      <c r="N878" s="1">
        <v>601.59199999999998</v>
      </c>
      <c r="Q878" s="1">
        <v>2137.6271999999999</v>
      </c>
      <c r="R878" s="1">
        <v>358.21600000000001</v>
      </c>
      <c r="S878" s="1">
        <v>2137.6271999999999</v>
      </c>
      <c r="T878" s="1">
        <v>315.47300000000001</v>
      </c>
      <c r="U878" s="1">
        <v>2137.6271999999999</v>
      </c>
      <c r="V878" s="1">
        <v>377.34199999999998</v>
      </c>
    </row>
    <row r="879" spans="1:22" x14ac:dyDescent="0.2">
      <c r="A879" s="1">
        <v>2139.2600000000002</v>
      </c>
      <c r="B879" s="1">
        <v>835.68466799999999</v>
      </c>
      <c r="C879" s="1">
        <v>2139.2600000000002</v>
      </c>
      <c r="D879" s="1">
        <v>554.68499999999995</v>
      </c>
      <c r="E879" s="1">
        <v>2139.2600000000002</v>
      </c>
      <c r="F879" s="1">
        <v>635.84500000000003</v>
      </c>
      <c r="I879" s="1">
        <v>2139.2600000000002</v>
      </c>
      <c r="J879" s="1">
        <v>547.60954500000003</v>
      </c>
      <c r="K879" s="1">
        <v>2139.2600000000002</v>
      </c>
      <c r="L879" s="1">
        <v>435.834</v>
      </c>
      <c r="M879" s="1">
        <v>2139.2600000000002</v>
      </c>
      <c r="N879" s="1">
        <v>644.05399999999997</v>
      </c>
      <c r="Q879" s="1">
        <v>2139.2600000000002</v>
      </c>
      <c r="R879" s="1">
        <v>343.27800000000002</v>
      </c>
      <c r="S879" s="1">
        <v>2139.2600000000002</v>
      </c>
      <c r="T879" s="1">
        <v>321.68</v>
      </c>
      <c r="U879" s="1">
        <v>2139.2600000000002</v>
      </c>
      <c r="V879" s="1">
        <v>366.416</v>
      </c>
    </row>
    <row r="880" spans="1:22" x14ac:dyDescent="0.2">
      <c r="A880" s="1">
        <v>2140.8926000000001</v>
      </c>
      <c r="B880" s="1">
        <v>898.48251674999995</v>
      </c>
      <c r="C880" s="1">
        <v>2140.8926000000001</v>
      </c>
      <c r="D880" s="1">
        <v>574.44299999999998</v>
      </c>
      <c r="E880" s="1">
        <v>2140.8926000000001</v>
      </c>
      <c r="F880" s="1">
        <v>594.11519999999996</v>
      </c>
      <c r="I880" s="1">
        <v>2140.8926000000001</v>
      </c>
      <c r="J880" s="1">
        <v>523.43613000000005</v>
      </c>
      <c r="K880" s="1">
        <v>2140.8926000000001</v>
      </c>
      <c r="L880" s="1">
        <v>425.05200000000002</v>
      </c>
      <c r="M880" s="1">
        <v>2140.8926000000001</v>
      </c>
      <c r="N880" s="1">
        <v>636.54300000000001</v>
      </c>
      <c r="Q880" s="1">
        <v>2140.8926000000001</v>
      </c>
      <c r="R880" s="1">
        <v>350.36099999999999</v>
      </c>
      <c r="S880" s="1">
        <v>2140.8926000000001</v>
      </c>
      <c r="T880" s="1">
        <v>319.90600000000001</v>
      </c>
      <c r="U880" s="1">
        <v>2140.8926000000001</v>
      </c>
      <c r="V880" s="1">
        <v>354.50900000000001</v>
      </c>
    </row>
    <row r="881" spans="1:22" x14ac:dyDescent="0.2">
      <c r="A881" s="1">
        <v>2142.5243999999998</v>
      </c>
      <c r="B881" s="1">
        <v>900.22493925000003</v>
      </c>
      <c r="C881" s="1">
        <v>2142.5243999999998</v>
      </c>
      <c r="D881" s="1">
        <v>576.24300000000005</v>
      </c>
      <c r="E881" s="1">
        <v>2142.5243999999998</v>
      </c>
      <c r="F881" s="1">
        <v>616.83439999999996</v>
      </c>
      <c r="I881" s="1">
        <v>2142.5243999999998</v>
      </c>
      <c r="J881" s="1">
        <v>473.68814500000002</v>
      </c>
      <c r="K881" s="1">
        <v>2142.5243999999998</v>
      </c>
      <c r="L881" s="1">
        <v>476.29399999999998</v>
      </c>
      <c r="M881" s="1">
        <v>2142.5243999999998</v>
      </c>
      <c r="N881" s="1">
        <v>651.05799999999999</v>
      </c>
      <c r="Q881" s="1">
        <v>2142.5243999999998</v>
      </c>
      <c r="R881" s="1">
        <v>357.46600000000001</v>
      </c>
      <c r="S881" s="1">
        <v>2142.5243999999998</v>
      </c>
      <c r="T881" s="1">
        <v>318.15199999999999</v>
      </c>
      <c r="U881" s="1">
        <v>2142.5243999999998</v>
      </c>
      <c r="V881" s="1">
        <v>357.62099999999998</v>
      </c>
    </row>
    <row r="882" spans="1:22" x14ac:dyDescent="0.2">
      <c r="A882" s="1">
        <v>2144.1559999999999</v>
      </c>
      <c r="B882" s="1">
        <v>958.49719875000005</v>
      </c>
      <c r="C882" s="1">
        <v>2144.1559999999999</v>
      </c>
      <c r="D882" s="1">
        <v>581.08399999999995</v>
      </c>
      <c r="E882" s="1">
        <v>2144.1559999999999</v>
      </c>
      <c r="F882" s="1">
        <v>611.60119999999995</v>
      </c>
      <c r="I882" s="1">
        <v>2144.1559999999999</v>
      </c>
      <c r="J882" s="1">
        <v>547.32559000000003</v>
      </c>
      <c r="K882" s="1">
        <v>2144.1559999999999</v>
      </c>
      <c r="L882" s="1">
        <v>463.56</v>
      </c>
      <c r="M882" s="1">
        <v>2144.1559999999999</v>
      </c>
      <c r="N882" s="1">
        <v>658.6</v>
      </c>
      <c r="Q882" s="1">
        <v>2144.1559999999999</v>
      </c>
      <c r="R882" s="1">
        <v>362.59199999999998</v>
      </c>
      <c r="S882" s="1">
        <v>2144.1559999999999</v>
      </c>
      <c r="T882" s="1">
        <v>313.41699999999997</v>
      </c>
      <c r="U882" s="1">
        <v>2144.1559999999999</v>
      </c>
      <c r="V882" s="1">
        <v>372.75200000000001</v>
      </c>
    </row>
    <row r="883" spans="1:22" x14ac:dyDescent="0.2">
      <c r="A883" s="1">
        <v>2145.7869000000001</v>
      </c>
      <c r="B883" s="1">
        <v>951.01890975000003</v>
      </c>
      <c r="C883" s="1">
        <v>2145.7869000000001</v>
      </c>
      <c r="D883" s="1">
        <v>587.96500000000003</v>
      </c>
      <c r="E883" s="1">
        <v>2145.7869000000001</v>
      </c>
      <c r="F883" s="1">
        <v>638.61559999999997</v>
      </c>
      <c r="I883" s="1">
        <v>2145.7869000000001</v>
      </c>
      <c r="J883" s="1">
        <v>544.18346499999996</v>
      </c>
      <c r="K883" s="1">
        <v>2145.7869000000001</v>
      </c>
      <c r="L883" s="1">
        <v>496.85</v>
      </c>
      <c r="M883" s="1">
        <v>2145.7869000000001</v>
      </c>
      <c r="N883" s="1">
        <v>677.16800000000001</v>
      </c>
      <c r="Q883" s="1">
        <v>2145.7869000000001</v>
      </c>
      <c r="R883" s="1">
        <v>334.74</v>
      </c>
      <c r="S883" s="1">
        <v>2145.7869000000001</v>
      </c>
      <c r="T883" s="1">
        <v>301.70100000000002</v>
      </c>
      <c r="U883" s="1">
        <v>2145.7869000000001</v>
      </c>
      <c r="V883" s="1">
        <v>353.90300000000002</v>
      </c>
    </row>
    <row r="884" spans="1:22" x14ac:dyDescent="0.2">
      <c r="A884" s="1">
        <v>2147.4171999999999</v>
      </c>
      <c r="B884" s="1">
        <v>1009.64907225</v>
      </c>
      <c r="C884" s="1">
        <v>2147.4171999999999</v>
      </c>
      <c r="D884" s="1">
        <v>571.88499999999999</v>
      </c>
      <c r="E884" s="1">
        <v>2147.4171999999999</v>
      </c>
      <c r="F884" s="1">
        <v>594.27760000000001</v>
      </c>
      <c r="I884" s="1">
        <v>2147.4171999999999</v>
      </c>
      <c r="J884" s="1">
        <v>580.63676999999996</v>
      </c>
      <c r="K884" s="1">
        <v>2147.4171999999999</v>
      </c>
      <c r="L884" s="1">
        <v>446.16199999999998</v>
      </c>
      <c r="M884" s="1">
        <v>2147.4171999999999</v>
      </c>
      <c r="N884" s="1">
        <v>666.76300000000003</v>
      </c>
      <c r="Q884" s="1">
        <v>2147.4171999999999</v>
      </c>
      <c r="R884" s="1">
        <v>348.90800000000002</v>
      </c>
      <c r="S884" s="1">
        <v>2147.4171999999999</v>
      </c>
      <c r="T884" s="1">
        <v>335.00299999999999</v>
      </c>
      <c r="U884" s="1">
        <v>2147.4171999999999</v>
      </c>
      <c r="V884" s="1">
        <v>379.072</v>
      </c>
    </row>
    <row r="885" spans="1:22" x14ac:dyDescent="0.2">
      <c r="A885" s="1">
        <v>2149.0473999999999</v>
      </c>
      <c r="B885" s="1">
        <v>988.40564549999999</v>
      </c>
      <c r="C885" s="1">
        <v>2149.0473999999999</v>
      </c>
      <c r="D885" s="1">
        <v>566.84299999999996</v>
      </c>
      <c r="E885" s="1">
        <v>2149.0473999999999</v>
      </c>
      <c r="F885" s="1">
        <v>611.58439999999996</v>
      </c>
      <c r="I885" s="1">
        <v>2149.0473999999999</v>
      </c>
      <c r="J885" s="1">
        <v>549.62050499999998</v>
      </c>
      <c r="K885" s="1">
        <v>2149.0473999999999</v>
      </c>
      <c r="L885" s="1">
        <v>469.5</v>
      </c>
      <c r="M885" s="1">
        <v>2149.0473999999999</v>
      </c>
      <c r="N885" s="1">
        <v>699.38499999999999</v>
      </c>
      <c r="Q885" s="1">
        <v>2149.0473999999999</v>
      </c>
      <c r="R885" s="1">
        <v>365.09699999999998</v>
      </c>
      <c r="S885" s="1">
        <v>2149.0473999999999</v>
      </c>
      <c r="T885" s="1">
        <v>321.32499999999999</v>
      </c>
      <c r="U885" s="1">
        <v>2149.0473999999999</v>
      </c>
      <c r="V885" s="1">
        <v>365.26</v>
      </c>
    </row>
    <row r="886" spans="1:22" x14ac:dyDescent="0.2">
      <c r="A886" s="1">
        <v>2150.6768000000002</v>
      </c>
      <c r="B886" s="1">
        <v>1005.01517025</v>
      </c>
      <c r="C886" s="1">
        <v>2150.6768000000002</v>
      </c>
      <c r="D886" s="1">
        <v>595.83900000000006</v>
      </c>
      <c r="E886" s="1">
        <v>2150.6768000000002</v>
      </c>
      <c r="F886" s="1">
        <v>641.53740000000005</v>
      </c>
      <c r="I886" s="1">
        <v>2150.6768000000002</v>
      </c>
      <c r="J886" s="1">
        <v>534.92699749999997</v>
      </c>
      <c r="K886" s="1">
        <v>2150.6768000000002</v>
      </c>
      <c r="L886" s="1">
        <v>456.86</v>
      </c>
      <c r="M886" s="1">
        <v>2150.6768000000002</v>
      </c>
      <c r="N886" s="1">
        <v>684.03200000000004</v>
      </c>
      <c r="Q886" s="1">
        <v>2150.6768000000002</v>
      </c>
      <c r="R886" s="1">
        <v>347.30599999999998</v>
      </c>
      <c r="S886" s="1">
        <v>2150.6768000000002</v>
      </c>
      <c r="T886" s="1">
        <v>328.66500000000002</v>
      </c>
      <c r="U886" s="1">
        <v>2150.6768000000002</v>
      </c>
      <c r="V886" s="1">
        <v>362.46600000000001</v>
      </c>
    </row>
    <row r="887" spans="1:22" x14ac:dyDescent="0.2">
      <c r="A887" s="1">
        <v>2152.3058999999998</v>
      </c>
      <c r="B887" s="1">
        <v>998.25739650000003</v>
      </c>
      <c r="C887" s="1">
        <v>2152.3058999999998</v>
      </c>
      <c r="D887" s="1">
        <v>588.87300000000005</v>
      </c>
      <c r="E887" s="1">
        <v>2152.3058999999998</v>
      </c>
      <c r="F887" s="1">
        <v>625.33659999999998</v>
      </c>
      <c r="I887" s="1">
        <v>2152.3058999999998</v>
      </c>
      <c r="J887" s="1">
        <v>548.18909250000002</v>
      </c>
      <c r="K887" s="1">
        <v>2152.3058999999998</v>
      </c>
      <c r="L887" s="1">
        <v>436.24400000000003</v>
      </c>
      <c r="M887" s="1">
        <v>2152.3058999999998</v>
      </c>
      <c r="N887" s="1">
        <v>707.70600000000002</v>
      </c>
      <c r="Q887" s="1">
        <v>2152.3058999999998</v>
      </c>
      <c r="R887" s="1">
        <v>352.536</v>
      </c>
      <c r="S887" s="1">
        <v>2152.3058999999998</v>
      </c>
      <c r="T887" s="1">
        <v>303.02300000000002</v>
      </c>
      <c r="U887" s="1">
        <v>2152.3058999999998</v>
      </c>
      <c r="V887" s="1">
        <v>378.69099999999997</v>
      </c>
    </row>
    <row r="888" spans="1:22" x14ac:dyDescent="0.2">
      <c r="A888" s="1">
        <v>2153.9342999999999</v>
      </c>
      <c r="B888" s="1">
        <v>1043.48032425</v>
      </c>
      <c r="C888" s="1">
        <v>2153.9342999999999</v>
      </c>
      <c r="D888" s="1">
        <v>562.92899999999997</v>
      </c>
      <c r="E888" s="1">
        <v>2153.9342999999999</v>
      </c>
      <c r="F888" s="1">
        <v>628.77919999999995</v>
      </c>
      <c r="I888" s="1">
        <v>2153.9342999999999</v>
      </c>
      <c r="J888" s="1">
        <v>582.42429000000004</v>
      </c>
      <c r="K888" s="1">
        <v>2153.9342999999999</v>
      </c>
      <c r="L888" s="1">
        <v>459.65199999999999</v>
      </c>
      <c r="M888" s="1">
        <v>2153.9342999999999</v>
      </c>
      <c r="N888" s="1">
        <v>700.40700000000004</v>
      </c>
      <c r="Q888" s="1">
        <v>2153.9342999999999</v>
      </c>
      <c r="R888" s="1">
        <v>352.786</v>
      </c>
      <c r="S888" s="1">
        <v>2153.9342999999999</v>
      </c>
      <c r="T888" s="1">
        <v>343.4</v>
      </c>
      <c r="U888" s="1">
        <v>2153.9342999999999</v>
      </c>
      <c r="V888" s="1">
        <v>378.93299999999999</v>
      </c>
    </row>
    <row r="889" spans="1:22" x14ac:dyDescent="0.2">
      <c r="A889" s="1">
        <v>2155.5625</v>
      </c>
      <c r="B889" s="1">
        <v>999.4064535</v>
      </c>
      <c r="C889" s="1">
        <v>2155.5625</v>
      </c>
      <c r="D889" s="1">
        <v>581.99900000000002</v>
      </c>
      <c r="E889" s="1">
        <v>2155.5625</v>
      </c>
      <c r="F889" s="1">
        <v>604.26660000000004</v>
      </c>
      <c r="I889" s="1">
        <v>2155.5625</v>
      </c>
      <c r="J889" s="1">
        <v>511.952245</v>
      </c>
      <c r="K889" s="1">
        <v>2155.5625</v>
      </c>
      <c r="L889" s="1">
        <v>433.08199999999999</v>
      </c>
      <c r="M889" s="1">
        <v>2155.5625</v>
      </c>
      <c r="N889" s="1">
        <v>697.13300000000004</v>
      </c>
      <c r="Q889" s="1">
        <v>2155.5625</v>
      </c>
      <c r="R889" s="1">
        <v>363.05700000000002</v>
      </c>
      <c r="S889" s="1">
        <v>2155.5625</v>
      </c>
      <c r="T889" s="1">
        <v>329.79500000000002</v>
      </c>
      <c r="U889" s="1">
        <v>2155.5625</v>
      </c>
      <c r="V889" s="1">
        <v>381.19400000000002</v>
      </c>
    </row>
    <row r="890" spans="1:22" x14ac:dyDescent="0.2">
      <c r="A890" s="1">
        <v>2157.1902</v>
      </c>
      <c r="B890" s="1">
        <v>1035.5687842499999</v>
      </c>
      <c r="C890" s="1">
        <v>2157.1902</v>
      </c>
      <c r="D890" s="1">
        <v>570.10500000000002</v>
      </c>
      <c r="E890" s="1">
        <v>2157.1902</v>
      </c>
      <c r="F890" s="1">
        <v>637.19740000000002</v>
      </c>
      <c r="I890" s="1">
        <v>2157.1902</v>
      </c>
      <c r="J890" s="1">
        <v>515.98580249999998</v>
      </c>
      <c r="K890" s="1">
        <v>2157.1902</v>
      </c>
      <c r="L890" s="1">
        <v>454.53399999999999</v>
      </c>
      <c r="M890" s="1">
        <v>2157.1902</v>
      </c>
      <c r="N890" s="1">
        <v>686.88599999999997</v>
      </c>
      <c r="Q890" s="1">
        <v>2157.1902</v>
      </c>
      <c r="R890" s="1">
        <v>354.34699999999998</v>
      </c>
      <c r="S890" s="1">
        <v>2157.1902</v>
      </c>
      <c r="T890" s="1">
        <v>329.209</v>
      </c>
      <c r="U890" s="1">
        <v>2157.1902</v>
      </c>
      <c r="V890" s="1">
        <v>379.47199999999998</v>
      </c>
    </row>
    <row r="891" spans="1:22" x14ac:dyDescent="0.2">
      <c r="A891" s="1">
        <v>2158.8171000000002</v>
      </c>
      <c r="B891" s="1">
        <v>987.14356650000002</v>
      </c>
      <c r="C891" s="1">
        <v>2158.8171000000002</v>
      </c>
      <c r="D891" s="1">
        <v>559.24699999999996</v>
      </c>
      <c r="E891" s="1">
        <v>2158.8171000000002</v>
      </c>
      <c r="F891" s="1">
        <v>623.97159999999997</v>
      </c>
      <c r="I891" s="1">
        <v>2158.8171000000002</v>
      </c>
      <c r="J891" s="1">
        <v>573.57979</v>
      </c>
      <c r="K891" s="1">
        <v>2158.8171000000002</v>
      </c>
      <c r="L891" s="1">
        <v>426.01</v>
      </c>
      <c r="M891" s="1">
        <v>2158.8171000000002</v>
      </c>
      <c r="N891" s="1">
        <v>687.66499999999996</v>
      </c>
      <c r="Q891" s="1">
        <v>2158.8171000000002</v>
      </c>
      <c r="R891" s="1">
        <v>339.65699999999998</v>
      </c>
      <c r="S891" s="1">
        <v>2158.8171000000002</v>
      </c>
      <c r="T891" s="1">
        <v>301.64</v>
      </c>
      <c r="U891" s="1">
        <v>2158.8171000000002</v>
      </c>
      <c r="V891" s="1">
        <v>329.76900000000001</v>
      </c>
    </row>
    <row r="892" spans="1:22" x14ac:dyDescent="0.2">
      <c r="A892" s="1">
        <v>2160.4438</v>
      </c>
      <c r="B892" s="1">
        <v>1047.2053410000001</v>
      </c>
      <c r="C892" s="1">
        <v>2160.4438</v>
      </c>
      <c r="D892" s="1">
        <v>594.42499999999995</v>
      </c>
      <c r="E892" s="1">
        <v>2160.4438</v>
      </c>
      <c r="F892" s="1">
        <v>578.58780000000002</v>
      </c>
      <c r="I892" s="1">
        <v>2160.4438</v>
      </c>
      <c r="J892" s="1">
        <v>531.11688000000004</v>
      </c>
      <c r="K892" s="1">
        <v>2160.4438</v>
      </c>
      <c r="L892" s="1">
        <v>447.51</v>
      </c>
      <c r="M892" s="1">
        <v>2160.4438</v>
      </c>
      <c r="N892" s="1">
        <v>674.47</v>
      </c>
      <c r="Q892" s="1">
        <v>2160.4438</v>
      </c>
      <c r="R892" s="1">
        <v>376.98700000000002</v>
      </c>
      <c r="S892" s="1">
        <v>2160.4438</v>
      </c>
      <c r="T892" s="1">
        <v>314.089</v>
      </c>
      <c r="U892" s="1">
        <v>2160.4438</v>
      </c>
      <c r="V892" s="1">
        <v>356.08199999999999</v>
      </c>
    </row>
    <row r="893" spans="1:22" x14ac:dyDescent="0.2">
      <c r="A893" s="1">
        <v>2162.0700999999999</v>
      </c>
      <c r="B893" s="1">
        <v>956.75477624999996</v>
      </c>
      <c r="C893" s="1">
        <v>2162.0700999999999</v>
      </c>
      <c r="D893" s="1">
        <v>566.63599999999997</v>
      </c>
      <c r="E893" s="1">
        <v>2162.0700999999999</v>
      </c>
      <c r="F893" s="1">
        <v>634.04600000000005</v>
      </c>
      <c r="I893" s="1">
        <v>2162.0700999999999</v>
      </c>
      <c r="J893" s="1">
        <v>484.02922749999999</v>
      </c>
      <c r="K893" s="1">
        <v>2162.0700999999999</v>
      </c>
      <c r="L893" s="1">
        <v>449.03199999999998</v>
      </c>
      <c r="M893" s="1">
        <v>2162.0700999999999</v>
      </c>
      <c r="N893" s="1">
        <v>652.30100000000004</v>
      </c>
      <c r="Q893" s="1">
        <v>2162.0700999999999</v>
      </c>
      <c r="R893" s="1">
        <v>363.33699999999999</v>
      </c>
      <c r="S893" s="1">
        <v>2162.0700999999999</v>
      </c>
      <c r="T893" s="1">
        <v>315.55700000000002</v>
      </c>
      <c r="U893" s="1">
        <v>2162.0700999999999</v>
      </c>
      <c r="V893" s="1">
        <v>344.41300000000001</v>
      </c>
    </row>
    <row r="894" spans="1:22" x14ac:dyDescent="0.2">
      <c r="A894" s="1">
        <v>2163.6956</v>
      </c>
      <c r="B894" s="1">
        <v>988.91895375000001</v>
      </c>
      <c r="C894" s="1">
        <v>2163.6956</v>
      </c>
      <c r="D894" s="1">
        <v>592.88199999999995</v>
      </c>
      <c r="E894" s="1">
        <v>2163.6956</v>
      </c>
      <c r="F894" s="1">
        <v>609.74760000000003</v>
      </c>
      <c r="I894" s="1">
        <v>2163.6956</v>
      </c>
      <c r="J894" s="1">
        <v>548.68484999999998</v>
      </c>
      <c r="K894" s="1">
        <v>2163.6956</v>
      </c>
      <c r="L894" s="1">
        <v>460.57600000000002</v>
      </c>
      <c r="M894" s="1">
        <v>2163.6956</v>
      </c>
      <c r="N894" s="1">
        <v>657.15800000000002</v>
      </c>
      <c r="Q894" s="1">
        <v>2163.6956</v>
      </c>
      <c r="R894" s="1">
        <v>348.70600000000002</v>
      </c>
      <c r="S894" s="1">
        <v>2163.6956</v>
      </c>
      <c r="T894" s="1">
        <v>331.04199999999997</v>
      </c>
      <c r="U894" s="1">
        <v>2163.6956</v>
      </c>
      <c r="V894" s="1">
        <v>342.762</v>
      </c>
    </row>
    <row r="895" spans="1:22" x14ac:dyDescent="0.2">
      <c r="A895" s="1">
        <v>2165.3208</v>
      </c>
      <c r="B895" s="1">
        <v>912.94933275000005</v>
      </c>
      <c r="C895" s="1">
        <v>2165.3208</v>
      </c>
      <c r="D895" s="1">
        <v>583.16099999999994</v>
      </c>
      <c r="E895" s="1">
        <v>2165.3208</v>
      </c>
      <c r="F895" s="1">
        <v>595.28980000000001</v>
      </c>
      <c r="I895" s="1">
        <v>2165.3208</v>
      </c>
      <c r="J895" s="1">
        <v>455.09840250000002</v>
      </c>
      <c r="K895" s="1">
        <v>2165.3208</v>
      </c>
      <c r="L895" s="1">
        <v>460.14400000000001</v>
      </c>
      <c r="M895" s="1">
        <v>2165.3208</v>
      </c>
      <c r="N895" s="1">
        <v>633.04100000000005</v>
      </c>
      <c r="Q895" s="1">
        <v>2165.3208</v>
      </c>
      <c r="R895" s="1">
        <v>358.09500000000003</v>
      </c>
      <c r="S895" s="1">
        <v>2165.3208</v>
      </c>
      <c r="T895" s="1">
        <v>318.54500000000002</v>
      </c>
      <c r="U895" s="1">
        <v>2165.3208</v>
      </c>
      <c r="V895" s="1">
        <v>346.12700000000001</v>
      </c>
    </row>
    <row r="896" spans="1:22" x14ac:dyDescent="0.2">
      <c r="A896" s="1">
        <v>2166.9456</v>
      </c>
      <c r="B896" s="1">
        <v>865.41416325</v>
      </c>
      <c r="C896" s="1">
        <v>2166.9456</v>
      </c>
      <c r="D896" s="1">
        <v>600.47299999999996</v>
      </c>
      <c r="E896" s="1">
        <v>2166.9456</v>
      </c>
      <c r="F896" s="1">
        <v>585.07259999999997</v>
      </c>
      <c r="I896" s="1">
        <v>2166.9456</v>
      </c>
      <c r="J896" s="1">
        <v>473.259885</v>
      </c>
      <c r="K896" s="1">
        <v>2166.9456</v>
      </c>
      <c r="L896" s="1">
        <v>437.73399999999998</v>
      </c>
      <c r="M896" s="1">
        <v>2166.9456</v>
      </c>
      <c r="N896" s="1">
        <v>630.95000000000005</v>
      </c>
      <c r="Q896" s="1">
        <v>2166.9456</v>
      </c>
      <c r="R896" s="1">
        <v>352.50299999999999</v>
      </c>
      <c r="S896" s="1">
        <v>2166.9456</v>
      </c>
      <c r="T896" s="1">
        <v>332.065</v>
      </c>
      <c r="U896" s="1">
        <v>2166.9456</v>
      </c>
      <c r="V896" s="1">
        <v>365.51</v>
      </c>
    </row>
    <row r="897" spans="1:22" x14ac:dyDescent="0.2">
      <c r="A897" s="1">
        <v>2168.5698000000002</v>
      </c>
      <c r="B897" s="1">
        <v>940.49373600000001</v>
      </c>
      <c r="C897" s="1">
        <v>2168.5698000000002</v>
      </c>
      <c r="D897" s="1">
        <v>579.81799999999998</v>
      </c>
      <c r="E897" s="1">
        <v>2168.5698000000002</v>
      </c>
      <c r="F897" s="1">
        <v>597.29600000000005</v>
      </c>
      <c r="I897" s="1">
        <v>2168.5698000000002</v>
      </c>
      <c r="J897" s="1">
        <v>493.77447000000001</v>
      </c>
      <c r="K897" s="1">
        <v>2168.5698000000002</v>
      </c>
      <c r="L897" s="1">
        <v>437.346</v>
      </c>
      <c r="M897" s="1">
        <v>2168.5698000000002</v>
      </c>
      <c r="N897" s="1">
        <v>598.88499999999999</v>
      </c>
      <c r="Q897" s="1">
        <v>2168.5698000000002</v>
      </c>
      <c r="R897" s="1">
        <v>345.93</v>
      </c>
      <c r="S897" s="1">
        <v>2168.5698000000002</v>
      </c>
      <c r="T897" s="1">
        <v>309.60300000000001</v>
      </c>
      <c r="U897" s="1">
        <v>2168.5698000000002</v>
      </c>
      <c r="V897" s="1">
        <v>359.90899999999999</v>
      </c>
    </row>
    <row r="898" spans="1:22" x14ac:dyDescent="0.2">
      <c r="A898" s="1">
        <v>2170.1936000000001</v>
      </c>
      <c r="B898" s="1">
        <v>934.04206350000004</v>
      </c>
      <c r="C898" s="1">
        <v>2170.1936000000001</v>
      </c>
      <c r="D898" s="1">
        <v>548.19600000000003</v>
      </c>
      <c r="E898" s="1">
        <v>2170.1936000000001</v>
      </c>
      <c r="F898" s="1">
        <v>619.36</v>
      </c>
      <c r="I898" s="1">
        <v>2170.1936000000001</v>
      </c>
      <c r="J898" s="1">
        <v>493.369485</v>
      </c>
      <c r="K898" s="1">
        <v>2170.1936000000001</v>
      </c>
      <c r="L898" s="1">
        <v>418.98200000000003</v>
      </c>
      <c r="M898" s="1">
        <v>2170.1936000000001</v>
      </c>
      <c r="N898" s="1">
        <v>616.846</v>
      </c>
      <c r="Q898" s="1">
        <v>2170.1936000000001</v>
      </c>
      <c r="R898" s="1">
        <v>343.37599999999998</v>
      </c>
      <c r="S898" s="1">
        <v>2170.1936000000001</v>
      </c>
      <c r="T898" s="1">
        <v>333.15800000000002</v>
      </c>
      <c r="U898" s="1">
        <v>2170.1936000000001</v>
      </c>
      <c r="V898" s="1">
        <v>357.32600000000002</v>
      </c>
    </row>
    <row r="899" spans="1:22" x14ac:dyDescent="0.2">
      <c r="A899" s="1">
        <v>2171.8168999999998</v>
      </c>
      <c r="B899" s="1">
        <v>1011.132486</v>
      </c>
      <c r="C899" s="1">
        <v>2171.8168999999998</v>
      </c>
      <c r="D899" s="1">
        <v>568.60500000000002</v>
      </c>
      <c r="E899" s="1">
        <v>2171.8168999999998</v>
      </c>
      <c r="F899" s="1">
        <v>579.8646</v>
      </c>
      <c r="I899" s="1">
        <v>2171.8168999999998</v>
      </c>
      <c r="J899" s="1">
        <v>481.35027500000001</v>
      </c>
      <c r="K899" s="1">
        <v>2171.8168999999998</v>
      </c>
      <c r="L899" s="1">
        <v>434.64</v>
      </c>
      <c r="M899" s="1">
        <v>2171.8168999999998</v>
      </c>
      <c r="N899" s="1">
        <v>599.69299999999998</v>
      </c>
      <c r="Q899" s="1">
        <v>2171.8168999999998</v>
      </c>
      <c r="R899" s="1">
        <v>338.84199999999998</v>
      </c>
      <c r="S899" s="1">
        <v>2171.8168999999998</v>
      </c>
      <c r="T899" s="1">
        <v>315.73099999999999</v>
      </c>
      <c r="U899" s="1">
        <v>2171.8168999999998</v>
      </c>
      <c r="V899" s="1">
        <v>352.75900000000001</v>
      </c>
    </row>
    <row r="900" spans="1:22" x14ac:dyDescent="0.2">
      <c r="A900" s="1">
        <v>2173.4396999999999</v>
      </c>
      <c r="B900" s="1">
        <v>804.19391325000004</v>
      </c>
      <c r="C900" s="1">
        <v>2173.4396999999999</v>
      </c>
      <c r="D900" s="1">
        <v>554.04499999999996</v>
      </c>
      <c r="E900" s="1">
        <v>2173.4396999999999</v>
      </c>
      <c r="F900" s="1">
        <v>579.60839999999996</v>
      </c>
      <c r="I900" s="1">
        <v>2173.4396999999999</v>
      </c>
      <c r="J900" s="1">
        <v>499.61882250000002</v>
      </c>
      <c r="K900" s="1">
        <v>2173.4396999999999</v>
      </c>
      <c r="L900" s="1">
        <v>426.32</v>
      </c>
      <c r="M900" s="1">
        <v>2173.4396999999999</v>
      </c>
      <c r="N900" s="1">
        <v>589.846</v>
      </c>
      <c r="Q900" s="1">
        <v>2173.4396999999999</v>
      </c>
      <c r="R900" s="1">
        <v>331.32600000000002</v>
      </c>
      <c r="S900" s="1">
        <v>2173.4396999999999</v>
      </c>
      <c r="T900" s="1">
        <v>302.32100000000003</v>
      </c>
      <c r="U900" s="1">
        <v>2173.4396999999999</v>
      </c>
      <c r="V900" s="1">
        <v>332.209</v>
      </c>
    </row>
    <row r="901" spans="1:22" x14ac:dyDescent="0.2">
      <c r="A901" s="1">
        <v>2175.0619999999999</v>
      </c>
      <c r="B901" s="1">
        <v>912.94933275000005</v>
      </c>
      <c r="C901" s="1">
        <v>2175.0619999999999</v>
      </c>
      <c r="D901" s="1">
        <v>564.51700000000005</v>
      </c>
      <c r="E901" s="1">
        <v>2175.0619999999999</v>
      </c>
      <c r="F901" s="1">
        <v>594.79139999999995</v>
      </c>
      <c r="I901" s="1">
        <v>2175.0619999999999</v>
      </c>
      <c r="J901" s="1">
        <v>510.92814499999997</v>
      </c>
      <c r="K901" s="1">
        <v>2175.0619999999999</v>
      </c>
      <c r="L901" s="1">
        <v>420.02199999999999</v>
      </c>
      <c r="M901" s="1">
        <v>2175.0619999999999</v>
      </c>
      <c r="N901" s="1">
        <v>582.88499999999999</v>
      </c>
      <c r="Q901" s="1">
        <v>2175.0619999999999</v>
      </c>
      <c r="R901" s="1">
        <v>321.82900000000001</v>
      </c>
      <c r="S901" s="1">
        <v>2175.0619999999999</v>
      </c>
      <c r="T901" s="1">
        <v>316.928</v>
      </c>
      <c r="U901" s="1">
        <v>2175.0619999999999</v>
      </c>
      <c r="V901" s="1">
        <v>348.67500000000001</v>
      </c>
    </row>
    <row r="902" spans="1:22" x14ac:dyDescent="0.2">
      <c r="A902" s="1">
        <v>2176.6837999999998</v>
      </c>
      <c r="B902" s="1">
        <v>946.53570375000004</v>
      </c>
      <c r="C902" s="1">
        <v>2176.6837999999998</v>
      </c>
      <c r="D902" s="1">
        <v>555.01900000000001</v>
      </c>
      <c r="E902" s="1">
        <v>2176.6837999999998</v>
      </c>
      <c r="F902" s="1">
        <v>561.0136</v>
      </c>
      <c r="I902" s="1">
        <v>2176.6837999999998</v>
      </c>
      <c r="J902" s="1">
        <v>475.71539749999999</v>
      </c>
      <c r="K902" s="1">
        <v>2176.6837999999998</v>
      </c>
      <c r="L902" s="1">
        <v>425.74599999999998</v>
      </c>
      <c r="M902" s="1">
        <v>2176.6837999999998</v>
      </c>
      <c r="N902" s="1">
        <v>566.95000000000005</v>
      </c>
      <c r="Q902" s="1">
        <v>2176.6837999999998</v>
      </c>
      <c r="R902" s="1">
        <v>357.351</v>
      </c>
      <c r="S902" s="1">
        <v>2176.6837999999998</v>
      </c>
      <c r="T902" s="1">
        <v>311.55200000000002</v>
      </c>
      <c r="U902" s="1">
        <v>2176.6837999999998</v>
      </c>
      <c r="V902" s="1">
        <v>336.15800000000002</v>
      </c>
    </row>
    <row r="903" spans="1:22" x14ac:dyDescent="0.2">
      <c r="A903" s="1">
        <v>2178.3051999999998</v>
      </c>
      <c r="B903" s="1">
        <v>796.64027625000006</v>
      </c>
      <c r="C903" s="1">
        <v>2178.3051999999998</v>
      </c>
      <c r="D903" s="1">
        <v>563.55200000000002</v>
      </c>
      <c r="E903" s="1">
        <v>2178.3051999999998</v>
      </c>
      <c r="F903" s="1">
        <v>609.875</v>
      </c>
      <c r="I903" s="1">
        <v>2178.3051999999998</v>
      </c>
      <c r="J903" s="1">
        <v>482.42325249999999</v>
      </c>
      <c r="K903" s="1">
        <v>2178.3051999999998</v>
      </c>
      <c r="L903" s="1">
        <v>435.49200000000002</v>
      </c>
      <c r="M903" s="1">
        <v>2178.3051999999998</v>
      </c>
      <c r="N903" s="1">
        <v>560.04100000000005</v>
      </c>
      <c r="Q903" s="1">
        <v>2178.3051999999998</v>
      </c>
      <c r="R903" s="1">
        <v>314.892</v>
      </c>
      <c r="S903" s="1">
        <v>2178.3051999999998</v>
      </c>
      <c r="T903" s="1">
        <v>313.19400000000002</v>
      </c>
      <c r="U903" s="1">
        <v>2178.3051999999998</v>
      </c>
      <c r="V903" s="1">
        <v>347.65699999999998</v>
      </c>
    </row>
    <row r="904" spans="1:22" x14ac:dyDescent="0.2">
      <c r="A904" s="1">
        <v>2179.9259999999999</v>
      </c>
      <c r="B904" s="1">
        <v>863.54459099999997</v>
      </c>
      <c r="C904" s="1">
        <v>2179.9259999999999</v>
      </c>
      <c r="D904" s="1">
        <v>555.11500000000001</v>
      </c>
      <c r="E904" s="1">
        <v>2179.9259999999999</v>
      </c>
      <c r="F904" s="1">
        <v>619.57420000000002</v>
      </c>
      <c r="I904" s="1">
        <v>2179.9259999999999</v>
      </c>
      <c r="J904" s="1">
        <v>447.26403749999997</v>
      </c>
      <c r="K904" s="1">
        <v>2179.9259999999999</v>
      </c>
      <c r="L904" s="1">
        <v>423.26</v>
      </c>
      <c r="M904" s="1">
        <v>2179.9259999999999</v>
      </c>
      <c r="N904" s="1">
        <v>536.15800000000002</v>
      </c>
      <c r="Q904" s="1">
        <v>2179.9259999999999</v>
      </c>
      <c r="R904" s="1">
        <v>320.45100000000002</v>
      </c>
      <c r="S904" s="1">
        <v>2179.9259999999999</v>
      </c>
      <c r="T904" s="1">
        <v>304.85199999999998</v>
      </c>
      <c r="U904" s="1">
        <v>2179.9259999999999</v>
      </c>
      <c r="V904" s="1">
        <v>330.17200000000003</v>
      </c>
    </row>
    <row r="905" spans="1:22" x14ac:dyDescent="0.2">
      <c r="A905" s="1">
        <v>2181.5466000000001</v>
      </c>
      <c r="B905" s="1">
        <v>770.51806650000003</v>
      </c>
      <c r="C905" s="1">
        <v>2181.5466000000001</v>
      </c>
      <c r="D905" s="1">
        <v>566.70699999999999</v>
      </c>
      <c r="E905" s="1">
        <v>2181.5466000000001</v>
      </c>
      <c r="F905" s="1">
        <v>571.91120000000001</v>
      </c>
      <c r="I905" s="1">
        <v>2181.5466000000001</v>
      </c>
      <c r="J905" s="1">
        <v>456.35292500000003</v>
      </c>
      <c r="K905" s="1">
        <v>2181.5466000000001</v>
      </c>
      <c r="L905" s="1">
        <v>415.05200000000002</v>
      </c>
      <c r="M905" s="1">
        <v>2181.5466000000001</v>
      </c>
      <c r="N905" s="1">
        <v>515.30100000000004</v>
      </c>
      <c r="Q905" s="1">
        <v>2181.5466000000001</v>
      </c>
      <c r="R905" s="1">
        <v>329.029</v>
      </c>
      <c r="S905" s="1">
        <v>2181.5466000000001</v>
      </c>
      <c r="T905" s="1">
        <v>326.52800000000002</v>
      </c>
      <c r="U905" s="1">
        <v>2181.5466000000001</v>
      </c>
      <c r="V905" s="1">
        <v>353.70400000000001</v>
      </c>
    </row>
    <row r="906" spans="1:22" x14ac:dyDescent="0.2">
      <c r="A906" s="1">
        <v>2183.1664999999998</v>
      </c>
      <c r="B906" s="1">
        <v>889.58203424999999</v>
      </c>
      <c r="C906" s="1">
        <v>2183.1664999999998</v>
      </c>
      <c r="D906" s="1">
        <v>568.32799999999997</v>
      </c>
      <c r="E906" s="1">
        <v>2183.1664999999998</v>
      </c>
      <c r="F906" s="1">
        <v>597.08600000000001</v>
      </c>
      <c r="I906" s="1">
        <v>2183.1664999999998</v>
      </c>
      <c r="J906" s="1">
        <v>432.8800875</v>
      </c>
      <c r="K906" s="1">
        <v>2183.1664999999998</v>
      </c>
      <c r="L906" s="1">
        <v>406.86399999999998</v>
      </c>
      <c r="M906" s="1">
        <v>2183.1664999999998</v>
      </c>
      <c r="N906" s="1">
        <v>513.47</v>
      </c>
      <c r="Q906" s="1">
        <v>2183.1664999999998</v>
      </c>
      <c r="R906" s="1">
        <v>330.625</v>
      </c>
      <c r="S906" s="1">
        <v>2183.1664999999998</v>
      </c>
      <c r="T906" s="1">
        <v>409.221</v>
      </c>
      <c r="U906" s="1">
        <v>2183.1664999999998</v>
      </c>
      <c r="V906" s="1">
        <v>328.25099999999998</v>
      </c>
    </row>
    <row r="907" spans="1:22" x14ac:dyDescent="0.2">
      <c r="A907" s="1">
        <v>2184.7858999999999</v>
      </c>
      <c r="B907" s="1">
        <v>834.58270349999998</v>
      </c>
      <c r="C907" s="1">
        <v>2184.7858999999999</v>
      </c>
      <c r="D907" s="1">
        <v>576.97900000000004</v>
      </c>
      <c r="E907" s="1">
        <v>2184.7858999999999</v>
      </c>
      <c r="F907" s="1">
        <v>577.49860000000001</v>
      </c>
      <c r="I907" s="1">
        <v>2184.7858999999999</v>
      </c>
      <c r="J907" s="1">
        <v>411.76500750000002</v>
      </c>
      <c r="K907" s="1">
        <v>2184.7858999999999</v>
      </c>
      <c r="L907" s="1">
        <v>406.7</v>
      </c>
      <c r="M907" s="1">
        <v>2184.7858999999999</v>
      </c>
      <c r="N907" s="1">
        <v>516.66499999999996</v>
      </c>
      <c r="Q907" s="1">
        <v>2184.7858999999999</v>
      </c>
      <c r="R907" s="1">
        <v>326.23899999999998</v>
      </c>
      <c r="S907" s="1">
        <v>2184.7858999999999</v>
      </c>
      <c r="T907" s="1">
        <v>455.93</v>
      </c>
      <c r="U907" s="1">
        <v>2184.7858999999999</v>
      </c>
      <c r="V907" s="1">
        <v>331.815</v>
      </c>
    </row>
    <row r="908" spans="1:22" x14ac:dyDescent="0.2">
      <c r="A908" s="1">
        <v>2186.4050000000002</v>
      </c>
      <c r="B908" s="1">
        <v>746.79757425000003</v>
      </c>
      <c r="C908" s="1">
        <v>2186.4050000000002</v>
      </c>
      <c r="D908" s="1">
        <v>569.65899999999999</v>
      </c>
      <c r="E908" s="1">
        <v>2186.4050000000002</v>
      </c>
      <c r="F908" s="1">
        <v>609.74900000000002</v>
      </c>
      <c r="I908" s="1">
        <v>2186.4050000000002</v>
      </c>
      <c r="J908" s="1">
        <v>423.25820249999998</v>
      </c>
      <c r="K908" s="1">
        <v>2186.4050000000002</v>
      </c>
      <c r="L908" s="1">
        <v>410.55599999999998</v>
      </c>
      <c r="M908" s="1">
        <v>2186.4050000000002</v>
      </c>
      <c r="N908" s="1">
        <v>509.88600000000002</v>
      </c>
      <c r="Q908" s="1">
        <v>2186.4050000000002</v>
      </c>
      <c r="R908" s="1">
        <v>296.87200000000001</v>
      </c>
      <c r="S908" s="1">
        <v>2186.4050000000002</v>
      </c>
      <c r="T908" s="1">
        <v>409.65600000000001</v>
      </c>
      <c r="U908" s="1">
        <v>2186.4050000000002</v>
      </c>
      <c r="V908" s="1">
        <v>340.39400000000001</v>
      </c>
    </row>
    <row r="909" spans="1:22" x14ac:dyDescent="0.2">
      <c r="A909" s="1">
        <v>2188.0234</v>
      </c>
      <c r="B909" s="1">
        <v>706.28389649999997</v>
      </c>
      <c r="C909" s="1">
        <v>2188.0234</v>
      </c>
      <c r="D909" s="1">
        <v>572.36699999999996</v>
      </c>
      <c r="E909" s="1">
        <v>2188.0234</v>
      </c>
      <c r="F909" s="1">
        <v>591.63580000000002</v>
      </c>
      <c r="I909" s="1">
        <v>2188.0234</v>
      </c>
      <c r="J909" s="1">
        <v>416.15932750000002</v>
      </c>
      <c r="K909" s="1">
        <v>2188.0234</v>
      </c>
      <c r="L909" s="1">
        <v>426.43599999999998</v>
      </c>
      <c r="M909" s="1">
        <v>2188.0234</v>
      </c>
      <c r="N909" s="1">
        <v>498.13299999999998</v>
      </c>
      <c r="Q909" s="1">
        <v>2188.0234</v>
      </c>
      <c r="R909" s="1">
        <v>313.52300000000002</v>
      </c>
      <c r="S909" s="1">
        <v>2188.0234</v>
      </c>
      <c r="T909" s="1">
        <v>303.399</v>
      </c>
      <c r="U909" s="1">
        <v>2188.0234</v>
      </c>
      <c r="V909" s="1">
        <v>342.99</v>
      </c>
    </row>
    <row r="910" spans="1:22" x14ac:dyDescent="0.2">
      <c r="A910" s="1">
        <v>2189.6414</v>
      </c>
      <c r="B910" s="1">
        <v>694.20467025000005</v>
      </c>
      <c r="C910" s="1">
        <v>2189.6414</v>
      </c>
      <c r="D910" s="1">
        <v>557.10299999999995</v>
      </c>
      <c r="E910" s="1">
        <v>2189.6414</v>
      </c>
      <c r="F910" s="1">
        <v>588.96040000000005</v>
      </c>
      <c r="I910" s="1">
        <v>2189.6414</v>
      </c>
      <c r="J910" s="1">
        <v>462.61855500000001</v>
      </c>
      <c r="K910" s="1">
        <v>2189.6414</v>
      </c>
      <c r="L910" s="1">
        <v>418.33600000000001</v>
      </c>
      <c r="M910" s="1">
        <v>2189.6414</v>
      </c>
      <c r="N910" s="1">
        <v>477.40699999999998</v>
      </c>
      <c r="Q910" s="1">
        <v>2189.6414</v>
      </c>
      <c r="R910" s="1">
        <v>316.19299999999998</v>
      </c>
      <c r="S910" s="1">
        <v>2189.6414</v>
      </c>
      <c r="T910" s="1">
        <v>281.15899999999999</v>
      </c>
      <c r="U910" s="1">
        <v>2189.6414</v>
      </c>
      <c r="V910" s="1">
        <v>329.601</v>
      </c>
    </row>
    <row r="911" spans="1:22" x14ac:dyDescent="0.2">
      <c r="A911" s="1">
        <v>2191.259</v>
      </c>
      <c r="B911" s="1">
        <v>795.32639549999999</v>
      </c>
      <c r="C911" s="1">
        <v>2191.259</v>
      </c>
      <c r="D911" s="1">
        <v>556.86699999999996</v>
      </c>
      <c r="E911" s="1">
        <v>2191.259</v>
      </c>
      <c r="F911" s="1">
        <v>621.32000000000005</v>
      </c>
      <c r="I911" s="1">
        <v>2191.259</v>
      </c>
      <c r="J911" s="1">
        <v>388.07338499999997</v>
      </c>
      <c r="K911" s="1">
        <v>2191.259</v>
      </c>
      <c r="L911" s="1">
        <v>390.26</v>
      </c>
      <c r="M911" s="1">
        <v>2191.259</v>
      </c>
      <c r="N911" s="1">
        <v>495.70600000000002</v>
      </c>
      <c r="Q911" s="1">
        <v>2191.259</v>
      </c>
      <c r="R911" s="1">
        <v>315.88</v>
      </c>
      <c r="S911" s="1">
        <v>2191.259</v>
      </c>
      <c r="T911" s="1">
        <v>303.93599999999998</v>
      </c>
      <c r="U911" s="1">
        <v>2191.259</v>
      </c>
      <c r="V911" s="1">
        <v>339.22800000000001</v>
      </c>
    </row>
    <row r="912" spans="1:22" x14ac:dyDescent="0.2">
      <c r="A912" s="1">
        <v>2192.8762000000002</v>
      </c>
      <c r="B912" s="1">
        <v>788.31432225000003</v>
      </c>
      <c r="C912" s="1">
        <v>2192.8762000000002</v>
      </c>
      <c r="D912" s="1">
        <v>563.65899999999999</v>
      </c>
      <c r="E912" s="1">
        <v>2192.8762000000002</v>
      </c>
      <c r="F912" s="1">
        <v>573.91740000000004</v>
      </c>
      <c r="I912" s="1">
        <v>2192.8762000000002</v>
      </c>
      <c r="J912" s="1">
        <v>397.3438175</v>
      </c>
      <c r="K912" s="1">
        <v>2192.8762000000002</v>
      </c>
      <c r="L912" s="1">
        <v>392.20400000000001</v>
      </c>
      <c r="M912" s="1">
        <v>2192.8762000000002</v>
      </c>
      <c r="N912" s="1">
        <v>493.03199999999998</v>
      </c>
      <c r="Q912" s="1">
        <v>2192.8762000000002</v>
      </c>
      <c r="R912" s="1">
        <v>315.58600000000001</v>
      </c>
      <c r="S912" s="1">
        <v>2192.8762000000002</v>
      </c>
      <c r="T912" s="1">
        <v>314.72899999999998</v>
      </c>
      <c r="U912" s="1">
        <v>2192.8762000000002</v>
      </c>
      <c r="V912" s="1">
        <v>322.87099999999998</v>
      </c>
    </row>
    <row r="913" spans="1:22" x14ac:dyDescent="0.2">
      <c r="A913" s="1">
        <v>2194.4926999999998</v>
      </c>
      <c r="B913" s="1">
        <v>729.68415975000005</v>
      </c>
      <c r="C913" s="1">
        <v>2194.4926999999998</v>
      </c>
      <c r="D913" s="1">
        <v>576.33399999999995</v>
      </c>
      <c r="E913" s="1">
        <v>2194.4926999999998</v>
      </c>
      <c r="F913" s="1">
        <v>593.74980000000005</v>
      </c>
      <c r="I913" s="1">
        <v>2194.4926999999998</v>
      </c>
      <c r="J913" s="1">
        <v>404.7406125</v>
      </c>
      <c r="K913" s="1">
        <v>2194.4926999999998</v>
      </c>
      <c r="L913" s="1">
        <v>408.17200000000003</v>
      </c>
      <c r="M913" s="1">
        <v>2194.4926999999998</v>
      </c>
      <c r="N913" s="1">
        <v>467.38499999999999</v>
      </c>
      <c r="Q913" s="1">
        <v>2194.4926999999998</v>
      </c>
      <c r="R913" s="1">
        <v>330.31</v>
      </c>
      <c r="S913" s="1">
        <v>2194.4926999999998</v>
      </c>
      <c r="T913" s="1">
        <v>307.53899999999999</v>
      </c>
      <c r="U913" s="1">
        <v>2194.4926999999998</v>
      </c>
      <c r="V913" s="1">
        <v>337.529</v>
      </c>
    </row>
    <row r="914" spans="1:22" x14ac:dyDescent="0.2">
      <c r="A914" s="1">
        <v>2196.1089000000002</v>
      </c>
      <c r="B914" s="1">
        <v>718.32544874999996</v>
      </c>
      <c r="C914" s="1">
        <v>2196.1089000000002</v>
      </c>
      <c r="D914" s="1">
        <v>562.15300000000002</v>
      </c>
      <c r="E914" s="1">
        <v>2196.1089000000002</v>
      </c>
      <c r="F914" s="1">
        <v>573.01859999999999</v>
      </c>
      <c r="I914" s="1">
        <v>2196.1089000000002</v>
      </c>
      <c r="J914" s="1">
        <v>464.8413175</v>
      </c>
      <c r="K914" s="1">
        <v>2196.1089000000002</v>
      </c>
      <c r="L914" s="1">
        <v>400.34399999999999</v>
      </c>
      <c r="M914" s="1">
        <v>2196.1089000000002</v>
      </c>
      <c r="N914" s="1">
        <v>477.76299999999998</v>
      </c>
      <c r="Q914" s="1">
        <v>2196.1089000000002</v>
      </c>
      <c r="R914" s="1">
        <v>295.05200000000002</v>
      </c>
      <c r="S914" s="1">
        <v>2196.1089000000002</v>
      </c>
      <c r="T914" s="1">
        <v>319.36500000000001</v>
      </c>
      <c r="U914" s="1">
        <v>2196.1089000000002</v>
      </c>
      <c r="V914" s="1">
        <v>325.20299999999997</v>
      </c>
    </row>
    <row r="915" spans="1:22" x14ac:dyDescent="0.2">
      <c r="A915" s="1">
        <v>2197.7246</v>
      </c>
      <c r="B915" s="1">
        <v>693.01793925000004</v>
      </c>
      <c r="C915" s="1">
        <v>2197.7246</v>
      </c>
      <c r="D915" s="1">
        <v>552.32399999999996</v>
      </c>
      <c r="E915" s="1">
        <v>2197.7246</v>
      </c>
      <c r="F915" s="1">
        <v>599.92380000000003</v>
      </c>
      <c r="I915" s="1">
        <v>2197.7246</v>
      </c>
      <c r="J915" s="1">
        <v>429.96838500000001</v>
      </c>
      <c r="K915" s="1">
        <v>2197.7246</v>
      </c>
      <c r="L915" s="1">
        <v>392.17200000000003</v>
      </c>
      <c r="M915" s="1">
        <v>2197.7246</v>
      </c>
      <c r="N915" s="1">
        <v>481.16800000000001</v>
      </c>
      <c r="Q915" s="1">
        <v>2197.7246</v>
      </c>
      <c r="R915" s="1">
        <v>297.81099999999998</v>
      </c>
      <c r="S915" s="1">
        <v>2197.7246</v>
      </c>
      <c r="T915" s="1">
        <v>299.20800000000003</v>
      </c>
      <c r="U915" s="1">
        <v>2197.7246</v>
      </c>
      <c r="V915" s="1">
        <v>324.892</v>
      </c>
    </row>
    <row r="916" spans="1:22" x14ac:dyDescent="0.2">
      <c r="A916" s="1">
        <v>2199.3395999999998</v>
      </c>
      <c r="B916" s="1">
        <v>729.11434050000003</v>
      </c>
      <c r="C916" s="1">
        <v>2199.3395999999998</v>
      </c>
      <c r="D916" s="1">
        <v>590.19799999999998</v>
      </c>
      <c r="E916" s="1">
        <v>2199.3395999999998</v>
      </c>
      <c r="F916" s="1">
        <v>632.43740000000003</v>
      </c>
      <c r="I916" s="1">
        <v>2199.3395999999998</v>
      </c>
      <c r="J916" s="1">
        <v>411.41355499999997</v>
      </c>
      <c r="K916" s="1">
        <v>2199.3395999999998</v>
      </c>
      <c r="L916" s="1">
        <v>376.20400000000001</v>
      </c>
      <c r="M916" s="1">
        <v>2199.3395999999998</v>
      </c>
      <c r="N916" s="1">
        <v>473.6</v>
      </c>
      <c r="Q916" s="1">
        <v>2199.3395999999998</v>
      </c>
      <c r="R916" s="1">
        <v>326.589</v>
      </c>
      <c r="S916" s="1">
        <v>2199.3395999999998</v>
      </c>
      <c r="T916" s="1">
        <v>304.06799999999998</v>
      </c>
      <c r="U916" s="1">
        <v>2199.3395999999998</v>
      </c>
      <c r="V916" s="1">
        <v>332.59699999999998</v>
      </c>
    </row>
    <row r="917" spans="1:22" x14ac:dyDescent="0.2">
      <c r="A917" s="1">
        <v>2200.9542999999999</v>
      </c>
      <c r="B917" s="1">
        <v>798.35444325000003</v>
      </c>
      <c r="C917" s="1">
        <v>2200.9542999999999</v>
      </c>
      <c r="D917" s="1">
        <v>563.09799999999996</v>
      </c>
      <c r="E917" s="1">
        <v>2200.9542999999999</v>
      </c>
      <c r="F917" s="1">
        <v>599.17759999999998</v>
      </c>
      <c r="I917" s="1">
        <v>2200.9542999999999</v>
      </c>
      <c r="J917" s="1">
        <v>420.81432749999999</v>
      </c>
      <c r="K917" s="1">
        <v>2200.9542999999999</v>
      </c>
      <c r="L917" s="1">
        <v>386.26</v>
      </c>
      <c r="M917" s="1">
        <v>2200.9542999999999</v>
      </c>
      <c r="N917" s="1">
        <v>462.05799999999999</v>
      </c>
      <c r="Q917" s="1">
        <v>2200.9542999999999</v>
      </c>
      <c r="R917" s="1">
        <v>309.38499999999999</v>
      </c>
      <c r="S917" s="1">
        <v>2200.9542999999999</v>
      </c>
      <c r="T917" s="1">
        <v>302.94400000000002</v>
      </c>
      <c r="U917" s="1">
        <v>2200.9542999999999</v>
      </c>
      <c r="V917" s="1">
        <v>325.31700000000001</v>
      </c>
    </row>
    <row r="918" spans="1:22" x14ac:dyDescent="0.2">
      <c r="A918" s="1">
        <v>2202.5686000000001</v>
      </c>
      <c r="B918" s="1">
        <v>783.01641600000005</v>
      </c>
      <c r="C918" s="1">
        <v>2202.5686000000001</v>
      </c>
      <c r="D918" s="1">
        <v>564.024</v>
      </c>
      <c r="E918" s="1">
        <v>2202.5686000000001</v>
      </c>
      <c r="F918" s="1">
        <v>599.55280000000005</v>
      </c>
      <c r="I918" s="1">
        <v>2202.5686000000001</v>
      </c>
      <c r="J918" s="1">
        <v>423.25820249999998</v>
      </c>
      <c r="K918" s="1">
        <v>2202.5686000000001</v>
      </c>
      <c r="L918" s="1">
        <v>390.33600000000001</v>
      </c>
      <c r="M918" s="1">
        <v>2202.5686000000001</v>
      </c>
      <c r="N918" s="1">
        <v>481.54300000000001</v>
      </c>
      <c r="Q918" s="1">
        <v>2202.5686000000001</v>
      </c>
      <c r="R918" s="1">
        <v>312.19799999999998</v>
      </c>
      <c r="S918" s="1">
        <v>2202.5686000000001</v>
      </c>
      <c r="T918" s="1">
        <v>310.83699999999999</v>
      </c>
      <c r="U918" s="1">
        <v>2202.5686000000001</v>
      </c>
      <c r="V918" s="1">
        <v>346.053</v>
      </c>
    </row>
    <row r="919" spans="1:22" x14ac:dyDescent="0.2">
      <c r="A919" s="1">
        <v>2204.1824000000001</v>
      </c>
      <c r="B919" s="1">
        <v>829.07759024999996</v>
      </c>
      <c r="C919" s="1">
        <v>2204.1824000000001</v>
      </c>
      <c r="D919" s="1">
        <v>583.97699999999998</v>
      </c>
      <c r="E919" s="1">
        <v>2204.1824000000001</v>
      </c>
      <c r="F919" s="1">
        <v>555.1644</v>
      </c>
      <c r="I919" s="1">
        <v>2204.1824000000001</v>
      </c>
      <c r="J919" s="1">
        <v>453.66000750000001</v>
      </c>
      <c r="K919" s="1">
        <v>2204.1824000000001</v>
      </c>
      <c r="L919" s="1">
        <v>424.43599999999998</v>
      </c>
      <c r="M919" s="1">
        <v>2204.1824000000001</v>
      </c>
      <c r="N919" s="1">
        <v>460.05399999999997</v>
      </c>
      <c r="Q919" s="1">
        <v>2204.1824000000001</v>
      </c>
      <c r="R919" s="1">
        <v>310.029</v>
      </c>
      <c r="S919" s="1">
        <v>2204.1824000000001</v>
      </c>
      <c r="T919" s="1">
        <v>308.74700000000001</v>
      </c>
      <c r="U919" s="1">
        <v>2204.1824000000001</v>
      </c>
      <c r="V919" s="1">
        <v>316.80399999999997</v>
      </c>
    </row>
    <row r="920" spans="1:22" x14ac:dyDescent="0.2">
      <c r="A920" s="1">
        <v>2205.7957000000001</v>
      </c>
      <c r="B920" s="1">
        <v>705.78942525000002</v>
      </c>
      <c r="C920" s="1">
        <v>2205.7957000000001</v>
      </c>
      <c r="D920" s="1">
        <v>560.95600000000002</v>
      </c>
      <c r="E920" s="1">
        <v>2205.7957000000001</v>
      </c>
      <c r="F920" s="1">
        <v>600.40959999999995</v>
      </c>
      <c r="I920" s="1">
        <v>2205.7957000000001</v>
      </c>
      <c r="J920" s="1">
        <v>372.36508750000002</v>
      </c>
      <c r="K920" s="1">
        <v>2205.7957000000001</v>
      </c>
      <c r="L920" s="1">
        <v>346.55599999999998</v>
      </c>
      <c r="M920" s="1">
        <v>2205.7957000000001</v>
      </c>
      <c r="N920" s="1">
        <v>478.59199999999998</v>
      </c>
      <c r="Q920" s="1">
        <v>2205.7957000000001</v>
      </c>
      <c r="R920" s="1">
        <v>332.87900000000002</v>
      </c>
      <c r="S920" s="1">
        <v>2205.7957000000001</v>
      </c>
      <c r="T920" s="1">
        <v>290.67200000000003</v>
      </c>
      <c r="U920" s="1">
        <v>2205.7957000000001</v>
      </c>
      <c r="V920" s="1">
        <v>339.57</v>
      </c>
    </row>
    <row r="921" spans="1:22" x14ac:dyDescent="0.2">
      <c r="A921" s="1">
        <v>2207.4083999999998</v>
      </c>
      <c r="B921" s="1">
        <v>818.15213025000003</v>
      </c>
      <c r="C921" s="1">
        <v>2207.4083999999998</v>
      </c>
      <c r="D921" s="1">
        <v>576.96100000000001</v>
      </c>
      <c r="E921" s="1">
        <v>2207.4083999999998</v>
      </c>
      <c r="F921" s="1">
        <v>567.28980000000001</v>
      </c>
      <c r="I921" s="1">
        <v>2207.4083999999998</v>
      </c>
      <c r="J921" s="1">
        <v>330.66792500000003</v>
      </c>
      <c r="K921" s="1">
        <v>2207.4083999999998</v>
      </c>
      <c r="L921" s="1">
        <v>396.7</v>
      </c>
      <c r="M921" s="1">
        <v>2207.4083999999998</v>
      </c>
      <c r="N921" s="1">
        <v>475.15800000000002</v>
      </c>
      <c r="Q921" s="1">
        <v>2207.4083999999998</v>
      </c>
      <c r="R921" s="1">
        <v>327.74599999999998</v>
      </c>
      <c r="S921" s="1">
        <v>2207.4083999999998</v>
      </c>
      <c r="T921" s="1">
        <v>295.61500000000001</v>
      </c>
      <c r="U921" s="1">
        <v>2207.4083999999998</v>
      </c>
      <c r="V921" s="1">
        <v>340.35199999999998</v>
      </c>
    </row>
    <row r="922" spans="1:22" x14ac:dyDescent="0.2">
      <c r="A922" s="1">
        <v>2209.0207999999998</v>
      </c>
      <c r="B922" s="1">
        <v>860.05974600000002</v>
      </c>
      <c r="C922" s="1">
        <v>2209.0207999999998</v>
      </c>
      <c r="D922" s="1">
        <v>551.99199999999996</v>
      </c>
      <c r="E922" s="1">
        <v>2209.0207999999998</v>
      </c>
      <c r="F922" s="1">
        <v>601.40639999999996</v>
      </c>
      <c r="I922" s="1">
        <v>2209.0207999999998</v>
      </c>
      <c r="J922" s="1">
        <v>379.76653750000003</v>
      </c>
      <c r="K922" s="1">
        <v>2209.0207999999998</v>
      </c>
      <c r="L922" s="1">
        <v>380.86399999999998</v>
      </c>
      <c r="M922" s="1">
        <v>2209.0207999999998</v>
      </c>
      <c r="N922" s="1">
        <v>458.75</v>
      </c>
      <c r="Q922" s="1">
        <v>2209.0207999999998</v>
      </c>
      <c r="R922" s="1">
        <v>284.63</v>
      </c>
      <c r="S922" s="1">
        <v>2209.0207999999998</v>
      </c>
      <c r="T922" s="1">
        <v>302.57400000000001</v>
      </c>
      <c r="U922" s="1">
        <v>2209.0207999999998</v>
      </c>
      <c r="V922" s="1">
        <v>331.14800000000002</v>
      </c>
    </row>
    <row r="923" spans="1:22" x14ac:dyDescent="0.2">
      <c r="A923" s="1">
        <v>2210.6327999999999</v>
      </c>
      <c r="B923" s="1">
        <v>676.10702249999997</v>
      </c>
      <c r="C923" s="1">
        <v>2210.6327999999999</v>
      </c>
      <c r="D923" s="1">
        <v>540.048</v>
      </c>
      <c r="E923" s="1">
        <v>2210.6327999999999</v>
      </c>
      <c r="F923" s="1">
        <v>571.15520000000004</v>
      </c>
      <c r="I923" s="1">
        <v>2210.6327999999999</v>
      </c>
      <c r="J923" s="1">
        <v>400.96075250000001</v>
      </c>
      <c r="K923" s="1">
        <v>2210.6327999999999</v>
      </c>
      <c r="L923" s="1">
        <v>383.036</v>
      </c>
      <c r="M923" s="1">
        <v>2210.6327999999999</v>
      </c>
      <c r="N923" s="1">
        <v>454.36900000000003</v>
      </c>
      <c r="Q923" s="1">
        <v>2210.6327999999999</v>
      </c>
      <c r="R923" s="1">
        <v>335.53300000000002</v>
      </c>
      <c r="S923" s="1">
        <v>2210.6327999999999</v>
      </c>
      <c r="T923" s="1">
        <v>310.54899999999998</v>
      </c>
      <c r="U923" s="1">
        <v>2210.6327999999999</v>
      </c>
      <c r="V923" s="1">
        <v>325.95999999999998</v>
      </c>
    </row>
    <row r="924" spans="1:22" x14ac:dyDescent="0.2">
      <c r="A924" s="1">
        <v>2212.2440999999999</v>
      </c>
      <c r="B924" s="1">
        <v>718.38666899999998</v>
      </c>
      <c r="C924" s="1">
        <v>2212.2440999999999</v>
      </c>
      <c r="D924" s="1">
        <v>564.13</v>
      </c>
      <c r="E924" s="1">
        <v>2212.2440999999999</v>
      </c>
      <c r="F924" s="1">
        <v>585.74040000000002</v>
      </c>
      <c r="I924" s="1">
        <v>2212.2440999999999</v>
      </c>
      <c r="J924" s="1">
        <v>408.21789749999999</v>
      </c>
      <c r="K924" s="1">
        <v>2212.2440999999999</v>
      </c>
      <c r="L924" s="1">
        <v>375.22199999999998</v>
      </c>
      <c r="M924" s="1">
        <v>2212.2440999999999</v>
      </c>
      <c r="N924" s="1">
        <v>458.01499999999999</v>
      </c>
      <c r="Q924" s="1">
        <v>2212.2440999999999</v>
      </c>
      <c r="R924" s="1">
        <v>303.45299999999997</v>
      </c>
      <c r="S924" s="1">
        <v>2212.2440999999999</v>
      </c>
      <c r="T924" s="1">
        <v>281.87299999999999</v>
      </c>
      <c r="U924" s="1">
        <v>2212.2440999999999</v>
      </c>
      <c r="V924" s="1">
        <v>307.78699999999998</v>
      </c>
    </row>
    <row r="925" spans="1:22" x14ac:dyDescent="0.2">
      <c r="A925" s="1">
        <v>2213.855</v>
      </c>
      <c r="B925" s="1">
        <v>812.65172625000002</v>
      </c>
      <c r="C925" s="1">
        <v>2213.855</v>
      </c>
      <c r="D925" s="1">
        <v>577.23699999999997</v>
      </c>
      <c r="E925" s="1">
        <v>2213.855</v>
      </c>
      <c r="F925" s="1">
        <v>563.95920000000001</v>
      </c>
      <c r="I925" s="1">
        <v>2213.855</v>
      </c>
      <c r="J925" s="1">
        <v>406.19064500000002</v>
      </c>
      <c r="K925" s="1">
        <v>2213.855</v>
      </c>
      <c r="L925" s="1">
        <v>357.43200000000002</v>
      </c>
      <c r="M925" s="1">
        <v>2213.855</v>
      </c>
      <c r="N925" s="1">
        <v>483.68900000000002</v>
      </c>
      <c r="Q925" s="1">
        <v>2213.855</v>
      </c>
      <c r="R925" s="1">
        <v>304.39100000000002</v>
      </c>
      <c r="S925" s="1">
        <v>2213.855</v>
      </c>
      <c r="T925" s="1">
        <v>288.54899999999998</v>
      </c>
      <c r="U925" s="1">
        <v>2213.855</v>
      </c>
      <c r="V925" s="1">
        <v>359.63</v>
      </c>
    </row>
    <row r="926" spans="1:22" x14ac:dyDescent="0.2">
      <c r="A926" s="1">
        <v>2215.4652999999998</v>
      </c>
      <c r="B926" s="1">
        <v>812.92486274999999</v>
      </c>
      <c r="C926" s="1">
        <v>2215.4652999999998</v>
      </c>
      <c r="D926" s="1">
        <v>572.36800000000005</v>
      </c>
      <c r="E926" s="1">
        <v>2215.4652999999998</v>
      </c>
      <c r="F926" s="1">
        <v>575.8116</v>
      </c>
      <c r="I926" s="1">
        <v>2215.4652999999998</v>
      </c>
      <c r="J926" s="1">
        <v>399.53632249999998</v>
      </c>
      <c r="K926" s="1">
        <v>2215.4652999999998</v>
      </c>
      <c r="L926" s="1">
        <v>335.66399999999999</v>
      </c>
      <c r="M926" s="1">
        <v>2215.4652999999998</v>
      </c>
      <c r="N926" s="1">
        <v>458.39</v>
      </c>
      <c r="Q926" s="1">
        <v>2215.4652999999998</v>
      </c>
      <c r="R926" s="1">
        <v>282.34699999999998</v>
      </c>
      <c r="S926" s="1">
        <v>2215.4652999999998</v>
      </c>
      <c r="T926" s="1">
        <v>287.57400000000001</v>
      </c>
      <c r="U926" s="1">
        <v>2215.4652999999998</v>
      </c>
      <c r="V926" s="1">
        <v>329.48700000000002</v>
      </c>
    </row>
    <row r="927" spans="1:22" x14ac:dyDescent="0.2">
      <c r="A927" s="1">
        <v>2217.0754000000002</v>
      </c>
      <c r="B927" s="1">
        <v>780.41691000000003</v>
      </c>
      <c r="C927" s="1">
        <v>2217.0754000000002</v>
      </c>
      <c r="D927" s="1">
        <v>568.52499999999998</v>
      </c>
      <c r="E927" s="1">
        <v>2217.0754000000002</v>
      </c>
      <c r="F927" s="1">
        <v>612.89760000000001</v>
      </c>
      <c r="I927" s="1">
        <v>2217.0754000000002</v>
      </c>
      <c r="J927" s="1">
        <v>397.56027499999999</v>
      </c>
      <c r="K927" s="1">
        <v>2217.0754000000002</v>
      </c>
      <c r="L927" s="1">
        <v>353.916</v>
      </c>
      <c r="M927" s="1">
        <v>2217.0754000000002</v>
      </c>
      <c r="N927" s="1">
        <v>445.11799999999999</v>
      </c>
      <c r="Q927" s="1">
        <v>2217.0754000000002</v>
      </c>
      <c r="R927" s="1">
        <v>300.10599999999999</v>
      </c>
      <c r="S927" s="1">
        <v>2217.0754000000002</v>
      </c>
      <c r="T927" s="1">
        <v>297.61500000000001</v>
      </c>
      <c r="U927" s="1">
        <v>2217.0754000000002</v>
      </c>
      <c r="V927" s="1">
        <v>338.35899999999998</v>
      </c>
    </row>
    <row r="928" spans="1:22" x14ac:dyDescent="0.2">
      <c r="A928" s="1">
        <v>2218.6848</v>
      </c>
      <c r="B928" s="1">
        <v>719.84653649999996</v>
      </c>
      <c r="C928" s="1">
        <v>2218.6848</v>
      </c>
      <c r="D928" s="1">
        <v>551.70699999999999</v>
      </c>
      <c r="E928" s="1">
        <v>2218.6848</v>
      </c>
      <c r="F928" s="1">
        <v>566.01859999999999</v>
      </c>
      <c r="I928" s="1">
        <v>2218.6848</v>
      </c>
      <c r="J928" s="1">
        <v>353.71948500000002</v>
      </c>
      <c r="K928" s="1">
        <v>2218.6848</v>
      </c>
      <c r="L928" s="1">
        <v>388.19200000000001</v>
      </c>
      <c r="M928" s="1">
        <v>2218.6848</v>
      </c>
      <c r="N928" s="1">
        <v>456.87400000000002</v>
      </c>
      <c r="Q928" s="1">
        <v>2218.6848</v>
      </c>
      <c r="R928" s="1">
        <v>305.88400000000001</v>
      </c>
      <c r="S928" s="1">
        <v>2218.6848</v>
      </c>
      <c r="T928" s="1">
        <v>290.67200000000003</v>
      </c>
      <c r="U928" s="1">
        <v>2218.6848</v>
      </c>
      <c r="V928" s="1">
        <v>310.24700000000001</v>
      </c>
    </row>
    <row r="929" spans="1:22" x14ac:dyDescent="0.2">
      <c r="A929" s="1">
        <v>2220.2939000000001</v>
      </c>
      <c r="B929" s="1">
        <v>687.72003299999994</v>
      </c>
      <c r="C929" s="1">
        <v>2220.2939000000001</v>
      </c>
      <c r="D929" s="1">
        <v>572.91300000000001</v>
      </c>
      <c r="E929" s="1">
        <v>2220.2939000000001</v>
      </c>
      <c r="F929" s="1">
        <v>544.3732</v>
      </c>
      <c r="I929" s="1">
        <v>2220.2939000000001</v>
      </c>
      <c r="J929" s="1">
        <v>342.48696999999999</v>
      </c>
      <c r="K929" s="1">
        <v>2220.2939000000001</v>
      </c>
      <c r="L929" s="1">
        <v>348.49</v>
      </c>
      <c r="M929" s="1">
        <v>2220.2939000000001</v>
      </c>
      <c r="N929" s="1">
        <v>446.65800000000002</v>
      </c>
      <c r="Q929" s="1">
        <v>2220.2939000000001</v>
      </c>
      <c r="R929" s="1">
        <v>304.68</v>
      </c>
      <c r="S929" s="1">
        <v>2220.2939000000001</v>
      </c>
      <c r="T929" s="1">
        <v>283.74700000000001</v>
      </c>
      <c r="U929" s="1">
        <v>2220.2939000000001</v>
      </c>
      <c r="V929" s="1">
        <v>310.149</v>
      </c>
    </row>
    <row r="930" spans="1:22" x14ac:dyDescent="0.2">
      <c r="A930" s="1">
        <v>2221.9025999999999</v>
      </c>
      <c r="B930" s="1">
        <v>688.75135875000001</v>
      </c>
      <c r="C930" s="1">
        <v>2221.9025999999999</v>
      </c>
      <c r="D930" s="1">
        <v>550.14300000000003</v>
      </c>
      <c r="E930" s="1">
        <v>2221.9025999999999</v>
      </c>
      <c r="F930" s="1">
        <v>591.08839999999998</v>
      </c>
      <c r="I930" s="1">
        <v>2221.9025999999999</v>
      </c>
      <c r="J930" s="1">
        <v>389.45126499999998</v>
      </c>
      <c r="K930" s="1">
        <v>2221.9025999999999</v>
      </c>
      <c r="L930" s="1">
        <v>350.41199999999998</v>
      </c>
      <c r="M930" s="1">
        <v>2221.9025999999999</v>
      </c>
      <c r="N930" s="1">
        <v>460.47</v>
      </c>
      <c r="Q930" s="1">
        <v>2221.9025999999999</v>
      </c>
      <c r="R930" s="1">
        <v>304.49299999999999</v>
      </c>
      <c r="S930" s="1">
        <v>2221.9025999999999</v>
      </c>
      <c r="T930" s="1">
        <v>289.83699999999999</v>
      </c>
      <c r="U930" s="1">
        <v>2221.9025999999999</v>
      </c>
      <c r="V930" s="1">
        <v>300.06700000000001</v>
      </c>
    </row>
    <row r="931" spans="1:22" x14ac:dyDescent="0.2">
      <c r="A931" s="1">
        <v>2223.5104999999999</v>
      </c>
      <c r="B931" s="1">
        <v>722.94051375000004</v>
      </c>
      <c r="C931" s="1">
        <v>2223.5104999999999</v>
      </c>
      <c r="D931" s="1">
        <v>569.39800000000002</v>
      </c>
      <c r="E931" s="1">
        <v>2223.5104999999999</v>
      </c>
      <c r="F931" s="1">
        <v>614.03859999999997</v>
      </c>
      <c r="I931" s="1">
        <v>2223.5104999999999</v>
      </c>
      <c r="J931" s="1">
        <v>415.48667999999998</v>
      </c>
      <c r="K931" s="1">
        <v>2223.5104999999999</v>
      </c>
      <c r="L931" s="1">
        <v>334.13799999999998</v>
      </c>
      <c r="M931" s="1">
        <v>2223.5104999999999</v>
      </c>
      <c r="N931" s="1">
        <v>455.31</v>
      </c>
      <c r="Q931" s="1">
        <v>2223.5104999999999</v>
      </c>
      <c r="R931" s="1">
        <v>304.32499999999999</v>
      </c>
      <c r="S931" s="1">
        <v>2223.5104999999999</v>
      </c>
      <c r="T931" s="1">
        <v>322.94400000000002</v>
      </c>
      <c r="U931" s="1">
        <v>2223.5104999999999</v>
      </c>
      <c r="V931" s="1">
        <v>327.709</v>
      </c>
    </row>
    <row r="932" spans="1:22" x14ac:dyDescent="0.2">
      <c r="A932" s="1">
        <v>2225.1181999999999</v>
      </c>
      <c r="B932" s="1">
        <v>747.90424800000005</v>
      </c>
      <c r="C932" s="1">
        <v>2225.1181999999999</v>
      </c>
      <c r="D932" s="1">
        <v>575.67700000000002</v>
      </c>
      <c r="E932" s="1">
        <v>2225.1181999999999</v>
      </c>
      <c r="F932" s="1">
        <v>606.22239999999999</v>
      </c>
      <c r="I932" s="1">
        <v>2225.1181999999999</v>
      </c>
      <c r="J932" s="1">
        <v>343.79269749999997</v>
      </c>
      <c r="K932" s="1">
        <v>2225.1181999999999</v>
      </c>
      <c r="L932" s="1">
        <v>355.88400000000001</v>
      </c>
      <c r="M932" s="1">
        <v>2225.1181999999999</v>
      </c>
      <c r="N932" s="1">
        <v>424.15699999999998</v>
      </c>
      <c r="Q932" s="1">
        <v>2225.1181999999999</v>
      </c>
      <c r="R932" s="1">
        <v>323.17399999999998</v>
      </c>
      <c r="S932" s="1">
        <v>2225.1181999999999</v>
      </c>
      <c r="T932" s="1">
        <v>295.06799999999998</v>
      </c>
      <c r="U932" s="1">
        <v>2225.1181999999999</v>
      </c>
      <c r="V932" s="1">
        <v>307.36799999999999</v>
      </c>
    </row>
    <row r="933" spans="1:22" x14ac:dyDescent="0.2">
      <c r="A933" s="1">
        <v>2226.7253000000001</v>
      </c>
      <c r="B933" s="1">
        <v>834.28602075000003</v>
      </c>
      <c r="C933" s="1">
        <v>2226.7253000000001</v>
      </c>
      <c r="D933" s="1">
        <v>543.98</v>
      </c>
      <c r="E933" s="1">
        <v>2226.7253000000001</v>
      </c>
      <c r="F933" s="1">
        <v>591.41459999999995</v>
      </c>
      <c r="I933" s="1">
        <v>2226.7253000000001</v>
      </c>
      <c r="J933" s="1">
        <v>407.121645</v>
      </c>
      <c r="K933" s="1">
        <v>2226.7253000000001</v>
      </c>
      <c r="L933" s="1">
        <v>335.65199999999999</v>
      </c>
      <c r="M933" s="1">
        <v>2226.7253000000001</v>
      </c>
      <c r="N933" s="1">
        <v>462.87</v>
      </c>
      <c r="Q933" s="1">
        <v>2226.7253000000001</v>
      </c>
      <c r="R933" s="1">
        <v>320.041</v>
      </c>
      <c r="S933" s="1">
        <v>2226.7253000000001</v>
      </c>
      <c r="T933" s="1">
        <v>285.20800000000003</v>
      </c>
      <c r="U933" s="1">
        <v>2226.7253000000001</v>
      </c>
      <c r="V933" s="1">
        <v>323.04199999999997</v>
      </c>
    </row>
    <row r="934" spans="1:22" x14ac:dyDescent="0.2">
      <c r="A934" s="1">
        <v>2228.3319999999999</v>
      </c>
      <c r="B934" s="1">
        <v>652.43362275000004</v>
      </c>
      <c r="C934" s="1">
        <v>2228.3319999999999</v>
      </c>
      <c r="D934" s="1">
        <v>559.30700000000002</v>
      </c>
      <c r="E934" s="1">
        <v>2228.3319999999999</v>
      </c>
      <c r="F934" s="1">
        <v>573.7242</v>
      </c>
      <c r="I934" s="1">
        <v>2228.3319999999999</v>
      </c>
      <c r="J934" s="1">
        <v>402.98102249999999</v>
      </c>
      <c r="K934" s="1">
        <v>2228.3319999999999</v>
      </c>
      <c r="L934" s="1">
        <v>367.44400000000002</v>
      </c>
      <c r="M934" s="1">
        <v>2228.3319999999999</v>
      </c>
      <c r="N934" s="1">
        <v>442.68900000000002</v>
      </c>
      <c r="Q934" s="1">
        <v>2228.3319999999999</v>
      </c>
      <c r="R934" s="1">
        <v>308.92599999999999</v>
      </c>
      <c r="S934" s="1">
        <v>2228.3319999999999</v>
      </c>
      <c r="T934" s="1">
        <v>305.36500000000001</v>
      </c>
      <c r="U934" s="1">
        <v>2228.3319999999999</v>
      </c>
      <c r="V934" s="1">
        <v>313.73099999999999</v>
      </c>
    </row>
    <row r="935" spans="1:22" x14ac:dyDescent="0.2">
      <c r="A935" s="1">
        <v>2229.9382000000001</v>
      </c>
      <c r="B935" s="1">
        <v>759.05575199999998</v>
      </c>
      <c r="C935" s="1">
        <v>2229.9382000000001</v>
      </c>
      <c r="D935" s="1">
        <v>553.65800000000002</v>
      </c>
      <c r="E935" s="1">
        <v>2229.9382000000001</v>
      </c>
      <c r="F935" s="1">
        <v>589.88720000000001</v>
      </c>
      <c r="I935" s="1">
        <v>2229.9382000000001</v>
      </c>
      <c r="J935" s="1">
        <v>370.93367499999999</v>
      </c>
      <c r="K935" s="1">
        <v>2229.9382000000001</v>
      </c>
      <c r="L935" s="1">
        <v>381.25599999999997</v>
      </c>
      <c r="M935" s="1">
        <v>2229.9382000000001</v>
      </c>
      <c r="N935" s="1">
        <v>469.49299999999999</v>
      </c>
      <c r="Q935" s="1">
        <v>2229.9382000000001</v>
      </c>
      <c r="R935" s="1">
        <v>300.82799999999997</v>
      </c>
      <c r="S935" s="1">
        <v>2229.9382000000001</v>
      </c>
      <c r="T935" s="1">
        <v>299.52199999999999</v>
      </c>
      <c r="U935" s="1">
        <v>2229.9382000000001</v>
      </c>
      <c r="V935" s="1">
        <v>322.43599999999998</v>
      </c>
    </row>
    <row r="936" spans="1:22" x14ac:dyDescent="0.2">
      <c r="A936" s="1">
        <v>2231.5439000000001</v>
      </c>
      <c r="B936" s="1">
        <v>814.05508275</v>
      </c>
      <c r="C936" s="1">
        <v>2231.5439000000001</v>
      </c>
      <c r="D936" s="1">
        <v>549.03300000000002</v>
      </c>
      <c r="E936" s="1">
        <v>2231.5439000000001</v>
      </c>
      <c r="F936" s="1">
        <v>544.3732</v>
      </c>
      <c r="I936" s="1">
        <v>2231.5439000000001</v>
      </c>
      <c r="J936" s="1">
        <v>362.19158499999998</v>
      </c>
      <c r="K936" s="1">
        <v>2231.5439000000001</v>
      </c>
      <c r="L936" s="1">
        <v>369.09199999999998</v>
      </c>
      <c r="M936" s="1">
        <v>2231.5439000000001</v>
      </c>
      <c r="N936" s="1">
        <v>867.32399999999996</v>
      </c>
      <c r="Q936" s="1">
        <v>2231.5439000000001</v>
      </c>
      <c r="R936" s="1">
        <v>313.74799999999999</v>
      </c>
      <c r="S936" s="1">
        <v>2231.5439000000001</v>
      </c>
      <c r="T936" s="1">
        <v>298.38200000000001</v>
      </c>
      <c r="U936" s="1">
        <v>2231.5439000000001</v>
      </c>
      <c r="V936" s="1">
        <v>328.15600000000001</v>
      </c>
    </row>
    <row r="937" spans="1:22" x14ac:dyDescent="0.2">
      <c r="A937" s="1">
        <v>2233.1491999999998</v>
      </c>
      <c r="B937" s="1">
        <v>845.68240575000004</v>
      </c>
      <c r="C937" s="1">
        <v>2233.1491999999998</v>
      </c>
      <c r="D937" s="1">
        <v>573.43100000000004</v>
      </c>
      <c r="E937" s="1">
        <v>2233.1491999999998</v>
      </c>
      <c r="F937" s="1">
        <v>599.66060000000004</v>
      </c>
      <c r="I937" s="1">
        <v>2233.1491999999998</v>
      </c>
      <c r="J937" s="1">
        <v>409.33509750000002</v>
      </c>
      <c r="K937" s="1">
        <v>2233.1491999999998</v>
      </c>
      <c r="L937" s="1">
        <v>370.94799999999998</v>
      </c>
      <c r="M937" s="1">
        <v>2233.1491999999998</v>
      </c>
      <c r="N937" s="1">
        <v>494.18200000000002</v>
      </c>
      <c r="Q937" s="1">
        <v>2233.1491999999998</v>
      </c>
      <c r="R937" s="1">
        <v>297.68599999999998</v>
      </c>
      <c r="S937" s="1">
        <v>2233.1491999999998</v>
      </c>
      <c r="T937" s="1">
        <v>307.25799999999998</v>
      </c>
      <c r="U937" s="1">
        <v>2233.1491999999998</v>
      </c>
      <c r="V937" s="1">
        <v>321.892</v>
      </c>
    </row>
    <row r="938" spans="1:22" x14ac:dyDescent="0.2">
      <c r="A938" s="1">
        <v>2234.7539000000002</v>
      </c>
      <c r="B938" s="1">
        <v>755.05288949999999</v>
      </c>
      <c r="C938" s="1">
        <v>2234.7539000000002</v>
      </c>
      <c r="D938" s="1">
        <v>549.85199999999998</v>
      </c>
      <c r="E938" s="1">
        <v>2234.7539000000002</v>
      </c>
      <c r="F938" s="1">
        <v>624.19140000000004</v>
      </c>
      <c r="I938" s="1">
        <v>2234.7539000000002</v>
      </c>
      <c r="J938" s="1">
        <v>351.76904000000002</v>
      </c>
      <c r="K938" s="1">
        <v>2234.7539000000002</v>
      </c>
      <c r="L938" s="1">
        <v>350.82799999999997</v>
      </c>
      <c r="M938" s="1">
        <v>2234.7539000000002</v>
      </c>
      <c r="N938" s="1">
        <v>447.065</v>
      </c>
      <c r="Q938" s="1">
        <v>2234.7539000000002</v>
      </c>
      <c r="R938" s="1">
        <v>310.642</v>
      </c>
      <c r="S938" s="1">
        <v>2234.7539000000002</v>
      </c>
      <c r="T938" s="1">
        <v>285.15100000000001</v>
      </c>
      <c r="U938" s="1">
        <v>2234.7539000000002</v>
      </c>
      <c r="V938" s="1">
        <v>324.64299999999997</v>
      </c>
    </row>
    <row r="939" spans="1:22" x14ac:dyDescent="0.2">
      <c r="A939" s="1">
        <v>2236.3582000000001</v>
      </c>
      <c r="B939" s="1">
        <v>834.13532475</v>
      </c>
      <c r="C939" s="1">
        <v>2236.3582000000001</v>
      </c>
      <c r="D939" s="1">
        <v>558.29700000000003</v>
      </c>
      <c r="E939" s="1">
        <v>2236.3582000000001</v>
      </c>
      <c r="F939" s="1">
        <v>578.76559999999995</v>
      </c>
      <c r="I939" s="1">
        <v>2236.3582000000001</v>
      </c>
      <c r="J939" s="1">
        <v>433.87858499999999</v>
      </c>
      <c r="K939" s="1">
        <v>2236.3582000000001</v>
      </c>
      <c r="L939" s="1">
        <v>334.72800000000001</v>
      </c>
      <c r="M939" s="1">
        <v>2236.3582000000001</v>
      </c>
      <c r="N939" s="1">
        <v>457.97399999999999</v>
      </c>
      <c r="Q939" s="1">
        <v>2236.3582000000001</v>
      </c>
      <c r="R939" s="1">
        <v>312.61500000000001</v>
      </c>
      <c r="S939" s="1">
        <v>2236.3582000000001</v>
      </c>
      <c r="T939" s="1">
        <v>299.06</v>
      </c>
      <c r="U939" s="1">
        <v>2236.3582000000001</v>
      </c>
      <c r="V939" s="1">
        <v>308.40899999999999</v>
      </c>
    </row>
    <row r="940" spans="1:22" x14ac:dyDescent="0.2">
      <c r="A940" s="1">
        <v>2237.9621999999999</v>
      </c>
      <c r="B940" s="1">
        <v>805.07925224999997</v>
      </c>
      <c r="C940" s="1">
        <v>2237.9621999999999</v>
      </c>
      <c r="D940" s="1">
        <v>562.76599999999996</v>
      </c>
      <c r="E940" s="1">
        <v>2237.9621999999999</v>
      </c>
      <c r="F940" s="1">
        <v>600.58180000000004</v>
      </c>
      <c r="I940" s="1">
        <v>2237.9621999999999</v>
      </c>
      <c r="J940" s="1">
        <v>381.02338750000001</v>
      </c>
      <c r="K940" s="1">
        <v>2237.9621999999999</v>
      </c>
      <c r="L940" s="1">
        <v>370.65199999999999</v>
      </c>
      <c r="M940" s="1">
        <v>2237.9621999999999</v>
      </c>
      <c r="N940" s="1">
        <v>442.90899999999999</v>
      </c>
      <c r="Q940" s="1">
        <v>2237.9621999999999</v>
      </c>
      <c r="R940" s="1">
        <v>313.79500000000002</v>
      </c>
      <c r="S940" s="1">
        <v>2237.9621999999999</v>
      </c>
      <c r="T940" s="1">
        <v>291.98599999999999</v>
      </c>
      <c r="U940" s="1">
        <v>2237.9621999999999</v>
      </c>
      <c r="V940" s="1">
        <v>323.19</v>
      </c>
    </row>
    <row r="941" spans="1:22" x14ac:dyDescent="0.2">
      <c r="A941" s="1">
        <v>2239.5654</v>
      </c>
      <c r="B941" s="1">
        <v>813.87613124999996</v>
      </c>
      <c r="C941" s="1">
        <v>2239.5654</v>
      </c>
      <c r="D941" s="1">
        <v>575.25800000000004</v>
      </c>
      <c r="E941" s="1">
        <v>2239.5654</v>
      </c>
      <c r="F941" s="1">
        <v>598.64</v>
      </c>
      <c r="I941" s="1">
        <v>2239.5654</v>
      </c>
      <c r="J941" s="1">
        <v>365.43379249999998</v>
      </c>
      <c r="K941" s="1">
        <v>2239.5654</v>
      </c>
      <c r="L941" s="1">
        <v>352.596</v>
      </c>
      <c r="M941" s="1">
        <v>2239.5654</v>
      </c>
      <c r="N941" s="1">
        <v>442.87</v>
      </c>
      <c r="Q941" s="1">
        <v>2239.5654</v>
      </c>
      <c r="R941" s="1">
        <v>316.61500000000001</v>
      </c>
      <c r="S941" s="1">
        <v>2239.5654</v>
      </c>
      <c r="T941" s="1">
        <v>300.928</v>
      </c>
      <c r="U941" s="1">
        <v>2239.5654</v>
      </c>
      <c r="V941" s="1">
        <v>306.98700000000002</v>
      </c>
    </row>
    <row r="942" spans="1:22" x14ac:dyDescent="0.2">
      <c r="A942" s="1">
        <v>2241.1682000000001</v>
      </c>
      <c r="B942" s="1">
        <v>766.34096175000002</v>
      </c>
      <c r="C942" s="1">
        <v>2241.1682000000001</v>
      </c>
      <c r="D942" s="1">
        <v>561.77200000000005</v>
      </c>
      <c r="E942" s="1">
        <v>2241.1682000000001</v>
      </c>
      <c r="F942" s="1">
        <v>582.74159999999995</v>
      </c>
      <c r="I942" s="1">
        <v>2241.1682000000001</v>
      </c>
      <c r="J942" s="1">
        <v>452.27980000000002</v>
      </c>
      <c r="K942" s="1">
        <v>2241.1682000000001</v>
      </c>
      <c r="L942" s="1">
        <v>358.56400000000002</v>
      </c>
      <c r="M942" s="1">
        <v>2241.1682000000001</v>
      </c>
      <c r="N942" s="1">
        <v>424.15699999999998</v>
      </c>
      <c r="Q942" s="1">
        <v>2241.1682000000001</v>
      </c>
      <c r="R942" s="1">
        <v>286.642</v>
      </c>
      <c r="S942" s="1">
        <v>2241.1682000000001</v>
      </c>
      <c r="T942" s="1">
        <v>294.887</v>
      </c>
      <c r="U942" s="1">
        <v>2241.1682000000001</v>
      </c>
      <c r="V942" s="1">
        <v>301.79899999999998</v>
      </c>
    </row>
    <row r="943" spans="1:22" x14ac:dyDescent="0.2">
      <c r="A943" s="1">
        <v>2242.7707999999998</v>
      </c>
      <c r="B943" s="1">
        <v>704.8522845</v>
      </c>
      <c r="C943" s="1">
        <v>2242.7707999999998</v>
      </c>
      <c r="D943" s="1">
        <v>567.30999999999995</v>
      </c>
      <c r="E943" s="1">
        <v>2242.7707999999998</v>
      </c>
      <c r="F943" s="1">
        <v>578.0838</v>
      </c>
      <c r="I943" s="1">
        <v>2242.7707999999998</v>
      </c>
      <c r="J943" s="1">
        <v>401.83356500000002</v>
      </c>
      <c r="K943" s="1">
        <v>2242.7707999999998</v>
      </c>
      <c r="L943" s="1">
        <v>313.03199999999998</v>
      </c>
      <c r="M943" s="1">
        <v>2242.7707999999998</v>
      </c>
      <c r="N943" s="1">
        <v>436.87</v>
      </c>
      <c r="Q943" s="1">
        <v>2242.7707999999998</v>
      </c>
      <c r="R943" s="1">
        <v>289.68599999999998</v>
      </c>
      <c r="S943" s="1">
        <v>2242.7707999999998</v>
      </c>
      <c r="T943" s="1">
        <v>295.86200000000002</v>
      </c>
      <c r="U943" s="1">
        <v>2242.7707999999998</v>
      </c>
      <c r="V943" s="1">
        <v>323.62599999999998</v>
      </c>
    </row>
    <row r="944" spans="1:22" x14ac:dyDescent="0.2">
      <c r="A944" s="1">
        <v>2244.3728000000001</v>
      </c>
      <c r="B944" s="1">
        <v>652.43362275000004</v>
      </c>
      <c r="C944" s="1">
        <v>2244.3728000000001</v>
      </c>
      <c r="D944" s="1">
        <v>583.87099999999998</v>
      </c>
      <c r="E944" s="1">
        <v>2244.3728000000001</v>
      </c>
      <c r="F944" s="1">
        <v>569.26660000000004</v>
      </c>
      <c r="I944" s="1">
        <v>2244.3728000000001</v>
      </c>
      <c r="J944" s="1">
        <v>390.98275999999998</v>
      </c>
      <c r="K944" s="1">
        <v>2244.3728000000001</v>
      </c>
      <c r="L944" s="1">
        <v>326.56400000000002</v>
      </c>
      <c r="M944" s="1">
        <v>2244.3728000000001</v>
      </c>
      <c r="N944" s="1">
        <v>442.90899999999999</v>
      </c>
      <c r="Q944" s="1">
        <v>2244.3728000000001</v>
      </c>
      <c r="R944" s="1">
        <v>336.74799999999999</v>
      </c>
      <c r="S944" s="1">
        <v>2244.3728000000001</v>
      </c>
      <c r="T944" s="1">
        <v>273.85199999999998</v>
      </c>
      <c r="U944" s="1">
        <v>2244.3728000000001</v>
      </c>
      <c r="V944" s="1">
        <v>327.46800000000002</v>
      </c>
    </row>
    <row r="945" spans="1:22" x14ac:dyDescent="0.2">
      <c r="A945" s="1">
        <v>2245.9740999999999</v>
      </c>
      <c r="B945" s="1">
        <v>832.00203450000004</v>
      </c>
      <c r="C945" s="1">
        <v>2245.9740999999999</v>
      </c>
      <c r="D945" s="1">
        <v>582.45500000000004</v>
      </c>
      <c r="E945" s="1">
        <v>2245.9740999999999</v>
      </c>
      <c r="F945" s="1">
        <v>613.69000000000005</v>
      </c>
      <c r="I945" s="1">
        <v>2245.9740999999999</v>
      </c>
      <c r="J945" s="1">
        <v>389.46988499999998</v>
      </c>
      <c r="K945" s="1">
        <v>2245.9740999999999</v>
      </c>
      <c r="L945" s="1">
        <v>340.596</v>
      </c>
      <c r="M945" s="1">
        <v>2245.9740999999999</v>
      </c>
      <c r="N945" s="1">
        <v>456.97399999999999</v>
      </c>
      <c r="Q945" s="1">
        <v>2245.9740999999999</v>
      </c>
      <c r="R945" s="1">
        <v>323.82799999999997</v>
      </c>
      <c r="S945" s="1">
        <v>2245.9740999999999</v>
      </c>
      <c r="T945" s="1">
        <v>301.86200000000002</v>
      </c>
      <c r="U945" s="1">
        <v>2245.9740999999999</v>
      </c>
      <c r="V945" s="1">
        <v>331.32499999999999</v>
      </c>
    </row>
    <row r="946" spans="1:22" x14ac:dyDescent="0.2">
      <c r="A946" s="1">
        <v>2247.5752000000002</v>
      </c>
      <c r="B946" s="1">
        <v>794.59646175</v>
      </c>
      <c r="C946" s="1">
        <v>2247.5752000000002</v>
      </c>
      <c r="D946" s="1">
        <v>593.06200000000001</v>
      </c>
      <c r="E946" s="1">
        <v>2247.5752000000002</v>
      </c>
      <c r="F946" s="1">
        <v>631.55539999999996</v>
      </c>
      <c r="I946" s="1">
        <v>2247.5752000000002</v>
      </c>
      <c r="J946" s="1">
        <v>392.63994000000002</v>
      </c>
      <c r="K946" s="1">
        <v>2247.5752000000002</v>
      </c>
      <c r="L946" s="1">
        <v>316.65199999999999</v>
      </c>
      <c r="M946" s="1">
        <v>2247.5752000000002</v>
      </c>
      <c r="N946" s="1">
        <v>442.065</v>
      </c>
      <c r="Q946" s="1">
        <v>2247.5752000000002</v>
      </c>
      <c r="R946" s="1">
        <v>296.92599999999999</v>
      </c>
      <c r="S946" s="1">
        <v>2247.5752000000002</v>
      </c>
      <c r="T946" s="1">
        <v>302.887</v>
      </c>
      <c r="U946" s="1">
        <v>2247.5752000000002</v>
      </c>
      <c r="V946" s="1">
        <v>317.19799999999998</v>
      </c>
    </row>
    <row r="947" spans="1:22" x14ac:dyDescent="0.2">
      <c r="A947" s="1">
        <v>2249.1758</v>
      </c>
      <c r="B947" s="1">
        <v>809.16688124999996</v>
      </c>
      <c r="C947" s="1">
        <v>2249.1758</v>
      </c>
      <c r="D947" s="1">
        <v>577.69100000000003</v>
      </c>
      <c r="E947" s="1">
        <v>2249.1758</v>
      </c>
      <c r="F947" s="1">
        <v>594.85860000000002</v>
      </c>
      <c r="I947" s="1">
        <v>2249.1758</v>
      </c>
      <c r="J947" s="1">
        <v>330.66792500000003</v>
      </c>
      <c r="K947" s="1">
        <v>2249.1758</v>
      </c>
      <c r="L947" s="1">
        <v>324.72800000000001</v>
      </c>
      <c r="M947" s="1">
        <v>2249.1758</v>
      </c>
      <c r="N947" s="1">
        <v>446.18200000000002</v>
      </c>
      <c r="Q947" s="1">
        <v>2249.1758</v>
      </c>
      <c r="R947" s="1">
        <v>336.041</v>
      </c>
      <c r="S947" s="1">
        <v>2249.1758</v>
      </c>
      <c r="T947" s="1">
        <v>288.928</v>
      </c>
      <c r="U947" s="1">
        <v>2249.1758</v>
      </c>
      <c r="V947" s="1">
        <v>349.08499999999998</v>
      </c>
    </row>
    <row r="948" spans="1:22" x14ac:dyDescent="0.2">
      <c r="A948" s="1">
        <v>2250.7759000000001</v>
      </c>
      <c r="B948" s="1">
        <v>753.27750225</v>
      </c>
      <c r="C948" s="1">
        <v>2250.7759000000001</v>
      </c>
      <c r="D948" s="1">
        <v>581.01900000000001</v>
      </c>
      <c r="E948" s="1">
        <v>2250.7759000000001</v>
      </c>
      <c r="F948" s="1">
        <v>554.00239999999997</v>
      </c>
      <c r="I948" s="1">
        <v>2250.7759000000001</v>
      </c>
      <c r="J948" s="1">
        <v>397.73250999999999</v>
      </c>
      <c r="K948" s="1">
        <v>2250.7759000000001</v>
      </c>
      <c r="L948" s="1">
        <v>320.82799999999997</v>
      </c>
      <c r="M948" s="1">
        <v>2250.7759000000001</v>
      </c>
      <c r="N948" s="1">
        <v>439.32400000000001</v>
      </c>
      <c r="Q948" s="1">
        <v>2250.7759000000001</v>
      </c>
      <c r="R948" s="1">
        <v>289.17399999999998</v>
      </c>
      <c r="S948" s="1">
        <v>2250.7759000000001</v>
      </c>
      <c r="T948" s="1">
        <v>295.98599999999999</v>
      </c>
      <c r="U948" s="1">
        <v>2250.7759000000001</v>
      </c>
      <c r="V948" s="1">
        <v>315.988</v>
      </c>
    </row>
    <row r="949" spans="1:22" x14ac:dyDescent="0.2">
      <c r="A949" s="1">
        <v>2252.3755000000001</v>
      </c>
      <c r="B949" s="1">
        <v>810.58907475000001</v>
      </c>
      <c r="C949" s="1">
        <v>2252.3755000000001</v>
      </c>
      <c r="D949" s="1">
        <v>539.01900000000001</v>
      </c>
      <c r="E949" s="1">
        <v>2252.3755000000001</v>
      </c>
      <c r="F949" s="1">
        <v>587.3854</v>
      </c>
      <c r="I949" s="1">
        <v>2252.3755000000001</v>
      </c>
      <c r="J949" s="1">
        <v>408.96269749999999</v>
      </c>
      <c r="K949" s="1">
        <v>2252.3755000000001</v>
      </c>
      <c r="L949" s="1">
        <v>340.94799999999998</v>
      </c>
      <c r="M949" s="1">
        <v>2252.3755000000001</v>
      </c>
      <c r="N949" s="1">
        <v>440.49299999999999</v>
      </c>
      <c r="Q949" s="1">
        <v>2252.3755000000001</v>
      </c>
      <c r="R949" s="1">
        <v>334.32499999999999</v>
      </c>
      <c r="S949" s="1">
        <v>2252.3755000000001</v>
      </c>
      <c r="T949" s="1">
        <v>299.06</v>
      </c>
      <c r="U949" s="1">
        <v>2252.3755000000001</v>
      </c>
      <c r="V949" s="1">
        <v>318.90499999999997</v>
      </c>
    </row>
    <row r="950" spans="1:22" x14ac:dyDescent="0.2">
      <c r="A950" s="1">
        <v>2253.9746</v>
      </c>
      <c r="B950" s="1">
        <v>802.14538949999996</v>
      </c>
      <c r="C950" s="1">
        <v>2253.9746</v>
      </c>
      <c r="D950" s="1">
        <v>562.45899999999995</v>
      </c>
      <c r="E950" s="1">
        <v>2253.9746</v>
      </c>
      <c r="F950" s="1">
        <v>567.60760000000005</v>
      </c>
      <c r="I950" s="1">
        <v>2253.9746</v>
      </c>
      <c r="J950" s="1">
        <v>382.98081500000001</v>
      </c>
      <c r="K950" s="1">
        <v>2253.9746</v>
      </c>
      <c r="L950" s="1">
        <v>365.09199999999998</v>
      </c>
      <c r="M950" s="1">
        <v>2253.9746</v>
      </c>
      <c r="N950" s="1">
        <v>452.68900000000002</v>
      </c>
      <c r="Q950" s="1">
        <v>2253.9746</v>
      </c>
      <c r="R950" s="1">
        <v>318.49299999999999</v>
      </c>
      <c r="S950" s="1">
        <v>2253.9746</v>
      </c>
      <c r="T950" s="1">
        <v>299.15100000000001</v>
      </c>
      <c r="U950" s="1">
        <v>2253.9746</v>
      </c>
      <c r="V950" s="1">
        <v>318.83800000000002</v>
      </c>
    </row>
    <row r="951" spans="1:22" x14ac:dyDescent="0.2">
      <c r="A951" s="1">
        <v>2255.5731999999998</v>
      </c>
      <c r="B951" s="1">
        <v>812.71765574999995</v>
      </c>
      <c r="C951" s="1">
        <v>2255.5731999999998</v>
      </c>
      <c r="D951" s="1">
        <v>592.93100000000004</v>
      </c>
      <c r="E951" s="1">
        <v>2255.5731999999998</v>
      </c>
      <c r="F951" s="1">
        <v>599.66899999999998</v>
      </c>
      <c r="I951" s="1">
        <v>2255.5731999999998</v>
      </c>
      <c r="J951" s="1">
        <v>361.67953499999999</v>
      </c>
      <c r="K951" s="1">
        <v>2255.5731999999998</v>
      </c>
      <c r="L951" s="1">
        <v>333.25599999999997</v>
      </c>
      <c r="M951" s="1">
        <v>2255.5731999999998</v>
      </c>
      <c r="N951" s="1">
        <v>424.87</v>
      </c>
      <c r="Q951" s="1">
        <v>2255.5731999999998</v>
      </c>
      <c r="R951" s="1">
        <v>319.34699999999998</v>
      </c>
      <c r="S951" s="1">
        <v>2255.5731999999998</v>
      </c>
      <c r="T951" s="1">
        <v>307.25799999999998</v>
      </c>
      <c r="U951" s="1">
        <v>2255.5731999999998</v>
      </c>
      <c r="V951" s="1">
        <v>347.78500000000003</v>
      </c>
    </row>
    <row r="952" spans="1:22" x14ac:dyDescent="0.2">
      <c r="A952" s="1">
        <v>2257.1714000000002</v>
      </c>
      <c r="B952" s="1">
        <v>771.67183275000002</v>
      </c>
      <c r="C952" s="1">
        <v>2257.1714000000002</v>
      </c>
      <c r="D952" s="1">
        <v>573.43299999999999</v>
      </c>
      <c r="E952" s="1">
        <v>2257.1714000000002</v>
      </c>
      <c r="F952" s="1">
        <v>603.76819999999998</v>
      </c>
      <c r="I952" s="1">
        <v>2257.1714000000002</v>
      </c>
      <c r="J952" s="1">
        <v>345.06118500000002</v>
      </c>
      <c r="K952" s="1">
        <v>2257.1714000000002</v>
      </c>
      <c r="L952" s="1">
        <v>329.44400000000002</v>
      </c>
      <c r="M952" s="1">
        <v>2257.1714000000002</v>
      </c>
      <c r="N952" s="1">
        <v>440.94900000000001</v>
      </c>
      <c r="Q952" s="1">
        <v>2257.1714000000002</v>
      </c>
      <c r="R952" s="1">
        <v>309.178</v>
      </c>
      <c r="S952" s="1">
        <v>2257.1714000000002</v>
      </c>
      <c r="T952" s="1">
        <v>306.38200000000001</v>
      </c>
      <c r="U952" s="1">
        <v>2257.1714000000002</v>
      </c>
      <c r="V952" s="1">
        <v>324.74799999999999</v>
      </c>
    </row>
    <row r="953" spans="1:22" x14ac:dyDescent="0.2">
      <c r="A953" s="1">
        <v>2258.7692999999999</v>
      </c>
      <c r="B953" s="1">
        <v>744.92800199999999</v>
      </c>
      <c r="C953" s="1">
        <v>2258.7692999999999</v>
      </c>
      <c r="D953" s="1">
        <v>569.96600000000001</v>
      </c>
      <c r="E953" s="1">
        <v>2258.7692999999999</v>
      </c>
      <c r="F953" s="1">
        <v>549.10519999999997</v>
      </c>
      <c r="I953" s="1">
        <v>2258.7692999999999</v>
      </c>
      <c r="J953" s="1">
        <v>382.00093750000002</v>
      </c>
      <c r="K953" s="1">
        <v>2258.7692999999999</v>
      </c>
      <c r="L953" s="1">
        <v>355.65199999999999</v>
      </c>
      <c r="M953" s="1">
        <v>2258.7692999999999</v>
      </c>
      <c r="N953" s="1">
        <v>426.87</v>
      </c>
      <c r="Q953" s="1">
        <v>2258.7692999999999</v>
      </c>
      <c r="R953" s="1">
        <v>320.02699999999999</v>
      </c>
      <c r="S953" s="1">
        <v>2258.7692999999999</v>
      </c>
      <c r="T953" s="1">
        <v>289.52199999999999</v>
      </c>
      <c r="U953" s="1">
        <v>2258.7692999999999</v>
      </c>
      <c r="V953" s="1">
        <v>306.72500000000002</v>
      </c>
    </row>
    <row r="954" spans="1:22" x14ac:dyDescent="0.2">
      <c r="A954" s="1">
        <v>2260.3665000000001</v>
      </c>
      <c r="B954" s="1">
        <v>653.88407174999998</v>
      </c>
      <c r="C954" s="1">
        <v>2260.3665000000001</v>
      </c>
      <c r="D954" s="1">
        <v>539.01900000000001</v>
      </c>
      <c r="E954" s="1">
        <v>2260.3665000000001</v>
      </c>
      <c r="F954" s="1">
        <v>561.67999999999995</v>
      </c>
      <c r="I954" s="1">
        <v>2260.3665000000001</v>
      </c>
      <c r="J954" s="1">
        <v>379.39879250000001</v>
      </c>
      <c r="K954" s="1">
        <v>2260.3665000000001</v>
      </c>
      <c r="L954" s="1">
        <v>315.88400000000001</v>
      </c>
      <c r="M954" s="1">
        <v>2260.3665000000001</v>
      </c>
      <c r="N954" s="1">
        <v>438.90899999999999</v>
      </c>
      <c r="Q954" s="1">
        <v>2260.3665000000001</v>
      </c>
      <c r="R954" s="1">
        <v>291.89400000000001</v>
      </c>
      <c r="S954" s="1">
        <v>2260.3665000000001</v>
      </c>
      <c r="T954" s="1">
        <v>276.67899999999997</v>
      </c>
      <c r="U954" s="1">
        <v>2260.3665000000001</v>
      </c>
      <c r="V954" s="1">
        <v>300.06700000000001</v>
      </c>
    </row>
    <row r="955" spans="1:22" x14ac:dyDescent="0.2">
      <c r="A955" s="1">
        <v>2261.9634000000001</v>
      </c>
      <c r="B955" s="1">
        <v>817.02191025000002</v>
      </c>
      <c r="C955" s="1">
        <v>2261.9634000000001</v>
      </c>
      <c r="D955" s="1">
        <v>551.45899999999995</v>
      </c>
      <c r="E955" s="1">
        <v>2261.9634000000001</v>
      </c>
      <c r="F955" s="1">
        <v>579.89260000000002</v>
      </c>
      <c r="I955" s="1">
        <v>2261.9634000000001</v>
      </c>
      <c r="J955" s="1">
        <v>379.14974999999998</v>
      </c>
      <c r="K955" s="1">
        <v>2261.9634000000001</v>
      </c>
      <c r="L955" s="1">
        <v>322.13799999999998</v>
      </c>
      <c r="M955" s="1">
        <v>2261.9634000000001</v>
      </c>
      <c r="N955" s="1">
        <v>435.97399999999999</v>
      </c>
      <c r="Q955" s="1">
        <v>2261.9634000000001</v>
      </c>
      <c r="R955" s="1">
        <v>320.779</v>
      </c>
      <c r="S955" s="1">
        <v>2261.9634000000001</v>
      </c>
      <c r="T955" s="1">
        <v>273.85199999999998</v>
      </c>
      <c r="U955" s="1">
        <v>2261.9634000000001</v>
      </c>
      <c r="V955" s="1">
        <v>324.61500000000001</v>
      </c>
    </row>
    <row r="956" spans="1:22" x14ac:dyDescent="0.2">
      <c r="A956" s="1">
        <v>2263.5596</v>
      </c>
      <c r="B956" s="1">
        <v>777.83153174999995</v>
      </c>
      <c r="C956" s="1">
        <v>2263.5596</v>
      </c>
      <c r="D956" s="1">
        <v>557.93100000000004</v>
      </c>
      <c r="E956" s="1">
        <v>2263.5596</v>
      </c>
      <c r="F956" s="1">
        <v>574.34299999999996</v>
      </c>
      <c r="I956" s="1">
        <v>2263.5596</v>
      </c>
      <c r="J956" s="1">
        <v>390.56613750000002</v>
      </c>
      <c r="K956" s="1">
        <v>2263.5596</v>
      </c>
      <c r="L956" s="1">
        <v>344.41199999999998</v>
      </c>
      <c r="M956" s="1">
        <v>2263.5596</v>
      </c>
      <c r="N956" s="1">
        <v>428.053</v>
      </c>
      <c r="Q956" s="1">
        <v>2263.5596</v>
      </c>
      <c r="R956" s="1">
        <v>306.68099999999998</v>
      </c>
      <c r="S956" s="1">
        <v>2263.5596</v>
      </c>
      <c r="T956" s="1">
        <v>274.62900000000002</v>
      </c>
      <c r="U956" s="1">
        <v>2263.5596</v>
      </c>
      <c r="V956" s="1">
        <v>301.17700000000002</v>
      </c>
    </row>
    <row r="957" spans="1:22" x14ac:dyDescent="0.2">
      <c r="A957" s="1">
        <v>2265.1554999999998</v>
      </c>
      <c r="B957" s="1">
        <v>833.00981400000001</v>
      </c>
      <c r="C957" s="1">
        <v>2265.1554999999998</v>
      </c>
      <c r="D957" s="1">
        <v>542.43299999999999</v>
      </c>
      <c r="E957" s="1">
        <v>2265.1554999999998</v>
      </c>
      <c r="F957" s="1">
        <v>615.02980000000002</v>
      </c>
      <c r="I957" s="1">
        <v>2265.1554999999998</v>
      </c>
      <c r="J957" s="1">
        <v>446.23062750000003</v>
      </c>
      <c r="K957" s="1">
        <v>2265.1554999999998</v>
      </c>
      <c r="L957" s="1">
        <v>348.71</v>
      </c>
      <c r="M957" s="1">
        <v>2265.1554999999998</v>
      </c>
      <c r="N957" s="1">
        <v>456.14400000000001</v>
      </c>
      <c r="Q957" s="1">
        <v>2265.1554999999998</v>
      </c>
      <c r="R957" s="1">
        <v>288.60199999999998</v>
      </c>
      <c r="S957" s="1">
        <v>2265.1554999999998</v>
      </c>
      <c r="T957" s="1">
        <v>298.42200000000003</v>
      </c>
      <c r="U957" s="1">
        <v>2265.1554999999998</v>
      </c>
      <c r="V957" s="1">
        <v>307.75200000000001</v>
      </c>
    </row>
    <row r="958" spans="1:22" x14ac:dyDescent="0.2">
      <c r="A958" s="1">
        <v>2266.7510000000002</v>
      </c>
      <c r="B958" s="1">
        <v>709.41554774999997</v>
      </c>
      <c r="C958" s="1">
        <v>2266.7510000000002</v>
      </c>
      <c r="D958" s="1">
        <v>555.96600000000001</v>
      </c>
      <c r="E958" s="1">
        <v>2266.7510000000002</v>
      </c>
      <c r="F958" s="1">
        <v>605.35440000000006</v>
      </c>
      <c r="I958" s="1">
        <v>2266.7510000000002</v>
      </c>
      <c r="J958" s="1">
        <v>387.87322</v>
      </c>
      <c r="K958" s="1">
        <v>2266.7510000000002</v>
      </c>
      <c r="L958" s="1">
        <v>313.03199999999998</v>
      </c>
      <c r="M958" s="1">
        <v>2266.7510000000002</v>
      </c>
      <c r="N958" s="1">
        <v>443.26100000000002</v>
      </c>
      <c r="Q958" s="1">
        <v>2266.7510000000002</v>
      </c>
      <c r="R958" s="1">
        <v>299.54000000000002</v>
      </c>
      <c r="S958" s="1">
        <v>2266.7510000000002</v>
      </c>
      <c r="T958" s="1">
        <v>323.23200000000003</v>
      </c>
      <c r="U958" s="1">
        <v>2266.7510000000002</v>
      </c>
      <c r="V958" s="1">
        <v>318.35399999999998</v>
      </c>
    </row>
    <row r="959" spans="1:22" x14ac:dyDescent="0.2">
      <c r="A959" s="1">
        <v>2268.3456999999999</v>
      </c>
      <c r="B959" s="1">
        <v>788.49798299999998</v>
      </c>
      <c r="C959" s="1">
        <v>2268.3456999999999</v>
      </c>
      <c r="D959" s="1">
        <v>557.52800000000002</v>
      </c>
      <c r="E959" s="1">
        <v>2268.3456999999999</v>
      </c>
      <c r="F959" s="1">
        <v>567.71400000000006</v>
      </c>
      <c r="I959" s="1">
        <v>2268.3456999999999</v>
      </c>
      <c r="J959" s="1">
        <v>383.07624249999998</v>
      </c>
      <c r="K959" s="1">
        <v>2268.3456999999999</v>
      </c>
      <c r="L959" s="1">
        <v>321.89400000000001</v>
      </c>
      <c r="M959" s="1">
        <v>2268.3456999999999</v>
      </c>
      <c r="N959" s="1">
        <v>454.404</v>
      </c>
      <c r="Q959" s="1">
        <v>2268.3456999999999</v>
      </c>
      <c r="R959" s="1">
        <v>307.495</v>
      </c>
      <c r="S959" s="1">
        <v>2268.3456999999999</v>
      </c>
      <c r="T959" s="1">
        <v>299.05900000000003</v>
      </c>
      <c r="U959" s="1">
        <v>2268.3456999999999</v>
      </c>
      <c r="V959" s="1">
        <v>309.98200000000003</v>
      </c>
    </row>
    <row r="960" spans="1:22" x14ac:dyDescent="0.2">
      <c r="A960" s="1">
        <v>2269.9402</v>
      </c>
      <c r="B960" s="1">
        <v>712.34941049999998</v>
      </c>
      <c r="C960" s="1">
        <v>2269.9402</v>
      </c>
      <c r="D960" s="1">
        <v>555.12099999999998</v>
      </c>
      <c r="E960" s="1">
        <v>2269.9402</v>
      </c>
      <c r="F960" s="1">
        <v>605.71140000000003</v>
      </c>
      <c r="I960" s="1">
        <v>2269.9402</v>
      </c>
      <c r="J960" s="1">
        <v>348.04503999999997</v>
      </c>
      <c r="K960" s="1">
        <v>2269.9402</v>
      </c>
      <c r="L960" s="1">
        <v>354.78399999999999</v>
      </c>
      <c r="M960" s="1">
        <v>2269.9402</v>
      </c>
      <c r="N960" s="1">
        <v>435.57299999999998</v>
      </c>
      <c r="Q960" s="1">
        <v>2269.9402</v>
      </c>
      <c r="R960" s="1">
        <v>284.46899999999999</v>
      </c>
      <c r="S960" s="1">
        <v>2269.9402</v>
      </c>
      <c r="T960" s="1">
        <v>294.90199999999999</v>
      </c>
      <c r="U960" s="1">
        <v>2269.9402</v>
      </c>
      <c r="V960" s="1">
        <v>324.63499999999999</v>
      </c>
    </row>
    <row r="961" spans="1:22" x14ac:dyDescent="0.2">
      <c r="A961" s="1">
        <v>2271.5342000000001</v>
      </c>
      <c r="B961" s="1">
        <v>787.07578950000004</v>
      </c>
      <c r="C961" s="1">
        <v>2271.5342000000001</v>
      </c>
      <c r="D961" s="1">
        <v>567.74199999999996</v>
      </c>
      <c r="E961" s="1">
        <v>2271.5342000000001</v>
      </c>
      <c r="F961" s="1">
        <v>580.74379999999996</v>
      </c>
      <c r="I961" s="1">
        <v>2271.5342000000001</v>
      </c>
      <c r="J961" s="1">
        <v>361.91926749999999</v>
      </c>
      <c r="K961" s="1">
        <v>2271.5342000000001</v>
      </c>
      <c r="L961" s="1">
        <v>313.702</v>
      </c>
      <c r="M961" s="1">
        <v>2271.5342000000001</v>
      </c>
      <c r="N961" s="1">
        <v>451.76799999999997</v>
      </c>
      <c r="Q961" s="1">
        <v>2271.5342000000001</v>
      </c>
      <c r="R961" s="1">
        <v>282.34699999999998</v>
      </c>
      <c r="S961" s="1">
        <v>2271.5342000000001</v>
      </c>
      <c r="T961" s="1">
        <v>285.762</v>
      </c>
      <c r="U961" s="1">
        <v>2271.5342000000001</v>
      </c>
      <c r="V961" s="1">
        <v>309.31299999999999</v>
      </c>
    </row>
    <row r="962" spans="1:22" x14ac:dyDescent="0.2">
      <c r="A962" s="1">
        <v>2273.1279</v>
      </c>
      <c r="B962" s="1">
        <v>697.15737000000001</v>
      </c>
      <c r="C962" s="1">
        <v>2273.1279</v>
      </c>
      <c r="D962" s="1">
        <v>539.01900000000001</v>
      </c>
      <c r="E962" s="1">
        <v>2273.1279</v>
      </c>
      <c r="F962" s="1">
        <v>562.81259999999997</v>
      </c>
      <c r="I962" s="1">
        <v>2273.1279</v>
      </c>
      <c r="J962" s="1">
        <v>396.76659749999999</v>
      </c>
      <c r="K962" s="1">
        <v>2273.1279</v>
      </c>
      <c r="L962" s="1">
        <v>330.64400000000001</v>
      </c>
      <c r="M962" s="1">
        <v>2273.1279</v>
      </c>
      <c r="N962" s="1">
        <v>428.98899999999998</v>
      </c>
      <c r="Q962" s="1">
        <v>2273.1279</v>
      </c>
      <c r="R962" s="1">
        <v>305.46899999999999</v>
      </c>
      <c r="S962" s="1">
        <v>2273.1279</v>
      </c>
      <c r="T962" s="1">
        <v>283.63799999999998</v>
      </c>
      <c r="U962" s="1">
        <v>2273.1279</v>
      </c>
      <c r="V962" s="1">
        <v>310.01600000000002</v>
      </c>
    </row>
    <row r="963" spans="1:22" x14ac:dyDescent="0.2">
      <c r="A963" s="1">
        <v>2274.7208999999998</v>
      </c>
      <c r="B963" s="1">
        <v>663.92419274999997</v>
      </c>
      <c r="C963" s="1">
        <v>2274.7208999999998</v>
      </c>
      <c r="D963" s="1">
        <v>577.16099999999994</v>
      </c>
      <c r="E963" s="1">
        <v>2274.7208999999998</v>
      </c>
      <c r="F963" s="1">
        <v>568.71500000000003</v>
      </c>
      <c r="I963" s="1">
        <v>2274.7208999999998</v>
      </c>
      <c r="J963" s="1">
        <v>389.74453</v>
      </c>
      <c r="K963" s="1">
        <v>2274.7208999999998</v>
      </c>
      <c r="L963" s="1">
        <v>365.61200000000002</v>
      </c>
      <c r="M963" s="1">
        <v>2274.7208999999998</v>
      </c>
      <c r="N963" s="1">
        <v>432.23599999999999</v>
      </c>
      <c r="Q963" s="1">
        <v>2274.7208999999998</v>
      </c>
      <c r="R963" s="1">
        <v>323.495</v>
      </c>
      <c r="S963" s="1">
        <v>2274.7208999999998</v>
      </c>
      <c r="T963" s="1">
        <v>287.53100000000001</v>
      </c>
      <c r="U963" s="1">
        <v>2274.7208999999998</v>
      </c>
      <c r="V963" s="1">
        <v>320.74299999999999</v>
      </c>
    </row>
    <row r="964" spans="1:22" x14ac:dyDescent="0.2">
      <c r="A964" s="1">
        <v>2276.3135000000002</v>
      </c>
      <c r="B964" s="1">
        <v>814.94513099999995</v>
      </c>
      <c r="C964" s="1">
        <v>2276.3135000000002</v>
      </c>
      <c r="D964" s="1">
        <v>543.33799999999997</v>
      </c>
      <c r="E964" s="1">
        <v>2276.3135000000002</v>
      </c>
      <c r="F964" s="1">
        <v>579.3732</v>
      </c>
      <c r="I964" s="1">
        <v>2276.3135000000002</v>
      </c>
      <c r="J964" s="1">
        <v>330.66792500000003</v>
      </c>
      <c r="K964" s="1">
        <v>2276.3135000000002</v>
      </c>
      <c r="L964" s="1">
        <v>338.60599999999999</v>
      </c>
      <c r="M964" s="1">
        <v>2276.3135000000002</v>
      </c>
      <c r="N964" s="1">
        <v>430.197</v>
      </c>
      <c r="Q964" s="1">
        <v>2276.3135000000002</v>
      </c>
      <c r="R964" s="1">
        <v>299.54000000000002</v>
      </c>
      <c r="S964" s="1">
        <v>2276.3135000000002</v>
      </c>
      <c r="T964" s="1">
        <v>288.44</v>
      </c>
      <c r="U964" s="1">
        <v>2276.3135000000002</v>
      </c>
      <c r="V964" s="1">
        <v>309.49400000000003</v>
      </c>
    </row>
    <row r="965" spans="1:22" x14ac:dyDescent="0.2">
      <c r="A965" s="1">
        <v>2277.9054999999998</v>
      </c>
      <c r="B965" s="1">
        <v>738.61760700000002</v>
      </c>
      <c r="C965" s="1">
        <v>2277.9054999999998</v>
      </c>
      <c r="D965" s="1">
        <v>560.54899999999998</v>
      </c>
      <c r="E965" s="1">
        <v>2277.9054999999998</v>
      </c>
      <c r="F965" s="1">
        <v>544.3732</v>
      </c>
      <c r="I965" s="1">
        <v>2277.9054999999998</v>
      </c>
      <c r="J965" s="1">
        <v>408.36453</v>
      </c>
      <c r="K965" s="1">
        <v>2277.9054999999998</v>
      </c>
      <c r="L965" s="1">
        <v>323.62599999999998</v>
      </c>
      <c r="M965" s="1">
        <v>2277.9054999999998</v>
      </c>
      <c r="N965" s="1">
        <v>431.976</v>
      </c>
      <c r="Q965" s="1">
        <v>2277.9054999999998</v>
      </c>
      <c r="R965" s="1">
        <v>308.60199999999998</v>
      </c>
      <c r="S965" s="1">
        <v>2277.9054999999998</v>
      </c>
      <c r="T965" s="1">
        <v>297.36599999999999</v>
      </c>
      <c r="U965" s="1">
        <v>2277.9054999999998</v>
      </c>
      <c r="V965" s="1">
        <v>313.26900000000001</v>
      </c>
    </row>
    <row r="966" spans="1:22" x14ac:dyDescent="0.2">
      <c r="A966" s="1">
        <v>2279.4973</v>
      </c>
      <c r="B966" s="1">
        <v>695.43849375000002</v>
      </c>
      <c r="C966" s="1">
        <v>2279.4973</v>
      </c>
      <c r="D966" s="1">
        <v>539.77300000000002</v>
      </c>
      <c r="E966" s="1">
        <v>2279.4973</v>
      </c>
      <c r="F966" s="1">
        <v>592.38900000000001</v>
      </c>
      <c r="I966" s="1">
        <v>2279.4973</v>
      </c>
      <c r="J966" s="1">
        <v>378.14659749999998</v>
      </c>
      <c r="K966" s="1">
        <v>2279.4973</v>
      </c>
      <c r="L966" s="1">
        <v>372.67</v>
      </c>
      <c r="M966" s="1">
        <v>2279.4973</v>
      </c>
      <c r="N966" s="1">
        <v>433.78100000000001</v>
      </c>
      <c r="Q966" s="1">
        <v>2279.4973</v>
      </c>
      <c r="R966" s="1">
        <v>306.68099999999998</v>
      </c>
      <c r="S966" s="1">
        <v>2279.4973</v>
      </c>
      <c r="T966" s="1">
        <v>291.30799999999999</v>
      </c>
      <c r="U966" s="1">
        <v>2279.4973</v>
      </c>
      <c r="V966" s="1">
        <v>300.06700000000001</v>
      </c>
    </row>
    <row r="967" spans="1:22" x14ac:dyDescent="0.2">
      <c r="A967" s="1">
        <v>2281.0884000000001</v>
      </c>
      <c r="B967" s="1">
        <v>652.43362275000004</v>
      </c>
      <c r="C967" s="1">
        <v>2281.0884000000001</v>
      </c>
      <c r="D967" s="1">
        <v>539.01900000000001</v>
      </c>
      <c r="E967" s="1">
        <v>2281.0884000000001</v>
      </c>
      <c r="F967" s="1">
        <v>546.67200000000003</v>
      </c>
      <c r="I967" s="1">
        <v>2281.0884000000001</v>
      </c>
      <c r="J967" s="1">
        <v>389.8492675</v>
      </c>
      <c r="K967" s="1">
        <v>2281.0884000000001</v>
      </c>
      <c r="L967" s="1">
        <v>315.74200000000002</v>
      </c>
      <c r="M967" s="1">
        <v>2281.0884000000001</v>
      </c>
      <c r="N967" s="1">
        <v>446.61200000000002</v>
      </c>
      <c r="Q967" s="1">
        <v>2281.0884000000001</v>
      </c>
      <c r="R967" s="1">
        <v>318.779</v>
      </c>
      <c r="S967" s="1">
        <v>2281.0884000000001</v>
      </c>
      <c r="T967" s="1">
        <v>281.267</v>
      </c>
      <c r="U967" s="1">
        <v>2281.0884000000001</v>
      </c>
      <c r="V967" s="1">
        <v>326.86500000000001</v>
      </c>
    </row>
    <row r="968" spans="1:22" x14ac:dyDescent="0.2">
      <c r="A968" s="1">
        <v>2282.6792</v>
      </c>
      <c r="B968" s="1">
        <v>783.84524399999998</v>
      </c>
      <c r="C968" s="1">
        <v>2282.6792</v>
      </c>
      <c r="D968" s="1">
        <v>548.24599999999998</v>
      </c>
      <c r="E968" s="1">
        <v>2282.6792</v>
      </c>
      <c r="F968" s="1">
        <v>569.59979999999996</v>
      </c>
      <c r="I968" s="1">
        <v>2282.6792</v>
      </c>
      <c r="J968" s="1">
        <v>438.81754000000001</v>
      </c>
      <c r="K968" s="1">
        <v>2282.6792</v>
      </c>
      <c r="L968" s="1">
        <v>356.83600000000001</v>
      </c>
      <c r="M968" s="1">
        <v>2282.6792</v>
      </c>
      <c r="N968" s="1">
        <v>436.46899999999999</v>
      </c>
      <c r="Q968" s="1">
        <v>2282.6792</v>
      </c>
      <c r="R968" s="1">
        <v>320.89400000000001</v>
      </c>
      <c r="S968" s="1">
        <v>2282.6792</v>
      </c>
      <c r="T968" s="1">
        <v>292.24200000000002</v>
      </c>
      <c r="U968" s="1">
        <v>2282.6792</v>
      </c>
      <c r="V968" s="1">
        <v>314.685</v>
      </c>
    </row>
    <row r="969" spans="1:22" x14ac:dyDescent="0.2">
      <c r="A969" s="1">
        <v>2284.2694999999999</v>
      </c>
      <c r="B969" s="1">
        <v>811.83702600000004</v>
      </c>
      <c r="C969" s="1">
        <v>2284.2694999999999</v>
      </c>
      <c r="D969" s="1">
        <v>572.55799999999999</v>
      </c>
      <c r="E969" s="1">
        <v>2284.2694999999999</v>
      </c>
      <c r="F969" s="1">
        <v>568.83399999999995</v>
      </c>
      <c r="I969" s="1">
        <v>2284.2694999999999</v>
      </c>
      <c r="J969" s="1">
        <v>395.73551500000002</v>
      </c>
      <c r="K969" s="1">
        <v>2284.2694999999999</v>
      </c>
      <c r="L969" s="1">
        <v>313.95600000000002</v>
      </c>
      <c r="M969" s="1">
        <v>2284.2694999999999</v>
      </c>
      <c r="N969" s="1">
        <v>429.35199999999998</v>
      </c>
      <c r="Q969" s="1">
        <v>2284.2694999999999</v>
      </c>
      <c r="R969" s="1">
        <v>311.02699999999999</v>
      </c>
      <c r="S969" s="1">
        <v>2284.2694999999999</v>
      </c>
      <c r="T969" s="1">
        <v>273.85199999999998</v>
      </c>
      <c r="U969" s="1">
        <v>2284.2694999999999</v>
      </c>
      <c r="V969" s="1">
        <v>321.52800000000002</v>
      </c>
    </row>
    <row r="970" spans="1:22" x14ac:dyDescent="0.2">
      <c r="A970" s="1">
        <v>2285.8593999999998</v>
      </c>
      <c r="B970" s="1">
        <v>652.43362275000004</v>
      </c>
      <c r="C970" s="1">
        <v>2285.8593999999998</v>
      </c>
      <c r="D970" s="1">
        <v>566.95299999999997</v>
      </c>
      <c r="E970" s="1">
        <v>2285.8593999999998</v>
      </c>
      <c r="F970" s="1">
        <v>544.3732</v>
      </c>
      <c r="I970" s="1">
        <v>2285.8593999999998</v>
      </c>
      <c r="J970" s="1">
        <v>416.34320000000002</v>
      </c>
      <c r="K970" s="1">
        <v>2285.8593999999998</v>
      </c>
      <c r="L970" s="1">
        <v>353.10199999999998</v>
      </c>
      <c r="M970" s="1">
        <v>2285.8593999999998</v>
      </c>
      <c r="N970" s="1">
        <v>436.26100000000002</v>
      </c>
      <c r="Q970" s="1">
        <v>2285.8593999999998</v>
      </c>
      <c r="R970" s="1">
        <v>301.178</v>
      </c>
      <c r="S970" s="1">
        <v>2285.8593999999998</v>
      </c>
      <c r="T970" s="1">
        <v>281.24200000000002</v>
      </c>
      <c r="U970" s="1">
        <v>2285.8593999999998</v>
      </c>
      <c r="V970" s="1">
        <v>309.39400000000001</v>
      </c>
    </row>
    <row r="971" spans="1:22" x14ac:dyDescent="0.2">
      <c r="A971" s="1">
        <v>2287.4486999999999</v>
      </c>
      <c r="B971" s="1">
        <v>712.94277599999998</v>
      </c>
      <c r="C971" s="1">
        <v>2287.4486999999999</v>
      </c>
      <c r="D971" s="1">
        <v>569.95299999999997</v>
      </c>
      <c r="E971" s="1">
        <v>2287.4486999999999</v>
      </c>
      <c r="F971" s="1">
        <v>572.3732</v>
      </c>
      <c r="I971" s="1">
        <v>2287.4486999999999</v>
      </c>
      <c r="J971" s="1">
        <v>353.50069999999999</v>
      </c>
      <c r="K971" s="1">
        <v>2287.4486999999999</v>
      </c>
      <c r="L971" s="1">
        <v>348.25799999999998</v>
      </c>
      <c r="M971" s="1">
        <v>2287.4486999999999</v>
      </c>
      <c r="N971" s="1">
        <v>447.19600000000003</v>
      </c>
      <c r="Q971" s="1">
        <v>2287.4486999999999</v>
      </c>
      <c r="R971" s="1">
        <v>282.34699999999998</v>
      </c>
      <c r="S971" s="1">
        <v>2287.4486999999999</v>
      </c>
      <c r="T971" s="1">
        <v>274.267</v>
      </c>
      <c r="U971" s="1">
        <v>2287.4486999999999</v>
      </c>
      <c r="V971" s="1">
        <v>304.39400000000001</v>
      </c>
    </row>
    <row r="972" spans="1:22" x14ac:dyDescent="0.2">
      <c r="A972" s="1">
        <v>2289.0376000000001</v>
      </c>
      <c r="B972" s="1">
        <v>771.67183275000002</v>
      </c>
      <c r="C972" s="1">
        <v>2289.0376000000001</v>
      </c>
      <c r="D972" s="1">
        <v>574.41200000000003</v>
      </c>
      <c r="E972" s="1">
        <v>2289.0376000000001</v>
      </c>
      <c r="F972" s="1">
        <v>583.98900000000003</v>
      </c>
      <c r="I972" s="1">
        <v>2289.0376000000001</v>
      </c>
      <c r="J972" s="1">
        <v>427.68976249999997</v>
      </c>
      <c r="K972" s="1">
        <v>2289.0376000000001</v>
      </c>
      <c r="L972" s="1">
        <v>347.428</v>
      </c>
      <c r="M972" s="1">
        <v>2289.0376000000001</v>
      </c>
      <c r="N972" s="1">
        <v>424.15699999999998</v>
      </c>
      <c r="Q972" s="1">
        <v>2289.0376000000001</v>
      </c>
      <c r="R972" s="1">
        <v>303.18099999999998</v>
      </c>
      <c r="S972" s="1">
        <v>2289.0376000000001</v>
      </c>
      <c r="T972" s="1">
        <v>308.30799999999999</v>
      </c>
      <c r="U972" s="1">
        <v>2289.0376000000001</v>
      </c>
      <c r="V972" s="1">
        <v>303.27</v>
      </c>
    </row>
    <row r="973" spans="1:22" x14ac:dyDescent="0.2">
      <c r="A973" s="1">
        <v>2290.6260000000002</v>
      </c>
      <c r="B973" s="1">
        <v>720.9014085</v>
      </c>
      <c r="C973" s="1">
        <v>2290.6260000000002</v>
      </c>
      <c r="D973" s="1">
        <v>563.88599999999997</v>
      </c>
      <c r="E973" s="1">
        <v>2290.6260000000002</v>
      </c>
      <c r="F973" s="1">
        <v>577.51679999999999</v>
      </c>
      <c r="I973" s="1">
        <v>2290.6260000000002</v>
      </c>
      <c r="J973" s="1">
        <v>359.95020249999999</v>
      </c>
      <c r="K973" s="1">
        <v>2290.6260000000002</v>
      </c>
      <c r="L973" s="1">
        <v>344.62200000000001</v>
      </c>
      <c r="M973" s="1">
        <v>2290.6260000000002</v>
      </c>
      <c r="N973" s="1">
        <v>424.15699999999998</v>
      </c>
      <c r="Q973" s="1">
        <v>2290.6260000000002</v>
      </c>
      <c r="R973" s="1">
        <v>319.03899999999999</v>
      </c>
      <c r="S973" s="1">
        <v>2290.6260000000002</v>
      </c>
      <c r="T973" s="1">
        <v>293.07600000000002</v>
      </c>
      <c r="U973" s="1">
        <v>2290.6260000000002</v>
      </c>
      <c r="V973" s="1">
        <v>301.15800000000002</v>
      </c>
    </row>
    <row r="974" spans="1:22" x14ac:dyDescent="0.2">
      <c r="A974" s="1">
        <v>2292.2139000000002</v>
      </c>
      <c r="B974" s="1">
        <v>707.98393575</v>
      </c>
      <c r="C974" s="1">
        <v>2292.2139000000002</v>
      </c>
      <c r="D974" s="1">
        <v>557.43499999999995</v>
      </c>
      <c r="E974" s="1">
        <v>2292.2139000000002</v>
      </c>
      <c r="F974" s="1">
        <v>559.95100000000002</v>
      </c>
      <c r="I974" s="1">
        <v>2292.2139000000002</v>
      </c>
      <c r="J974" s="1">
        <v>331.82469250000003</v>
      </c>
      <c r="K974" s="1">
        <v>2292.2139000000002</v>
      </c>
      <c r="L974" s="1">
        <v>321.83999999999997</v>
      </c>
      <c r="M974" s="1">
        <v>2292.2139000000002</v>
      </c>
      <c r="N974" s="1">
        <v>443.15699999999998</v>
      </c>
      <c r="Q974" s="1">
        <v>2292.2139000000002</v>
      </c>
      <c r="R974" s="1">
        <v>331.92099999999999</v>
      </c>
      <c r="S974" s="1">
        <v>2292.2139000000002</v>
      </c>
      <c r="T974" s="1">
        <v>304.22300000000001</v>
      </c>
      <c r="U974" s="1">
        <v>2292.2139000000002</v>
      </c>
      <c r="V974" s="1">
        <v>300.06700000000001</v>
      </c>
    </row>
    <row r="975" spans="1:22" x14ac:dyDescent="0.2">
      <c r="A975" s="1">
        <v>2293.8013000000001</v>
      </c>
      <c r="B975" s="1">
        <v>751.76583300000004</v>
      </c>
      <c r="C975" s="1">
        <v>2293.8013000000001</v>
      </c>
      <c r="D975" s="1">
        <v>575.05700000000002</v>
      </c>
      <c r="E975" s="1">
        <v>2293.8013000000001</v>
      </c>
      <c r="F975" s="1">
        <v>564.89020000000005</v>
      </c>
      <c r="I975" s="1">
        <v>2293.8013000000001</v>
      </c>
      <c r="J975" s="1">
        <v>387.53805999999997</v>
      </c>
      <c r="K975" s="1">
        <v>2293.8013000000001</v>
      </c>
      <c r="L975" s="1">
        <v>329.08</v>
      </c>
      <c r="M975" s="1">
        <v>2293.8013000000001</v>
      </c>
      <c r="N975" s="1">
        <v>429.19600000000003</v>
      </c>
      <c r="Q975" s="1">
        <v>2293.8013000000001</v>
      </c>
      <c r="R975" s="1">
        <v>350.82600000000002</v>
      </c>
      <c r="S975" s="1">
        <v>2293.8013000000001</v>
      </c>
      <c r="T975" s="1">
        <v>303.404</v>
      </c>
      <c r="U975" s="1">
        <v>2293.8013000000001</v>
      </c>
      <c r="V975" s="1">
        <v>307.17500000000001</v>
      </c>
    </row>
    <row r="976" spans="1:22" x14ac:dyDescent="0.2">
      <c r="A976" s="1">
        <v>2295.3883999999998</v>
      </c>
      <c r="B976" s="1">
        <v>772.18043175000003</v>
      </c>
      <c r="C976" s="1">
        <v>2295.3883999999998</v>
      </c>
      <c r="D976" s="1">
        <v>562.75</v>
      </c>
      <c r="E976" s="1">
        <v>2295.3883999999998</v>
      </c>
      <c r="F976" s="1">
        <v>592.33019999999999</v>
      </c>
      <c r="I976" s="1">
        <v>2295.3883999999998</v>
      </c>
      <c r="J976" s="1">
        <v>378.12565000000001</v>
      </c>
      <c r="K976" s="1">
        <v>2295.3883999999998</v>
      </c>
      <c r="L976" s="1">
        <v>370.346</v>
      </c>
      <c r="M976" s="1">
        <v>2295.3883999999998</v>
      </c>
      <c r="N976" s="1">
        <v>432.26100000000002</v>
      </c>
      <c r="Q976" s="1">
        <v>2295.3883999999998</v>
      </c>
      <c r="R976" s="1">
        <v>308.75400000000002</v>
      </c>
      <c r="S976" s="1">
        <v>2295.3883999999998</v>
      </c>
      <c r="T976" s="1">
        <v>299.61900000000003</v>
      </c>
      <c r="U976" s="1">
        <v>2295.3883999999998</v>
      </c>
      <c r="V976" s="1">
        <v>314.32</v>
      </c>
    </row>
    <row r="977" spans="1:22" x14ac:dyDescent="0.2">
      <c r="A977" s="1">
        <v>2296.9749000000002</v>
      </c>
      <c r="B977" s="1">
        <v>665.44528049999997</v>
      </c>
      <c r="C977" s="1">
        <v>2296.9749000000002</v>
      </c>
      <c r="D977" s="1">
        <v>573.51199999999994</v>
      </c>
      <c r="E977" s="1">
        <v>2296.9749000000002</v>
      </c>
      <c r="F977" s="1">
        <v>566.66679999999997</v>
      </c>
      <c r="I977" s="1">
        <v>2296.9749000000002</v>
      </c>
      <c r="J977" s="1">
        <v>385.04996249999999</v>
      </c>
      <c r="K977" s="1">
        <v>2296.9749000000002</v>
      </c>
      <c r="L977" s="1">
        <v>327.63600000000002</v>
      </c>
      <c r="M977" s="1">
        <v>2296.9749000000002</v>
      </c>
      <c r="N977" s="1">
        <v>431.35199999999998</v>
      </c>
      <c r="Q977" s="1">
        <v>2296.9749000000002</v>
      </c>
      <c r="R977" s="1">
        <v>334.70499999999998</v>
      </c>
      <c r="S977" s="1">
        <v>2296.9749000000002</v>
      </c>
      <c r="T977" s="1">
        <v>307.86799999999999</v>
      </c>
      <c r="U977" s="1">
        <v>2296.9749000000002</v>
      </c>
      <c r="V977" s="1">
        <v>330.48200000000003</v>
      </c>
    </row>
    <row r="978" spans="1:22" x14ac:dyDescent="0.2">
      <c r="A978" s="1">
        <v>2298.5610000000001</v>
      </c>
      <c r="B978" s="1">
        <v>826.9443</v>
      </c>
      <c r="C978" s="1">
        <v>2298.5610000000001</v>
      </c>
      <c r="D978" s="1">
        <v>586.34</v>
      </c>
      <c r="E978" s="1">
        <v>2298.5610000000001</v>
      </c>
      <c r="F978" s="1">
        <v>569.09720000000004</v>
      </c>
      <c r="I978" s="1">
        <v>2298.5610000000001</v>
      </c>
      <c r="J978" s="1">
        <v>366.41832499999998</v>
      </c>
      <c r="K978" s="1">
        <v>2298.5610000000001</v>
      </c>
      <c r="L978" s="1">
        <v>354.95</v>
      </c>
      <c r="M978" s="1">
        <v>2298.5610000000001</v>
      </c>
      <c r="N978" s="1">
        <v>455.46899999999999</v>
      </c>
      <c r="Q978" s="1">
        <v>2298.5610000000001</v>
      </c>
      <c r="R978" s="1">
        <v>308.678</v>
      </c>
      <c r="S978" s="1">
        <v>2298.5610000000001</v>
      </c>
      <c r="T978" s="1">
        <v>305.14800000000002</v>
      </c>
      <c r="U978" s="1">
        <v>2298.5610000000001</v>
      </c>
      <c r="V978" s="1">
        <v>303.66199999999998</v>
      </c>
    </row>
    <row r="979" spans="1:22" x14ac:dyDescent="0.2">
      <c r="A979" s="1">
        <v>2300.1466999999998</v>
      </c>
      <c r="B979" s="1">
        <v>763.33175100000005</v>
      </c>
      <c r="C979" s="1">
        <v>2300.1466999999998</v>
      </c>
      <c r="D979" s="1">
        <v>565.23199999999997</v>
      </c>
      <c r="E979" s="1">
        <v>2300.1466999999998</v>
      </c>
      <c r="F979" s="1">
        <v>594.02</v>
      </c>
      <c r="I979" s="1">
        <v>2300.1466999999998</v>
      </c>
      <c r="J979" s="1">
        <v>364.1210825</v>
      </c>
      <c r="K979" s="1">
        <v>2300.1466999999998</v>
      </c>
      <c r="L979" s="1">
        <v>340.286</v>
      </c>
      <c r="M979" s="1">
        <v>2300.1466999999998</v>
      </c>
      <c r="N979" s="1">
        <v>432.61200000000002</v>
      </c>
      <c r="Q979" s="1">
        <v>2300.1466999999998</v>
      </c>
      <c r="R979" s="1">
        <v>337.67399999999998</v>
      </c>
      <c r="S979" s="1">
        <v>2300.1466999999998</v>
      </c>
      <c r="T979" s="1">
        <v>283.46100000000001</v>
      </c>
      <c r="U979" s="1">
        <v>2300.1466999999998</v>
      </c>
      <c r="V979" s="1">
        <v>303.87700000000001</v>
      </c>
    </row>
    <row r="980" spans="1:22" x14ac:dyDescent="0.2">
      <c r="A980" s="1">
        <v>2301.7316999999998</v>
      </c>
      <c r="B980" s="1">
        <v>652.43362275000004</v>
      </c>
      <c r="C980" s="1">
        <v>2301.7316999999998</v>
      </c>
      <c r="D980" s="1">
        <v>547.18600000000004</v>
      </c>
      <c r="E980" s="1">
        <v>2301.7316999999998</v>
      </c>
      <c r="F980" s="1">
        <v>575.63239999999996</v>
      </c>
      <c r="I980" s="1">
        <v>2301.7316999999998</v>
      </c>
      <c r="J980" s="1">
        <v>403.76306249999999</v>
      </c>
      <c r="K980" s="1">
        <v>2301.7316999999998</v>
      </c>
      <c r="L980" s="1">
        <v>319.64800000000002</v>
      </c>
      <c r="M980" s="1">
        <v>2301.7316999999998</v>
      </c>
      <c r="N980" s="1">
        <v>438.69099999999997</v>
      </c>
      <c r="Q980" s="1">
        <v>2301.7316999999998</v>
      </c>
      <c r="R980" s="1">
        <v>321.69200000000001</v>
      </c>
      <c r="S980" s="1">
        <v>2301.7316999999998</v>
      </c>
      <c r="T980" s="1">
        <v>323.80500000000001</v>
      </c>
      <c r="U980" s="1">
        <v>2301.7316999999998</v>
      </c>
      <c r="V980" s="1">
        <v>310.12599999999998</v>
      </c>
    </row>
    <row r="981" spans="1:22" x14ac:dyDescent="0.2">
      <c r="A981" s="1">
        <v>2303.3164000000002</v>
      </c>
      <c r="B981" s="1">
        <v>765.03179024999997</v>
      </c>
      <c r="C981" s="1">
        <v>2303.3164000000002</v>
      </c>
      <c r="D981" s="1">
        <v>561.20100000000002</v>
      </c>
      <c r="E981" s="1">
        <v>2303.3164000000002</v>
      </c>
      <c r="F981" s="1">
        <v>604.93020000000001</v>
      </c>
      <c r="I981" s="1">
        <v>2303.3164000000002</v>
      </c>
      <c r="J981" s="1">
        <v>366.63943749999999</v>
      </c>
      <c r="K981" s="1">
        <v>2303.3164000000002</v>
      </c>
      <c r="L981" s="1">
        <v>347.03199999999998</v>
      </c>
      <c r="M981" s="1">
        <v>2303.3164000000002</v>
      </c>
      <c r="N981" s="1">
        <v>439.15300000000002</v>
      </c>
      <c r="Q981" s="1">
        <v>2303.3164000000002</v>
      </c>
      <c r="R981" s="1">
        <v>311.733</v>
      </c>
      <c r="S981" s="1">
        <v>2303.3164000000002</v>
      </c>
      <c r="T981" s="1">
        <v>291.17899999999997</v>
      </c>
      <c r="U981" s="1">
        <v>2303.3164000000002</v>
      </c>
      <c r="V981" s="1">
        <v>327.40800000000002</v>
      </c>
    </row>
    <row r="982" spans="1:22" x14ac:dyDescent="0.2">
      <c r="A982" s="1">
        <v>2304.9005999999999</v>
      </c>
      <c r="B982" s="1">
        <v>769.46790375</v>
      </c>
      <c r="C982" s="1">
        <v>2304.9005999999999</v>
      </c>
      <c r="D982" s="1">
        <v>565.274</v>
      </c>
      <c r="E982" s="1">
        <v>2304.9005999999999</v>
      </c>
      <c r="F982" s="1">
        <v>596.51199999999994</v>
      </c>
      <c r="I982" s="1">
        <v>2304.9005999999999</v>
      </c>
      <c r="J982" s="1">
        <v>350.50288</v>
      </c>
      <c r="K982" s="1">
        <v>2304.9005999999999</v>
      </c>
      <c r="L982" s="1">
        <v>313.03199999999998</v>
      </c>
      <c r="M982" s="1">
        <v>2304.9005999999999</v>
      </c>
      <c r="N982" s="1">
        <v>441.642</v>
      </c>
      <c r="Q982" s="1">
        <v>2304.9005999999999</v>
      </c>
      <c r="R982" s="1">
        <v>473.79500000000002</v>
      </c>
      <c r="S982" s="1">
        <v>2304.9005999999999</v>
      </c>
      <c r="T982" s="1">
        <v>278.584</v>
      </c>
      <c r="U982" s="1">
        <v>2304.9005999999999</v>
      </c>
      <c r="V982" s="1">
        <v>309.721</v>
      </c>
    </row>
    <row r="983" spans="1:22" x14ac:dyDescent="0.2">
      <c r="A983" s="1">
        <v>2306.4845999999998</v>
      </c>
      <c r="B983" s="1">
        <v>779.89418324999997</v>
      </c>
      <c r="C983" s="1">
        <v>2306.4845999999998</v>
      </c>
      <c r="D983" s="1">
        <v>584.40499999999997</v>
      </c>
      <c r="E983" s="1">
        <v>2306.4845999999998</v>
      </c>
      <c r="F983" s="1">
        <v>597.97500000000002</v>
      </c>
      <c r="I983" s="1">
        <v>2306.4845999999998</v>
      </c>
      <c r="J983" s="1">
        <v>418.1982175</v>
      </c>
      <c r="K983" s="1">
        <v>2306.4845999999998</v>
      </c>
      <c r="L983" s="1">
        <v>378.60599999999999</v>
      </c>
      <c r="M983" s="1">
        <v>2306.4845999999998</v>
      </c>
      <c r="N983" s="1">
        <v>424.15699999999998</v>
      </c>
      <c r="Q983" s="1">
        <v>2306.4845999999998</v>
      </c>
      <c r="R983" s="1">
        <v>362.87799999999999</v>
      </c>
      <c r="S983" s="1">
        <v>2306.4845999999998</v>
      </c>
      <c r="T983" s="1">
        <v>275.01799999999997</v>
      </c>
      <c r="U983" s="1">
        <v>2306.4845999999998</v>
      </c>
      <c r="V983" s="1">
        <v>300.06700000000001</v>
      </c>
    </row>
    <row r="984" spans="1:22" x14ac:dyDescent="0.2">
      <c r="A984" s="1">
        <v>2308.0679</v>
      </c>
      <c r="B984" s="1">
        <v>818.04381750000005</v>
      </c>
      <c r="C984" s="1">
        <v>2308.0679</v>
      </c>
      <c r="D984" s="1">
        <v>586.59100000000001</v>
      </c>
      <c r="E984" s="1">
        <v>2308.0679</v>
      </c>
      <c r="F984" s="1">
        <v>607.91920000000005</v>
      </c>
      <c r="I984" s="1">
        <v>2308.0679</v>
      </c>
      <c r="J984" s="1">
        <v>341.63045</v>
      </c>
      <c r="K984" s="1">
        <v>2308.0679</v>
      </c>
      <c r="L984" s="1">
        <v>330.226</v>
      </c>
      <c r="M984" s="1">
        <v>2308.0679</v>
      </c>
      <c r="N984" s="1">
        <v>427.565</v>
      </c>
      <c r="Q984" s="1">
        <v>2308.0679</v>
      </c>
      <c r="R984" s="1">
        <v>309.983</v>
      </c>
      <c r="S984" s="1">
        <v>2308.0679</v>
      </c>
      <c r="T984" s="1">
        <v>278.48099999999999</v>
      </c>
      <c r="U984" s="1">
        <v>2308.0679</v>
      </c>
      <c r="V984" s="1">
        <v>324.34800000000001</v>
      </c>
    </row>
    <row r="985" spans="1:22" x14ac:dyDescent="0.2">
      <c r="A985" s="1">
        <v>2309.6505999999999</v>
      </c>
      <c r="B985" s="1">
        <v>748.06907175000003</v>
      </c>
      <c r="C985" s="1">
        <v>2309.6505999999999</v>
      </c>
      <c r="D985" s="1">
        <v>586.83100000000002</v>
      </c>
      <c r="E985" s="1">
        <v>2309.6505999999999</v>
      </c>
      <c r="F985" s="1">
        <v>612.33900000000006</v>
      </c>
      <c r="I985" s="1">
        <v>2309.6505999999999</v>
      </c>
      <c r="J985" s="1">
        <v>414.05992250000003</v>
      </c>
      <c r="K985" s="1">
        <v>2309.6505999999999</v>
      </c>
      <c r="L985" s="1">
        <v>369.89</v>
      </c>
      <c r="M985" s="1">
        <v>2309.6505999999999</v>
      </c>
      <c r="N985" s="1">
        <v>439</v>
      </c>
      <c r="Q985" s="1">
        <v>2309.6505999999999</v>
      </c>
      <c r="R985" s="1">
        <v>305.10899999999998</v>
      </c>
      <c r="S985" s="1">
        <v>2309.6505999999999</v>
      </c>
      <c r="T985" s="1">
        <v>297.97300000000001</v>
      </c>
      <c r="U985" s="1">
        <v>2309.6505999999999</v>
      </c>
      <c r="V985" s="1">
        <v>346.66199999999998</v>
      </c>
    </row>
    <row r="986" spans="1:22" x14ac:dyDescent="0.2">
      <c r="A986" s="1">
        <v>2311.2332000000001</v>
      </c>
      <c r="B986" s="1">
        <v>800.71848675000001</v>
      </c>
      <c r="C986" s="1">
        <v>2311.2332000000001</v>
      </c>
      <c r="D986" s="1">
        <v>571.12400000000002</v>
      </c>
      <c r="E986" s="1">
        <v>2311.2332000000001</v>
      </c>
      <c r="F986" s="1">
        <v>605.63580000000002</v>
      </c>
      <c r="I986" s="1">
        <v>2311.2332000000001</v>
      </c>
      <c r="J986" s="1">
        <v>402.74128999999999</v>
      </c>
      <c r="K986" s="1">
        <v>2311.2332000000001</v>
      </c>
      <c r="L986" s="1">
        <v>357.57400000000001</v>
      </c>
      <c r="M986" s="1">
        <v>2311.2332000000001</v>
      </c>
      <c r="N986" s="1">
        <v>457.46100000000001</v>
      </c>
      <c r="Q986" s="1">
        <v>2311.2332000000001</v>
      </c>
      <c r="R986" s="1">
        <v>293.25599999999997</v>
      </c>
      <c r="S986" s="1">
        <v>2311.2332000000001</v>
      </c>
      <c r="T986" s="1">
        <v>310.49200000000002</v>
      </c>
      <c r="U986" s="1">
        <v>2311.2332000000001</v>
      </c>
      <c r="V986" s="1">
        <v>326.00700000000001</v>
      </c>
    </row>
    <row r="987" spans="1:22" x14ac:dyDescent="0.2">
      <c r="A987" s="1">
        <v>2312.8148999999999</v>
      </c>
      <c r="B987" s="1">
        <v>1868.3902282500001</v>
      </c>
      <c r="C987" s="1">
        <v>2312.8148999999999</v>
      </c>
      <c r="D987" s="1">
        <v>581.46799999999996</v>
      </c>
      <c r="E987" s="1">
        <v>2312.8148999999999</v>
      </c>
      <c r="F987" s="1">
        <v>625.60540000000003</v>
      </c>
      <c r="I987" s="1">
        <v>2312.8148999999999</v>
      </c>
      <c r="J987" s="1">
        <v>398.44239750000003</v>
      </c>
      <c r="K987" s="1">
        <v>2312.8148999999999</v>
      </c>
      <c r="L987" s="1">
        <v>381.28</v>
      </c>
      <c r="M987" s="1">
        <v>2312.8148999999999</v>
      </c>
      <c r="N987" s="1">
        <v>439.95</v>
      </c>
      <c r="Q987" s="1">
        <v>2312.8148999999999</v>
      </c>
      <c r="R987" s="1">
        <v>305.42500000000001</v>
      </c>
      <c r="S987" s="1">
        <v>2312.8148999999999</v>
      </c>
      <c r="T987" s="1">
        <v>300.03899999999999</v>
      </c>
      <c r="U987" s="1">
        <v>2312.8148999999999</v>
      </c>
      <c r="V987" s="1">
        <v>322.38400000000001</v>
      </c>
    </row>
    <row r="988" spans="1:22" x14ac:dyDescent="0.2">
      <c r="A988" s="1">
        <v>2314.3964999999998</v>
      </c>
      <c r="B988" s="1">
        <v>2936.25033975</v>
      </c>
      <c r="C988" s="1">
        <v>2314.3964999999998</v>
      </c>
      <c r="D988" s="1">
        <v>583.86300000000006</v>
      </c>
      <c r="E988" s="1">
        <v>2314.3964999999998</v>
      </c>
      <c r="F988" s="1">
        <v>616.24779999999998</v>
      </c>
      <c r="I988" s="1">
        <v>2314.3964999999998</v>
      </c>
      <c r="J988" s="1">
        <v>387.19824499999999</v>
      </c>
      <c r="K988" s="1">
        <v>2314.3964999999998</v>
      </c>
      <c r="L988" s="1">
        <v>313.03199999999998</v>
      </c>
      <c r="M988" s="1">
        <v>2314.3964999999998</v>
      </c>
      <c r="N988" s="1">
        <v>460.46499999999997</v>
      </c>
      <c r="Q988" s="1">
        <v>2314.3964999999998</v>
      </c>
      <c r="R988" s="1">
        <v>328.61399999999998</v>
      </c>
      <c r="S988" s="1">
        <v>2314.3964999999998</v>
      </c>
      <c r="T988" s="1">
        <v>324.60300000000001</v>
      </c>
      <c r="U988" s="1">
        <v>2314.3964999999998</v>
      </c>
      <c r="V988" s="1">
        <v>330.79</v>
      </c>
    </row>
    <row r="989" spans="1:22" x14ac:dyDescent="0.2">
      <c r="A989" s="1">
        <v>2315.9775</v>
      </c>
      <c r="B989" s="1">
        <v>3253.1640277500001</v>
      </c>
      <c r="C989" s="1">
        <v>2315.9775</v>
      </c>
      <c r="D989" s="1">
        <v>573.30700000000002</v>
      </c>
      <c r="E989" s="1">
        <v>2315.9775</v>
      </c>
      <c r="F989" s="1">
        <v>605.56020000000001</v>
      </c>
      <c r="I989" s="1">
        <v>2315.9775</v>
      </c>
      <c r="J989" s="1">
        <v>385.30365999999998</v>
      </c>
      <c r="K989" s="1">
        <v>2315.9775</v>
      </c>
      <c r="L989" s="1">
        <v>336.20400000000001</v>
      </c>
      <c r="M989" s="1">
        <v>2315.9775</v>
      </c>
      <c r="N989" s="1">
        <v>437.00700000000001</v>
      </c>
      <c r="Q989" s="1">
        <v>2315.9775</v>
      </c>
      <c r="R989" s="1">
        <v>303.82299999999998</v>
      </c>
      <c r="S989" s="1">
        <v>2315.9775</v>
      </c>
      <c r="T989" s="1">
        <v>285.17700000000002</v>
      </c>
      <c r="U989" s="1">
        <v>2315.9775</v>
      </c>
      <c r="V989" s="1">
        <v>331.226</v>
      </c>
    </row>
    <row r="990" spans="1:22" x14ac:dyDescent="0.2">
      <c r="A990" s="1">
        <v>2317.5578999999998</v>
      </c>
      <c r="B990" s="1">
        <v>3923.2855934999998</v>
      </c>
      <c r="C990" s="1">
        <v>2317.5578999999998</v>
      </c>
      <c r="D990" s="1">
        <v>598.798</v>
      </c>
      <c r="E990" s="1">
        <v>2317.5578999999998</v>
      </c>
      <c r="F990" s="1">
        <v>568.34259999999995</v>
      </c>
      <c r="I990" s="1">
        <v>2317.5578999999998</v>
      </c>
      <c r="J990" s="1">
        <v>371.80881499999998</v>
      </c>
      <c r="K990" s="1">
        <v>2317.5578999999998</v>
      </c>
      <c r="L990" s="1">
        <v>355.43200000000002</v>
      </c>
      <c r="M990" s="1">
        <v>2317.5578999999998</v>
      </c>
      <c r="N990" s="1">
        <v>444.57600000000002</v>
      </c>
      <c r="Q990" s="1">
        <v>2317.5578999999998</v>
      </c>
      <c r="R990" s="1">
        <v>294.053</v>
      </c>
      <c r="S990" s="1">
        <v>2317.5578999999998</v>
      </c>
      <c r="T990" s="1">
        <v>296.77800000000002</v>
      </c>
      <c r="U990" s="1">
        <v>2317.5578999999998</v>
      </c>
      <c r="V990" s="1">
        <v>333.69099999999997</v>
      </c>
    </row>
    <row r="991" spans="1:22" x14ac:dyDescent="0.2">
      <c r="A991" s="1">
        <v>2319.1379000000002</v>
      </c>
      <c r="B991" s="1">
        <v>2474.0515799999998</v>
      </c>
      <c r="C991" s="1">
        <v>2319.1379000000002</v>
      </c>
      <c r="D991" s="1">
        <v>605.33699999999999</v>
      </c>
      <c r="E991" s="1">
        <v>2319.1379000000002</v>
      </c>
      <c r="F991" s="1">
        <v>601.19079999999997</v>
      </c>
      <c r="I991" s="1">
        <v>2319.1379000000002</v>
      </c>
      <c r="J991" s="1">
        <v>393.26138250000002</v>
      </c>
      <c r="K991" s="1">
        <v>2319.1379000000002</v>
      </c>
      <c r="L991" s="1">
        <v>362.714</v>
      </c>
      <c r="M991" s="1">
        <v>2319.1379000000002</v>
      </c>
      <c r="N991" s="1">
        <v>458.17099999999999</v>
      </c>
      <c r="Q991" s="1">
        <v>2319.1379000000002</v>
      </c>
      <c r="R991" s="1">
        <v>341.303</v>
      </c>
      <c r="S991" s="1">
        <v>2319.1379000000002</v>
      </c>
      <c r="T991" s="1">
        <v>306.40499999999997</v>
      </c>
      <c r="U991" s="1">
        <v>2319.1379000000002</v>
      </c>
      <c r="V991" s="1">
        <v>339.18400000000003</v>
      </c>
    </row>
    <row r="992" spans="1:22" x14ac:dyDescent="0.2">
      <c r="A992" s="1">
        <v>2320.7177999999999</v>
      </c>
      <c r="B992" s="1">
        <v>1024.9965179999999</v>
      </c>
      <c r="C992" s="1">
        <v>2320.7177999999999</v>
      </c>
      <c r="D992" s="1">
        <v>599.92100000000005</v>
      </c>
      <c r="E992" s="1">
        <v>2320.7177999999999</v>
      </c>
      <c r="F992" s="1">
        <v>627.10619999999994</v>
      </c>
      <c r="I992" s="1">
        <v>2320.7177999999999</v>
      </c>
      <c r="J992" s="1">
        <v>419.40618999999998</v>
      </c>
      <c r="K992" s="1">
        <v>2320.7177999999999</v>
      </c>
      <c r="L992" s="1">
        <v>382.04599999999999</v>
      </c>
      <c r="M992" s="1">
        <v>2320.7177999999999</v>
      </c>
      <c r="N992" s="1">
        <v>473.79199999999997</v>
      </c>
      <c r="Q992" s="1">
        <v>2320.7177999999999</v>
      </c>
      <c r="R992" s="1">
        <v>334.57400000000001</v>
      </c>
      <c r="S992" s="1">
        <v>2320.7177999999999</v>
      </c>
      <c r="T992" s="1">
        <v>312.05799999999999</v>
      </c>
      <c r="U992" s="1">
        <v>2320.7177999999999</v>
      </c>
      <c r="V992" s="1">
        <v>330.70499999999998</v>
      </c>
    </row>
    <row r="993" spans="1:22" x14ac:dyDescent="0.2">
      <c r="A993" s="1">
        <v>2322.2968999999998</v>
      </c>
      <c r="B993" s="1">
        <v>828.78561675000003</v>
      </c>
      <c r="C993" s="1">
        <v>2322.2968999999998</v>
      </c>
      <c r="D993" s="1">
        <v>607.54999999999995</v>
      </c>
      <c r="E993" s="1">
        <v>2322.2968999999998</v>
      </c>
      <c r="F993" s="1">
        <v>620.88599999999997</v>
      </c>
      <c r="I993" s="1">
        <v>2322.2968999999998</v>
      </c>
      <c r="J993" s="1">
        <v>447.91341</v>
      </c>
      <c r="K993" s="1">
        <v>2322.2968999999998</v>
      </c>
      <c r="L993" s="1">
        <v>413.43</v>
      </c>
      <c r="M993" s="1">
        <v>2322.2968999999998</v>
      </c>
      <c r="N993" s="1">
        <v>475.44</v>
      </c>
      <c r="Q993" s="1">
        <v>2322.2968999999998</v>
      </c>
      <c r="R993" s="1">
        <v>335.86399999999998</v>
      </c>
      <c r="S993" s="1">
        <v>2322.2968999999998</v>
      </c>
      <c r="T993" s="1">
        <v>308.73700000000002</v>
      </c>
      <c r="U993" s="1">
        <v>2322.2968999999998</v>
      </c>
      <c r="V993" s="1">
        <v>351.25400000000002</v>
      </c>
    </row>
    <row r="994" spans="1:22" x14ac:dyDescent="0.2">
      <c r="A994" s="1">
        <v>2323.8755000000001</v>
      </c>
      <c r="B994" s="1">
        <v>877.63937625000005</v>
      </c>
      <c r="C994" s="1">
        <v>2323.8755000000001</v>
      </c>
      <c r="D994" s="1">
        <v>613.22400000000005</v>
      </c>
      <c r="E994" s="1">
        <v>2323.8755000000001</v>
      </c>
      <c r="F994" s="1">
        <v>620.3288</v>
      </c>
      <c r="I994" s="1">
        <v>2323.8755000000001</v>
      </c>
      <c r="J994" s="1">
        <v>488.09537</v>
      </c>
      <c r="K994" s="1">
        <v>2323.8755000000001</v>
      </c>
      <c r="L994" s="1">
        <v>440.86399999999998</v>
      </c>
      <c r="M994" s="1">
        <v>2323.8755000000001</v>
      </c>
      <c r="N994" s="1">
        <v>498.11399999999998</v>
      </c>
      <c r="Q994" s="1">
        <v>2323.8755000000001</v>
      </c>
      <c r="R994" s="1">
        <v>344.17399999999998</v>
      </c>
      <c r="S994" s="1">
        <v>2323.8755000000001</v>
      </c>
      <c r="T994" s="1">
        <v>338.44099999999997</v>
      </c>
      <c r="U994" s="1">
        <v>2323.8755000000001</v>
      </c>
      <c r="V994" s="1">
        <v>353.82900000000001</v>
      </c>
    </row>
    <row r="995" spans="1:22" x14ac:dyDescent="0.2">
      <c r="A995" s="1">
        <v>2325.4539</v>
      </c>
      <c r="B995" s="1">
        <v>1016.14783725</v>
      </c>
      <c r="C995" s="1">
        <v>2325.4539</v>
      </c>
      <c r="D995" s="1">
        <v>629.94000000000005</v>
      </c>
      <c r="E995" s="1">
        <v>2325.4539</v>
      </c>
      <c r="F995" s="1">
        <v>727.63459999999998</v>
      </c>
      <c r="I995" s="1">
        <v>2325.4539</v>
      </c>
      <c r="J995" s="1">
        <v>453.82991500000003</v>
      </c>
      <c r="K995" s="1">
        <v>2325.4539</v>
      </c>
      <c r="L995" s="1">
        <v>442.34399999999999</v>
      </c>
      <c r="M995" s="1">
        <v>2325.4539</v>
      </c>
      <c r="N995" s="1">
        <v>493.81400000000002</v>
      </c>
      <c r="Q995" s="1">
        <v>2325.4539</v>
      </c>
      <c r="R995" s="1">
        <v>366.50400000000002</v>
      </c>
      <c r="S995" s="1">
        <v>2325.4539</v>
      </c>
      <c r="T995" s="1">
        <v>345.16899999999998</v>
      </c>
      <c r="U995" s="1">
        <v>2325.4539</v>
      </c>
      <c r="V995" s="1">
        <v>376.43099999999998</v>
      </c>
    </row>
    <row r="996" spans="1:22" x14ac:dyDescent="0.2">
      <c r="A996" s="1">
        <v>2327.0315000000001</v>
      </c>
      <c r="B996" s="1">
        <v>829.89699974999996</v>
      </c>
      <c r="C996" s="1">
        <v>2327.0315000000001</v>
      </c>
      <c r="D996" s="1">
        <v>632.69899999999996</v>
      </c>
      <c r="E996" s="1">
        <v>2327.0315000000001</v>
      </c>
      <c r="F996" s="1">
        <v>598.40060000000005</v>
      </c>
      <c r="I996" s="1">
        <v>2327.0315000000001</v>
      </c>
      <c r="J996" s="1">
        <v>442.87670000000003</v>
      </c>
      <c r="K996" s="1">
        <v>2327.0315000000001</v>
      </c>
      <c r="L996" s="1">
        <v>401.87400000000002</v>
      </c>
      <c r="M996" s="1">
        <v>2327.0315000000001</v>
      </c>
      <c r="N996" s="1">
        <v>457.541</v>
      </c>
      <c r="Q996" s="1">
        <v>2327.0315000000001</v>
      </c>
      <c r="R996" s="1">
        <v>332.85399999999998</v>
      </c>
      <c r="S996" s="1">
        <v>2327.0315000000001</v>
      </c>
      <c r="T996" s="1">
        <v>326.92200000000003</v>
      </c>
      <c r="U996" s="1">
        <v>2327.0315000000001</v>
      </c>
      <c r="V996" s="1">
        <v>352.05799999999999</v>
      </c>
    </row>
    <row r="997" spans="1:22" x14ac:dyDescent="0.2">
      <c r="A997" s="1">
        <v>2328.6089000000002</v>
      </c>
      <c r="B997" s="1">
        <v>676.79457300000001</v>
      </c>
      <c r="C997" s="1">
        <v>2328.6089000000002</v>
      </c>
      <c r="D997" s="1">
        <v>580.49900000000002</v>
      </c>
      <c r="E997" s="1">
        <v>2328.6089000000002</v>
      </c>
      <c r="F997" s="1">
        <v>640.02679999999998</v>
      </c>
      <c r="I997" s="1">
        <v>2328.6089000000002</v>
      </c>
      <c r="J997" s="1">
        <v>411.00857000000002</v>
      </c>
      <c r="K997" s="1">
        <v>2328.6089000000002</v>
      </c>
      <c r="L997" s="1">
        <v>371.44799999999998</v>
      </c>
      <c r="M997" s="1">
        <v>2328.6089000000002</v>
      </c>
      <c r="N997" s="1">
        <v>443.29300000000001</v>
      </c>
      <c r="Q997" s="1">
        <v>2328.6089000000002</v>
      </c>
      <c r="R997" s="1">
        <v>329.22300000000001</v>
      </c>
      <c r="S997" s="1">
        <v>2328.6089000000002</v>
      </c>
      <c r="T997" s="1">
        <v>331.69900000000001</v>
      </c>
      <c r="U997" s="1">
        <v>2328.6089000000002</v>
      </c>
      <c r="V997" s="1">
        <v>327.71199999999999</v>
      </c>
    </row>
    <row r="998" spans="1:22" x14ac:dyDescent="0.2">
      <c r="A998" s="1">
        <v>2330.1858000000002</v>
      </c>
      <c r="B998" s="1">
        <v>858.22784775000002</v>
      </c>
      <c r="C998" s="1">
        <v>2330.1858000000002</v>
      </c>
      <c r="D998" s="1">
        <v>586.33900000000006</v>
      </c>
      <c r="E998" s="1">
        <v>2330.1858000000002</v>
      </c>
      <c r="F998" s="1">
        <v>627.11040000000003</v>
      </c>
      <c r="I998" s="1">
        <v>2330.1858000000002</v>
      </c>
      <c r="J998" s="1">
        <v>388.48535249999998</v>
      </c>
      <c r="K998" s="1">
        <v>2330.1858000000002</v>
      </c>
      <c r="L998" s="1">
        <v>353.06799999999998</v>
      </c>
      <c r="M998" s="1">
        <v>2330.1858000000002</v>
      </c>
      <c r="N998" s="1">
        <v>427.072</v>
      </c>
      <c r="Q998" s="1">
        <v>2330.1858000000002</v>
      </c>
      <c r="R998" s="1">
        <v>330.61200000000002</v>
      </c>
      <c r="S998" s="1">
        <v>2330.1858000000002</v>
      </c>
      <c r="T998" s="1">
        <v>298.5</v>
      </c>
      <c r="U998" s="1">
        <v>2330.1858000000002</v>
      </c>
      <c r="V998" s="1">
        <v>312.37799999999999</v>
      </c>
    </row>
    <row r="999" spans="1:22" x14ac:dyDescent="0.2">
      <c r="A999" s="1">
        <v>2331.7622000000001</v>
      </c>
      <c r="B999" s="1">
        <v>818.50532399999997</v>
      </c>
      <c r="C999" s="1">
        <v>2331.7622000000001</v>
      </c>
      <c r="D999" s="1">
        <v>582.22</v>
      </c>
      <c r="E999" s="1">
        <v>2331.7622000000001</v>
      </c>
      <c r="F999" s="1">
        <v>600.25279999999998</v>
      </c>
      <c r="I999" s="1">
        <v>2331.7622000000001</v>
      </c>
      <c r="J999" s="1">
        <v>370.65204749999998</v>
      </c>
      <c r="K999" s="1">
        <v>2331.7622000000001</v>
      </c>
      <c r="L999" s="1">
        <v>354.71199999999999</v>
      </c>
      <c r="M999" s="1">
        <v>2331.7622000000001</v>
      </c>
      <c r="N999" s="1">
        <v>442.87200000000001</v>
      </c>
      <c r="Q999" s="1">
        <v>2331.7622000000001</v>
      </c>
      <c r="R999" s="1">
        <v>299.02</v>
      </c>
      <c r="S999" s="1">
        <v>2331.7622000000001</v>
      </c>
      <c r="T999" s="1">
        <v>291.32499999999999</v>
      </c>
      <c r="U999" s="1">
        <v>2331.7622000000001</v>
      </c>
      <c r="V999" s="1">
        <v>321.05700000000002</v>
      </c>
    </row>
    <row r="1000" spans="1:22" x14ac:dyDescent="0.2">
      <c r="A1000" s="1">
        <v>2333.3380999999999</v>
      </c>
      <c r="B1000" s="1">
        <v>665.93975175000003</v>
      </c>
      <c r="C1000" s="1">
        <v>2333.3380999999999</v>
      </c>
      <c r="D1000" s="1">
        <v>566.14</v>
      </c>
      <c r="E1000" s="1">
        <v>2333.3380999999999</v>
      </c>
      <c r="F1000" s="1">
        <v>612.65260000000001</v>
      </c>
      <c r="I1000" s="1">
        <v>2333.3380999999999</v>
      </c>
      <c r="J1000" s="1">
        <v>357.50400000000002</v>
      </c>
      <c r="K1000" s="1">
        <v>2333.3380999999999</v>
      </c>
      <c r="L1000" s="1">
        <v>330.37599999999998</v>
      </c>
      <c r="M1000" s="1">
        <v>2333.3380999999999</v>
      </c>
      <c r="N1000" s="1">
        <v>470.67700000000002</v>
      </c>
      <c r="Q1000" s="1">
        <v>2333.3380999999999</v>
      </c>
      <c r="R1000" s="1">
        <v>295.447</v>
      </c>
      <c r="S1000" s="1">
        <v>2333.3380999999999</v>
      </c>
      <c r="T1000" s="1">
        <v>306.173</v>
      </c>
      <c r="U1000" s="1">
        <v>2333.3380999999999</v>
      </c>
      <c r="V1000" s="1">
        <v>329.75900000000001</v>
      </c>
    </row>
    <row r="1001" spans="1:22" x14ac:dyDescent="0.2">
      <c r="A1001" s="1">
        <v>2334.9135999999999</v>
      </c>
      <c r="B1001" s="1">
        <v>791.39888099999996</v>
      </c>
      <c r="C1001" s="1">
        <v>2334.9135999999999</v>
      </c>
      <c r="D1001" s="1">
        <v>604.14</v>
      </c>
      <c r="E1001" s="1">
        <v>2334.9135999999999</v>
      </c>
      <c r="F1001" s="1">
        <v>600.05259999999998</v>
      </c>
      <c r="I1001" s="1">
        <v>2334.9135999999999</v>
      </c>
      <c r="J1001" s="1">
        <v>397.07150000000001</v>
      </c>
      <c r="K1001" s="1">
        <v>2334.9135999999999</v>
      </c>
      <c r="L1001" s="1">
        <v>368.37599999999998</v>
      </c>
      <c r="M1001" s="1">
        <v>2334.9135999999999</v>
      </c>
      <c r="N1001" s="1">
        <v>449.50799999999998</v>
      </c>
      <c r="Q1001" s="1">
        <v>2334.9135999999999</v>
      </c>
      <c r="R1001" s="1">
        <v>315.447</v>
      </c>
      <c r="S1001" s="1">
        <v>2334.9135999999999</v>
      </c>
      <c r="T1001" s="1">
        <v>292.173</v>
      </c>
      <c r="U1001" s="1">
        <v>2334.9135999999999</v>
      </c>
      <c r="V1001" s="1">
        <v>325.75900000000001</v>
      </c>
    </row>
    <row r="1002" spans="1:22" x14ac:dyDescent="0.2">
      <c r="A1002" s="1">
        <v>2336.4884999999999</v>
      </c>
      <c r="B1002" s="1">
        <v>742.79471175000003</v>
      </c>
      <c r="C1002" s="1">
        <v>2336.4884999999999</v>
      </c>
      <c r="D1002" s="1">
        <v>598.09900000000005</v>
      </c>
      <c r="E1002" s="1">
        <v>2336.4884999999999</v>
      </c>
      <c r="F1002" s="1">
        <v>588.70699999999999</v>
      </c>
      <c r="I1002" s="1">
        <v>2336.4884999999999</v>
      </c>
      <c r="J1002" s="1">
        <v>411.88836500000002</v>
      </c>
      <c r="K1002" s="1">
        <v>2336.4884999999999</v>
      </c>
      <c r="L1002" s="1">
        <v>366.084</v>
      </c>
      <c r="M1002" s="1">
        <v>2336.4884999999999</v>
      </c>
      <c r="N1002" s="1">
        <v>425.36500000000001</v>
      </c>
      <c r="Q1002" s="1">
        <v>2336.4884999999999</v>
      </c>
      <c r="R1002" s="1">
        <v>305.89299999999997</v>
      </c>
      <c r="S1002" s="1">
        <v>2336.4884999999999</v>
      </c>
      <c r="T1002" s="1">
        <v>303.04300000000001</v>
      </c>
      <c r="U1002" s="1">
        <v>2336.4884999999999</v>
      </c>
      <c r="V1002" s="1">
        <v>313.48700000000002</v>
      </c>
    </row>
    <row r="1003" spans="1:22" x14ac:dyDescent="0.2">
      <c r="A1003" s="1">
        <v>2338.0630000000001</v>
      </c>
      <c r="B1003" s="1">
        <v>741.461994</v>
      </c>
      <c r="C1003" s="1">
        <v>2338.0630000000001</v>
      </c>
      <c r="D1003" s="1">
        <v>574.09500000000003</v>
      </c>
      <c r="E1003" s="1">
        <v>2338.0630000000001</v>
      </c>
      <c r="F1003" s="1">
        <v>608.21600000000001</v>
      </c>
      <c r="I1003" s="1">
        <v>2338.0630000000001</v>
      </c>
      <c r="J1003" s="1">
        <v>391.82531499999999</v>
      </c>
      <c r="K1003" s="1">
        <v>2338.0630000000001</v>
      </c>
      <c r="L1003" s="1">
        <v>351.834</v>
      </c>
      <c r="M1003" s="1">
        <v>2338.0630000000001</v>
      </c>
      <c r="N1003" s="1">
        <v>434.24799999999999</v>
      </c>
      <c r="Q1003" s="1">
        <v>2338.0630000000001</v>
      </c>
      <c r="R1003" s="1">
        <v>322.35899999999998</v>
      </c>
      <c r="S1003" s="1">
        <v>2338.0630000000001</v>
      </c>
      <c r="T1003" s="1">
        <v>291.93700000000001</v>
      </c>
      <c r="U1003" s="1">
        <v>2338.0630000000001</v>
      </c>
      <c r="V1003" s="1">
        <v>309.238</v>
      </c>
    </row>
    <row r="1004" spans="1:22" x14ac:dyDescent="0.2">
      <c r="A1004" s="1">
        <v>2339.6372000000001</v>
      </c>
      <c r="B1004" s="1">
        <v>792.10997774999998</v>
      </c>
      <c r="C1004" s="1">
        <v>2339.6372000000001</v>
      </c>
      <c r="D1004" s="1">
        <v>582.12900000000002</v>
      </c>
      <c r="E1004" s="1">
        <v>2339.6372000000001</v>
      </c>
      <c r="F1004" s="1">
        <v>599.77959999999996</v>
      </c>
      <c r="I1004" s="1">
        <v>2339.6372000000001</v>
      </c>
      <c r="J1004" s="1">
        <v>397.39502249999998</v>
      </c>
      <c r="K1004" s="1">
        <v>2339.6372000000001</v>
      </c>
      <c r="L1004" s="1">
        <v>363.62599999999998</v>
      </c>
      <c r="M1004" s="1">
        <v>2339.6372000000001</v>
      </c>
      <c r="N1004" s="1">
        <v>424.15699999999998</v>
      </c>
      <c r="Q1004" s="1">
        <v>2339.6372000000001</v>
      </c>
      <c r="R1004" s="1">
        <v>319.84300000000002</v>
      </c>
      <c r="S1004" s="1">
        <v>2339.6372000000001</v>
      </c>
      <c r="T1004" s="1">
        <v>273.85199999999998</v>
      </c>
      <c r="U1004" s="1">
        <v>2339.6372000000001</v>
      </c>
      <c r="V1004" s="1">
        <v>339.012</v>
      </c>
    </row>
    <row r="1005" spans="1:22" x14ac:dyDescent="0.2">
      <c r="A1005" s="1">
        <v>2341.2107000000001</v>
      </c>
      <c r="B1005" s="1">
        <v>781.71195375000002</v>
      </c>
      <c r="C1005" s="1">
        <v>2341.2107000000001</v>
      </c>
      <c r="D1005" s="1">
        <v>588.19899999999996</v>
      </c>
      <c r="E1005" s="1">
        <v>2341.2107000000001</v>
      </c>
      <c r="F1005" s="1">
        <v>592.79639999999995</v>
      </c>
      <c r="I1005" s="1">
        <v>2341.2107000000001</v>
      </c>
      <c r="J1005" s="1">
        <v>333.1746425</v>
      </c>
      <c r="K1005" s="1">
        <v>2341.2107000000001</v>
      </c>
      <c r="L1005" s="1">
        <v>363.45800000000003</v>
      </c>
      <c r="M1005" s="1">
        <v>2341.2107000000001</v>
      </c>
      <c r="N1005" s="1">
        <v>444.77800000000002</v>
      </c>
      <c r="Q1005" s="1">
        <v>2341.2107000000001</v>
      </c>
      <c r="R1005" s="1">
        <v>301.346</v>
      </c>
      <c r="S1005" s="1">
        <v>2341.2107000000001</v>
      </c>
      <c r="T1005" s="1">
        <v>312.67700000000002</v>
      </c>
      <c r="U1005" s="1">
        <v>2341.2107000000001</v>
      </c>
      <c r="V1005" s="1">
        <v>300.81</v>
      </c>
    </row>
    <row r="1006" spans="1:22" x14ac:dyDescent="0.2">
      <c r="A1006" s="1">
        <v>2342.7838999999999</v>
      </c>
      <c r="B1006" s="1">
        <v>823.29463124999995</v>
      </c>
      <c r="C1006" s="1">
        <v>2342.7838999999999</v>
      </c>
      <c r="D1006" s="1">
        <v>592.30600000000004</v>
      </c>
      <c r="E1006" s="1">
        <v>2342.7838999999999</v>
      </c>
      <c r="F1006" s="1">
        <v>620.85659999999996</v>
      </c>
      <c r="I1006" s="1">
        <v>2342.7838999999999</v>
      </c>
      <c r="J1006" s="1">
        <v>376.04951999999997</v>
      </c>
      <c r="K1006" s="1">
        <v>2342.7838999999999</v>
      </c>
      <c r="L1006" s="1">
        <v>337.33199999999999</v>
      </c>
      <c r="M1006" s="1">
        <v>2342.7838999999999</v>
      </c>
      <c r="N1006" s="1">
        <v>460.42599999999999</v>
      </c>
      <c r="Q1006" s="1">
        <v>2342.7838999999999</v>
      </c>
      <c r="R1006" s="1">
        <v>320.86799999999999</v>
      </c>
      <c r="S1006" s="1">
        <v>2342.7838999999999</v>
      </c>
      <c r="T1006" s="1">
        <v>280.52499999999998</v>
      </c>
      <c r="U1006" s="1">
        <v>2342.7838999999999</v>
      </c>
      <c r="V1006" s="1">
        <v>318.63099999999997</v>
      </c>
    </row>
    <row r="1007" spans="1:22" x14ac:dyDescent="0.2">
      <c r="A1007" s="1">
        <v>2344.3566999999998</v>
      </c>
      <c r="B1007" s="1">
        <v>704.94176025000002</v>
      </c>
      <c r="C1007" s="1">
        <v>2344.3566999999998</v>
      </c>
      <c r="D1007" s="1">
        <v>591.44799999999998</v>
      </c>
      <c r="E1007" s="1">
        <v>2344.3566999999998</v>
      </c>
      <c r="F1007" s="1">
        <v>570.52660000000003</v>
      </c>
      <c r="I1007" s="1">
        <v>2344.3566999999998</v>
      </c>
      <c r="J1007" s="1">
        <v>388.69715500000001</v>
      </c>
      <c r="K1007" s="1">
        <v>2344.3566999999998</v>
      </c>
      <c r="L1007" s="1">
        <v>337.24400000000003</v>
      </c>
      <c r="M1007" s="1">
        <v>2344.3566999999998</v>
      </c>
      <c r="N1007" s="1">
        <v>439.1</v>
      </c>
      <c r="Q1007" s="1">
        <v>2344.3566999999998</v>
      </c>
      <c r="R1007" s="1">
        <v>312.40899999999999</v>
      </c>
      <c r="S1007" s="1">
        <v>2344.3566999999998</v>
      </c>
      <c r="T1007" s="1">
        <v>297.39499999999998</v>
      </c>
      <c r="U1007" s="1">
        <v>2344.3566999999998</v>
      </c>
      <c r="V1007" s="1">
        <v>320.47399999999999</v>
      </c>
    </row>
    <row r="1008" spans="1:22" x14ac:dyDescent="0.2">
      <c r="A1008" s="1">
        <v>2345.9290000000001</v>
      </c>
      <c r="B1008" s="1">
        <v>751.59159075000002</v>
      </c>
      <c r="C1008" s="1">
        <v>2345.9290000000001</v>
      </c>
      <c r="D1008" s="1">
        <v>583.625</v>
      </c>
      <c r="E1008" s="1">
        <v>2345.9290000000001</v>
      </c>
      <c r="F1008" s="1">
        <v>614.04700000000003</v>
      </c>
      <c r="I1008" s="1">
        <v>2345.9290000000001</v>
      </c>
      <c r="J1008" s="1">
        <v>389.73987499999998</v>
      </c>
      <c r="K1008" s="1">
        <v>2345.9290000000001</v>
      </c>
      <c r="L1008" s="1">
        <v>365.19400000000002</v>
      </c>
      <c r="M1008" s="1">
        <v>2345.9290000000001</v>
      </c>
      <c r="N1008" s="1">
        <v>455.8</v>
      </c>
      <c r="Q1008" s="1">
        <v>2345.9290000000001</v>
      </c>
      <c r="R1008" s="1">
        <v>307.96800000000002</v>
      </c>
      <c r="S1008" s="1">
        <v>2345.9290000000001</v>
      </c>
      <c r="T1008" s="1">
        <v>302.28899999999999</v>
      </c>
      <c r="U1008" s="1">
        <v>2345.9290000000001</v>
      </c>
      <c r="V1008" s="1">
        <v>328.34</v>
      </c>
    </row>
    <row r="1009" spans="1:22" x14ac:dyDescent="0.2">
      <c r="A1009" s="1">
        <v>2347.5007000000001</v>
      </c>
      <c r="B1009" s="1">
        <v>666.56137275000003</v>
      </c>
      <c r="C1009" s="1">
        <v>2347.5007000000001</v>
      </c>
      <c r="D1009" s="1">
        <v>583.83600000000001</v>
      </c>
      <c r="E1009" s="1">
        <v>2347.5007000000001</v>
      </c>
      <c r="F1009" s="1">
        <v>652.01779999999997</v>
      </c>
      <c r="I1009" s="1">
        <v>2347.5007000000001</v>
      </c>
      <c r="J1009" s="1">
        <v>393.14267999999998</v>
      </c>
      <c r="K1009" s="1">
        <v>2347.5007000000001</v>
      </c>
      <c r="L1009" s="1">
        <v>351.18400000000003</v>
      </c>
      <c r="M1009" s="1">
        <v>2347.5007000000001</v>
      </c>
      <c r="N1009" s="1">
        <v>448.52300000000002</v>
      </c>
      <c r="Q1009" s="1">
        <v>2347.5007000000001</v>
      </c>
      <c r="R1009" s="1">
        <v>303.54599999999999</v>
      </c>
      <c r="S1009" s="1">
        <v>2347.5007000000001</v>
      </c>
      <c r="T1009" s="1">
        <v>284.20100000000002</v>
      </c>
      <c r="U1009" s="1">
        <v>2347.5007000000001</v>
      </c>
      <c r="V1009" s="1">
        <v>319.22699999999998</v>
      </c>
    </row>
    <row r="1010" spans="1:22" x14ac:dyDescent="0.2">
      <c r="A1010" s="1">
        <v>2349.0720000000001</v>
      </c>
      <c r="B1010" s="1">
        <v>652.43362275000004</v>
      </c>
      <c r="C1010" s="1">
        <v>2349.0720000000001</v>
      </c>
      <c r="D1010" s="1">
        <v>583.08199999999999</v>
      </c>
      <c r="E1010" s="1">
        <v>2349.0720000000001</v>
      </c>
      <c r="F1010" s="1">
        <v>586.43899999999996</v>
      </c>
      <c r="I1010" s="1">
        <v>2349.0720000000001</v>
      </c>
      <c r="J1010" s="1">
        <v>382.60841499999998</v>
      </c>
      <c r="K1010" s="1">
        <v>2349.0720000000001</v>
      </c>
      <c r="L1010" s="1">
        <v>347.21</v>
      </c>
      <c r="M1010" s="1">
        <v>2349.0720000000001</v>
      </c>
      <c r="N1010" s="1">
        <v>459.24900000000002</v>
      </c>
      <c r="Q1010" s="1">
        <v>2349.0720000000001</v>
      </c>
      <c r="R1010" s="1">
        <v>311.142</v>
      </c>
      <c r="S1010" s="1">
        <v>2349.0720000000001</v>
      </c>
      <c r="T1010" s="1">
        <v>280.09399999999999</v>
      </c>
      <c r="U1010" s="1">
        <v>2349.0720000000001</v>
      </c>
      <c r="V1010" s="1">
        <v>310.13600000000002</v>
      </c>
    </row>
    <row r="1011" spans="1:22" x14ac:dyDescent="0.2">
      <c r="A1011" s="1">
        <v>2350.6430999999998</v>
      </c>
      <c r="B1011" s="1">
        <v>652.43362275000004</v>
      </c>
      <c r="C1011" s="1">
        <v>2350.6430999999998</v>
      </c>
      <c r="D1011" s="1">
        <v>594.36099999999999</v>
      </c>
      <c r="E1011" s="1">
        <v>2350.6430999999998</v>
      </c>
      <c r="F1011" s="1">
        <v>628.70920000000001</v>
      </c>
      <c r="I1011" s="1">
        <v>2350.6430999999998</v>
      </c>
      <c r="J1011" s="1">
        <v>376.76173499999999</v>
      </c>
      <c r="K1011" s="1">
        <v>2350.6430999999998</v>
      </c>
      <c r="L1011" s="1">
        <v>361.27199999999999</v>
      </c>
      <c r="M1011" s="1">
        <v>2350.6430999999998</v>
      </c>
      <c r="N1011" s="1">
        <v>446.00200000000001</v>
      </c>
      <c r="Q1011" s="1">
        <v>2350.6430999999998</v>
      </c>
      <c r="R1011" s="1">
        <v>314.75599999999997</v>
      </c>
      <c r="S1011" s="1">
        <v>2350.6430999999998</v>
      </c>
      <c r="T1011" s="1">
        <v>275.01</v>
      </c>
      <c r="U1011" s="1">
        <v>2350.6430999999998</v>
      </c>
      <c r="V1011" s="1">
        <v>300.06700000000001</v>
      </c>
    </row>
    <row r="1012" spans="1:22" x14ac:dyDescent="0.2">
      <c r="A1012" s="1">
        <v>2352.2134000000001</v>
      </c>
      <c r="B1012" s="1">
        <v>839.57921775</v>
      </c>
      <c r="C1012" s="1">
        <v>2352.2134000000001</v>
      </c>
      <c r="D1012" s="1">
        <v>576.67399999999998</v>
      </c>
      <c r="E1012" s="1">
        <v>2352.2134000000001</v>
      </c>
      <c r="F1012" s="1">
        <v>620.62840000000006</v>
      </c>
      <c r="I1012" s="1">
        <v>2352.2134000000001</v>
      </c>
      <c r="J1012" s="1">
        <v>368.61548499999998</v>
      </c>
      <c r="K1012" s="1">
        <v>2352.2134000000001</v>
      </c>
      <c r="L1012" s="1">
        <v>351.37200000000001</v>
      </c>
      <c r="M1012" s="1">
        <v>2352.2134000000001</v>
      </c>
      <c r="N1012" s="1">
        <v>441.78100000000001</v>
      </c>
      <c r="Q1012" s="1">
        <v>2352.2134000000001</v>
      </c>
      <c r="R1012" s="1">
        <v>301.38799999999998</v>
      </c>
      <c r="S1012" s="1">
        <v>2352.2134000000001</v>
      </c>
      <c r="T1012" s="1">
        <v>284.94799999999998</v>
      </c>
      <c r="U1012" s="1">
        <v>2352.2134000000001</v>
      </c>
      <c r="V1012" s="1">
        <v>318.64299999999997</v>
      </c>
    </row>
    <row r="1013" spans="1:22" x14ac:dyDescent="0.2">
      <c r="A1013" s="1">
        <v>2353.7833999999998</v>
      </c>
      <c r="B1013" s="1">
        <v>1106.975142</v>
      </c>
      <c r="C1013" s="1">
        <v>2353.7833999999998</v>
      </c>
      <c r="D1013" s="1">
        <v>539.01900000000001</v>
      </c>
      <c r="E1013" s="1">
        <v>2353.7833999999998</v>
      </c>
      <c r="F1013" s="1">
        <v>555.1952</v>
      </c>
      <c r="I1013" s="1">
        <v>2353.7833999999998</v>
      </c>
      <c r="J1013" s="1">
        <v>381.44932</v>
      </c>
      <c r="K1013" s="1">
        <v>2353.7833999999998</v>
      </c>
      <c r="L1013" s="1">
        <v>355.50599999999997</v>
      </c>
      <c r="M1013" s="1">
        <v>2353.7833999999998</v>
      </c>
      <c r="N1013" s="1">
        <v>438.58600000000001</v>
      </c>
      <c r="Q1013" s="1">
        <v>2353.7833999999998</v>
      </c>
      <c r="R1013" s="1">
        <v>307.02100000000002</v>
      </c>
      <c r="S1013" s="1">
        <v>2353.7833999999998</v>
      </c>
      <c r="T1013" s="1">
        <v>303.90800000000002</v>
      </c>
      <c r="U1013" s="1">
        <v>2353.7833999999998</v>
      </c>
      <c r="V1013" s="1">
        <v>326.27199999999999</v>
      </c>
    </row>
    <row r="1014" spans="1:22" x14ac:dyDescent="0.2">
      <c r="A1014" s="1">
        <v>2355.3530000000001</v>
      </c>
      <c r="B1014" s="1">
        <v>1431.0704362500001</v>
      </c>
      <c r="C1014" s="1">
        <v>2355.3530000000001</v>
      </c>
      <c r="D1014" s="1">
        <v>580.71199999999999</v>
      </c>
      <c r="E1014" s="1">
        <v>2355.3530000000001</v>
      </c>
      <c r="F1014" s="1">
        <v>592.00959999999998</v>
      </c>
      <c r="I1014" s="1">
        <v>2355.3530000000001</v>
      </c>
      <c r="J1014" s="1">
        <v>371.03608500000001</v>
      </c>
      <c r="K1014" s="1">
        <v>2355.3530000000001</v>
      </c>
      <c r="L1014" s="1">
        <v>333.67599999999999</v>
      </c>
      <c r="M1014" s="1">
        <v>2355.3530000000001</v>
      </c>
      <c r="N1014" s="1">
        <v>437.40499999999997</v>
      </c>
      <c r="Q1014" s="1">
        <v>2355.3530000000001</v>
      </c>
      <c r="R1014" s="1">
        <v>318.67200000000003</v>
      </c>
      <c r="S1014" s="1">
        <v>2355.3530000000001</v>
      </c>
      <c r="T1014" s="1">
        <v>290.89</v>
      </c>
      <c r="U1014" s="1">
        <v>2355.3530000000001</v>
      </c>
      <c r="V1014" s="1">
        <v>303.952</v>
      </c>
    </row>
    <row r="1015" spans="1:22" x14ac:dyDescent="0.2">
      <c r="A1015" s="1">
        <v>2356.9218999999998</v>
      </c>
      <c r="B1015" s="1">
        <v>1482.0245212499999</v>
      </c>
      <c r="C1015" s="1">
        <v>2356.9218999999998</v>
      </c>
      <c r="D1015" s="1">
        <v>549.47299999999996</v>
      </c>
      <c r="E1015" s="1">
        <v>2356.9218999999998</v>
      </c>
      <c r="F1015" s="1">
        <v>581.27160000000003</v>
      </c>
      <c r="I1015" s="1">
        <v>2356.9218999999998</v>
      </c>
      <c r="J1015" s="1">
        <v>390.91060750000003</v>
      </c>
      <c r="K1015" s="1">
        <v>2356.9218999999998</v>
      </c>
      <c r="L1015" s="1">
        <v>321.88</v>
      </c>
      <c r="M1015" s="1">
        <v>2356.9218999999998</v>
      </c>
      <c r="N1015" s="1">
        <v>437.15800000000002</v>
      </c>
      <c r="Q1015" s="1">
        <v>2356.9218999999998</v>
      </c>
      <c r="R1015" s="1">
        <v>344.34100000000001</v>
      </c>
      <c r="S1015" s="1">
        <v>2356.9218999999998</v>
      </c>
      <c r="T1015" s="1">
        <v>287.89299999999997</v>
      </c>
      <c r="U1015" s="1">
        <v>2356.9218999999998</v>
      </c>
      <c r="V1015" s="1">
        <v>310.68200000000002</v>
      </c>
    </row>
    <row r="1016" spans="1:22" x14ac:dyDescent="0.2">
      <c r="A1016" s="1">
        <v>2358.4904999999999</v>
      </c>
      <c r="B1016" s="1">
        <v>1241.01452475</v>
      </c>
      <c r="C1016" s="1">
        <v>2358.4904999999999</v>
      </c>
      <c r="D1016" s="1">
        <v>572.30100000000004</v>
      </c>
      <c r="E1016" s="1">
        <v>2358.4904999999999</v>
      </c>
      <c r="F1016" s="1">
        <v>626.57839999999999</v>
      </c>
      <c r="I1016" s="1">
        <v>2358.4904999999999</v>
      </c>
      <c r="J1016" s="1">
        <v>357.28288750000002</v>
      </c>
      <c r="K1016" s="1">
        <v>2358.4904999999999</v>
      </c>
      <c r="L1016" s="1">
        <v>382.11799999999999</v>
      </c>
      <c r="M1016" s="1">
        <v>2358.4904999999999</v>
      </c>
      <c r="N1016" s="1">
        <v>449.93700000000001</v>
      </c>
      <c r="Q1016" s="1">
        <v>2358.4904999999999</v>
      </c>
      <c r="R1016" s="1">
        <v>289.029</v>
      </c>
      <c r="S1016" s="1">
        <v>2358.4904999999999</v>
      </c>
      <c r="T1016" s="1">
        <v>297.91699999999997</v>
      </c>
      <c r="U1016" s="1">
        <v>2358.4904999999999</v>
      </c>
      <c r="V1016" s="1">
        <v>312.459</v>
      </c>
    </row>
    <row r="1017" spans="1:22" x14ac:dyDescent="0.2">
      <c r="A1017" s="1">
        <v>2360.0587999999998</v>
      </c>
      <c r="B1017" s="1">
        <v>971.93739825</v>
      </c>
      <c r="C1017" s="1">
        <v>2360.0587999999998</v>
      </c>
      <c r="D1017" s="1">
        <v>585.19299999999998</v>
      </c>
      <c r="E1017" s="1">
        <v>2360.0587999999998</v>
      </c>
      <c r="F1017" s="1">
        <v>589.33280000000002</v>
      </c>
      <c r="I1017" s="1">
        <v>2360.0587999999998</v>
      </c>
      <c r="J1017" s="1">
        <v>330.66792500000003</v>
      </c>
      <c r="K1017" s="1">
        <v>2360.0587999999998</v>
      </c>
      <c r="L1017" s="1">
        <v>354.39</v>
      </c>
      <c r="M1017" s="1">
        <v>2360.0587999999998</v>
      </c>
      <c r="N1017" s="1">
        <v>438.74200000000002</v>
      </c>
      <c r="Q1017" s="1">
        <v>2360.0587999999998</v>
      </c>
      <c r="R1017" s="1">
        <v>320.73500000000001</v>
      </c>
      <c r="S1017" s="1">
        <v>2360.0587999999998</v>
      </c>
      <c r="T1017" s="1">
        <v>279.96199999999999</v>
      </c>
      <c r="U1017" s="1">
        <v>2360.0587999999998</v>
      </c>
      <c r="V1017" s="1">
        <v>300.28199999999998</v>
      </c>
    </row>
    <row r="1018" spans="1:22" x14ac:dyDescent="0.2">
      <c r="A1018" s="1">
        <v>2361.6264999999999</v>
      </c>
      <c r="B1018" s="1">
        <v>750.14585099999999</v>
      </c>
      <c r="C1018" s="1">
        <v>2361.6264999999999</v>
      </c>
      <c r="D1018" s="1">
        <v>556.14700000000005</v>
      </c>
      <c r="E1018" s="1">
        <v>2361.6264999999999</v>
      </c>
      <c r="F1018" s="1">
        <v>605.3306</v>
      </c>
      <c r="I1018" s="1">
        <v>2361.6264999999999</v>
      </c>
      <c r="J1018" s="1">
        <v>358.20690500000001</v>
      </c>
      <c r="K1018" s="1">
        <v>2361.6264999999999</v>
      </c>
      <c r="L1018" s="1">
        <v>348.69400000000002</v>
      </c>
      <c r="M1018" s="1">
        <v>2361.6264999999999</v>
      </c>
      <c r="N1018" s="1">
        <v>456.57299999999998</v>
      </c>
      <c r="Q1018" s="1">
        <v>2361.6264999999999</v>
      </c>
      <c r="R1018" s="1">
        <v>321.45800000000003</v>
      </c>
      <c r="S1018" s="1">
        <v>2361.6264999999999</v>
      </c>
      <c r="T1018" s="1">
        <v>292.02800000000002</v>
      </c>
      <c r="U1018" s="1">
        <v>2361.6264999999999</v>
      </c>
      <c r="V1018" s="1">
        <v>312.14999999999998</v>
      </c>
    </row>
    <row r="1019" spans="1:22" x14ac:dyDescent="0.2">
      <c r="A1019" s="1">
        <v>2363.1936000000001</v>
      </c>
      <c r="B1019" s="1">
        <v>796.9652145</v>
      </c>
      <c r="C1019" s="1">
        <v>2363.1936000000001</v>
      </c>
      <c r="D1019" s="1">
        <v>570.16200000000003</v>
      </c>
      <c r="E1019" s="1">
        <v>2363.1936000000001</v>
      </c>
      <c r="F1019" s="1">
        <v>544.3732</v>
      </c>
      <c r="I1019" s="1">
        <v>2363.1936000000001</v>
      </c>
      <c r="J1019" s="1">
        <v>371.83208999999999</v>
      </c>
      <c r="K1019" s="1">
        <v>2363.1936000000001</v>
      </c>
      <c r="L1019" s="1">
        <v>313.03199999999998</v>
      </c>
      <c r="M1019" s="1">
        <v>2363.1936000000001</v>
      </c>
      <c r="N1019" s="1">
        <v>426.43</v>
      </c>
      <c r="Q1019" s="1">
        <v>2363.1936000000001</v>
      </c>
      <c r="R1019" s="1">
        <v>303.2</v>
      </c>
      <c r="S1019" s="1">
        <v>2363.1936000000001</v>
      </c>
      <c r="T1019" s="1">
        <v>299.11500000000001</v>
      </c>
      <c r="U1019" s="1">
        <v>2363.1936000000001</v>
      </c>
      <c r="V1019" s="1">
        <v>301.06</v>
      </c>
    </row>
    <row r="1020" spans="1:22" x14ac:dyDescent="0.2">
      <c r="A1020" s="1">
        <v>2364.7604999999999</v>
      </c>
      <c r="B1020" s="1">
        <v>796.88515725000002</v>
      </c>
      <c r="C1020" s="1">
        <v>2364.7604999999999</v>
      </c>
      <c r="D1020" s="1">
        <v>575.23500000000001</v>
      </c>
      <c r="E1020" s="1">
        <v>2364.7604999999999</v>
      </c>
      <c r="F1020" s="1">
        <v>594.279</v>
      </c>
      <c r="I1020" s="1">
        <v>2364.7604999999999</v>
      </c>
      <c r="J1020" s="1">
        <v>404.08193</v>
      </c>
      <c r="K1020" s="1">
        <v>2364.7604999999999</v>
      </c>
      <c r="L1020" s="1">
        <v>405.56200000000001</v>
      </c>
      <c r="M1020" s="1">
        <v>2364.7604999999999</v>
      </c>
      <c r="N1020" s="1">
        <v>430.31299999999999</v>
      </c>
      <c r="Q1020" s="1">
        <v>2364.7604999999999</v>
      </c>
      <c r="R1020" s="1">
        <v>299.95999999999998</v>
      </c>
      <c r="S1020" s="1">
        <v>2364.7604999999999</v>
      </c>
      <c r="T1020" s="1">
        <v>295.22199999999998</v>
      </c>
      <c r="U1020" s="1">
        <v>2364.7604999999999</v>
      </c>
      <c r="V1020" s="1">
        <v>307.01299999999998</v>
      </c>
    </row>
    <row r="1021" spans="1:22" x14ac:dyDescent="0.2">
      <c r="A1021" s="1">
        <v>2366.3267000000001</v>
      </c>
      <c r="B1021" s="1">
        <v>712.22226075000003</v>
      </c>
      <c r="C1021" s="1">
        <v>2366.3267000000001</v>
      </c>
      <c r="D1021" s="1">
        <v>589.36599999999999</v>
      </c>
      <c r="E1021" s="1">
        <v>2366.3267000000001</v>
      </c>
      <c r="F1021" s="1">
        <v>599.40719999999999</v>
      </c>
      <c r="I1021" s="1">
        <v>2366.3267000000001</v>
      </c>
      <c r="J1021" s="1">
        <v>375.76091000000002</v>
      </c>
      <c r="K1021" s="1">
        <v>2366.3267000000001</v>
      </c>
      <c r="L1021" s="1">
        <v>346.274</v>
      </c>
      <c r="M1021" s="1">
        <v>2366.3267000000001</v>
      </c>
      <c r="N1021" s="1">
        <v>433.22199999999998</v>
      </c>
      <c r="Q1021" s="1">
        <v>2366.3267000000001</v>
      </c>
      <c r="R1021" s="1">
        <v>313.738</v>
      </c>
      <c r="S1021" s="1">
        <v>2366.3267000000001</v>
      </c>
      <c r="T1021" s="1">
        <v>285.35000000000002</v>
      </c>
      <c r="U1021" s="1">
        <v>2366.3267000000001</v>
      </c>
      <c r="V1021" s="1">
        <v>304.00599999999997</v>
      </c>
    </row>
    <row r="1022" spans="1:22" x14ac:dyDescent="0.2">
      <c r="A1022" s="1">
        <v>2367.8926000000001</v>
      </c>
      <c r="B1022" s="1">
        <v>750.18823425000005</v>
      </c>
      <c r="C1022" s="1">
        <v>2367.8926000000001</v>
      </c>
      <c r="D1022" s="1">
        <v>590.55200000000002</v>
      </c>
      <c r="E1022" s="1">
        <v>2367.8926000000001</v>
      </c>
      <c r="F1022" s="1">
        <v>544.3732</v>
      </c>
      <c r="I1022" s="1">
        <v>2367.8926000000001</v>
      </c>
      <c r="J1022" s="1">
        <v>396.36859500000003</v>
      </c>
      <c r="K1022" s="1">
        <v>2367.8926000000001</v>
      </c>
      <c r="L1022" s="1">
        <v>313.03199999999998</v>
      </c>
      <c r="M1022" s="1">
        <v>2367.8926000000001</v>
      </c>
      <c r="N1022" s="1">
        <v>424.15699999999998</v>
      </c>
      <c r="Q1022" s="1">
        <v>2367.8926000000001</v>
      </c>
      <c r="R1022" s="1">
        <v>296.53300000000002</v>
      </c>
      <c r="S1022" s="1">
        <v>2367.8926000000001</v>
      </c>
      <c r="T1022" s="1">
        <v>301.49799999999999</v>
      </c>
      <c r="U1022" s="1">
        <v>2367.8926000000001</v>
      </c>
      <c r="V1022" s="1">
        <v>302.03399999999999</v>
      </c>
    </row>
    <row r="1023" spans="1:22" x14ac:dyDescent="0.2">
      <c r="A1023" s="1">
        <v>2369.4580000000001</v>
      </c>
      <c r="B1023" s="1">
        <v>854.26736849999998</v>
      </c>
      <c r="C1023" s="1">
        <v>2369.4580000000001</v>
      </c>
      <c r="D1023" s="1">
        <v>550.79200000000003</v>
      </c>
      <c r="E1023" s="1">
        <v>2369.4580000000001</v>
      </c>
      <c r="F1023" s="1">
        <v>558.43619999999999</v>
      </c>
      <c r="I1023" s="1">
        <v>2369.4580000000001</v>
      </c>
      <c r="J1023" s="1">
        <v>370.477485</v>
      </c>
      <c r="K1023" s="1">
        <v>2369.4580000000001</v>
      </c>
      <c r="L1023" s="1">
        <v>322.39600000000002</v>
      </c>
      <c r="M1023" s="1">
        <v>2369.4580000000001</v>
      </c>
      <c r="N1023" s="1">
        <v>450.11799999999999</v>
      </c>
      <c r="Q1023" s="1">
        <v>2369.4580000000001</v>
      </c>
      <c r="R1023" s="1">
        <v>282.34699999999998</v>
      </c>
      <c r="S1023" s="1">
        <v>2369.4580000000001</v>
      </c>
      <c r="T1023" s="1">
        <v>296.66500000000002</v>
      </c>
      <c r="U1023" s="1">
        <v>2369.4580000000001</v>
      </c>
      <c r="V1023" s="1">
        <v>300.06700000000001</v>
      </c>
    </row>
    <row r="1024" spans="1:22" x14ac:dyDescent="0.2">
      <c r="A1024" s="1">
        <v>2371.0228999999999</v>
      </c>
      <c r="B1024" s="1">
        <v>831.38512275000005</v>
      </c>
      <c r="C1024" s="1">
        <v>2371.0228999999999</v>
      </c>
      <c r="D1024" s="1">
        <v>582.01900000000001</v>
      </c>
      <c r="E1024" s="1">
        <v>2371.0228999999999</v>
      </c>
      <c r="F1024" s="1">
        <v>544.3732</v>
      </c>
      <c r="I1024" s="1">
        <v>2371.0228999999999</v>
      </c>
      <c r="J1024" s="1">
        <v>360.92542500000002</v>
      </c>
      <c r="K1024" s="1">
        <v>2371.0228999999999</v>
      </c>
      <c r="L1024" s="1">
        <v>313.03199999999998</v>
      </c>
      <c r="M1024" s="1">
        <v>2371.0228999999999</v>
      </c>
      <c r="N1024" s="1">
        <v>424.15699999999998</v>
      </c>
      <c r="Q1024" s="1">
        <v>2371.0228999999999</v>
      </c>
      <c r="R1024" s="1">
        <v>291.34699999999998</v>
      </c>
      <c r="S1024" s="1">
        <v>2371.0228999999999</v>
      </c>
      <c r="T1024" s="1">
        <v>297.85199999999998</v>
      </c>
      <c r="U1024" s="1">
        <v>2371.0228999999999</v>
      </c>
      <c r="V1024" s="1">
        <v>304.06700000000001</v>
      </c>
    </row>
    <row r="1025" spans="1:22" x14ac:dyDescent="0.2">
      <c r="A1025" s="1">
        <v>2372.5873999999999</v>
      </c>
      <c r="B1025" s="1">
        <v>652.43362275000004</v>
      </c>
      <c r="C1025" s="1">
        <v>2372.5873999999999</v>
      </c>
      <c r="D1025" s="1">
        <v>539.01900000000001</v>
      </c>
      <c r="E1025" s="1">
        <v>2372.5873999999999</v>
      </c>
      <c r="F1025" s="1">
        <v>544.3732</v>
      </c>
      <c r="I1025" s="1">
        <v>2372.5873999999999</v>
      </c>
      <c r="J1025" s="1">
        <v>330.66792500000003</v>
      </c>
      <c r="K1025" s="1">
        <v>2372.5873999999999</v>
      </c>
      <c r="L1025" s="1">
        <v>313.03199999999998</v>
      </c>
      <c r="M1025" s="1">
        <v>2372.5873999999999</v>
      </c>
      <c r="N1025" s="1">
        <v>424.15699999999998</v>
      </c>
      <c r="Q1025" s="1">
        <v>2372.5873999999999</v>
      </c>
      <c r="R1025" s="1">
        <v>282.34699999999998</v>
      </c>
      <c r="S1025" s="1">
        <v>2372.5873999999999</v>
      </c>
      <c r="T1025" s="1">
        <v>273.85199999999998</v>
      </c>
      <c r="U1025" s="1">
        <v>2372.5873999999999</v>
      </c>
      <c r="V1025" s="1">
        <v>300.06700000000001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D266E-5326-4E4B-8FD5-793D68F72FD1}">
  <dimension ref="A1:K1026"/>
  <sheetViews>
    <sheetView workbookViewId="0">
      <selection activeCell="N17" sqref="N17"/>
    </sheetView>
  </sheetViews>
  <sheetFormatPr defaultRowHeight="14.25" x14ac:dyDescent="0.2"/>
  <sheetData>
    <row r="1" spans="1:11" x14ac:dyDescent="0.2">
      <c r="A1" s="1"/>
      <c r="B1" s="1" t="s">
        <v>25</v>
      </c>
      <c r="C1" s="4"/>
      <c r="D1" s="1" t="s">
        <v>24</v>
      </c>
      <c r="E1" s="4"/>
      <c r="F1" s="1" t="s">
        <v>23</v>
      </c>
      <c r="G1" s="4"/>
      <c r="H1" s="1" t="s">
        <v>21</v>
      </c>
    </row>
    <row r="2" spans="1:11" x14ac:dyDescent="0.2">
      <c r="A2" s="1" t="s">
        <v>17</v>
      </c>
      <c r="B2" s="1"/>
      <c r="C2" s="1"/>
      <c r="D2" s="1"/>
      <c r="E2" s="1"/>
      <c r="F2" s="1"/>
      <c r="G2" s="1"/>
      <c r="H2" s="1"/>
    </row>
    <row r="3" spans="1:11" x14ac:dyDescent="0.2">
      <c r="A3" s="1">
        <v>498.03829999999999</v>
      </c>
      <c r="B3" s="1">
        <v>593.81979999999999</v>
      </c>
      <c r="C3" s="1">
        <v>497.84480000000002</v>
      </c>
      <c r="D3" s="1">
        <v>377.01749999999998</v>
      </c>
      <c r="E3" s="1">
        <v>497.84480000000002</v>
      </c>
      <c r="F3" s="1">
        <v>397.80720000000002</v>
      </c>
      <c r="G3" s="1">
        <v>497.65</v>
      </c>
      <c r="H3" s="1">
        <v>442.92500000000001</v>
      </c>
    </row>
    <row r="4" spans="1:11" x14ac:dyDescent="0.2">
      <c r="A4" s="1">
        <v>500.17939999999999</v>
      </c>
      <c r="B4" s="1">
        <v>852.80160000000001</v>
      </c>
      <c r="C4" s="1">
        <v>499.98579999999998</v>
      </c>
      <c r="D4" s="1">
        <v>377.01749999999998</v>
      </c>
      <c r="E4" s="1">
        <v>499.98579999999998</v>
      </c>
      <c r="F4" s="1">
        <v>454.17509999999999</v>
      </c>
      <c r="G4" s="1">
        <v>499.79109999999997</v>
      </c>
      <c r="H4" s="1">
        <v>463.21300000000002</v>
      </c>
    </row>
    <row r="5" spans="1:11" x14ac:dyDescent="0.2">
      <c r="A5" s="1">
        <v>502.31970000000001</v>
      </c>
      <c r="B5" s="1">
        <v>1143.2357999999999</v>
      </c>
      <c r="C5" s="1">
        <v>502.12619999999998</v>
      </c>
      <c r="D5" s="1">
        <v>377.01749999999998</v>
      </c>
      <c r="E5" s="1">
        <v>502.12619999999998</v>
      </c>
      <c r="F5" s="1">
        <v>397.80720000000002</v>
      </c>
      <c r="G5" s="1">
        <v>501.9316</v>
      </c>
      <c r="H5" s="1">
        <v>442.92500000000001</v>
      </c>
    </row>
    <row r="6" spans="1:11" x14ac:dyDescent="0.2">
      <c r="A6" s="1">
        <v>504.45929999999998</v>
      </c>
      <c r="B6" s="1">
        <v>797.48199999999997</v>
      </c>
      <c r="C6" s="1">
        <v>504.26589999999999</v>
      </c>
      <c r="D6" s="1">
        <v>407.60849999999999</v>
      </c>
      <c r="E6" s="1">
        <v>504.26589999999999</v>
      </c>
      <c r="F6" s="1">
        <v>397.80720000000002</v>
      </c>
      <c r="G6" s="1">
        <v>504.07130000000001</v>
      </c>
      <c r="H6" s="1">
        <v>442.92500000000001</v>
      </c>
    </row>
    <row r="7" spans="1:11" x14ac:dyDescent="0.2">
      <c r="A7" s="1">
        <v>506.59820000000002</v>
      </c>
      <c r="B7" s="1">
        <v>593.81979999999999</v>
      </c>
      <c r="C7" s="1">
        <v>506.4049</v>
      </c>
      <c r="D7" s="1">
        <v>459.75450000000001</v>
      </c>
      <c r="E7" s="1">
        <v>506.4049</v>
      </c>
      <c r="F7" s="1">
        <v>397.80720000000002</v>
      </c>
      <c r="G7" s="1">
        <v>506.21039999999999</v>
      </c>
      <c r="H7" s="1">
        <v>510.012</v>
      </c>
    </row>
    <row r="8" spans="1:11" x14ac:dyDescent="0.2">
      <c r="A8" s="1">
        <v>508.73649999999998</v>
      </c>
      <c r="B8" s="1">
        <v>593.81979999999999</v>
      </c>
      <c r="C8" s="1">
        <v>508.54320000000001</v>
      </c>
      <c r="D8" s="1">
        <v>600.97050000000002</v>
      </c>
      <c r="E8" s="1">
        <v>508.54320000000001</v>
      </c>
      <c r="F8" s="1">
        <v>397.80720000000002</v>
      </c>
      <c r="G8" s="1">
        <v>508.34870000000001</v>
      </c>
      <c r="H8" s="1">
        <v>574.44799999999998</v>
      </c>
      <c r="K8" s="1"/>
    </row>
    <row r="9" spans="1:11" x14ac:dyDescent="0.2">
      <c r="A9" s="1">
        <v>510.87400000000002</v>
      </c>
      <c r="B9" s="1">
        <v>593.81979999999999</v>
      </c>
      <c r="C9" s="1">
        <v>510.68079999999998</v>
      </c>
      <c r="D9" s="1">
        <v>661.76850000000002</v>
      </c>
      <c r="E9" s="1">
        <v>510.68079999999998</v>
      </c>
      <c r="F9" s="1">
        <v>481.17779999999999</v>
      </c>
      <c r="G9" s="1">
        <v>510.48630000000003</v>
      </c>
      <c r="H9" s="1">
        <v>775.23599999999999</v>
      </c>
    </row>
    <row r="10" spans="1:11" x14ac:dyDescent="0.2">
      <c r="A10" s="1">
        <v>513.01089999999999</v>
      </c>
      <c r="B10" s="1">
        <v>651.18619999999999</v>
      </c>
      <c r="C10" s="1">
        <v>512.81759999999997</v>
      </c>
      <c r="D10" s="1">
        <v>747.1635</v>
      </c>
      <c r="E10" s="1">
        <v>512.81759999999997</v>
      </c>
      <c r="F10" s="1">
        <v>471.52260000000001</v>
      </c>
      <c r="G10" s="1">
        <v>512.62329999999997</v>
      </c>
      <c r="H10" s="1">
        <v>873.38199999999995</v>
      </c>
    </row>
    <row r="11" spans="1:11" x14ac:dyDescent="0.2">
      <c r="A11" s="1">
        <v>515.14700000000005</v>
      </c>
      <c r="B11" s="1">
        <v>593.81979999999999</v>
      </c>
      <c r="C11" s="1">
        <v>514.95389999999998</v>
      </c>
      <c r="D11" s="1">
        <v>995.17200000000003</v>
      </c>
      <c r="E11" s="1">
        <v>514.95389999999998</v>
      </c>
      <c r="F11" s="1">
        <v>509.3091</v>
      </c>
      <c r="G11" s="1">
        <v>514.75959999999998</v>
      </c>
      <c r="H11" s="1">
        <v>1106.8900000000001</v>
      </c>
    </row>
    <row r="12" spans="1:11" x14ac:dyDescent="0.2">
      <c r="A12" s="1">
        <v>517.28250000000003</v>
      </c>
      <c r="B12" s="1">
        <v>745.82060000000001</v>
      </c>
      <c r="C12" s="1">
        <v>517.08939999999996</v>
      </c>
      <c r="D12" s="1">
        <v>1163.0940000000001</v>
      </c>
      <c r="E12" s="1">
        <v>517.08939999999996</v>
      </c>
      <c r="F12" s="1">
        <v>759.90419999999995</v>
      </c>
      <c r="G12" s="1">
        <v>516.89509999999996</v>
      </c>
      <c r="H12" s="1">
        <v>1337.03</v>
      </c>
    </row>
    <row r="13" spans="1:11" x14ac:dyDescent="0.2">
      <c r="A13" s="1">
        <v>519.41719999999998</v>
      </c>
      <c r="B13" s="1">
        <v>715.88019999999995</v>
      </c>
      <c r="C13" s="1">
        <v>519.2242</v>
      </c>
      <c r="D13" s="1">
        <v>1152.0405000000001</v>
      </c>
      <c r="E13" s="1">
        <v>519.2242</v>
      </c>
      <c r="F13" s="1">
        <v>1051.1748</v>
      </c>
      <c r="G13" s="1">
        <v>519.03</v>
      </c>
      <c r="H13" s="1">
        <v>1517.62</v>
      </c>
    </row>
    <row r="14" spans="1:11" x14ac:dyDescent="0.2">
      <c r="A14" s="1">
        <v>521.55129999999997</v>
      </c>
      <c r="B14" s="1">
        <v>609.44799999999998</v>
      </c>
      <c r="C14" s="1">
        <v>521.35829999999999</v>
      </c>
      <c r="D14" s="1">
        <v>1245.171</v>
      </c>
      <c r="E14" s="1">
        <v>521.35829999999999</v>
      </c>
      <c r="F14" s="1">
        <v>904.2192</v>
      </c>
      <c r="G14" s="1">
        <v>521.16420000000005</v>
      </c>
      <c r="H14" s="1">
        <v>1565.26</v>
      </c>
    </row>
    <row r="15" spans="1:11" x14ac:dyDescent="0.2">
      <c r="A15" s="1">
        <v>523.68470000000002</v>
      </c>
      <c r="B15" s="1">
        <v>595.98559999999998</v>
      </c>
      <c r="C15" s="1">
        <v>523.49180000000001</v>
      </c>
      <c r="D15" s="1">
        <v>1058.5035</v>
      </c>
      <c r="E15" s="1">
        <v>523.49180000000001</v>
      </c>
      <c r="F15" s="1">
        <v>821.33730000000003</v>
      </c>
      <c r="G15" s="1">
        <v>523.29769999999996</v>
      </c>
      <c r="H15" s="1">
        <v>1584.3</v>
      </c>
    </row>
    <row r="16" spans="1:11" x14ac:dyDescent="0.2">
      <c r="A16" s="1">
        <v>525.81740000000002</v>
      </c>
      <c r="B16" s="1">
        <v>593.81979999999999</v>
      </c>
      <c r="C16" s="1">
        <v>525.62450000000001</v>
      </c>
      <c r="D16" s="1">
        <v>1127.5574999999999</v>
      </c>
      <c r="E16" s="1">
        <v>525.62450000000001</v>
      </c>
      <c r="F16" s="1">
        <v>724.34249999999997</v>
      </c>
      <c r="G16" s="1">
        <v>525.43039999999996</v>
      </c>
      <c r="H16" s="1">
        <v>1442.73</v>
      </c>
    </row>
    <row r="17" spans="1:8" x14ac:dyDescent="0.2">
      <c r="A17" s="1">
        <v>527.94929999999999</v>
      </c>
      <c r="B17" s="1">
        <v>593.81979999999999</v>
      </c>
      <c r="C17" s="1">
        <v>527.75649999999996</v>
      </c>
      <c r="D17" s="1">
        <v>930.35850000000005</v>
      </c>
      <c r="E17" s="1">
        <v>527.75649999999996</v>
      </c>
      <c r="F17" s="1">
        <v>753.75900000000001</v>
      </c>
      <c r="G17" s="1">
        <v>527.56259999999997</v>
      </c>
      <c r="H17" s="1">
        <v>1336.56</v>
      </c>
    </row>
    <row r="18" spans="1:8" x14ac:dyDescent="0.2">
      <c r="A18" s="1">
        <v>530.08069999999998</v>
      </c>
      <c r="B18" s="1">
        <v>604.16020000000003</v>
      </c>
      <c r="C18" s="1">
        <v>529.88789999999995</v>
      </c>
      <c r="D18" s="1">
        <v>825.42600000000004</v>
      </c>
      <c r="E18" s="1">
        <v>529.88789999999995</v>
      </c>
      <c r="F18" s="1">
        <v>604.62450000000001</v>
      </c>
      <c r="G18" s="1">
        <v>529.69399999999996</v>
      </c>
      <c r="H18" s="1">
        <v>1163.81</v>
      </c>
    </row>
    <row r="19" spans="1:8" x14ac:dyDescent="0.2">
      <c r="A19" s="1">
        <v>532.21130000000005</v>
      </c>
      <c r="B19" s="1">
        <v>593.81979999999999</v>
      </c>
      <c r="C19" s="1">
        <v>532.01859999999999</v>
      </c>
      <c r="D19" s="1">
        <v>707.78549999999996</v>
      </c>
      <c r="E19" s="1">
        <v>532.01859999999999</v>
      </c>
      <c r="F19" s="1">
        <v>484.99290000000002</v>
      </c>
      <c r="G19" s="1">
        <v>531.82460000000003</v>
      </c>
      <c r="H19" s="1">
        <v>1021.47</v>
      </c>
    </row>
    <row r="20" spans="1:8" x14ac:dyDescent="0.2">
      <c r="A20" s="1">
        <v>534.34119999999996</v>
      </c>
      <c r="B20" s="1">
        <v>593.81979999999999</v>
      </c>
      <c r="C20" s="1">
        <v>534.14850000000001</v>
      </c>
      <c r="D20" s="1">
        <v>641.96400000000006</v>
      </c>
      <c r="E20" s="1">
        <v>534.14850000000001</v>
      </c>
      <c r="F20" s="1">
        <v>503.03429999999997</v>
      </c>
      <c r="G20" s="1">
        <v>533.9547</v>
      </c>
      <c r="H20" s="1">
        <v>971.56299999999999</v>
      </c>
    </row>
    <row r="21" spans="1:8" x14ac:dyDescent="0.2">
      <c r="A21" s="1">
        <v>536.47040000000004</v>
      </c>
      <c r="B21" s="1">
        <v>593.81979999999999</v>
      </c>
      <c r="C21" s="1">
        <v>536.27779999999996</v>
      </c>
      <c r="D21" s="1">
        <v>591.98850000000004</v>
      </c>
      <c r="E21" s="1">
        <v>536.27779999999996</v>
      </c>
      <c r="F21" s="1">
        <v>488.8458</v>
      </c>
      <c r="G21" s="1">
        <v>536.08399999999995</v>
      </c>
      <c r="H21" s="1">
        <v>912.09199999999998</v>
      </c>
    </row>
    <row r="22" spans="1:8" x14ac:dyDescent="0.2">
      <c r="A22" s="1">
        <v>538.59889999999996</v>
      </c>
      <c r="B22" s="1">
        <v>648.19439999999997</v>
      </c>
      <c r="C22" s="1">
        <v>538.40639999999996</v>
      </c>
      <c r="D22" s="1">
        <v>650.69100000000003</v>
      </c>
      <c r="E22" s="1">
        <v>538.40639999999996</v>
      </c>
      <c r="F22" s="1">
        <v>701.98379999999997</v>
      </c>
      <c r="G22" s="1">
        <v>538.21259999999995</v>
      </c>
      <c r="H22" s="1">
        <v>892.49300000000005</v>
      </c>
    </row>
    <row r="23" spans="1:8" x14ac:dyDescent="0.2">
      <c r="A23" s="1">
        <v>540.72680000000003</v>
      </c>
      <c r="B23" s="1">
        <v>687.78639999999996</v>
      </c>
      <c r="C23" s="1">
        <v>540.53430000000003</v>
      </c>
      <c r="D23" s="1">
        <v>538.93349999999998</v>
      </c>
      <c r="E23" s="1">
        <v>540.53430000000003</v>
      </c>
      <c r="F23" s="1">
        <v>516.01589999999999</v>
      </c>
      <c r="G23" s="1">
        <v>540.34059999999999</v>
      </c>
      <c r="H23" s="1">
        <v>886.38300000000004</v>
      </c>
    </row>
    <row r="24" spans="1:8" x14ac:dyDescent="0.2">
      <c r="A24" s="1">
        <v>542.85389999999995</v>
      </c>
      <c r="B24" s="1">
        <v>641.98540000000003</v>
      </c>
      <c r="C24" s="1">
        <v>542.66150000000005</v>
      </c>
      <c r="D24" s="1">
        <v>564.65099999999995</v>
      </c>
      <c r="E24" s="1">
        <v>542.66150000000005</v>
      </c>
      <c r="F24" s="1">
        <v>528.06330000000003</v>
      </c>
      <c r="G24" s="1">
        <v>542.46789999999999</v>
      </c>
      <c r="H24" s="1">
        <v>936.74599999999998</v>
      </c>
    </row>
    <row r="25" spans="1:8" x14ac:dyDescent="0.2">
      <c r="A25" s="1">
        <v>544.98040000000003</v>
      </c>
      <c r="B25" s="1">
        <v>607.83240000000001</v>
      </c>
      <c r="C25" s="1">
        <v>544.78800000000001</v>
      </c>
      <c r="D25" s="1">
        <v>586.87950000000001</v>
      </c>
      <c r="E25" s="1">
        <v>544.78800000000001</v>
      </c>
      <c r="F25" s="1">
        <v>546.76080000000002</v>
      </c>
      <c r="G25" s="1">
        <v>544.59450000000004</v>
      </c>
      <c r="H25" s="1">
        <v>856.59199999999998</v>
      </c>
    </row>
    <row r="26" spans="1:8" x14ac:dyDescent="0.2">
      <c r="A26" s="1">
        <v>547.10619999999994</v>
      </c>
      <c r="B26" s="1">
        <v>593.81979999999999</v>
      </c>
      <c r="C26" s="1">
        <v>546.91390000000001</v>
      </c>
      <c r="D26" s="1">
        <v>574.16099999999994</v>
      </c>
      <c r="E26" s="1">
        <v>546.91390000000001</v>
      </c>
      <c r="F26" s="1">
        <v>442.89179999999999</v>
      </c>
      <c r="G26" s="1">
        <v>546.72029999999995</v>
      </c>
      <c r="H26" s="1">
        <v>892.93200000000002</v>
      </c>
    </row>
    <row r="27" spans="1:8" x14ac:dyDescent="0.2">
      <c r="A27" s="1">
        <v>549.23130000000003</v>
      </c>
      <c r="B27" s="1">
        <v>593.81979999999999</v>
      </c>
      <c r="C27" s="1">
        <v>549.03899999999999</v>
      </c>
      <c r="D27" s="1">
        <v>510.036</v>
      </c>
      <c r="E27" s="1">
        <v>549.03899999999999</v>
      </c>
      <c r="F27" s="1">
        <v>397.80720000000002</v>
      </c>
      <c r="G27" s="1">
        <v>548.84550000000002</v>
      </c>
      <c r="H27" s="1">
        <v>896.77599999999995</v>
      </c>
    </row>
    <row r="28" spans="1:8" x14ac:dyDescent="0.2">
      <c r="A28" s="1">
        <v>551.35569999999996</v>
      </c>
      <c r="B28" s="1">
        <v>626.9606</v>
      </c>
      <c r="C28" s="1">
        <v>551.1635</v>
      </c>
      <c r="D28" s="1">
        <v>480.05399999999997</v>
      </c>
      <c r="E28" s="1">
        <v>551.1635</v>
      </c>
      <c r="F28" s="1">
        <v>413.80470000000003</v>
      </c>
      <c r="G28" s="1">
        <v>550.97</v>
      </c>
      <c r="H28" s="1">
        <v>797.13599999999997</v>
      </c>
    </row>
    <row r="29" spans="1:8" x14ac:dyDescent="0.2">
      <c r="A29" s="1">
        <v>553.47940000000006</v>
      </c>
      <c r="B29" s="1">
        <v>634.97</v>
      </c>
      <c r="C29" s="1">
        <v>553.28719999999998</v>
      </c>
      <c r="D29" s="1">
        <v>460.26299999999998</v>
      </c>
      <c r="E29" s="1">
        <v>553.28719999999998</v>
      </c>
      <c r="F29" s="1">
        <v>407.1789</v>
      </c>
      <c r="G29" s="1">
        <v>553.09389999999996</v>
      </c>
      <c r="H29" s="1">
        <v>781.02300000000002</v>
      </c>
    </row>
    <row r="30" spans="1:8" x14ac:dyDescent="0.2">
      <c r="A30" s="1">
        <v>555.60239999999999</v>
      </c>
      <c r="B30" s="1">
        <v>593.81979999999999</v>
      </c>
      <c r="C30" s="1">
        <v>555.41030000000001</v>
      </c>
      <c r="D30" s="1">
        <v>377.01749999999998</v>
      </c>
      <c r="E30" s="1">
        <v>555.41030000000001</v>
      </c>
      <c r="F30" s="1">
        <v>397.80720000000002</v>
      </c>
      <c r="G30" s="1">
        <v>555.21699999999998</v>
      </c>
      <c r="H30" s="1">
        <v>760.45100000000002</v>
      </c>
    </row>
    <row r="31" spans="1:8" x14ac:dyDescent="0.2">
      <c r="A31" s="1">
        <v>557.72479999999996</v>
      </c>
      <c r="B31" s="1">
        <v>650.27760000000001</v>
      </c>
      <c r="C31" s="1">
        <v>557.53269999999998</v>
      </c>
      <c r="D31" s="1">
        <v>518.63250000000005</v>
      </c>
      <c r="E31" s="1">
        <v>557.53269999999998</v>
      </c>
      <c r="F31" s="1">
        <v>431.34930000000003</v>
      </c>
      <c r="G31" s="1">
        <v>557.33939999999996</v>
      </c>
      <c r="H31" s="1">
        <v>767.98099999999999</v>
      </c>
    </row>
    <row r="32" spans="1:8" x14ac:dyDescent="0.2">
      <c r="A32" s="1">
        <v>559.84640000000002</v>
      </c>
      <c r="B32" s="1">
        <v>681.63059999999996</v>
      </c>
      <c r="C32" s="1">
        <v>559.65440000000001</v>
      </c>
      <c r="D32" s="1">
        <v>442.149</v>
      </c>
      <c r="E32" s="1">
        <v>559.65440000000001</v>
      </c>
      <c r="F32" s="1">
        <v>478.06470000000002</v>
      </c>
      <c r="G32" s="1">
        <v>559.46119999999996</v>
      </c>
      <c r="H32" s="1">
        <v>784.11099999999999</v>
      </c>
    </row>
    <row r="33" spans="1:8" x14ac:dyDescent="0.2">
      <c r="A33" s="1">
        <v>561.9674</v>
      </c>
      <c r="B33" s="1">
        <v>625.26660000000004</v>
      </c>
      <c r="C33" s="1">
        <v>561.77539999999999</v>
      </c>
      <c r="D33" s="1">
        <v>429.858</v>
      </c>
      <c r="E33" s="1">
        <v>561.77539999999999</v>
      </c>
      <c r="F33" s="1">
        <v>397.80720000000002</v>
      </c>
      <c r="G33" s="1">
        <v>561.58230000000003</v>
      </c>
      <c r="H33" s="1">
        <v>776.83699999999999</v>
      </c>
    </row>
    <row r="34" spans="1:8" x14ac:dyDescent="0.2">
      <c r="A34" s="1">
        <v>564.08759999999995</v>
      </c>
      <c r="B34" s="1">
        <v>654.79399999999998</v>
      </c>
      <c r="C34" s="1">
        <v>563.89570000000003</v>
      </c>
      <c r="D34" s="1">
        <v>432.31349999999998</v>
      </c>
      <c r="E34" s="1">
        <v>563.89570000000003</v>
      </c>
      <c r="F34" s="1">
        <v>494.31869999999998</v>
      </c>
      <c r="G34" s="1">
        <v>563.70259999999996</v>
      </c>
      <c r="H34" s="1">
        <v>751.17499999999995</v>
      </c>
    </row>
    <row r="35" spans="1:8" x14ac:dyDescent="0.2">
      <c r="A35" s="1">
        <v>566.20719999999994</v>
      </c>
      <c r="B35" s="1">
        <v>593.81979999999999</v>
      </c>
      <c r="C35" s="1">
        <v>566.01530000000002</v>
      </c>
      <c r="D35" s="1">
        <v>439.07400000000001</v>
      </c>
      <c r="E35" s="1">
        <v>566.01530000000002</v>
      </c>
      <c r="F35" s="1">
        <v>485.83530000000002</v>
      </c>
      <c r="G35" s="1">
        <v>565.82230000000004</v>
      </c>
      <c r="H35" s="1">
        <v>795.14099999999996</v>
      </c>
    </row>
    <row r="36" spans="1:8" x14ac:dyDescent="0.2">
      <c r="A36" s="1">
        <v>568.3261</v>
      </c>
      <c r="B36" s="1">
        <v>611.83219999999994</v>
      </c>
      <c r="C36" s="1">
        <v>568.13430000000005</v>
      </c>
      <c r="D36" s="1">
        <v>424.70100000000002</v>
      </c>
      <c r="E36" s="1">
        <v>568.13430000000005</v>
      </c>
      <c r="F36" s="1">
        <v>477.43290000000002</v>
      </c>
      <c r="G36" s="1">
        <v>567.94129999999996</v>
      </c>
      <c r="H36" s="1">
        <v>794.75300000000004</v>
      </c>
    </row>
    <row r="37" spans="1:8" x14ac:dyDescent="0.2">
      <c r="A37" s="1">
        <v>570.4443</v>
      </c>
      <c r="B37" s="1">
        <v>610.44200000000001</v>
      </c>
      <c r="C37" s="1">
        <v>570.25260000000003</v>
      </c>
      <c r="D37" s="1">
        <v>431.26650000000001</v>
      </c>
      <c r="E37" s="1">
        <v>570.25260000000003</v>
      </c>
      <c r="F37" s="1">
        <v>483.16230000000002</v>
      </c>
      <c r="G37" s="1">
        <v>570.05960000000005</v>
      </c>
      <c r="H37" s="1">
        <v>764.029</v>
      </c>
    </row>
    <row r="38" spans="1:8" x14ac:dyDescent="0.2">
      <c r="A38" s="1">
        <v>572.56190000000004</v>
      </c>
      <c r="B38" s="1">
        <v>593.81979999999999</v>
      </c>
      <c r="C38" s="1">
        <v>572.37009999999998</v>
      </c>
      <c r="D38" s="1">
        <v>403.34399999999999</v>
      </c>
      <c r="E38" s="1">
        <v>572.37009999999998</v>
      </c>
      <c r="F38" s="1">
        <v>578.90970000000004</v>
      </c>
      <c r="G38" s="1">
        <v>572.17719999999997</v>
      </c>
      <c r="H38" s="1">
        <v>715.98800000000006</v>
      </c>
    </row>
    <row r="39" spans="1:8" x14ac:dyDescent="0.2">
      <c r="A39" s="1">
        <v>574.67870000000005</v>
      </c>
      <c r="B39" s="1">
        <v>623.721</v>
      </c>
      <c r="C39" s="1">
        <v>574.48710000000005</v>
      </c>
      <c r="D39" s="1">
        <v>377.01749999999998</v>
      </c>
      <c r="E39" s="1">
        <v>574.48710000000005</v>
      </c>
      <c r="F39" s="1">
        <v>397.80720000000002</v>
      </c>
      <c r="G39" s="1">
        <v>574.29430000000002</v>
      </c>
      <c r="H39" s="1">
        <v>630.65</v>
      </c>
    </row>
    <row r="40" spans="1:8" x14ac:dyDescent="0.2">
      <c r="A40" s="1">
        <v>576.79489999999998</v>
      </c>
      <c r="B40" s="1">
        <v>651.01260000000002</v>
      </c>
      <c r="C40" s="1">
        <v>576.60329999999999</v>
      </c>
      <c r="D40" s="1">
        <v>386.6925</v>
      </c>
      <c r="E40" s="1">
        <v>576.60329999999999</v>
      </c>
      <c r="F40" s="1">
        <v>406.08269999999999</v>
      </c>
      <c r="G40" s="1">
        <v>576.41049999999996</v>
      </c>
      <c r="H40" s="1">
        <v>629.03599999999994</v>
      </c>
    </row>
    <row r="41" spans="1:8" x14ac:dyDescent="0.2">
      <c r="A41" s="1">
        <v>578.91030000000001</v>
      </c>
      <c r="B41" s="1">
        <v>619.37120000000004</v>
      </c>
      <c r="C41" s="1">
        <v>578.71879999999999</v>
      </c>
      <c r="D41" s="1">
        <v>495.20100000000002</v>
      </c>
      <c r="E41" s="1">
        <v>578.71879999999999</v>
      </c>
      <c r="F41" s="1">
        <v>553.65390000000002</v>
      </c>
      <c r="G41" s="1">
        <v>578.52610000000004</v>
      </c>
      <c r="H41" s="1">
        <v>609.07399999999996</v>
      </c>
    </row>
    <row r="42" spans="1:8" x14ac:dyDescent="0.2">
      <c r="A42" s="1">
        <v>581.02509999999995</v>
      </c>
      <c r="B42" s="1">
        <v>741.03819999999996</v>
      </c>
      <c r="C42" s="1">
        <v>580.83360000000005</v>
      </c>
      <c r="D42" s="1">
        <v>408.2475</v>
      </c>
      <c r="E42" s="1">
        <v>580.83360000000005</v>
      </c>
      <c r="F42" s="1">
        <v>436.84649999999999</v>
      </c>
      <c r="G42" s="1">
        <v>580.64089999999999</v>
      </c>
      <c r="H42" s="1">
        <v>565.774</v>
      </c>
    </row>
    <row r="43" spans="1:8" x14ac:dyDescent="0.2">
      <c r="A43" s="1">
        <v>583.13919999999996</v>
      </c>
      <c r="B43" s="1">
        <v>745.29840000000002</v>
      </c>
      <c r="C43" s="1">
        <v>582.94780000000003</v>
      </c>
      <c r="D43" s="1">
        <v>422.3175</v>
      </c>
      <c r="E43" s="1">
        <v>582.94780000000003</v>
      </c>
      <c r="F43" s="1">
        <v>558.58680000000004</v>
      </c>
      <c r="G43" s="1">
        <v>582.75519999999995</v>
      </c>
      <c r="H43" s="1">
        <v>521.29700000000003</v>
      </c>
    </row>
    <row r="44" spans="1:8" x14ac:dyDescent="0.2">
      <c r="A44" s="1">
        <v>585.2527</v>
      </c>
      <c r="B44" s="1">
        <v>835.15039999999999</v>
      </c>
      <c r="C44" s="1">
        <v>585.06119999999999</v>
      </c>
      <c r="D44" s="1">
        <v>377.01749999999998</v>
      </c>
      <c r="E44" s="1">
        <v>585.06119999999999</v>
      </c>
      <c r="F44" s="1">
        <v>397.80720000000002</v>
      </c>
      <c r="G44" s="1">
        <v>584.86869999999999</v>
      </c>
      <c r="H44" s="1">
        <v>466.67</v>
      </c>
    </row>
    <row r="45" spans="1:8" x14ac:dyDescent="0.2">
      <c r="A45" s="1">
        <v>587.36540000000002</v>
      </c>
      <c r="B45" s="1">
        <v>1013.3984</v>
      </c>
      <c r="C45" s="1">
        <v>587.17399999999998</v>
      </c>
      <c r="D45" s="1">
        <v>387.22800000000001</v>
      </c>
      <c r="E45" s="1">
        <v>587.17399999999998</v>
      </c>
      <c r="F45" s="1">
        <v>448.99380000000002</v>
      </c>
      <c r="G45" s="1">
        <v>586.98149999999998</v>
      </c>
      <c r="H45" s="1">
        <v>442.92500000000001</v>
      </c>
    </row>
    <row r="46" spans="1:8" x14ac:dyDescent="0.2">
      <c r="A46" s="1">
        <v>589.47749999999996</v>
      </c>
      <c r="B46" s="1">
        <v>1114.6646000000001</v>
      </c>
      <c r="C46" s="1">
        <v>589.28610000000003</v>
      </c>
      <c r="D46" s="1">
        <v>377.01749999999998</v>
      </c>
      <c r="E46" s="1">
        <v>589.28610000000003</v>
      </c>
      <c r="F46" s="1">
        <v>489.7962</v>
      </c>
      <c r="G46" s="1">
        <v>589.09370000000001</v>
      </c>
      <c r="H46" s="1">
        <v>442.92500000000001</v>
      </c>
    </row>
    <row r="47" spans="1:8" x14ac:dyDescent="0.2">
      <c r="A47" s="1">
        <v>591.58879999999999</v>
      </c>
      <c r="B47" s="1">
        <v>1385.5057999999999</v>
      </c>
      <c r="C47" s="1">
        <v>591.39760000000001</v>
      </c>
      <c r="D47" s="1">
        <v>413.11950000000002</v>
      </c>
      <c r="E47" s="1">
        <v>591.39760000000001</v>
      </c>
      <c r="F47" s="1">
        <v>460.81979999999999</v>
      </c>
      <c r="G47" s="1">
        <v>591.20510000000002</v>
      </c>
      <c r="H47" s="1">
        <v>447.35300000000001</v>
      </c>
    </row>
    <row r="48" spans="1:8" x14ac:dyDescent="0.2">
      <c r="A48" s="1">
        <v>593.69949999999994</v>
      </c>
      <c r="B48" s="1">
        <v>1666.336</v>
      </c>
      <c r="C48" s="1">
        <v>593.50829999999996</v>
      </c>
      <c r="D48" s="1">
        <v>407.45400000000001</v>
      </c>
      <c r="E48" s="1">
        <v>593.50829999999996</v>
      </c>
      <c r="F48" s="1">
        <v>410.67270000000002</v>
      </c>
      <c r="G48" s="1">
        <v>593.31600000000003</v>
      </c>
      <c r="H48" s="1">
        <v>442.92500000000001</v>
      </c>
    </row>
    <row r="49" spans="1:8" x14ac:dyDescent="0.2">
      <c r="A49" s="1">
        <v>595.80949999999996</v>
      </c>
      <c r="B49" s="1">
        <v>1920.7719999999999</v>
      </c>
      <c r="C49" s="1">
        <v>595.61829999999998</v>
      </c>
      <c r="D49" s="1">
        <v>450.02249999999998</v>
      </c>
      <c r="E49" s="1">
        <v>595.61829999999998</v>
      </c>
      <c r="F49" s="1">
        <v>520.26030000000003</v>
      </c>
      <c r="G49" s="1">
        <v>595.42610000000002</v>
      </c>
      <c r="H49" s="1">
        <v>459.44099999999997</v>
      </c>
    </row>
    <row r="50" spans="1:8" x14ac:dyDescent="0.2">
      <c r="A50" s="1">
        <v>597.91880000000003</v>
      </c>
      <c r="B50" s="1">
        <v>2210.404</v>
      </c>
      <c r="C50" s="1">
        <v>597.72770000000003</v>
      </c>
      <c r="D50" s="1">
        <v>429.82799999999997</v>
      </c>
      <c r="E50" s="1">
        <v>597.72770000000003</v>
      </c>
      <c r="F50" s="1">
        <v>638.38800000000003</v>
      </c>
      <c r="G50" s="1">
        <v>597.53549999999996</v>
      </c>
      <c r="H50" s="1">
        <v>492.15</v>
      </c>
    </row>
    <row r="51" spans="1:8" x14ac:dyDescent="0.2">
      <c r="A51" s="1">
        <v>600.02750000000003</v>
      </c>
      <c r="B51" s="1">
        <v>2445.8420000000001</v>
      </c>
      <c r="C51" s="1">
        <v>599.83640000000003</v>
      </c>
      <c r="D51" s="1">
        <v>469.65600000000001</v>
      </c>
      <c r="E51" s="1">
        <v>599.83640000000003</v>
      </c>
      <c r="F51" s="1">
        <v>676.20150000000001</v>
      </c>
      <c r="G51" s="1">
        <v>599.64419999999996</v>
      </c>
      <c r="H51" s="1">
        <v>526.88599999999997</v>
      </c>
    </row>
    <row r="52" spans="1:8" x14ac:dyDescent="0.2">
      <c r="A52" s="1">
        <v>602.1354</v>
      </c>
      <c r="B52" s="1">
        <v>2702.462</v>
      </c>
      <c r="C52" s="1">
        <v>601.94449999999995</v>
      </c>
      <c r="D52" s="1">
        <v>507.18599999999998</v>
      </c>
      <c r="E52" s="1">
        <v>601.94449999999995</v>
      </c>
      <c r="F52" s="1">
        <v>806.49810000000002</v>
      </c>
      <c r="G52" s="1">
        <v>601.75229999999999</v>
      </c>
      <c r="H52" s="1">
        <v>540.98199999999997</v>
      </c>
    </row>
    <row r="53" spans="1:8" x14ac:dyDescent="0.2">
      <c r="A53" s="1">
        <v>604.24270000000001</v>
      </c>
      <c r="B53" s="1">
        <v>3543.4279999999999</v>
      </c>
      <c r="C53" s="1">
        <v>604.05179999999996</v>
      </c>
      <c r="D53" s="1">
        <v>543.46050000000002</v>
      </c>
      <c r="E53" s="1">
        <v>604.05179999999996</v>
      </c>
      <c r="F53" s="1">
        <v>764.46720000000005</v>
      </c>
      <c r="G53" s="1">
        <v>603.85969999999998</v>
      </c>
      <c r="H53" s="1">
        <v>543.27499999999998</v>
      </c>
    </row>
    <row r="54" spans="1:8" x14ac:dyDescent="0.2">
      <c r="A54" s="1">
        <v>606.34929999999997</v>
      </c>
      <c r="B54" s="1">
        <v>3970.7220000000002</v>
      </c>
      <c r="C54" s="1">
        <v>606.15840000000003</v>
      </c>
      <c r="D54" s="1">
        <v>536.4855</v>
      </c>
      <c r="E54" s="1">
        <v>606.15840000000003</v>
      </c>
      <c r="F54" s="1">
        <v>887.61689999999999</v>
      </c>
      <c r="G54" s="1">
        <v>605.96640000000002</v>
      </c>
      <c r="H54" s="1">
        <v>580.76599999999996</v>
      </c>
    </row>
    <row r="55" spans="1:8" x14ac:dyDescent="0.2">
      <c r="A55" s="1">
        <v>608.45519999999999</v>
      </c>
      <c r="B55" s="1">
        <v>4605.16</v>
      </c>
      <c r="C55" s="1">
        <v>608.26440000000002</v>
      </c>
      <c r="D55" s="1">
        <v>645.26099999999997</v>
      </c>
      <c r="E55" s="1">
        <v>608.26440000000002</v>
      </c>
      <c r="F55" s="1">
        <v>1024.7526</v>
      </c>
      <c r="G55" s="1">
        <v>608.07240000000002</v>
      </c>
      <c r="H55" s="1">
        <v>590.45600000000002</v>
      </c>
    </row>
    <row r="56" spans="1:8" x14ac:dyDescent="0.2">
      <c r="A56" s="1">
        <v>610.56050000000005</v>
      </c>
      <c r="B56" s="1">
        <v>6067.53</v>
      </c>
      <c r="C56" s="1">
        <v>610.36969999999997</v>
      </c>
      <c r="D56" s="1">
        <v>767.79150000000004</v>
      </c>
      <c r="E56" s="1">
        <v>610.36969999999997</v>
      </c>
      <c r="F56" s="1">
        <v>1256.8851</v>
      </c>
      <c r="G56" s="1">
        <v>610.17769999999996</v>
      </c>
      <c r="H56" s="1">
        <v>622.34799999999996</v>
      </c>
    </row>
    <row r="57" spans="1:8" x14ac:dyDescent="0.2">
      <c r="A57" s="1">
        <v>612.66499999999996</v>
      </c>
      <c r="B57" s="1">
        <v>6245.3440000000001</v>
      </c>
      <c r="C57" s="1">
        <v>612.4742</v>
      </c>
      <c r="D57" s="1">
        <v>925.08</v>
      </c>
      <c r="E57" s="1">
        <v>612.4742</v>
      </c>
      <c r="F57" s="1">
        <v>1565.1224999999999</v>
      </c>
      <c r="G57" s="1">
        <v>612.28240000000005</v>
      </c>
      <c r="H57" s="1">
        <v>808.44200000000001</v>
      </c>
    </row>
    <row r="58" spans="1:8" x14ac:dyDescent="0.2">
      <c r="A58" s="1">
        <v>614.76890000000003</v>
      </c>
      <c r="B58" s="1">
        <v>5379.43</v>
      </c>
      <c r="C58" s="1">
        <v>614.57820000000004</v>
      </c>
      <c r="D58" s="1">
        <v>1006.128</v>
      </c>
      <c r="E58" s="1">
        <v>614.57820000000004</v>
      </c>
      <c r="F58" s="1">
        <v>1898.1756</v>
      </c>
      <c r="G58" s="1">
        <v>614.38639999999998</v>
      </c>
      <c r="H58" s="1">
        <v>923.74</v>
      </c>
    </row>
    <row r="59" spans="1:8" x14ac:dyDescent="0.2">
      <c r="A59" s="1">
        <v>616.87210000000005</v>
      </c>
      <c r="B59" s="1">
        <v>4513.7259999999997</v>
      </c>
      <c r="C59" s="1">
        <v>616.68150000000003</v>
      </c>
      <c r="D59" s="1">
        <v>1072.4369999999999</v>
      </c>
      <c r="E59" s="1">
        <v>616.68150000000003</v>
      </c>
      <c r="F59" s="1">
        <v>1907.7498000000001</v>
      </c>
      <c r="G59" s="1">
        <v>616.48969999999997</v>
      </c>
      <c r="H59" s="1">
        <v>944.245</v>
      </c>
    </row>
    <row r="60" spans="1:8" x14ac:dyDescent="0.2">
      <c r="A60" s="1">
        <v>618.97460000000001</v>
      </c>
      <c r="B60" s="1">
        <v>3648.2179999999998</v>
      </c>
      <c r="C60" s="1">
        <v>618.78399999999999</v>
      </c>
      <c r="D60" s="1">
        <v>1001.0145</v>
      </c>
      <c r="E60" s="1">
        <v>618.78399999999999</v>
      </c>
      <c r="F60" s="1">
        <v>1858.4585999999999</v>
      </c>
      <c r="G60" s="1">
        <v>618.59230000000002</v>
      </c>
      <c r="H60" s="1">
        <v>1036.96</v>
      </c>
    </row>
    <row r="61" spans="1:8" x14ac:dyDescent="0.2">
      <c r="A61" s="1">
        <v>621.07640000000004</v>
      </c>
      <c r="B61" s="1">
        <v>2934.68</v>
      </c>
      <c r="C61" s="1">
        <v>620.88589999999999</v>
      </c>
      <c r="D61" s="1">
        <v>842.47649999999999</v>
      </c>
      <c r="E61" s="1">
        <v>620.88589999999999</v>
      </c>
      <c r="F61" s="1">
        <v>1559.0205000000001</v>
      </c>
      <c r="G61" s="1">
        <v>620.69420000000002</v>
      </c>
      <c r="H61" s="1">
        <v>968.01400000000001</v>
      </c>
    </row>
    <row r="62" spans="1:8" x14ac:dyDescent="0.2">
      <c r="A62" s="1">
        <v>623.17759999999998</v>
      </c>
      <c r="B62" s="1">
        <v>2403.9119999999998</v>
      </c>
      <c r="C62" s="1">
        <v>622.98710000000005</v>
      </c>
      <c r="D62" s="1">
        <v>594.76049999999998</v>
      </c>
      <c r="E62" s="1">
        <v>622.98710000000005</v>
      </c>
      <c r="F62" s="1">
        <v>1252.1952000000001</v>
      </c>
      <c r="G62" s="1">
        <v>622.79549999999995</v>
      </c>
      <c r="H62" s="1">
        <v>731.36099999999999</v>
      </c>
    </row>
    <row r="63" spans="1:8" x14ac:dyDescent="0.2">
      <c r="A63" s="1">
        <v>625.27809999999999</v>
      </c>
      <c r="B63" s="1">
        <v>1961.5540000000001</v>
      </c>
      <c r="C63" s="1">
        <v>625.08759999999995</v>
      </c>
      <c r="D63" s="1">
        <v>504.654</v>
      </c>
      <c r="E63" s="1">
        <v>625.08759999999995</v>
      </c>
      <c r="F63" s="1">
        <v>862.245</v>
      </c>
      <c r="G63" s="1">
        <v>624.89610000000005</v>
      </c>
      <c r="H63" s="1">
        <v>549.92399999999998</v>
      </c>
    </row>
    <row r="64" spans="1:8" x14ac:dyDescent="0.2">
      <c r="A64" s="1">
        <v>627.37789999999995</v>
      </c>
      <c r="B64" s="1">
        <v>1744.806</v>
      </c>
      <c r="C64" s="1">
        <v>627.1875</v>
      </c>
      <c r="D64" s="1">
        <v>383.32499999999999</v>
      </c>
      <c r="E64" s="1">
        <v>627.1875</v>
      </c>
      <c r="F64" s="1">
        <v>753.68610000000001</v>
      </c>
      <c r="G64" s="1">
        <v>626.99599999999998</v>
      </c>
      <c r="H64" s="1">
        <v>464.70400000000001</v>
      </c>
    </row>
    <row r="65" spans="1:8" x14ac:dyDescent="0.2">
      <c r="A65" s="1">
        <v>629.47699999999998</v>
      </c>
      <c r="B65" s="1">
        <v>1545.0540000000001</v>
      </c>
      <c r="C65" s="1">
        <v>629.2867</v>
      </c>
      <c r="D65" s="1">
        <v>379.27949999999998</v>
      </c>
      <c r="E65" s="1">
        <v>629.2867</v>
      </c>
      <c r="F65" s="1">
        <v>742.92660000000001</v>
      </c>
      <c r="G65" s="1">
        <v>629.09519999999998</v>
      </c>
      <c r="H65" s="1">
        <v>482.70400000000001</v>
      </c>
    </row>
    <row r="66" spans="1:8" x14ac:dyDescent="0.2">
      <c r="A66" s="1">
        <v>631.57539999999995</v>
      </c>
      <c r="B66" s="1">
        <v>1496.7260000000001</v>
      </c>
      <c r="C66" s="1">
        <v>631.38520000000005</v>
      </c>
      <c r="D66" s="1">
        <v>377.01749999999998</v>
      </c>
      <c r="E66" s="1">
        <v>631.38520000000005</v>
      </c>
      <c r="F66" s="1">
        <v>681.48270000000002</v>
      </c>
      <c r="G66" s="1">
        <v>631.19380000000001</v>
      </c>
      <c r="H66" s="1">
        <v>442.92500000000001</v>
      </c>
    </row>
    <row r="67" spans="1:8" x14ac:dyDescent="0.2">
      <c r="A67" s="1">
        <v>633.67319999999995</v>
      </c>
      <c r="B67" s="1">
        <v>1437.394</v>
      </c>
      <c r="C67" s="1">
        <v>633.48299999999995</v>
      </c>
      <c r="D67" s="1">
        <v>448.80599999999998</v>
      </c>
      <c r="E67" s="1">
        <v>633.48299999999995</v>
      </c>
      <c r="F67" s="1">
        <v>580.16520000000003</v>
      </c>
      <c r="G67" s="1">
        <v>633.29169999999999</v>
      </c>
      <c r="H67" s="1">
        <v>458.99200000000002</v>
      </c>
    </row>
    <row r="68" spans="1:8" x14ac:dyDescent="0.2">
      <c r="A68" s="1">
        <v>635.77030000000002</v>
      </c>
      <c r="B68" s="1">
        <v>1456.6859999999999</v>
      </c>
      <c r="C68" s="1">
        <v>635.58010000000002</v>
      </c>
      <c r="D68" s="1">
        <v>900.35249999999996</v>
      </c>
      <c r="E68" s="1">
        <v>635.58010000000002</v>
      </c>
      <c r="F68" s="1">
        <v>563.19029999999998</v>
      </c>
      <c r="G68" s="1">
        <v>635.38890000000004</v>
      </c>
      <c r="H68" s="1">
        <v>560.19100000000003</v>
      </c>
    </row>
    <row r="69" spans="1:8" x14ac:dyDescent="0.2">
      <c r="A69" s="1">
        <v>637.86680000000001</v>
      </c>
      <c r="B69" s="1">
        <v>1478.9739999999999</v>
      </c>
      <c r="C69" s="1">
        <v>637.67660000000001</v>
      </c>
      <c r="D69" s="1">
        <v>626.16300000000001</v>
      </c>
      <c r="E69" s="1">
        <v>637.67660000000001</v>
      </c>
      <c r="F69" s="1">
        <v>619.77149999999995</v>
      </c>
      <c r="G69" s="1">
        <v>637.48540000000003</v>
      </c>
      <c r="H69" s="1">
        <v>716.52</v>
      </c>
    </row>
    <row r="70" spans="1:8" x14ac:dyDescent="0.2">
      <c r="A70" s="1">
        <v>639.96249999999998</v>
      </c>
      <c r="B70" s="1">
        <v>1358.6874</v>
      </c>
      <c r="C70" s="1">
        <v>639.77239999999995</v>
      </c>
      <c r="D70" s="1">
        <v>838.221</v>
      </c>
      <c r="E70" s="1">
        <v>639.77239999999995</v>
      </c>
      <c r="F70" s="1">
        <v>828.22500000000002</v>
      </c>
      <c r="G70" s="1">
        <v>639.58119999999997</v>
      </c>
      <c r="H70" s="1">
        <v>969.98199999999997</v>
      </c>
    </row>
    <row r="71" spans="1:8" x14ac:dyDescent="0.2">
      <c r="A71" s="1">
        <v>642.05759999999998</v>
      </c>
      <c r="B71" s="1">
        <v>1087.4066</v>
      </c>
      <c r="C71" s="1">
        <v>641.86760000000004</v>
      </c>
      <c r="D71" s="1">
        <v>849.29700000000003</v>
      </c>
      <c r="E71" s="1">
        <v>641.86760000000004</v>
      </c>
      <c r="F71" s="1">
        <v>929.36429999999996</v>
      </c>
      <c r="G71" s="1">
        <v>641.67639999999994</v>
      </c>
      <c r="H71" s="1">
        <v>1180.57</v>
      </c>
    </row>
    <row r="72" spans="1:8" x14ac:dyDescent="0.2">
      <c r="A72" s="1">
        <v>644.15200000000004</v>
      </c>
      <c r="B72" s="1">
        <v>785.73879999999997</v>
      </c>
      <c r="C72" s="1">
        <v>643.96199999999999</v>
      </c>
      <c r="D72" s="1">
        <v>659.26049999999998</v>
      </c>
      <c r="E72" s="1">
        <v>643.96199999999999</v>
      </c>
      <c r="F72" s="1">
        <v>755.77319999999997</v>
      </c>
      <c r="G72" s="1">
        <v>643.77089999999998</v>
      </c>
      <c r="H72" s="1">
        <v>1041.3</v>
      </c>
    </row>
    <row r="73" spans="1:8" x14ac:dyDescent="0.2">
      <c r="A73" s="1">
        <v>646.24570000000006</v>
      </c>
      <c r="B73" s="1">
        <v>704.55560000000003</v>
      </c>
      <c r="C73" s="1">
        <v>646.05579999999998</v>
      </c>
      <c r="D73" s="1">
        <v>497.154</v>
      </c>
      <c r="E73" s="1">
        <v>646.05579999999998</v>
      </c>
      <c r="F73" s="1">
        <v>621.39689999999996</v>
      </c>
      <c r="G73" s="1">
        <v>645.86469999999997</v>
      </c>
      <c r="H73" s="1">
        <v>782.15899999999999</v>
      </c>
    </row>
    <row r="74" spans="1:8" x14ac:dyDescent="0.2">
      <c r="A74" s="1">
        <v>648.33870000000002</v>
      </c>
      <c r="B74" s="1">
        <v>623.98</v>
      </c>
      <c r="C74" s="1">
        <v>648.14890000000003</v>
      </c>
      <c r="D74" s="1">
        <v>413.32499999999999</v>
      </c>
      <c r="E74" s="1">
        <v>648.14890000000003</v>
      </c>
      <c r="F74" s="1">
        <v>481.70159999999998</v>
      </c>
      <c r="G74" s="1">
        <v>647.9579</v>
      </c>
      <c r="H74" s="1">
        <v>583.15</v>
      </c>
    </row>
    <row r="75" spans="1:8" x14ac:dyDescent="0.2">
      <c r="A75" s="1">
        <v>650.43110000000001</v>
      </c>
      <c r="B75" s="1">
        <v>593.81979999999999</v>
      </c>
      <c r="C75" s="1">
        <v>650.24130000000002</v>
      </c>
      <c r="D75" s="1">
        <v>383.77949999999998</v>
      </c>
      <c r="E75" s="1">
        <v>650.24130000000002</v>
      </c>
      <c r="F75" s="1">
        <v>464.26499999999999</v>
      </c>
      <c r="G75" s="1">
        <v>650.05039999999997</v>
      </c>
      <c r="H75" s="1">
        <v>456.274</v>
      </c>
    </row>
    <row r="76" spans="1:8" x14ac:dyDescent="0.2">
      <c r="A76" s="1">
        <v>652.52279999999996</v>
      </c>
      <c r="B76" s="1">
        <v>634.16219999999998</v>
      </c>
      <c r="C76" s="1">
        <v>652.33299999999997</v>
      </c>
      <c r="D76" s="1">
        <v>377.01749999999998</v>
      </c>
      <c r="E76" s="1">
        <v>652.33299999999997</v>
      </c>
      <c r="F76" s="1">
        <v>463.80599999999998</v>
      </c>
      <c r="G76" s="1">
        <v>652.1422</v>
      </c>
      <c r="H76" s="1">
        <v>496.53199999999998</v>
      </c>
    </row>
    <row r="77" spans="1:8" x14ac:dyDescent="0.2">
      <c r="A77" s="1">
        <v>654.61379999999997</v>
      </c>
      <c r="B77" s="1">
        <v>699.89359999999999</v>
      </c>
      <c r="C77" s="1">
        <v>654.42409999999995</v>
      </c>
      <c r="D77" s="1">
        <v>397.26299999999998</v>
      </c>
      <c r="E77" s="1">
        <v>654.42409999999995</v>
      </c>
      <c r="F77" s="1">
        <v>501.94619999999998</v>
      </c>
      <c r="G77" s="1">
        <v>654.23329999999999</v>
      </c>
      <c r="H77" s="1">
        <v>442.92500000000001</v>
      </c>
    </row>
    <row r="78" spans="1:8" x14ac:dyDescent="0.2">
      <c r="A78" s="1">
        <v>656.70420000000001</v>
      </c>
      <c r="B78" s="1">
        <v>687.41399999999999</v>
      </c>
      <c r="C78" s="1">
        <v>656.5145</v>
      </c>
      <c r="D78" s="1">
        <v>377.01749999999998</v>
      </c>
      <c r="E78" s="1">
        <v>656.5145</v>
      </c>
      <c r="F78" s="1">
        <v>397.80720000000002</v>
      </c>
      <c r="G78" s="1">
        <v>656.32370000000003</v>
      </c>
      <c r="H78" s="1">
        <v>442.92500000000001</v>
      </c>
    </row>
    <row r="79" spans="1:8" x14ac:dyDescent="0.2">
      <c r="A79" s="1">
        <v>658.79380000000003</v>
      </c>
      <c r="B79" s="1">
        <v>814.94839999999999</v>
      </c>
      <c r="C79" s="1">
        <v>658.60419999999999</v>
      </c>
      <c r="D79" s="1">
        <v>447.96</v>
      </c>
      <c r="E79" s="1">
        <v>658.60419999999999</v>
      </c>
      <c r="F79" s="1">
        <v>473.27760000000001</v>
      </c>
      <c r="G79" s="1">
        <v>658.4135</v>
      </c>
      <c r="H79" s="1">
        <v>486.23</v>
      </c>
    </row>
    <row r="80" spans="1:8" x14ac:dyDescent="0.2">
      <c r="A80" s="1">
        <v>660.88279999999997</v>
      </c>
      <c r="B80" s="1">
        <v>907.65920000000006</v>
      </c>
      <c r="C80" s="1">
        <v>660.69320000000005</v>
      </c>
      <c r="D80" s="1">
        <v>460.53899999999999</v>
      </c>
      <c r="E80" s="1">
        <v>660.69320000000005</v>
      </c>
      <c r="F80" s="1">
        <v>540.83699999999999</v>
      </c>
      <c r="G80" s="1">
        <v>660.50260000000003</v>
      </c>
      <c r="H80" s="1">
        <v>545.65899999999999</v>
      </c>
    </row>
    <row r="81" spans="1:8" x14ac:dyDescent="0.2">
      <c r="A81" s="1">
        <v>662.97109999999998</v>
      </c>
      <c r="B81" s="1">
        <v>1008.9604</v>
      </c>
      <c r="C81" s="1">
        <v>662.78160000000003</v>
      </c>
      <c r="D81" s="1">
        <v>425.25450000000001</v>
      </c>
      <c r="E81" s="1">
        <v>662.78160000000003</v>
      </c>
      <c r="F81" s="1">
        <v>554.59079999999994</v>
      </c>
      <c r="G81" s="1">
        <v>662.59100000000001</v>
      </c>
      <c r="H81" s="1">
        <v>536.20899999999995</v>
      </c>
    </row>
    <row r="82" spans="1:8" x14ac:dyDescent="0.2">
      <c r="A82" s="1">
        <v>665.05880000000002</v>
      </c>
      <c r="B82" s="1">
        <v>1071.5222000000001</v>
      </c>
      <c r="C82" s="1">
        <v>664.86929999999995</v>
      </c>
      <c r="D82" s="1">
        <v>448.60649999999998</v>
      </c>
      <c r="E82" s="1">
        <v>664.86929999999995</v>
      </c>
      <c r="F82" s="1">
        <v>509.1336</v>
      </c>
      <c r="G82" s="1">
        <v>664.67880000000002</v>
      </c>
      <c r="H82" s="1">
        <v>554.88199999999995</v>
      </c>
    </row>
    <row r="83" spans="1:8" x14ac:dyDescent="0.2">
      <c r="A83" s="1">
        <v>667.14580000000001</v>
      </c>
      <c r="B83" s="1">
        <v>1302.0826</v>
      </c>
      <c r="C83" s="1">
        <v>666.95640000000003</v>
      </c>
      <c r="D83" s="1">
        <v>496.09649999999999</v>
      </c>
      <c r="E83" s="1">
        <v>666.95640000000003</v>
      </c>
      <c r="F83" s="1">
        <v>633.97349999999994</v>
      </c>
      <c r="G83" s="1">
        <v>666.76589999999999</v>
      </c>
      <c r="H83" s="1">
        <v>532.678</v>
      </c>
    </row>
    <row r="84" spans="1:8" x14ac:dyDescent="0.2">
      <c r="A84" s="1">
        <v>669.23209999999995</v>
      </c>
      <c r="B84" s="1">
        <v>1449.672</v>
      </c>
      <c r="C84" s="1">
        <v>669.04269999999997</v>
      </c>
      <c r="D84" s="1">
        <v>504.72300000000001</v>
      </c>
      <c r="E84" s="1">
        <v>669.04269999999997</v>
      </c>
      <c r="F84" s="1">
        <v>598.03650000000005</v>
      </c>
      <c r="G84" s="1">
        <v>668.85220000000004</v>
      </c>
      <c r="H84" s="1">
        <v>565.596</v>
      </c>
    </row>
    <row r="85" spans="1:8" x14ac:dyDescent="0.2">
      <c r="A85" s="1">
        <v>671.31769999999995</v>
      </c>
      <c r="B85" s="1">
        <v>1690.5419999999999</v>
      </c>
      <c r="C85" s="1">
        <v>671.12840000000006</v>
      </c>
      <c r="D85" s="1">
        <v>477.48899999999998</v>
      </c>
      <c r="E85" s="1">
        <v>671.12840000000006</v>
      </c>
      <c r="F85" s="1">
        <v>685.66229999999996</v>
      </c>
      <c r="G85" s="1">
        <v>670.93799999999999</v>
      </c>
      <c r="H85" s="1">
        <v>584.63599999999997</v>
      </c>
    </row>
    <row r="86" spans="1:8" x14ac:dyDescent="0.2">
      <c r="A86" s="1">
        <v>673.40269999999998</v>
      </c>
      <c r="B86" s="1">
        <v>1951.194</v>
      </c>
      <c r="C86" s="1">
        <v>673.21339999999998</v>
      </c>
      <c r="D86" s="1">
        <v>518.68499999999995</v>
      </c>
      <c r="E86" s="1">
        <v>673.21339999999998</v>
      </c>
      <c r="F86" s="1">
        <v>695.18520000000001</v>
      </c>
      <c r="G86" s="1">
        <v>673.0231</v>
      </c>
      <c r="H86" s="1">
        <v>565.79899999999998</v>
      </c>
    </row>
    <row r="87" spans="1:8" x14ac:dyDescent="0.2">
      <c r="A87" s="1">
        <v>675.48699999999997</v>
      </c>
      <c r="B87" s="1">
        <v>2434.6419999999998</v>
      </c>
      <c r="C87" s="1">
        <v>675.29780000000005</v>
      </c>
      <c r="D87" s="1">
        <v>527.63699999999994</v>
      </c>
      <c r="E87" s="1">
        <v>675.29780000000005</v>
      </c>
      <c r="F87" s="1">
        <v>799.40790000000004</v>
      </c>
      <c r="G87" s="1">
        <v>675.10749999999996</v>
      </c>
      <c r="H87" s="1">
        <v>608.08500000000004</v>
      </c>
    </row>
    <row r="88" spans="1:8" x14ac:dyDescent="0.2">
      <c r="A88" s="1">
        <v>677.57060000000001</v>
      </c>
      <c r="B88" s="1">
        <v>2992.4859999999999</v>
      </c>
      <c r="C88" s="1">
        <v>677.38149999999996</v>
      </c>
      <c r="D88" s="1">
        <v>578.54250000000002</v>
      </c>
      <c r="E88" s="1">
        <v>677.38149999999996</v>
      </c>
      <c r="F88" s="1">
        <v>817.42769999999996</v>
      </c>
      <c r="G88" s="1">
        <v>677.19119999999998</v>
      </c>
      <c r="H88" s="1">
        <v>597.49300000000005</v>
      </c>
    </row>
    <row r="89" spans="1:8" x14ac:dyDescent="0.2">
      <c r="A89" s="1">
        <v>679.65359999999998</v>
      </c>
      <c r="B89" s="1">
        <v>3648.5120000000002</v>
      </c>
      <c r="C89" s="1">
        <v>679.46450000000004</v>
      </c>
      <c r="D89" s="1">
        <v>617.90700000000004</v>
      </c>
      <c r="E89" s="1">
        <v>679.46450000000004</v>
      </c>
      <c r="F89" s="1">
        <v>905.85</v>
      </c>
      <c r="G89" s="1">
        <v>679.27419999999995</v>
      </c>
      <c r="H89" s="1">
        <v>647.678</v>
      </c>
    </row>
    <row r="90" spans="1:8" x14ac:dyDescent="0.2">
      <c r="A90" s="1">
        <v>681.73580000000004</v>
      </c>
      <c r="B90" s="1">
        <v>4243.1480000000001</v>
      </c>
      <c r="C90" s="1">
        <v>681.54679999999996</v>
      </c>
      <c r="D90" s="1">
        <v>681.51</v>
      </c>
      <c r="E90" s="1">
        <v>681.54679999999996</v>
      </c>
      <c r="F90" s="1">
        <v>1059.2747999999999</v>
      </c>
      <c r="G90" s="1">
        <v>681.35659999999996</v>
      </c>
      <c r="H90" s="1">
        <v>692.45399999999995</v>
      </c>
    </row>
    <row r="91" spans="1:8" x14ac:dyDescent="0.2">
      <c r="A91" s="1">
        <v>683.81740000000002</v>
      </c>
      <c r="B91" s="1">
        <v>4419.38</v>
      </c>
      <c r="C91" s="1">
        <v>683.62850000000003</v>
      </c>
      <c r="D91" s="1">
        <v>724.25549999999998</v>
      </c>
      <c r="E91" s="1">
        <v>683.62850000000003</v>
      </c>
      <c r="F91" s="1">
        <v>1207.4993999999999</v>
      </c>
      <c r="G91" s="1">
        <v>683.4384</v>
      </c>
      <c r="H91" s="1">
        <v>776.35400000000004</v>
      </c>
    </row>
    <row r="92" spans="1:8" x14ac:dyDescent="0.2">
      <c r="A92" s="1">
        <v>685.89840000000004</v>
      </c>
      <c r="B92" s="1">
        <v>4623.7939999999999</v>
      </c>
      <c r="C92" s="1">
        <v>685.70950000000005</v>
      </c>
      <c r="D92" s="1">
        <v>746.14200000000005</v>
      </c>
      <c r="E92" s="1">
        <v>685.70950000000005</v>
      </c>
      <c r="F92" s="1">
        <v>1288.4292</v>
      </c>
      <c r="G92" s="1">
        <v>685.51940000000002</v>
      </c>
      <c r="H92" s="1">
        <v>777.37599999999998</v>
      </c>
    </row>
    <row r="93" spans="1:8" x14ac:dyDescent="0.2">
      <c r="A93" s="1">
        <v>687.9787</v>
      </c>
      <c r="B93" s="1">
        <v>4526.018</v>
      </c>
      <c r="C93" s="1">
        <v>687.78980000000001</v>
      </c>
      <c r="D93" s="1">
        <v>736.67250000000001</v>
      </c>
      <c r="E93" s="1">
        <v>687.78980000000001</v>
      </c>
      <c r="F93" s="1">
        <v>1356.0642</v>
      </c>
      <c r="G93" s="1">
        <v>687.59979999999996</v>
      </c>
      <c r="H93" s="1">
        <v>755.52200000000005</v>
      </c>
    </row>
    <row r="94" spans="1:8" x14ac:dyDescent="0.2">
      <c r="A94" s="1">
        <v>690.05830000000003</v>
      </c>
      <c r="B94" s="1">
        <v>4550.7839999999997</v>
      </c>
      <c r="C94" s="1">
        <v>689.86940000000004</v>
      </c>
      <c r="D94" s="1">
        <v>812.84400000000005</v>
      </c>
      <c r="E94" s="1">
        <v>689.86940000000004</v>
      </c>
      <c r="F94" s="1">
        <v>1399.6070999999999</v>
      </c>
      <c r="G94" s="1">
        <v>689.67949999999996</v>
      </c>
      <c r="H94" s="1">
        <v>833.48699999999997</v>
      </c>
    </row>
    <row r="95" spans="1:8" x14ac:dyDescent="0.2">
      <c r="A95" s="1">
        <v>692.13720000000001</v>
      </c>
      <c r="B95" s="1">
        <v>4683.1260000000002</v>
      </c>
      <c r="C95" s="1">
        <v>691.94839999999999</v>
      </c>
      <c r="D95" s="1">
        <v>796.15949999999998</v>
      </c>
      <c r="E95" s="1">
        <v>691.94839999999999</v>
      </c>
      <c r="F95" s="1">
        <v>1281.3552</v>
      </c>
      <c r="G95" s="1">
        <v>691.75850000000003</v>
      </c>
      <c r="H95" s="1">
        <v>828.18200000000002</v>
      </c>
    </row>
    <row r="96" spans="1:8" x14ac:dyDescent="0.2">
      <c r="A96" s="1">
        <v>694.21550000000002</v>
      </c>
      <c r="B96" s="1">
        <v>5028.058</v>
      </c>
      <c r="C96" s="1">
        <v>694.02670000000001</v>
      </c>
      <c r="D96" s="1">
        <v>853.11749999999995</v>
      </c>
      <c r="E96" s="1">
        <v>694.02670000000001</v>
      </c>
      <c r="F96" s="1">
        <v>1382.9777999999999</v>
      </c>
      <c r="G96" s="1">
        <v>693.83690000000001</v>
      </c>
      <c r="H96" s="1">
        <v>830.44799999999998</v>
      </c>
    </row>
    <row r="97" spans="1:8" x14ac:dyDescent="0.2">
      <c r="A97" s="1">
        <v>696.29309999999998</v>
      </c>
      <c r="B97" s="1">
        <v>5659.8779999999997</v>
      </c>
      <c r="C97" s="1">
        <v>696.10440000000006</v>
      </c>
      <c r="D97" s="1">
        <v>986.721</v>
      </c>
      <c r="E97" s="1">
        <v>696.10440000000006</v>
      </c>
      <c r="F97" s="1">
        <v>1513.7550000000001</v>
      </c>
      <c r="G97" s="1">
        <v>695.91459999999995</v>
      </c>
      <c r="H97" s="1">
        <v>876.34699999999998</v>
      </c>
    </row>
    <row r="98" spans="1:8" x14ac:dyDescent="0.2">
      <c r="A98" s="1">
        <v>698.37</v>
      </c>
      <c r="B98" s="1">
        <v>6880.72</v>
      </c>
      <c r="C98" s="1">
        <v>698.18140000000005</v>
      </c>
      <c r="D98" s="1">
        <v>1102.9155000000001</v>
      </c>
      <c r="E98" s="1">
        <v>698.18140000000005</v>
      </c>
      <c r="F98" s="1">
        <v>1674.4428</v>
      </c>
      <c r="G98" s="1">
        <v>697.99159999999995</v>
      </c>
      <c r="H98" s="1">
        <v>989.37</v>
      </c>
    </row>
    <row r="99" spans="1:8" x14ac:dyDescent="0.2">
      <c r="A99" s="1">
        <v>700.44629999999995</v>
      </c>
      <c r="B99" s="1">
        <v>8609.9439999999995</v>
      </c>
      <c r="C99" s="1">
        <v>700.2577</v>
      </c>
      <c r="D99" s="1">
        <v>1274.163</v>
      </c>
      <c r="E99" s="1">
        <v>700.2577</v>
      </c>
      <c r="F99" s="1">
        <v>2133.6939000000002</v>
      </c>
      <c r="G99" s="1">
        <v>700.06799999999998</v>
      </c>
      <c r="H99" s="1">
        <v>1144.52</v>
      </c>
    </row>
    <row r="100" spans="1:8" x14ac:dyDescent="0.2">
      <c r="A100" s="1">
        <v>702.52189999999996</v>
      </c>
      <c r="B100" s="1">
        <v>10588.564</v>
      </c>
      <c r="C100" s="1">
        <v>702.33339999999998</v>
      </c>
      <c r="D100" s="1">
        <v>1571.115</v>
      </c>
      <c r="E100" s="1">
        <v>702.33339999999998</v>
      </c>
      <c r="F100" s="1">
        <v>2593.1610000000001</v>
      </c>
      <c r="G100" s="1">
        <v>702.14369999999997</v>
      </c>
      <c r="H100" s="1">
        <v>1254.78</v>
      </c>
    </row>
    <row r="101" spans="1:8" x14ac:dyDescent="0.2">
      <c r="A101" s="1">
        <v>704.59680000000003</v>
      </c>
      <c r="B101" s="1">
        <v>12264.98</v>
      </c>
      <c r="C101" s="1">
        <v>704.40830000000005</v>
      </c>
      <c r="D101" s="1">
        <v>1851.42</v>
      </c>
      <c r="E101" s="1">
        <v>704.40830000000005</v>
      </c>
      <c r="F101" s="1">
        <v>3089.2860000000001</v>
      </c>
      <c r="G101" s="1">
        <v>704.21879999999999</v>
      </c>
      <c r="H101" s="1">
        <v>1556.18</v>
      </c>
    </row>
    <row r="102" spans="1:8" x14ac:dyDescent="0.2">
      <c r="A102" s="1">
        <v>706.67110000000002</v>
      </c>
      <c r="B102" s="1">
        <v>12470.22</v>
      </c>
      <c r="C102" s="1">
        <v>706.48270000000002</v>
      </c>
      <c r="D102" s="1">
        <v>2040.105</v>
      </c>
      <c r="E102" s="1">
        <v>706.48270000000002</v>
      </c>
      <c r="F102" s="1">
        <v>3612.654</v>
      </c>
      <c r="G102" s="1">
        <v>706.29309999999998</v>
      </c>
      <c r="H102" s="1">
        <v>1767.69</v>
      </c>
    </row>
    <row r="103" spans="1:8" x14ac:dyDescent="0.2">
      <c r="A103" s="1">
        <v>708.74469999999997</v>
      </c>
      <c r="B103" s="1">
        <v>10711.441999999999</v>
      </c>
      <c r="C103" s="1">
        <v>708.55629999999996</v>
      </c>
      <c r="D103" s="1">
        <v>2092.0949999999998</v>
      </c>
      <c r="E103" s="1">
        <v>708.55629999999996</v>
      </c>
      <c r="F103" s="1">
        <v>3955.3110000000001</v>
      </c>
      <c r="G103" s="1">
        <v>708.36680000000001</v>
      </c>
      <c r="H103" s="1">
        <v>1933.33</v>
      </c>
    </row>
    <row r="104" spans="1:8" x14ac:dyDescent="0.2">
      <c r="A104" s="1">
        <v>710.81759999999997</v>
      </c>
      <c r="B104" s="1">
        <v>7949.0879999999997</v>
      </c>
      <c r="C104" s="1">
        <v>710.62929999999994</v>
      </c>
      <c r="D104" s="1">
        <v>2000.22</v>
      </c>
      <c r="E104" s="1">
        <v>710.62929999999994</v>
      </c>
      <c r="F104" s="1">
        <v>3402.297</v>
      </c>
      <c r="G104" s="1">
        <v>710.43989999999997</v>
      </c>
      <c r="H104" s="1">
        <v>1865.09</v>
      </c>
    </row>
    <row r="105" spans="1:8" x14ac:dyDescent="0.2">
      <c r="A105" s="1">
        <v>712.88990000000001</v>
      </c>
      <c r="B105" s="1">
        <v>5469.73</v>
      </c>
      <c r="C105" s="1">
        <v>712.70159999999998</v>
      </c>
      <c r="D105" s="1">
        <v>1621.9949999999999</v>
      </c>
      <c r="E105" s="1">
        <v>712.70159999999998</v>
      </c>
      <c r="F105" s="1">
        <v>3136.6709999999998</v>
      </c>
      <c r="G105" s="1">
        <v>712.51220000000001</v>
      </c>
      <c r="H105" s="1">
        <v>1626.98</v>
      </c>
    </row>
    <row r="106" spans="1:8" x14ac:dyDescent="0.2">
      <c r="A106" s="1">
        <v>714.9615</v>
      </c>
      <c r="B106" s="1">
        <v>3731.8820000000001</v>
      </c>
      <c r="C106" s="1">
        <v>714.77329999999995</v>
      </c>
      <c r="D106" s="1">
        <v>1302.4185</v>
      </c>
      <c r="E106" s="1">
        <v>714.77329999999995</v>
      </c>
      <c r="F106" s="1">
        <v>2727.6750000000002</v>
      </c>
      <c r="G106" s="1">
        <v>714.58389999999997</v>
      </c>
      <c r="H106" s="1">
        <v>1394.99</v>
      </c>
    </row>
    <row r="107" spans="1:8" x14ac:dyDescent="0.2">
      <c r="A107" s="1">
        <v>717.03240000000005</v>
      </c>
      <c r="B107" s="1">
        <v>2697.5340000000001</v>
      </c>
      <c r="C107" s="1">
        <v>716.8442</v>
      </c>
      <c r="D107" s="1">
        <v>1030.9935</v>
      </c>
      <c r="E107" s="1">
        <v>716.8442</v>
      </c>
      <c r="F107" s="1">
        <v>1744.4565</v>
      </c>
      <c r="G107" s="1">
        <v>716.65499999999997</v>
      </c>
      <c r="H107" s="1">
        <v>1139.1199999999999</v>
      </c>
    </row>
    <row r="108" spans="1:8" x14ac:dyDescent="0.2">
      <c r="A108" s="1">
        <v>719.10270000000003</v>
      </c>
      <c r="B108" s="1">
        <v>2016.49</v>
      </c>
      <c r="C108" s="1">
        <v>718.91459999999995</v>
      </c>
      <c r="D108" s="1">
        <v>818.22</v>
      </c>
      <c r="E108" s="1">
        <v>718.91459999999995</v>
      </c>
      <c r="F108" s="1">
        <v>1376.0927999999999</v>
      </c>
      <c r="G108" s="1">
        <v>718.72529999999995</v>
      </c>
      <c r="H108" s="1">
        <v>976.37699999999995</v>
      </c>
    </row>
    <row r="109" spans="1:8" x14ac:dyDescent="0.2">
      <c r="A109" s="1">
        <v>721.17229999999995</v>
      </c>
      <c r="B109" s="1">
        <v>1552.222</v>
      </c>
      <c r="C109" s="1">
        <v>720.98429999999996</v>
      </c>
      <c r="D109" s="1">
        <v>728.59649999999999</v>
      </c>
      <c r="E109" s="1">
        <v>720.98429999999996</v>
      </c>
      <c r="F109" s="1">
        <v>1031.8779</v>
      </c>
      <c r="G109" s="1">
        <v>720.79499999999996</v>
      </c>
      <c r="H109" s="1">
        <v>824.50699999999995</v>
      </c>
    </row>
    <row r="110" spans="1:8" x14ac:dyDescent="0.2">
      <c r="A110" s="1">
        <v>723.24130000000002</v>
      </c>
      <c r="B110" s="1">
        <v>1220.7356</v>
      </c>
      <c r="C110" s="1">
        <v>723.05319999999995</v>
      </c>
      <c r="D110" s="1">
        <v>665.53049999999996</v>
      </c>
      <c r="E110" s="1">
        <v>723.05319999999995</v>
      </c>
      <c r="F110" s="1">
        <v>828.92700000000002</v>
      </c>
      <c r="G110" s="1">
        <v>722.86410000000001</v>
      </c>
      <c r="H110" s="1">
        <v>765.51199999999994</v>
      </c>
    </row>
    <row r="111" spans="1:8" x14ac:dyDescent="0.2">
      <c r="A111" s="1">
        <v>725.30949999999996</v>
      </c>
      <c r="B111" s="1">
        <v>970.59339999999997</v>
      </c>
      <c r="C111" s="1">
        <v>725.12159999999994</v>
      </c>
      <c r="D111" s="1">
        <v>526.83900000000006</v>
      </c>
      <c r="E111" s="1">
        <v>725.12159999999994</v>
      </c>
      <c r="F111" s="1">
        <v>660.85739999999998</v>
      </c>
      <c r="G111" s="1">
        <v>724.9325</v>
      </c>
      <c r="H111" s="1">
        <v>719.39300000000003</v>
      </c>
    </row>
    <row r="112" spans="1:8" x14ac:dyDescent="0.2">
      <c r="A112" s="1">
        <v>727.37710000000004</v>
      </c>
      <c r="B112" s="1">
        <v>784.49980000000005</v>
      </c>
      <c r="C112" s="1">
        <v>727.18920000000003</v>
      </c>
      <c r="D112" s="1">
        <v>488.77350000000001</v>
      </c>
      <c r="E112" s="1">
        <v>727.18920000000003</v>
      </c>
      <c r="F112" s="1">
        <v>548.42399999999998</v>
      </c>
      <c r="G112" s="1">
        <v>727.00019999999995</v>
      </c>
      <c r="H112" s="1">
        <v>600.65899999999999</v>
      </c>
    </row>
    <row r="113" spans="1:8" x14ac:dyDescent="0.2">
      <c r="A113" s="1">
        <v>729.44410000000005</v>
      </c>
      <c r="B113" s="1">
        <v>686.39480000000003</v>
      </c>
      <c r="C113" s="1">
        <v>729.25620000000004</v>
      </c>
      <c r="D113" s="1">
        <v>395.33249999999998</v>
      </c>
      <c r="E113" s="1">
        <v>729.25620000000004</v>
      </c>
      <c r="F113" s="1">
        <v>528.64110000000005</v>
      </c>
      <c r="G113" s="1">
        <v>729.06730000000005</v>
      </c>
      <c r="H113" s="1">
        <v>504.23</v>
      </c>
    </row>
    <row r="114" spans="1:8" x14ac:dyDescent="0.2">
      <c r="A114" s="1">
        <v>731.5104</v>
      </c>
      <c r="B114" s="1">
        <v>627.73199999999997</v>
      </c>
      <c r="C114" s="1">
        <v>731.32259999999997</v>
      </c>
      <c r="D114" s="1">
        <v>377.01749999999998</v>
      </c>
      <c r="E114" s="1">
        <v>731.32259999999997</v>
      </c>
      <c r="F114" s="1">
        <v>462.67739999999998</v>
      </c>
      <c r="G114" s="1">
        <v>731.13369999999998</v>
      </c>
      <c r="H114" s="1">
        <v>442.92500000000001</v>
      </c>
    </row>
    <row r="115" spans="1:8" x14ac:dyDescent="0.2">
      <c r="A115" s="1">
        <v>733.57600000000002</v>
      </c>
      <c r="B115" s="1">
        <v>593.81979999999999</v>
      </c>
      <c r="C115" s="1">
        <v>733.38819999999998</v>
      </c>
      <c r="D115" s="1">
        <v>377.01749999999998</v>
      </c>
      <c r="E115" s="1">
        <v>733.38819999999998</v>
      </c>
      <c r="F115" s="1">
        <v>397.80720000000002</v>
      </c>
      <c r="G115" s="1">
        <v>733.19939999999997</v>
      </c>
      <c r="H115" s="1">
        <v>442.92500000000001</v>
      </c>
    </row>
    <row r="116" spans="1:8" x14ac:dyDescent="0.2">
      <c r="A116" s="1">
        <v>735.64099999999996</v>
      </c>
      <c r="B116" s="1">
        <v>605.47059999999999</v>
      </c>
      <c r="C116" s="1">
        <v>735.45320000000004</v>
      </c>
      <c r="D116" s="1">
        <v>381.51749999999998</v>
      </c>
      <c r="E116" s="1">
        <v>735.45320000000004</v>
      </c>
      <c r="F116" s="1">
        <v>397.80720000000002</v>
      </c>
      <c r="G116" s="1">
        <v>735.2645</v>
      </c>
      <c r="H116" s="1">
        <v>448.00599999999997</v>
      </c>
    </row>
    <row r="117" spans="1:8" x14ac:dyDescent="0.2">
      <c r="A117" s="1">
        <v>737.70529999999997</v>
      </c>
      <c r="B117" s="1">
        <v>667.67399999999998</v>
      </c>
      <c r="C117" s="1">
        <v>737.51760000000002</v>
      </c>
      <c r="D117" s="1">
        <v>473.33249999999998</v>
      </c>
      <c r="E117" s="1">
        <v>737.51760000000002</v>
      </c>
      <c r="F117" s="1">
        <v>398.50110000000001</v>
      </c>
      <c r="G117" s="1">
        <v>737.32889999999998</v>
      </c>
      <c r="H117" s="1">
        <v>497.94</v>
      </c>
    </row>
    <row r="118" spans="1:8" x14ac:dyDescent="0.2">
      <c r="A118" s="1">
        <v>739.76890000000003</v>
      </c>
      <c r="B118" s="1">
        <v>720.25940000000003</v>
      </c>
      <c r="C118" s="1">
        <v>739.58130000000006</v>
      </c>
      <c r="D118" s="1">
        <v>515.77350000000001</v>
      </c>
      <c r="E118" s="1">
        <v>739.58130000000006</v>
      </c>
      <c r="F118" s="1">
        <v>514.70370000000003</v>
      </c>
      <c r="G118" s="1">
        <v>739.39260000000002</v>
      </c>
      <c r="H118" s="1">
        <v>538.00699999999995</v>
      </c>
    </row>
    <row r="119" spans="1:8" x14ac:dyDescent="0.2">
      <c r="A119" s="1">
        <v>741.83190000000002</v>
      </c>
      <c r="B119" s="1">
        <v>771.6268</v>
      </c>
      <c r="C119" s="1">
        <v>741.64430000000004</v>
      </c>
      <c r="D119" s="1">
        <v>646.83900000000006</v>
      </c>
      <c r="E119" s="1">
        <v>741.64430000000004</v>
      </c>
      <c r="F119" s="1">
        <v>582.13890000000004</v>
      </c>
      <c r="G119" s="1">
        <v>741.45569999999998</v>
      </c>
      <c r="H119" s="1">
        <v>627.26</v>
      </c>
    </row>
    <row r="120" spans="1:8" x14ac:dyDescent="0.2">
      <c r="A120" s="1">
        <v>743.89419999999996</v>
      </c>
      <c r="B120" s="1">
        <v>818.97900000000004</v>
      </c>
      <c r="C120" s="1">
        <v>743.70669999999996</v>
      </c>
      <c r="D120" s="1">
        <v>727.03049999999996</v>
      </c>
      <c r="E120" s="1">
        <v>743.70669999999996</v>
      </c>
      <c r="F120" s="1">
        <v>678.29129999999998</v>
      </c>
      <c r="G120" s="1">
        <v>743.5181</v>
      </c>
      <c r="H120" s="1">
        <v>682.91800000000001</v>
      </c>
    </row>
    <row r="121" spans="1:8" x14ac:dyDescent="0.2">
      <c r="A121" s="1">
        <v>745.95590000000004</v>
      </c>
      <c r="B121" s="1">
        <v>894.51459999999997</v>
      </c>
      <c r="C121" s="1">
        <v>745.76840000000004</v>
      </c>
      <c r="D121" s="1">
        <v>700.84799999999996</v>
      </c>
      <c r="E121" s="1">
        <v>745.76840000000004</v>
      </c>
      <c r="F121" s="1">
        <v>747.93240000000003</v>
      </c>
      <c r="G121" s="1">
        <v>745.57979999999998</v>
      </c>
      <c r="H121" s="1">
        <v>815.48299999999995</v>
      </c>
    </row>
    <row r="122" spans="1:8" x14ac:dyDescent="0.2">
      <c r="A122" s="1">
        <v>748.01689999999996</v>
      </c>
      <c r="B122" s="1">
        <v>995.43359999999996</v>
      </c>
      <c r="C122" s="1">
        <v>747.82950000000005</v>
      </c>
      <c r="D122" s="1">
        <v>817.29300000000001</v>
      </c>
      <c r="E122" s="1">
        <v>747.82950000000005</v>
      </c>
      <c r="F122" s="1">
        <v>960.50879999999995</v>
      </c>
      <c r="G122" s="1">
        <v>747.64089999999999</v>
      </c>
      <c r="H122" s="1">
        <v>790.72799999999995</v>
      </c>
    </row>
    <row r="123" spans="1:8" x14ac:dyDescent="0.2">
      <c r="A123" s="1">
        <v>750.07719999999995</v>
      </c>
      <c r="B123" s="1">
        <v>1081.1374000000001</v>
      </c>
      <c r="C123" s="1">
        <v>749.88980000000004</v>
      </c>
      <c r="D123" s="1">
        <v>841.06799999999998</v>
      </c>
      <c r="E123" s="1">
        <v>749.88980000000004</v>
      </c>
      <c r="F123" s="1">
        <v>986.62049999999999</v>
      </c>
      <c r="G123" s="1">
        <v>749.70140000000004</v>
      </c>
      <c r="H123" s="1">
        <v>833.83299999999997</v>
      </c>
    </row>
    <row r="124" spans="1:8" x14ac:dyDescent="0.2">
      <c r="A124" s="1">
        <v>752.13689999999997</v>
      </c>
      <c r="B124" s="1">
        <v>1162.9156</v>
      </c>
      <c r="C124" s="1">
        <v>751.94960000000003</v>
      </c>
      <c r="D124" s="1">
        <v>893.75250000000005</v>
      </c>
      <c r="E124" s="1">
        <v>751.94960000000003</v>
      </c>
      <c r="F124" s="1">
        <v>1213.8471</v>
      </c>
      <c r="G124" s="1">
        <v>751.76120000000003</v>
      </c>
      <c r="H124" s="1">
        <v>825.423</v>
      </c>
    </row>
    <row r="125" spans="1:8" x14ac:dyDescent="0.2">
      <c r="A125" s="1">
        <v>754.19590000000005</v>
      </c>
      <c r="B125" s="1">
        <v>1182.9048</v>
      </c>
      <c r="C125" s="1">
        <v>754.00869999999998</v>
      </c>
      <c r="D125" s="1">
        <v>877.34699999999998</v>
      </c>
      <c r="E125" s="1">
        <v>754.00869999999998</v>
      </c>
      <c r="F125" s="1">
        <v>1346.7411</v>
      </c>
      <c r="G125" s="1">
        <v>753.82029999999997</v>
      </c>
      <c r="H125" s="1">
        <v>824.10900000000004</v>
      </c>
    </row>
    <row r="126" spans="1:8" x14ac:dyDescent="0.2">
      <c r="A126" s="1">
        <v>756.25429999999994</v>
      </c>
      <c r="B126" s="1">
        <v>1131.3091999999999</v>
      </c>
      <c r="C126" s="1">
        <v>756.06709999999998</v>
      </c>
      <c r="D126" s="1">
        <v>982.44299999999998</v>
      </c>
      <c r="E126" s="1">
        <v>756.06709999999998</v>
      </c>
      <c r="F126" s="1">
        <v>1360.9944</v>
      </c>
      <c r="G126" s="1">
        <v>755.87869999999998</v>
      </c>
      <c r="H126" s="1">
        <v>923.85199999999998</v>
      </c>
    </row>
    <row r="127" spans="1:8" x14ac:dyDescent="0.2">
      <c r="A127" s="1">
        <v>758.31200000000001</v>
      </c>
      <c r="B127" s="1">
        <v>981.52459999999996</v>
      </c>
      <c r="C127" s="1">
        <v>758.12480000000005</v>
      </c>
      <c r="D127" s="1">
        <v>999.17700000000002</v>
      </c>
      <c r="E127" s="1">
        <v>758.12480000000005</v>
      </c>
      <c r="F127" s="1">
        <v>1394.3124</v>
      </c>
      <c r="G127" s="1">
        <v>757.93650000000002</v>
      </c>
      <c r="H127" s="1">
        <v>962.05499999999995</v>
      </c>
    </row>
    <row r="128" spans="1:8" x14ac:dyDescent="0.2">
      <c r="A128" s="1">
        <v>760.36900000000003</v>
      </c>
      <c r="B128" s="1">
        <v>821.01319999999998</v>
      </c>
      <c r="C128" s="1">
        <v>760.18190000000004</v>
      </c>
      <c r="D128" s="1">
        <v>879.54899999999998</v>
      </c>
      <c r="E128" s="1">
        <v>760.18190000000004</v>
      </c>
      <c r="F128" s="1">
        <v>1422.3924</v>
      </c>
      <c r="G128" s="1">
        <v>759.99369999999999</v>
      </c>
      <c r="H128" s="1">
        <v>928.39400000000001</v>
      </c>
    </row>
    <row r="129" spans="1:8" x14ac:dyDescent="0.2">
      <c r="A129" s="1">
        <v>762.42539999999997</v>
      </c>
      <c r="B129" s="1">
        <v>702.06500000000005</v>
      </c>
      <c r="C129" s="1">
        <v>762.23829999999998</v>
      </c>
      <c r="D129" s="1">
        <v>800.56050000000005</v>
      </c>
      <c r="E129" s="1">
        <v>762.23829999999998</v>
      </c>
      <c r="F129" s="1">
        <v>1269.7344000000001</v>
      </c>
      <c r="G129" s="1">
        <v>762.05020000000002</v>
      </c>
      <c r="H129" s="1">
        <v>801.86699999999996</v>
      </c>
    </row>
    <row r="130" spans="1:8" x14ac:dyDescent="0.2">
      <c r="A130" s="1">
        <v>764.48109999999997</v>
      </c>
      <c r="B130" s="1">
        <v>593.81979999999999</v>
      </c>
      <c r="C130" s="1">
        <v>764.29409999999996</v>
      </c>
      <c r="D130" s="1">
        <v>747.20699999999999</v>
      </c>
      <c r="E130" s="1">
        <v>764.29409999999996</v>
      </c>
      <c r="F130" s="1">
        <v>1184.7384</v>
      </c>
      <c r="G130" s="1">
        <v>764.10599999999999</v>
      </c>
      <c r="H130" s="1">
        <v>715.47500000000002</v>
      </c>
    </row>
    <row r="131" spans="1:8" x14ac:dyDescent="0.2">
      <c r="A131" s="1">
        <v>766.53620000000001</v>
      </c>
      <c r="B131" s="1">
        <v>593.81979999999999</v>
      </c>
      <c r="C131" s="1">
        <v>766.3492</v>
      </c>
      <c r="D131" s="1">
        <v>669.99300000000005</v>
      </c>
      <c r="E131" s="1">
        <v>766.3492</v>
      </c>
      <c r="F131" s="1">
        <v>1091.8017</v>
      </c>
      <c r="G131" s="1">
        <v>766.16110000000003</v>
      </c>
      <c r="H131" s="1">
        <v>618.21699999999998</v>
      </c>
    </row>
    <row r="132" spans="1:8" x14ac:dyDescent="0.2">
      <c r="A132" s="1">
        <v>768.59059999999999</v>
      </c>
      <c r="B132" s="1">
        <v>596.61980000000005</v>
      </c>
      <c r="C132" s="1">
        <v>768.40369999999996</v>
      </c>
      <c r="D132" s="1">
        <v>573.41399999999999</v>
      </c>
      <c r="E132" s="1">
        <v>768.40369999999996</v>
      </c>
      <c r="F132" s="1">
        <v>899.12699999999995</v>
      </c>
      <c r="G132" s="1">
        <v>768.21559999999999</v>
      </c>
      <c r="H132" s="1">
        <v>633.09199999999998</v>
      </c>
    </row>
    <row r="133" spans="1:8" x14ac:dyDescent="0.2">
      <c r="A133" s="1">
        <v>770.64430000000004</v>
      </c>
      <c r="B133" s="1">
        <v>627.86500000000001</v>
      </c>
      <c r="C133" s="1">
        <v>770.45749999999998</v>
      </c>
      <c r="D133" s="1">
        <v>575.97149999999999</v>
      </c>
      <c r="E133" s="1">
        <v>770.45749999999998</v>
      </c>
      <c r="F133" s="1">
        <v>817.3143</v>
      </c>
      <c r="G133" s="1">
        <v>770.26949999999999</v>
      </c>
      <c r="H133" s="1">
        <v>573.101</v>
      </c>
    </row>
    <row r="134" spans="1:8" x14ac:dyDescent="0.2">
      <c r="A134" s="1">
        <v>772.69740000000002</v>
      </c>
      <c r="B134" s="1">
        <v>664.15020000000004</v>
      </c>
      <c r="C134" s="1">
        <v>772.51059999999995</v>
      </c>
      <c r="D134" s="1">
        <v>550.16549999999995</v>
      </c>
      <c r="E134" s="1">
        <v>772.51059999999995</v>
      </c>
      <c r="F134" s="1">
        <v>792.36090000000002</v>
      </c>
      <c r="G134" s="1">
        <v>772.32270000000005</v>
      </c>
      <c r="H134" s="1">
        <v>527.24300000000005</v>
      </c>
    </row>
    <row r="135" spans="1:8" x14ac:dyDescent="0.2">
      <c r="A135" s="1">
        <v>774.74980000000005</v>
      </c>
      <c r="B135" s="1">
        <v>873.57339999999999</v>
      </c>
      <c r="C135" s="1">
        <v>774.56309999999996</v>
      </c>
      <c r="D135" s="1">
        <v>618.99450000000002</v>
      </c>
      <c r="E135" s="1">
        <v>774.56309999999996</v>
      </c>
      <c r="F135" s="1">
        <v>705.46950000000004</v>
      </c>
      <c r="G135" s="1">
        <v>774.37519999999995</v>
      </c>
      <c r="H135" s="1">
        <v>554.51800000000003</v>
      </c>
    </row>
    <row r="136" spans="1:8" x14ac:dyDescent="0.2">
      <c r="A136" s="1">
        <v>776.80160000000001</v>
      </c>
      <c r="B136" s="1">
        <v>1102.7828</v>
      </c>
      <c r="C136" s="1">
        <v>776.61490000000003</v>
      </c>
      <c r="D136" s="1">
        <v>530.46</v>
      </c>
      <c r="E136" s="1">
        <v>776.61490000000003</v>
      </c>
      <c r="F136" s="1">
        <v>730.14210000000003</v>
      </c>
      <c r="G136" s="1">
        <v>776.4271</v>
      </c>
      <c r="H136" s="1">
        <v>442.92500000000001</v>
      </c>
    </row>
    <row r="137" spans="1:8" x14ac:dyDescent="0.2">
      <c r="A137" s="1">
        <v>778.85270000000003</v>
      </c>
      <c r="B137" s="1">
        <v>1371.3797999999999</v>
      </c>
      <c r="C137" s="1">
        <v>778.66610000000003</v>
      </c>
      <c r="D137" s="1">
        <v>604.88549999999998</v>
      </c>
      <c r="E137" s="1">
        <v>778.66610000000003</v>
      </c>
      <c r="F137" s="1">
        <v>802.15110000000004</v>
      </c>
      <c r="G137" s="1">
        <v>778.47829999999999</v>
      </c>
      <c r="H137" s="1">
        <v>516.99199999999996</v>
      </c>
    </row>
    <row r="138" spans="1:8" x14ac:dyDescent="0.2">
      <c r="A138" s="1">
        <v>780.90319999999997</v>
      </c>
      <c r="B138" s="1">
        <v>1613.57</v>
      </c>
      <c r="C138" s="1">
        <v>780.71659999999997</v>
      </c>
      <c r="D138" s="1">
        <v>644.07000000000005</v>
      </c>
      <c r="E138" s="1">
        <v>780.71659999999997</v>
      </c>
      <c r="F138" s="1">
        <v>937.29690000000005</v>
      </c>
      <c r="G138" s="1">
        <v>780.52890000000002</v>
      </c>
      <c r="H138" s="1">
        <v>516.19500000000005</v>
      </c>
    </row>
    <row r="139" spans="1:8" x14ac:dyDescent="0.2">
      <c r="A139" s="1">
        <v>782.95299999999997</v>
      </c>
      <c r="B139" s="1">
        <v>1913.338</v>
      </c>
      <c r="C139" s="1">
        <v>782.76649999999995</v>
      </c>
      <c r="D139" s="1">
        <v>710.16449999999998</v>
      </c>
      <c r="E139" s="1">
        <v>782.76649999999995</v>
      </c>
      <c r="F139" s="1">
        <v>964.60469999999998</v>
      </c>
      <c r="G139" s="1">
        <v>782.5788</v>
      </c>
      <c r="H139" s="1">
        <v>547.53399999999999</v>
      </c>
    </row>
    <row r="140" spans="1:8" x14ac:dyDescent="0.2">
      <c r="A140" s="1">
        <v>785.00220000000002</v>
      </c>
      <c r="B140" s="1">
        <v>2078.8879999999999</v>
      </c>
      <c r="C140" s="1">
        <v>784.81569999999999</v>
      </c>
      <c r="D140" s="1">
        <v>781.30050000000006</v>
      </c>
      <c r="E140" s="1">
        <v>784.81569999999999</v>
      </c>
      <c r="F140" s="1">
        <v>1148.6691000000001</v>
      </c>
      <c r="G140" s="1">
        <v>784.62810000000002</v>
      </c>
      <c r="H140" s="1">
        <v>577.92999999999995</v>
      </c>
    </row>
    <row r="141" spans="1:8" x14ac:dyDescent="0.2">
      <c r="A141" s="1">
        <v>787.05070000000001</v>
      </c>
      <c r="B141" s="1">
        <v>2012.2339999999999</v>
      </c>
      <c r="C141" s="1">
        <v>786.86419999999998</v>
      </c>
      <c r="D141" s="1">
        <v>857.07</v>
      </c>
      <c r="E141" s="1">
        <v>786.86419999999998</v>
      </c>
      <c r="F141" s="1">
        <v>1235.6901</v>
      </c>
      <c r="G141" s="1">
        <v>786.67660000000001</v>
      </c>
      <c r="H141" s="1">
        <v>616.33699999999999</v>
      </c>
    </row>
    <row r="142" spans="1:8" x14ac:dyDescent="0.2">
      <c r="A142" s="1">
        <v>789.09849999999994</v>
      </c>
      <c r="B142" s="1">
        <v>1955.5619999999999</v>
      </c>
      <c r="C142" s="1">
        <v>788.91210000000001</v>
      </c>
      <c r="D142" s="1">
        <v>854.97149999999999</v>
      </c>
      <c r="E142" s="1">
        <v>788.91210000000001</v>
      </c>
      <c r="F142" s="1">
        <v>1293.1731</v>
      </c>
      <c r="G142" s="1">
        <v>788.72460000000001</v>
      </c>
      <c r="H142" s="1">
        <v>614.69100000000003</v>
      </c>
    </row>
    <row r="143" spans="1:8" x14ac:dyDescent="0.2">
      <c r="A143" s="1">
        <v>791.14570000000003</v>
      </c>
      <c r="B143" s="1">
        <v>1848.672</v>
      </c>
      <c r="C143" s="1">
        <v>790.95939999999996</v>
      </c>
      <c r="D143" s="1">
        <v>943.00800000000004</v>
      </c>
      <c r="E143" s="1">
        <v>790.95939999999996</v>
      </c>
      <c r="F143" s="1">
        <v>1280.6126999999999</v>
      </c>
      <c r="G143" s="1">
        <v>790.77189999999996</v>
      </c>
      <c r="H143" s="1">
        <v>584.70000000000005</v>
      </c>
    </row>
    <row r="144" spans="1:8" x14ac:dyDescent="0.2">
      <c r="A144" s="1">
        <v>793.19230000000005</v>
      </c>
      <c r="B144" s="1">
        <v>1666.364</v>
      </c>
      <c r="C144" s="1">
        <v>793.0059</v>
      </c>
      <c r="D144" s="1">
        <v>983.17499999999995</v>
      </c>
      <c r="E144" s="1">
        <v>793.0059</v>
      </c>
      <c r="F144" s="1">
        <v>1241.2116000000001</v>
      </c>
      <c r="G144" s="1">
        <v>792.81849999999997</v>
      </c>
      <c r="H144" s="1">
        <v>643.38499999999999</v>
      </c>
    </row>
    <row r="145" spans="1:8" x14ac:dyDescent="0.2">
      <c r="A145" s="1">
        <v>795.23810000000003</v>
      </c>
      <c r="B145" s="1">
        <v>1534.652</v>
      </c>
      <c r="C145" s="1">
        <v>795.05190000000005</v>
      </c>
      <c r="D145" s="1">
        <v>940.97550000000001</v>
      </c>
      <c r="E145" s="1">
        <v>795.05190000000005</v>
      </c>
      <c r="F145" s="1">
        <v>1220.8670999999999</v>
      </c>
      <c r="G145" s="1">
        <v>794.86450000000002</v>
      </c>
      <c r="H145" s="1">
        <v>658.99199999999996</v>
      </c>
    </row>
    <row r="146" spans="1:8" x14ac:dyDescent="0.2">
      <c r="A146" s="1">
        <v>797.28330000000005</v>
      </c>
      <c r="B146" s="1">
        <v>1410.1079999999999</v>
      </c>
      <c r="C146" s="1">
        <v>797.09720000000004</v>
      </c>
      <c r="D146" s="1">
        <v>960.40650000000005</v>
      </c>
      <c r="E146" s="1">
        <v>797.09720000000004</v>
      </c>
      <c r="F146" s="1">
        <v>1230.3819000000001</v>
      </c>
      <c r="G146" s="1">
        <v>796.90989999999999</v>
      </c>
      <c r="H146" s="1">
        <v>625.46600000000001</v>
      </c>
    </row>
    <row r="147" spans="1:8" x14ac:dyDescent="0.2">
      <c r="A147" s="1">
        <v>799.3279</v>
      </c>
      <c r="B147" s="1">
        <v>1311.3897999999999</v>
      </c>
      <c r="C147" s="1">
        <v>799.14179999999999</v>
      </c>
      <c r="D147" s="1">
        <v>1000.9695</v>
      </c>
      <c r="E147" s="1">
        <v>799.14179999999999</v>
      </c>
      <c r="F147" s="1">
        <v>1191.4532999999999</v>
      </c>
      <c r="G147" s="1">
        <v>798.95450000000005</v>
      </c>
      <c r="H147" s="1">
        <v>699.20600000000002</v>
      </c>
    </row>
    <row r="148" spans="1:8" x14ac:dyDescent="0.2">
      <c r="A148" s="1">
        <v>801.37180000000001</v>
      </c>
      <c r="B148" s="1">
        <v>1265.8044</v>
      </c>
      <c r="C148" s="1">
        <v>801.1857</v>
      </c>
      <c r="D148" s="1">
        <v>1065.6645000000001</v>
      </c>
      <c r="E148" s="1">
        <v>801.1857</v>
      </c>
      <c r="F148" s="1">
        <v>1160.7813000000001</v>
      </c>
      <c r="G148" s="1">
        <v>800.99850000000004</v>
      </c>
      <c r="H148" s="1">
        <v>753.274</v>
      </c>
    </row>
    <row r="149" spans="1:8" x14ac:dyDescent="0.2">
      <c r="A149" s="1">
        <v>803.41510000000005</v>
      </c>
      <c r="B149" s="1">
        <v>1164.4023999999999</v>
      </c>
      <c r="C149" s="1">
        <v>803.22910000000002</v>
      </c>
      <c r="D149" s="1">
        <v>1095.9915000000001</v>
      </c>
      <c r="E149" s="1">
        <v>803.22910000000002</v>
      </c>
      <c r="F149" s="1">
        <v>1197.7686000000001</v>
      </c>
      <c r="G149" s="1">
        <v>803.04190000000006</v>
      </c>
      <c r="H149" s="1">
        <v>908.40899999999999</v>
      </c>
    </row>
    <row r="150" spans="1:8" x14ac:dyDescent="0.2">
      <c r="A150" s="1">
        <v>805.45770000000005</v>
      </c>
      <c r="B150" s="1">
        <v>1099.5824</v>
      </c>
      <c r="C150" s="1">
        <v>805.27170000000001</v>
      </c>
      <c r="D150" s="1">
        <v>1142.9475</v>
      </c>
      <c r="E150" s="1">
        <v>805.27170000000001</v>
      </c>
      <c r="F150" s="1">
        <v>1135.0125</v>
      </c>
      <c r="G150" s="1">
        <v>805.08460000000002</v>
      </c>
      <c r="H150" s="1">
        <v>1063.67</v>
      </c>
    </row>
    <row r="151" spans="1:8" x14ac:dyDescent="0.2">
      <c r="A151" s="1">
        <v>807.49969999999996</v>
      </c>
      <c r="B151" s="1">
        <v>1032.1443999999999</v>
      </c>
      <c r="C151" s="1">
        <v>807.31370000000004</v>
      </c>
      <c r="D151" s="1">
        <v>1199.0355</v>
      </c>
      <c r="E151" s="1">
        <v>807.31370000000004</v>
      </c>
      <c r="F151" s="1">
        <v>1234.413</v>
      </c>
      <c r="G151" s="1">
        <v>807.12670000000003</v>
      </c>
      <c r="H151" s="1">
        <v>1219.07</v>
      </c>
    </row>
    <row r="152" spans="1:8" x14ac:dyDescent="0.2">
      <c r="A152" s="1">
        <v>809.54100000000005</v>
      </c>
      <c r="B152" s="1">
        <v>1022.2898</v>
      </c>
      <c r="C152" s="1">
        <v>809.35509999999999</v>
      </c>
      <c r="D152" s="1">
        <v>1171.2539999999999</v>
      </c>
      <c r="E152" s="1">
        <v>809.35509999999999</v>
      </c>
      <c r="F152" s="1">
        <v>1153.0700999999999</v>
      </c>
      <c r="G152" s="1">
        <v>809.16809999999998</v>
      </c>
      <c r="H152" s="1">
        <v>1053.26</v>
      </c>
    </row>
    <row r="153" spans="1:8" x14ac:dyDescent="0.2">
      <c r="A153" s="1">
        <v>811.58169999999996</v>
      </c>
      <c r="B153" s="1">
        <v>1004.2157999999999</v>
      </c>
      <c r="C153" s="1">
        <v>811.39580000000001</v>
      </c>
      <c r="D153" s="1">
        <v>1246.0934999999999</v>
      </c>
      <c r="E153" s="1">
        <v>811.39580000000001</v>
      </c>
      <c r="F153" s="1">
        <v>1239.2568000000001</v>
      </c>
      <c r="G153" s="1">
        <v>811.20889999999997</v>
      </c>
      <c r="H153" s="1">
        <v>1164.5899999999999</v>
      </c>
    </row>
    <row r="154" spans="1:8" x14ac:dyDescent="0.2">
      <c r="A154" s="1">
        <v>813.62159999999994</v>
      </c>
      <c r="B154" s="1">
        <v>1063.3237999999999</v>
      </c>
      <c r="C154" s="1">
        <v>813.43589999999995</v>
      </c>
      <c r="D154" s="1">
        <v>1346.6880000000001</v>
      </c>
      <c r="E154" s="1">
        <v>813.43589999999995</v>
      </c>
      <c r="F154" s="1">
        <v>1258.2837</v>
      </c>
      <c r="G154" s="1">
        <v>813.24900000000002</v>
      </c>
      <c r="H154" s="1">
        <v>1289.04</v>
      </c>
    </row>
    <row r="155" spans="1:8" x14ac:dyDescent="0.2">
      <c r="A155" s="1">
        <v>815.66099999999994</v>
      </c>
      <c r="B155" s="1">
        <v>1136.6138000000001</v>
      </c>
      <c r="C155" s="1">
        <v>815.47529999999995</v>
      </c>
      <c r="D155" s="1">
        <v>1484.4255000000001</v>
      </c>
      <c r="E155" s="1">
        <v>815.47529999999995</v>
      </c>
      <c r="F155" s="1">
        <v>1285.5672</v>
      </c>
      <c r="G155" s="1">
        <v>815.28840000000002</v>
      </c>
      <c r="H155" s="1">
        <v>1351.62</v>
      </c>
    </row>
    <row r="156" spans="1:8" x14ac:dyDescent="0.2">
      <c r="A156" s="1">
        <v>817.69970000000001</v>
      </c>
      <c r="B156" s="1">
        <v>1273.0844</v>
      </c>
      <c r="C156" s="1">
        <v>817.51400000000001</v>
      </c>
      <c r="D156" s="1">
        <v>1628.2950000000001</v>
      </c>
      <c r="E156" s="1">
        <v>817.51400000000001</v>
      </c>
      <c r="F156" s="1">
        <v>1369.7073</v>
      </c>
      <c r="G156" s="1">
        <v>817.32719999999995</v>
      </c>
      <c r="H156" s="1">
        <v>1455.33</v>
      </c>
    </row>
    <row r="157" spans="1:8" x14ac:dyDescent="0.2">
      <c r="A157" s="1">
        <v>819.73779999999999</v>
      </c>
      <c r="B157" s="1">
        <v>1362.1369999999999</v>
      </c>
      <c r="C157" s="1">
        <v>819.5521</v>
      </c>
      <c r="D157" s="1">
        <v>1724.2950000000001</v>
      </c>
      <c r="E157" s="1">
        <v>819.5521</v>
      </c>
      <c r="F157" s="1">
        <v>1521.5039999999999</v>
      </c>
      <c r="G157" s="1">
        <v>819.36540000000002</v>
      </c>
      <c r="H157" s="1">
        <v>1657.17</v>
      </c>
    </row>
    <row r="158" spans="1:8" x14ac:dyDescent="0.2">
      <c r="A158" s="1">
        <v>821.77520000000004</v>
      </c>
      <c r="B158" s="1">
        <v>1475.1659999999999</v>
      </c>
      <c r="C158" s="1">
        <v>821.58960000000002</v>
      </c>
      <c r="D158" s="1">
        <v>1898.415</v>
      </c>
      <c r="E158" s="1">
        <v>821.58960000000002</v>
      </c>
      <c r="F158" s="1">
        <v>1605.9573</v>
      </c>
      <c r="G158" s="1">
        <v>821.40290000000005</v>
      </c>
      <c r="H158" s="1">
        <v>1755.14</v>
      </c>
    </row>
    <row r="159" spans="1:8" x14ac:dyDescent="0.2">
      <c r="A159" s="1">
        <v>823.81200000000001</v>
      </c>
      <c r="B159" s="1">
        <v>1600.9839999999999</v>
      </c>
      <c r="C159" s="1">
        <v>823.62639999999999</v>
      </c>
      <c r="D159" s="1">
        <v>2059.17</v>
      </c>
      <c r="E159" s="1">
        <v>823.62639999999999</v>
      </c>
      <c r="F159" s="1">
        <v>1793.1645000000001</v>
      </c>
      <c r="G159" s="1">
        <v>823.43979999999999</v>
      </c>
      <c r="H159" s="1">
        <v>1910.24</v>
      </c>
    </row>
    <row r="160" spans="1:8" x14ac:dyDescent="0.2">
      <c r="A160" s="1">
        <v>825.84799999999996</v>
      </c>
      <c r="B160" s="1">
        <v>1773.17</v>
      </c>
      <c r="C160" s="1">
        <v>825.66250000000002</v>
      </c>
      <c r="D160" s="1">
        <v>2169.0450000000001</v>
      </c>
      <c r="E160" s="1">
        <v>825.66250000000002</v>
      </c>
      <c r="F160" s="1">
        <v>1969.731</v>
      </c>
      <c r="G160" s="1">
        <v>825.476</v>
      </c>
      <c r="H160" s="1">
        <v>2091.4699999999998</v>
      </c>
    </row>
    <row r="161" spans="1:8" x14ac:dyDescent="0.2">
      <c r="A161" s="1">
        <v>827.88350000000003</v>
      </c>
      <c r="B161" s="1">
        <v>1855.952</v>
      </c>
      <c r="C161" s="1">
        <v>827.69809999999995</v>
      </c>
      <c r="D161" s="1">
        <v>2339.0549999999998</v>
      </c>
      <c r="E161" s="1">
        <v>827.69809999999995</v>
      </c>
      <c r="F161" s="1">
        <v>2127.5513999999998</v>
      </c>
      <c r="G161" s="1">
        <v>827.51149999999996</v>
      </c>
      <c r="H161" s="1">
        <v>2187.8200000000002</v>
      </c>
    </row>
    <row r="162" spans="1:8" x14ac:dyDescent="0.2">
      <c r="A162" s="1">
        <v>829.91830000000004</v>
      </c>
      <c r="B162" s="1">
        <v>2099.902</v>
      </c>
      <c r="C162" s="1">
        <v>829.73289999999997</v>
      </c>
      <c r="D162" s="1">
        <v>2423.6999999999998</v>
      </c>
      <c r="E162" s="1">
        <v>829.73289999999997</v>
      </c>
      <c r="F162" s="1">
        <v>2374.6284000000001</v>
      </c>
      <c r="G162" s="1">
        <v>829.54639999999995</v>
      </c>
      <c r="H162" s="1">
        <v>2195.3000000000002</v>
      </c>
    </row>
    <row r="163" spans="1:8" x14ac:dyDescent="0.2">
      <c r="A163" s="1">
        <v>831.95249999999999</v>
      </c>
      <c r="B163" s="1">
        <v>2175.348</v>
      </c>
      <c r="C163" s="1">
        <v>831.76710000000003</v>
      </c>
      <c r="D163" s="1">
        <v>2487.4650000000001</v>
      </c>
      <c r="E163" s="1">
        <v>831.76710000000003</v>
      </c>
      <c r="F163" s="1">
        <v>2559.7593000000002</v>
      </c>
      <c r="G163" s="1">
        <v>831.5806</v>
      </c>
      <c r="H163" s="1">
        <v>2207.91</v>
      </c>
    </row>
    <row r="164" spans="1:8" x14ac:dyDescent="0.2">
      <c r="A164" s="1">
        <v>833.98599999999999</v>
      </c>
      <c r="B164" s="1">
        <v>2256.0439999999999</v>
      </c>
      <c r="C164" s="1">
        <v>833.80070000000001</v>
      </c>
      <c r="D164" s="1">
        <v>2671.3649999999998</v>
      </c>
      <c r="E164" s="1">
        <v>833.80070000000001</v>
      </c>
      <c r="F164" s="1">
        <v>2809.8359999999998</v>
      </c>
      <c r="G164" s="1">
        <v>833.61429999999996</v>
      </c>
      <c r="H164" s="1">
        <v>2167.4299999999998</v>
      </c>
    </row>
    <row r="165" spans="1:8" x14ac:dyDescent="0.2">
      <c r="A165" s="1">
        <v>836.01880000000006</v>
      </c>
      <c r="B165" s="1">
        <v>2416.7220000000002</v>
      </c>
      <c r="C165" s="1">
        <v>835.83360000000005</v>
      </c>
      <c r="D165" s="1">
        <v>2778.8850000000002</v>
      </c>
      <c r="E165" s="1">
        <v>835.83360000000005</v>
      </c>
      <c r="F165" s="1">
        <v>3111.3989999999999</v>
      </c>
      <c r="G165" s="1">
        <v>835.6472</v>
      </c>
      <c r="H165" s="1">
        <v>2194.5</v>
      </c>
    </row>
    <row r="166" spans="1:8" x14ac:dyDescent="0.2">
      <c r="A166" s="1">
        <v>838.05100000000004</v>
      </c>
      <c r="B166" s="1">
        <v>2592.9679999999998</v>
      </c>
      <c r="C166" s="1">
        <v>837.86580000000004</v>
      </c>
      <c r="D166" s="1">
        <v>2865.54</v>
      </c>
      <c r="E166" s="1">
        <v>837.86580000000004</v>
      </c>
      <c r="F166" s="1">
        <v>3213.297</v>
      </c>
      <c r="G166" s="1">
        <v>837.67949999999996</v>
      </c>
      <c r="H166" s="1">
        <v>2149.61</v>
      </c>
    </row>
    <row r="167" spans="1:8" x14ac:dyDescent="0.2">
      <c r="A167" s="1">
        <v>840.08259999999996</v>
      </c>
      <c r="B167" s="1">
        <v>2751.1959999999999</v>
      </c>
      <c r="C167" s="1">
        <v>839.89750000000004</v>
      </c>
      <c r="D167" s="1">
        <v>2974.8150000000001</v>
      </c>
      <c r="E167" s="1">
        <v>839.89750000000004</v>
      </c>
      <c r="F167" s="1">
        <v>3534.0569999999998</v>
      </c>
      <c r="G167" s="1">
        <v>839.71119999999996</v>
      </c>
      <c r="H167" s="1">
        <v>2267.85</v>
      </c>
    </row>
    <row r="168" spans="1:8" x14ac:dyDescent="0.2">
      <c r="A168" s="1">
        <v>842.11350000000004</v>
      </c>
      <c r="B168" s="1">
        <v>2852.2060000000001</v>
      </c>
      <c r="C168" s="1">
        <v>841.92840000000001</v>
      </c>
      <c r="D168" s="1">
        <v>3123.2249999999999</v>
      </c>
      <c r="E168" s="1">
        <v>841.92840000000001</v>
      </c>
      <c r="F168" s="1">
        <v>3779.3519999999999</v>
      </c>
      <c r="G168" s="1">
        <v>841.74220000000003</v>
      </c>
      <c r="H168" s="1">
        <v>2359.2199999999998</v>
      </c>
    </row>
    <row r="169" spans="1:8" x14ac:dyDescent="0.2">
      <c r="A169" s="1">
        <v>844.14380000000006</v>
      </c>
      <c r="B169" s="1">
        <v>3045.7979999999998</v>
      </c>
      <c r="C169" s="1">
        <v>843.95870000000002</v>
      </c>
      <c r="D169" s="1">
        <v>3178.7550000000001</v>
      </c>
      <c r="E169" s="1">
        <v>843.95870000000002</v>
      </c>
      <c r="F169" s="1">
        <v>3739.7429999999999</v>
      </c>
      <c r="G169" s="1">
        <v>843.77260000000001</v>
      </c>
      <c r="H169" s="1">
        <v>2575.71</v>
      </c>
    </row>
    <row r="170" spans="1:8" x14ac:dyDescent="0.2">
      <c r="A170" s="1">
        <v>846.17340000000002</v>
      </c>
      <c r="B170" s="1">
        <v>3275.9720000000002</v>
      </c>
      <c r="C170" s="1">
        <v>845.98839999999996</v>
      </c>
      <c r="D170" s="1">
        <v>3316.92</v>
      </c>
      <c r="E170" s="1">
        <v>845.98839999999996</v>
      </c>
      <c r="F170" s="1">
        <v>3771.252</v>
      </c>
      <c r="G170" s="1">
        <v>845.80229999999995</v>
      </c>
      <c r="H170" s="1">
        <v>2798.33</v>
      </c>
    </row>
    <row r="171" spans="1:8" x14ac:dyDescent="0.2">
      <c r="A171" s="1">
        <v>848.20240000000001</v>
      </c>
      <c r="B171" s="1">
        <v>3576.3139999999999</v>
      </c>
      <c r="C171" s="1">
        <v>848.01750000000004</v>
      </c>
      <c r="D171" s="1">
        <v>3568.11</v>
      </c>
      <c r="E171" s="1">
        <v>848.01750000000004</v>
      </c>
      <c r="F171" s="1">
        <v>3922.857</v>
      </c>
      <c r="G171" s="1">
        <v>847.83140000000003</v>
      </c>
      <c r="H171" s="1">
        <v>3130.08</v>
      </c>
    </row>
    <row r="172" spans="1:8" x14ac:dyDescent="0.2">
      <c r="A172" s="1">
        <v>850.23069999999996</v>
      </c>
      <c r="B172" s="1">
        <v>3440.038</v>
      </c>
      <c r="C172" s="1">
        <v>850.04579999999999</v>
      </c>
      <c r="D172" s="1">
        <v>3793.665</v>
      </c>
      <c r="E172" s="1">
        <v>850.04579999999999</v>
      </c>
      <c r="F172" s="1">
        <v>3942.297</v>
      </c>
      <c r="G172" s="1">
        <v>849.85979999999995</v>
      </c>
      <c r="H172" s="1">
        <v>3497.95</v>
      </c>
    </row>
    <row r="173" spans="1:8" x14ac:dyDescent="0.2">
      <c r="A173" s="1">
        <v>852.25840000000005</v>
      </c>
      <c r="B173" s="1">
        <v>3490.1439999999998</v>
      </c>
      <c r="C173" s="1">
        <v>852.07349999999997</v>
      </c>
      <c r="D173" s="1">
        <v>3738.8249999999998</v>
      </c>
      <c r="E173" s="1">
        <v>852.07349999999997</v>
      </c>
      <c r="F173" s="1">
        <v>4094.1990000000001</v>
      </c>
      <c r="G173" s="1">
        <v>851.88760000000002</v>
      </c>
      <c r="H173" s="1">
        <v>3681.94</v>
      </c>
    </row>
    <row r="174" spans="1:8" x14ac:dyDescent="0.2">
      <c r="A174" s="1">
        <v>854.28549999999996</v>
      </c>
      <c r="B174" s="1">
        <v>3400.4319999999998</v>
      </c>
      <c r="C174" s="1">
        <v>854.10059999999999</v>
      </c>
      <c r="D174" s="1">
        <v>3522.12</v>
      </c>
      <c r="E174" s="1">
        <v>854.10059999999999</v>
      </c>
      <c r="F174" s="1">
        <v>4084.2359999999999</v>
      </c>
      <c r="G174" s="1">
        <v>853.91470000000004</v>
      </c>
      <c r="H174" s="1">
        <v>3568.06</v>
      </c>
    </row>
    <row r="175" spans="1:8" x14ac:dyDescent="0.2">
      <c r="A175" s="1">
        <v>856.31179999999995</v>
      </c>
      <c r="B175" s="1">
        <v>3429.902</v>
      </c>
      <c r="C175" s="1">
        <v>856.12710000000004</v>
      </c>
      <c r="D175" s="1">
        <v>3548.5349999999999</v>
      </c>
      <c r="E175" s="1">
        <v>856.12710000000004</v>
      </c>
      <c r="F175" s="1">
        <v>3885.462</v>
      </c>
      <c r="G175" s="1">
        <v>855.94119999999998</v>
      </c>
      <c r="H175" s="1">
        <v>3402.31</v>
      </c>
    </row>
    <row r="176" spans="1:8" x14ac:dyDescent="0.2">
      <c r="A176" s="1">
        <v>858.33759999999995</v>
      </c>
      <c r="B176" s="1">
        <v>3633.14</v>
      </c>
      <c r="C176" s="1">
        <v>858.15290000000005</v>
      </c>
      <c r="D176" s="1">
        <v>3515.085</v>
      </c>
      <c r="E176" s="1">
        <v>858.15290000000005</v>
      </c>
      <c r="F176" s="1">
        <v>3962.223</v>
      </c>
      <c r="G176" s="1">
        <v>857.96699999999998</v>
      </c>
      <c r="H176" s="1">
        <v>3184.68</v>
      </c>
    </row>
    <row r="177" spans="1:8" x14ac:dyDescent="0.2">
      <c r="A177" s="1">
        <v>860.36270000000002</v>
      </c>
      <c r="B177" s="1">
        <v>3742.76</v>
      </c>
      <c r="C177" s="1">
        <v>860.178</v>
      </c>
      <c r="D177" s="1">
        <v>3694.7550000000001</v>
      </c>
      <c r="E177" s="1">
        <v>860.178</v>
      </c>
      <c r="F177" s="1">
        <v>3998.6460000000002</v>
      </c>
      <c r="G177" s="1">
        <v>859.99220000000003</v>
      </c>
      <c r="H177" s="1">
        <v>3218.17</v>
      </c>
    </row>
    <row r="178" spans="1:8" x14ac:dyDescent="0.2">
      <c r="A178" s="1">
        <v>862.38710000000003</v>
      </c>
      <c r="B178" s="1">
        <v>3870.748</v>
      </c>
      <c r="C178" s="1">
        <v>862.20249999999999</v>
      </c>
      <c r="D178" s="1">
        <v>3963.06</v>
      </c>
      <c r="E178" s="1">
        <v>862.20249999999999</v>
      </c>
      <c r="F178" s="1">
        <v>4302.5309999999999</v>
      </c>
      <c r="G178" s="1">
        <v>862.01679999999999</v>
      </c>
      <c r="H178" s="1">
        <v>3243.79</v>
      </c>
    </row>
    <row r="179" spans="1:8" x14ac:dyDescent="0.2">
      <c r="A179" s="1">
        <v>864.41089999999997</v>
      </c>
      <c r="B179" s="1">
        <v>4096.9319999999998</v>
      </c>
      <c r="C179" s="1">
        <v>864.22640000000001</v>
      </c>
      <c r="D179" s="1">
        <v>4303.4849999999997</v>
      </c>
      <c r="E179" s="1">
        <v>864.22640000000001</v>
      </c>
      <c r="F179" s="1">
        <v>4574.1779999999999</v>
      </c>
      <c r="G179" s="1">
        <v>864.04070000000002</v>
      </c>
      <c r="H179" s="1">
        <v>3403.53</v>
      </c>
    </row>
    <row r="180" spans="1:8" x14ac:dyDescent="0.2">
      <c r="A180" s="1">
        <v>866.43409999999994</v>
      </c>
      <c r="B180" s="1">
        <v>4314.884</v>
      </c>
      <c r="C180" s="1">
        <v>866.24959999999999</v>
      </c>
      <c r="D180" s="1">
        <v>4627.5450000000001</v>
      </c>
      <c r="E180" s="1">
        <v>866.24959999999999</v>
      </c>
      <c r="F180" s="1">
        <v>5045.76</v>
      </c>
      <c r="G180" s="1">
        <v>866.06399999999996</v>
      </c>
      <c r="H180" s="1">
        <v>3505.4</v>
      </c>
    </row>
    <row r="181" spans="1:8" x14ac:dyDescent="0.2">
      <c r="A181" s="1">
        <v>868.45669999999996</v>
      </c>
      <c r="B181" s="1">
        <v>4683.826</v>
      </c>
      <c r="C181" s="1">
        <v>868.2722</v>
      </c>
      <c r="D181" s="1">
        <v>5122.2150000000001</v>
      </c>
      <c r="E181" s="1">
        <v>868.2722</v>
      </c>
      <c r="F181" s="1">
        <v>5601.8789999999999</v>
      </c>
      <c r="G181" s="1">
        <v>868.08659999999998</v>
      </c>
      <c r="H181" s="1">
        <v>3701.39</v>
      </c>
    </row>
    <row r="182" spans="1:8" x14ac:dyDescent="0.2">
      <c r="A182" s="1">
        <v>870.47850000000005</v>
      </c>
      <c r="B182" s="1">
        <v>4989.6840000000002</v>
      </c>
      <c r="C182" s="1">
        <v>870.29409999999996</v>
      </c>
      <c r="D182" s="1">
        <v>5617.02</v>
      </c>
      <c r="E182" s="1">
        <v>870.29409999999996</v>
      </c>
      <c r="F182" s="1">
        <v>5881.0590000000002</v>
      </c>
      <c r="G182" s="1">
        <v>870.10860000000002</v>
      </c>
      <c r="H182" s="1">
        <v>3906.5</v>
      </c>
    </row>
    <row r="183" spans="1:8" x14ac:dyDescent="0.2">
      <c r="A183" s="1">
        <v>872.49980000000005</v>
      </c>
      <c r="B183" s="1">
        <v>5239.3320000000003</v>
      </c>
      <c r="C183" s="1">
        <v>872.31539999999995</v>
      </c>
      <c r="D183" s="1">
        <v>6111.96</v>
      </c>
      <c r="E183" s="1">
        <v>872.31539999999995</v>
      </c>
      <c r="F183" s="1">
        <v>6298.9650000000001</v>
      </c>
      <c r="G183" s="1">
        <v>872.12990000000002</v>
      </c>
      <c r="H183" s="1">
        <v>4241.1000000000004</v>
      </c>
    </row>
    <row r="184" spans="1:8" x14ac:dyDescent="0.2">
      <c r="A184" s="1">
        <v>874.52030000000002</v>
      </c>
      <c r="B184" s="1">
        <v>5522.7479999999996</v>
      </c>
      <c r="C184" s="1">
        <v>874.33609999999999</v>
      </c>
      <c r="D184" s="1">
        <v>6550.5150000000003</v>
      </c>
      <c r="E184" s="1">
        <v>874.33609999999999</v>
      </c>
      <c r="F184" s="1">
        <v>7271.1809999999996</v>
      </c>
      <c r="G184" s="1">
        <v>874.15060000000005</v>
      </c>
      <c r="H184" s="1">
        <v>4609.58</v>
      </c>
    </row>
    <row r="185" spans="1:8" x14ac:dyDescent="0.2">
      <c r="A185" s="1">
        <v>876.5403</v>
      </c>
      <c r="B185" s="1">
        <v>5508.16</v>
      </c>
      <c r="C185" s="1">
        <v>876.35599999999999</v>
      </c>
      <c r="D185" s="1">
        <v>6822.69</v>
      </c>
      <c r="E185" s="1">
        <v>876.35599999999999</v>
      </c>
      <c r="F185" s="1">
        <v>7711.1459999999997</v>
      </c>
      <c r="G185" s="1">
        <v>876.17070000000001</v>
      </c>
      <c r="H185" s="1">
        <v>4911.1899999999996</v>
      </c>
    </row>
    <row r="186" spans="1:8" x14ac:dyDescent="0.2">
      <c r="A186" s="1">
        <v>878.55960000000005</v>
      </c>
      <c r="B186" s="1">
        <v>5406.94</v>
      </c>
      <c r="C186" s="1">
        <v>878.37540000000001</v>
      </c>
      <c r="D186" s="1">
        <v>7011</v>
      </c>
      <c r="E186" s="1">
        <v>878.37540000000001</v>
      </c>
      <c r="F186" s="1">
        <v>8151.2730000000001</v>
      </c>
      <c r="G186" s="1">
        <v>878.19010000000003</v>
      </c>
      <c r="H186" s="1">
        <v>5138.92</v>
      </c>
    </row>
    <row r="187" spans="1:8" x14ac:dyDescent="0.2">
      <c r="A187" s="1">
        <v>880.57830000000001</v>
      </c>
      <c r="B187" s="1">
        <v>5136.5020000000004</v>
      </c>
      <c r="C187" s="1">
        <v>880.39409999999998</v>
      </c>
      <c r="D187" s="1">
        <v>6824.43</v>
      </c>
      <c r="E187" s="1">
        <v>880.39409999999998</v>
      </c>
      <c r="F187" s="1">
        <v>8353.9619999999995</v>
      </c>
      <c r="G187" s="1">
        <v>880.20889999999997</v>
      </c>
      <c r="H187" s="1">
        <v>5160.78</v>
      </c>
    </row>
    <row r="188" spans="1:8" x14ac:dyDescent="0.2">
      <c r="A188" s="1">
        <v>882.59630000000004</v>
      </c>
      <c r="B188" s="1">
        <v>4828.4319999999998</v>
      </c>
      <c r="C188" s="1">
        <v>882.41219999999998</v>
      </c>
      <c r="D188" s="1">
        <v>6712.9949999999999</v>
      </c>
      <c r="E188" s="1">
        <v>882.41219999999998</v>
      </c>
      <c r="F188" s="1">
        <v>8300.8259999999991</v>
      </c>
      <c r="G188" s="1">
        <v>882.22699999999998</v>
      </c>
      <c r="H188" s="1">
        <v>5146.76</v>
      </c>
    </row>
    <row r="189" spans="1:8" x14ac:dyDescent="0.2">
      <c r="A189" s="1">
        <v>884.61369999999999</v>
      </c>
      <c r="B189" s="1">
        <v>4533.1440000000002</v>
      </c>
      <c r="C189" s="1">
        <v>884.42960000000005</v>
      </c>
      <c r="D189" s="1">
        <v>6463.68</v>
      </c>
      <c r="E189" s="1">
        <v>884.42960000000005</v>
      </c>
      <c r="F189" s="1">
        <v>8098.9740000000002</v>
      </c>
      <c r="G189" s="1">
        <v>884.24450000000002</v>
      </c>
      <c r="H189" s="1">
        <v>5078.8599999999997</v>
      </c>
    </row>
    <row r="190" spans="1:8" x14ac:dyDescent="0.2">
      <c r="A190" s="1">
        <v>886.63040000000001</v>
      </c>
      <c r="B190" s="1">
        <v>4330.4380000000001</v>
      </c>
      <c r="C190" s="1">
        <v>886.44640000000004</v>
      </c>
      <c r="D190" s="1">
        <v>6220.59</v>
      </c>
      <c r="E190" s="1">
        <v>886.44640000000004</v>
      </c>
      <c r="F190" s="1">
        <v>7808.1840000000002</v>
      </c>
      <c r="G190" s="1">
        <v>886.26130000000001</v>
      </c>
      <c r="H190" s="1">
        <v>4925.08</v>
      </c>
    </row>
    <row r="191" spans="1:8" x14ac:dyDescent="0.2">
      <c r="A191" s="1">
        <v>888.64649999999995</v>
      </c>
      <c r="B191" s="1">
        <v>4119.5140000000001</v>
      </c>
      <c r="C191" s="1">
        <v>888.46259999999995</v>
      </c>
      <c r="D191" s="1">
        <v>5997.18</v>
      </c>
      <c r="E191" s="1">
        <v>888.46259999999995</v>
      </c>
      <c r="F191" s="1">
        <v>7441.9560000000001</v>
      </c>
      <c r="G191" s="1">
        <v>888.27750000000003</v>
      </c>
      <c r="H191" s="1">
        <v>4823.43</v>
      </c>
    </row>
    <row r="192" spans="1:8" x14ac:dyDescent="0.2">
      <c r="A192" s="1">
        <v>890.66200000000003</v>
      </c>
      <c r="B192" s="1">
        <v>3933.9720000000002</v>
      </c>
      <c r="C192" s="1">
        <v>890.47810000000004</v>
      </c>
      <c r="D192" s="1">
        <v>5803.9949999999999</v>
      </c>
      <c r="E192" s="1">
        <v>890.47810000000004</v>
      </c>
      <c r="F192" s="1">
        <v>7289.19</v>
      </c>
      <c r="G192" s="1">
        <v>890.29309999999998</v>
      </c>
      <c r="H192" s="1">
        <v>4814.8900000000003</v>
      </c>
    </row>
    <row r="193" spans="1:8" x14ac:dyDescent="0.2">
      <c r="A193" s="1">
        <v>892.67679999999996</v>
      </c>
      <c r="B193" s="1">
        <v>3980.998</v>
      </c>
      <c r="C193" s="1">
        <v>892.49300000000005</v>
      </c>
      <c r="D193" s="1">
        <v>5732.43</v>
      </c>
      <c r="E193" s="1">
        <v>892.49300000000005</v>
      </c>
      <c r="F193" s="1">
        <v>7079.8590000000004</v>
      </c>
      <c r="G193" s="1">
        <v>892.30799999999999</v>
      </c>
      <c r="H193" s="1">
        <v>4857.49</v>
      </c>
    </row>
    <row r="194" spans="1:8" x14ac:dyDescent="0.2">
      <c r="A194" s="1">
        <v>894.69100000000003</v>
      </c>
      <c r="B194" s="1">
        <v>4015.6060000000002</v>
      </c>
      <c r="C194" s="1">
        <v>894.50720000000001</v>
      </c>
      <c r="D194" s="1">
        <v>5659.5</v>
      </c>
      <c r="E194" s="1">
        <v>894.50720000000001</v>
      </c>
      <c r="F194" s="1">
        <v>6949.0169999999998</v>
      </c>
      <c r="G194" s="1">
        <v>894.32230000000004</v>
      </c>
      <c r="H194" s="1">
        <v>4996.2</v>
      </c>
    </row>
    <row r="195" spans="1:8" x14ac:dyDescent="0.2">
      <c r="A195" s="1">
        <v>896.70450000000005</v>
      </c>
      <c r="B195" s="1">
        <v>4145.5959999999995</v>
      </c>
      <c r="C195" s="1">
        <v>896.52080000000001</v>
      </c>
      <c r="D195" s="1">
        <v>5759.19</v>
      </c>
      <c r="E195" s="1">
        <v>896.52080000000001</v>
      </c>
      <c r="F195" s="1">
        <v>6618.51</v>
      </c>
      <c r="G195" s="1">
        <v>896.33590000000004</v>
      </c>
      <c r="H195" s="1">
        <v>5246.04</v>
      </c>
    </row>
    <row r="196" spans="1:8" x14ac:dyDescent="0.2">
      <c r="A196" s="1">
        <v>898.71749999999997</v>
      </c>
      <c r="B196" s="1">
        <v>4358.3680000000004</v>
      </c>
      <c r="C196" s="1">
        <v>898.53380000000004</v>
      </c>
      <c r="D196" s="1">
        <v>6027.0150000000003</v>
      </c>
      <c r="E196" s="1">
        <v>898.53380000000004</v>
      </c>
      <c r="F196" s="1">
        <v>6593.2650000000003</v>
      </c>
      <c r="G196" s="1">
        <v>898.34889999999996</v>
      </c>
      <c r="H196" s="1">
        <v>5641</v>
      </c>
    </row>
    <row r="197" spans="1:8" x14ac:dyDescent="0.2">
      <c r="A197" s="1">
        <v>900.72969999999998</v>
      </c>
      <c r="B197" s="1">
        <v>4712.7219999999998</v>
      </c>
      <c r="C197" s="1">
        <v>900.54600000000005</v>
      </c>
      <c r="D197" s="1">
        <v>6294.96</v>
      </c>
      <c r="E197" s="1">
        <v>900.54600000000005</v>
      </c>
      <c r="F197" s="1">
        <v>6530.3819999999996</v>
      </c>
      <c r="G197" s="1">
        <v>900.36130000000003</v>
      </c>
      <c r="H197" s="1">
        <v>6033.08</v>
      </c>
    </row>
    <row r="198" spans="1:8" x14ac:dyDescent="0.2">
      <c r="A198" s="1">
        <v>902.74130000000002</v>
      </c>
      <c r="B198" s="1">
        <v>4771.8440000000001</v>
      </c>
      <c r="C198" s="1">
        <v>902.55769999999995</v>
      </c>
      <c r="D198" s="1">
        <v>6611.0249999999996</v>
      </c>
      <c r="E198" s="1">
        <v>902.55769999999995</v>
      </c>
      <c r="F198" s="1">
        <v>6556.7610000000004</v>
      </c>
      <c r="G198" s="1">
        <v>902.37300000000005</v>
      </c>
      <c r="H198" s="1">
        <v>6534.78</v>
      </c>
    </row>
    <row r="199" spans="1:8" x14ac:dyDescent="0.2">
      <c r="A199" s="1">
        <v>904.75229999999999</v>
      </c>
      <c r="B199" s="1">
        <v>4479.7479999999996</v>
      </c>
      <c r="C199" s="1">
        <v>904.56870000000004</v>
      </c>
      <c r="D199" s="1">
        <v>6718.7250000000004</v>
      </c>
      <c r="E199" s="1">
        <v>904.56870000000004</v>
      </c>
      <c r="F199" s="1">
        <v>6696.7020000000002</v>
      </c>
      <c r="G199" s="1">
        <v>904.38409999999999</v>
      </c>
      <c r="H199" s="1">
        <v>7036.61</v>
      </c>
    </row>
    <row r="200" spans="1:8" x14ac:dyDescent="0.2">
      <c r="A200" s="1">
        <v>906.7627</v>
      </c>
      <c r="B200" s="1">
        <v>3856.0340000000001</v>
      </c>
      <c r="C200" s="1">
        <v>906.57920000000001</v>
      </c>
      <c r="D200" s="1">
        <v>6189.7950000000001</v>
      </c>
      <c r="E200" s="1">
        <v>906.57920000000001</v>
      </c>
      <c r="F200" s="1">
        <v>6580.3050000000003</v>
      </c>
      <c r="G200" s="1">
        <v>906.39449999999999</v>
      </c>
      <c r="H200" s="1">
        <v>7146.06</v>
      </c>
    </row>
    <row r="201" spans="1:8" x14ac:dyDescent="0.2">
      <c r="A201" s="1">
        <v>908.77239999999995</v>
      </c>
      <c r="B201" s="1">
        <v>3210.1019999999999</v>
      </c>
      <c r="C201" s="1">
        <v>908.58889999999997</v>
      </c>
      <c r="D201" s="1">
        <v>5926.11</v>
      </c>
      <c r="E201" s="1">
        <v>908.58889999999997</v>
      </c>
      <c r="F201" s="1">
        <v>5989.7610000000004</v>
      </c>
      <c r="G201" s="1">
        <v>908.40440000000001</v>
      </c>
      <c r="H201" s="1">
        <v>6514.88</v>
      </c>
    </row>
    <row r="202" spans="1:8" x14ac:dyDescent="0.2">
      <c r="A202" s="1">
        <v>910.78139999999996</v>
      </c>
      <c r="B202" s="1">
        <v>2730.77</v>
      </c>
      <c r="C202" s="1">
        <v>910.59799999999996</v>
      </c>
      <c r="D202" s="1">
        <v>5530.0050000000001</v>
      </c>
      <c r="E202" s="1">
        <v>910.59799999999996</v>
      </c>
      <c r="F202" s="1">
        <v>5399.3519999999999</v>
      </c>
      <c r="G202" s="1">
        <v>910.4135</v>
      </c>
      <c r="H202" s="1">
        <v>6199.2</v>
      </c>
    </row>
    <row r="203" spans="1:8" x14ac:dyDescent="0.2">
      <c r="A203" s="1">
        <v>912.78989999999999</v>
      </c>
      <c r="B203" s="1">
        <v>2454.9839999999999</v>
      </c>
      <c r="C203" s="1">
        <v>912.60649999999998</v>
      </c>
      <c r="D203" s="1">
        <v>4603.7550000000001</v>
      </c>
      <c r="E203" s="1">
        <v>912.60649999999998</v>
      </c>
      <c r="F203" s="1">
        <v>4809.1319999999996</v>
      </c>
      <c r="G203" s="1">
        <v>912.4221</v>
      </c>
      <c r="H203" s="1">
        <v>5730.71</v>
      </c>
    </row>
    <row r="204" spans="1:8" x14ac:dyDescent="0.2">
      <c r="A204" s="1">
        <v>914.79769999999996</v>
      </c>
      <c r="B204" s="1">
        <v>2308.1660000000002</v>
      </c>
      <c r="C204" s="1">
        <v>914.61429999999996</v>
      </c>
      <c r="D204" s="1">
        <v>4247.085</v>
      </c>
      <c r="E204" s="1">
        <v>914.61429999999996</v>
      </c>
      <c r="F204" s="1">
        <v>4477.3559999999998</v>
      </c>
      <c r="G204" s="1">
        <v>914.42989999999998</v>
      </c>
      <c r="H204" s="1">
        <v>4622.33</v>
      </c>
    </row>
    <row r="205" spans="1:8" x14ac:dyDescent="0.2">
      <c r="A205" s="1">
        <v>916.8048</v>
      </c>
      <c r="B205" s="1">
        <v>2325.33</v>
      </c>
      <c r="C205" s="1">
        <v>916.62149999999997</v>
      </c>
      <c r="D205" s="1">
        <v>4219.0349999999999</v>
      </c>
      <c r="E205" s="1">
        <v>916.62149999999997</v>
      </c>
      <c r="F205" s="1">
        <v>4167.3689999999997</v>
      </c>
      <c r="G205" s="1">
        <v>916.43719999999996</v>
      </c>
      <c r="H205" s="1">
        <v>4399.63</v>
      </c>
    </row>
    <row r="206" spans="1:8" x14ac:dyDescent="0.2">
      <c r="A206" s="1">
        <v>918.81129999999996</v>
      </c>
      <c r="B206" s="1">
        <v>2478.4899999999998</v>
      </c>
      <c r="C206" s="1">
        <v>918.62810000000002</v>
      </c>
      <c r="D206" s="1">
        <v>4246.62</v>
      </c>
      <c r="E206" s="1">
        <v>918.62810000000002</v>
      </c>
      <c r="F206" s="1">
        <v>4143.7169999999996</v>
      </c>
      <c r="G206" s="1">
        <v>918.44380000000001</v>
      </c>
      <c r="H206" s="1">
        <v>4460.0600000000004</v>
      </c>
    </row>
    <row r="207" spans="1:8" x14ac:dyDescent="0.2">
      <c r="A207" s="1">
        <v>920.81730000000005</v>
      </c>
      <c r="B207" s="1">
        <v>2433.018</v>
      </c>
      <c r="C207" s="1">
        <v>920.63400000000001</v>
      </c>
      <c r="D207" s="1">
        <v>4397.3249999999998</v>
      </c>
      <c r="E207" s="1">
        <v>920.63400000000001</v>
      </c>
      <c r="F207" s="1">
        <v>4449.6270000000004</v>
      </c>
      <c r="G207" s="1">
        <v>920.44979999999998</v>
      </c>
      <c r="H207" s="1">
        <v>4527.6099999999997</v>
      </c>
    </row>
    <row r="208" spans="1:8" x14ac:dyDescent="0.2">
      <c r="A208" s="1">
        <v>922.82249999999999</v>
      </c>
      <c r="B208" s="1">
        <v>2347.1280000000002</v>
      </c>
      <c r="C208" s="1">
        <v>922.63930000000005</v>
      </c>
      <c r="D208" s="1">
        <v>4431.165</v>
      </c>
      <c r="E208" s="1">
        <v>922.63930000000005</v>
      </c>
      <c r="F208" s="1">
        <v>4455.9989999999998</v>
      </c>
      <c r="G208" s="1">
        <v>922.45510000000002</v>
      </c>
      <c r="H208" s="1">
        <v>4658.28</v>
      </c>
    </row>
    <row r="209" spans="1:8" x14ac:dyDescent="0.2">
      <c r="A209" s="1">
        <v>924.82709999999997</v>
      </c>
      <c r="B209" s="1">
        <v>2253.02</v>
      </c>
      <c r="C209" s="1">
        <v>924.64400000000001</v>
      </c>
      <c r="D209" s="1">
        <v>4373.6099999999997</v>
      </c>
      <c r="E209" s="1">
        <v>924.64400000000001</v>
      </c>
      <c r="F209" s="1">
        <v>4470.6329999999998</v>
      </c>
      <c r="G209" s="1">
        <v>924.45979999999997</v>
      </c>
      <c r="H209" s="1">
        <v>4616.08</v>
      </c>
    </row>
    <row r="210" spans="1:8" x14ac:dyDescent="0.2">
      <c r="A210" s="1">
        <v>926.83109999999999</v>
      </c>
      <c r="B210" s="1">
        <v>2210.8939999999998</v>
      </c>
      <c r="C210" s="1">
        <v>926.64800000000002</v>
      </c>
      <c r="D210" s="1">
        <v>4091.2049999999999</v>
      </c>
      <c r="E210" s="1">
        <v>926.64800000000002</v>
      </c>
      <c r="F210" s="1">
        <v>4295.1869999999999</v>
      </c>
      <c r="G210" s="1">
        <v>926.46389999999997</v>
      </c>
      <c r="H210" s="1">
        <v>4410</v>
      </c>
    </row>
    <row r="211" spans="1:8" x14ac:dyDescent="0.2">
      <c r="A211" s="1">
        <v>928.83439999999996</v>
      </c>
      <c r="B211" s="1">
        <v>2321.5500000000002</v>
      </c>
      <c r="C211" s="1">
        <v>928.65139999999997</v>
      </c>
      <c r="D211" s="1">
        <v>4003.92</v>
      </c>
      <c r="E211" s="1">
        <v>928.65139999999997</v>
      </c>
      <c r="F211" s="1">
        <v>4051.107</v>
      </c>
      <c r="G211" s="1">
        <v>928.46730000000002</v>
      </c>
      <c r="H211" s="1">
        <v>4194.04</v>
      </c>
    </row>
    <row r="212" spans="1:8" x14ac:dyDescent="0.2">
      <c r="A212" s="1">
        <v>930.83709999999996</v>
      </c>
      <c r="B212" s="1">
        <v>2461.788</v>
      </c>
      <c r="C212" s="1">
        <v>930.65419999999995</v>
      </c>
      <c r="D212" s="1">
        <v>4113.2250000000004</v>
      </c>
      <c r="E212" s="1">
        <v>930.65419999999995</v>
      </c>
      <c r="F212" s="1">
        <v>3971.8890000000001</v>
      </c>
      <c r="G212" s="1">
        <v>930.47019999999998</v>
      </c>
      <c r="H212" s="1">
        <v>4228.2</v>
      </c>
    </row>
    <row r="213" spans="1:8" x14ac:dyDescent="0.2">
      <c r="A213" s="1">
        <v>932.83920000000001</v>
      </c>
      <c r="B213" s="1">
        <v>2654.0079999999998</v>
      </c>
      <c r="C213" s="1">
        <v>932.65629999999999</v>
      </c>
      <c r="D213" s="1">
        <v>4294.8149999999996</v>
      </c>
      <c r="E213" s="1">
        <v>932.65629999999999</v>
      </c>
      <c r="F213" s="1">
        <v>4084.5329999999999</v>
      </c>
      <c r="G213" s="1">
        <v>932.47239999999999</v>
      </c>
      <c r="H213" s="1">
        <v>4269.49</v>
      </c>
    </row>
    <row r="214" spans="1:8" x14ac:dyDescent="0.2">
      <c r="A214" s="1">
        <v>934.84059999999999</v>
      </c>
      <c r="B214" s="1">
        <v>2667.21</v>
      </c>
      <c r="C214" s="1">
        <v>934.65779999999995</v>
      </c>
      <c r="D214" s="1">
        <v>4418.04</v>
      </c>
      <c r="E214" s="1">
        <v>934.65779999999995</v>
      </c>
      <c r="F214" s="1">
        <v>4173.0389999999998</v>
      </c>
      <c r="G214" s="1">
        <v>934.47389999999996</v>
      </c>
      <c r="H214" s="1">
        <v>4419.8900000000003</v>
      </c>
    </row>
    <row r="215" spans="1:8" x14ac:dyDescent="0.2">
      <c r="A215" s="1">
        <v>936.84140000000002</v>
      </c>
      <c r="B215" s="1">
        <v>2694.5940000000001</v>
      </c>
      <c r="C215" s="1">
        <v>936.65859999999998</v>
      </c>
      <c r="D215" s="1">
        <v>4461.8850000000002</v>
      </c>
      <c r="E215" s="1">
        <v>936.65859999999998</v>
      </c>
      <c r="F215" s="1">
        <v>4302.2070000000003</v>
      </c>
      <c r="G215" s="1">
        <v>936.47479999999996</v>
      </c>
      <c r="H215" s="1">
        <v>4508.43</v>
      </c>
    </row>
    <row r="216" spans="1:8" x14ac:dyDescent="0.2">
      <c r="A216" s="1">
        <v>938.84159999999997</v>
      </c>
      <c r="B216" s="1">
        <v>2659.16</v>
      </c>
      <c r="C216" s="1">
        <v>938.65890000000002</v>
      </c>
      <c r="D216" s="1">
        <v>4424.8649999999998</v>
      </c>
      <c r="E216" s="1">
        <v>938.65890000000002</v>
      </c>
      <c r="F216" s="1">
        <v>4420.7640000000001</v>
      </c>
      <c r="G216" s="1">
        <v>938.47500000000002</v>
      </c>
      <c r="H216" s="1">
        <v>4444.08</v>
      </c>
    </row>
    <row r="217" spans="1:8" x14ac:dyDescent="0.2">
      <c r="A217" s="1">
        <v>940.84109999999998</v>
      </c>
      <c r="B217" s="1">
        <v>2590.308</v>
      </c>
      <c r="C217" s="1">
        <v>940.65840000000003</v>
      </c>
      <c r="D217" s="1">
        <v>4318.9650000000001</v>
      </c>
      <c r="E217" s="1">
        <v>940.65840000000003</v>
      </c>
      <c r="F217" s="1">
        <v>4515.1559999999999</v>
      </c>
      <c r="G217" s="1">
        <v>940.47469999999998</v>
      </c>
      <c r="H217" s="1">
        <v>4195.8599999999997</v>
      </c>
    </row>
    <row r="218" spans="1:8" x14ac:dyDescent="0.2">
      <c r="A218" s="1">
        <v>942.84</v>
      </c>
      <c r="B218" s="1">
        <v>2559.4520000000002</v>
      </c>
      <c r="C218" s="1">
        <v>942.65740000000005</v>
      </c>
      <c r="D218" s="1">
        <v>4223.7</v>
      </c>
      <c r="E218" s="1">
        <v>942.65740000000005</v>
      </c>
      <c r="F218" s="1">
        <v>4461.21</v>
      </c>
      <c r="G218" s="1">
        <v>942.47360000000003</v>
      </c>
      <c r="H218" s="1">
        <v>3983.75</v>
      </c>
    </row>
    <row r="219" spans="1:8" x14ac:dyDescent="0.2">
      <c r="A219" s="1">
        <v>944.8383</v>
      </c>
      <c r="B219" s="1">
        <v>2637.9639999999999</v>
      </c>
      <c r="C219" s="1">
        <v>944.65570000000002</v>
      </c>
      <c r="D219" s="1">
        <v>4244.0550000000003</v>
      </c>
      <c r="E219" s="1">
        <v>944.65570000000002</v>
      </c>
      <c r="F219" s="1">
        <v>4591.0529999999999</v>
      </c>
      <c r="G219" s="1">
        <v>944.47199999999998</v>
      </c>
      <c r="H219" s="1">
        <v>3856.78</v>
      </c>
    </row>
    <row r="220" spans="1:8" x14ac:dyDescent="0.2">
      <c r="A220" s="1">
        <v>946.83590000000004</v>
      </c>
      <c r="B220" s="1">
        <v>2636.8719999999998</v>
      </c>
      <c r="C220" s="1">
        <v>946.65340000000003</v>
      </c>
      <c r="D220" s="1">
        <v>4290.0450000000001</v>
      </c>
      <c r="E220" s="1">
        <v>946.65340000000003</v>
      </c>
      <c r="F220" s="1">
        <v>4634.6310000000003</v>
      </c>
      <c r="G220" s="1">
        <v>946.46979999999996</v>
      </c>
      <c r="H220" s="1">
        <v>3773.92</v>
      </c>
    </row>
    <row r="221" spans="1:8" x14ac:dyDescent="0.2">
      <c r="A221" s="1">
        <v>948.8329</v>
      </c>
      <c r="B221" s="1">
        <v>2761.962</v>
      </c>
      <c r="C221" s="1">
        <v>948.65049999999997</v>
      </c>
      <c r="D221" s="1">
        <v>4328.67</v>
      </c>
      <c r="E221" s="1">
        <v>948.65049999999997</v>
      </c>
      <c r="F221" s="1">
        <v>5180.598</v>
      </c>
      <c r="G221" s="1">
        <v>948.46690000000001</v>
      </c>
      <c r="H221" s="1">
        <v>3657.19</v>
      </c>
    </row>
    <row r="222" spans="1:8" x14ac:dyDescent="0.2">
      <c r="A222" s="1">
        <v>950.82929999999999</v>
      </c>
      <c r="B222" s="1">
        <v>2775.2339999999999</v>
      </c>
      <c r="C222" s="1">
        <v>950.64689999999996</v>
      </c>
      <c r="D222" s="1">
        <v>4415.415</v>
      </c>
      <c r="E222" s="1">
        <v>950.64689999999996</v>
      </c>
      <c r="F222" s="1">
        <v>5726.7269999999999</v>
      </c>
      <c r="G222" s="1">
        <v>950.4633</v>
      </c>
      <c r="H222" s="1">
        <v>3589.58</v>
      </c>
    </row>
    <row r="223" spans="1:8" x14ac:dyDescent="0.2">
      <c r="A223" s="1">
        <v>952.82510000000002</v>
      </c>
      <c r="B223" s="1">
        <v>2769.0880000000002</v>
      </c>
      <c r="C223" s="1">
        <v>952.64260000000002</v>
      </c>
      <c r="D223" s="1">
        <v>4350.7950000000001</v>
      </c>
      <c r="E223" s="1">
        <v>952.64260000000002</v>
      </c>
      <c r="F223" s="1">
        <v>5425.2179999999998</v>
      </c>
      <c r="G223" s="1">
        <v>952.45920000000001</v>
      </c>
      <c r="H223" s="1">
        <v>3610.1</v>
      </c>
    </row>
    <row r="224" spans="1:8" x14ac:dyDescent="0.2">
      <c r="A224" s="1">
        <v>954.82010000000002</v>
      </c>
      <c r="B224" s="1">
        <v>2635.7379999999998</v>
      </c>
      <c r="C224" s="1">
        <v>954.63779999999997</v>
      </c>
      <c r="D224" s="1">
        <v>4215.7950000000001</v>
      </c>
      <c r="E224" s="1">
        <v>954.63779999999997</v>
      </c>
      <c r="F224" s="1">
        <v>5123.8710000000001</v>
      </c>
      <c r="G224" s="1">
        <v>954.45429999999999</v>
      </c>
      <c r="H224" s="1">
        <v>3548.74</v>
      </c>
    </row>
    <row r="225" spans="1:8" x14ac:dyDescent="0.2">
      <c r="A225" s="1">
        <v>956.81460000000004</v>
      </c>
      <c r="B225" s="1">
        <v>2512.37</v>
      </c>
      <c r="C225" s="1">
        <v>956.63229999999999</v>
      </c>
      <c r="D225" s="1">
        <v>4137.93</v>
      </c>
      <c r="E225" s="1">
        <v>956.63229999999999</v>
      </c>
      <c r="F225" s="1">
        <v>5079.1859999999997</v>
      </c>
      <c r="G225" s="1">
        <v>956.44889999999998</v>
      </c>
      <c r="H225" s="1">
        <v>3436.5</v>
      </c>
    </row>
    <row r="226" spans="1:8" x14ac:dyDescent="0.2">
      <c r="A226" s="1">
        <v>958.80849999999998</v>
      </c>
      <c r="B226" s="1">
        <v>2325.9740000000002</v>
      </c>
      <c r="C226" s="1">
        <v>958.62620000000004</v>
      </c>
      <c r="D226" s="1">
        <v>3929.6849999999999</v>
      </c>
      <c r="E226" s="1">
        <v>958.62620000000004</v>
      </c>
      <c r="F226" s="1">
        <v>4883.49</v>
      </c>
      <c r="G226" s="1">
        <v>958.44290000000001</v>
      </c>
      <c r="H226" s="1">
        <v>3334.39</v>
      </c>
    </row>
    <row r="227" spans="1:8" x14ac:dyDescent="0.2">
      <c r="A227" s="1">
        <v>960.80169999999998</v>
      </c>
      <c r="B227" s="1">
        <v>2124.402</v>
      </c>
      <c r="C227" s="1">
        <v>960.61940000000004</v>
      </c>
      <c r="D227" s="1">
        <v>3631.5749999999998</v>
      </c>
      <c r="E227" s="1">
        <v>960.61940000000004</v>
      </c>
      <c r="F227" s="1">
        <v>4633.9290000000001</v>
      </c>
      <c r="G227" s="1">
        <v>960.43619999999999</v>
      </c>
      <c r="H227" s="1">
        <v>3196.4</v>
      </c>
    </row>
    <row r="228" spans="1:8" x14ac:dyDescent="0.2">
      <c r="A228" s="1">
        <v>962.79430000000002</v>
      </c>
      <c r="B228" s="1">
        <v>1848.546</v>
      </c>
      <c r="C228" s="1">
        <v>962.61210000000005</v>
      </c>
      <c r="D228" s="1">
        <v>3374.1</v>
      </c>
      <c r="E228" s="1">
        <v>962.61210000000005</v>
      </c>
      <c r="F228" s="1">
        <v>4365.6570000000002</v>
      </c>
      <c r="G228" s="1">
        <v>962.42880000000002</v>
      </c>
      <c r="H228" s="1">
        <v>3087.96</v>
      </c>
    </row>
    <row r="229" spans="1:8" x14ac:dyDescent="0.2">
      <c r="A229" s="1">
        <v>964.78620000000001</v>
      </c>
      <c r="B229" s="1">
        <v>1590.316</v>
      </c>
      <c r="C229" s="1">
        <v>964.60410000000002</v>
      </c>
      <c r="D229" s="1">
        <v>3080.76</v>
      </c>
      <c r="E229" s="1">
        <v>964.60410000000002</v>
      </c>
      <c r="F229" s="1">
        <v>3978.7469999999998</v>
      </c>
      <c r="G229" s="1">
        <v>964.42089999999996</v>
      </c>
      <c r="H229" s="1">
        <v>2843.17</v>
      </c>
    </row>
    <row r="230" spans="1:8" x14ac:dyDescent="0.2">
      <c r="A230" s="1">
        <v>966.77750000000003</v>
      </c>
      <c r="B230" s="1">
        <v>1325.2693999999999</v>
      </c>
      <c r="C230" s="1">
        <v>966.59550000000002</v>
      </c>
      <c r="D230" s="1">
        <v>2745.54</v>
      </c>
      <c r="E230" s="1">
        <v>966.59550000000002</v>
      </c>
      <c r="F230" s="1">
        <v>3635.2260000000001</v>
      </c>
      <c r="G230" s="1">
        <v>966.41240000000005</v>
      </c>
      <c r="H230" s="1">
        <v>2711.68</v>
      </c>
    </row>
    <row r="231" spans="1:8" x14ac:dyDescent="0.2">
      <c r="A231" s="1">
        <v>968.76819999999998</v>
      </c>
      <c r="B231" s="1">
        <v>1189.2118</v>
      </c>
      <c r="C231" s="1">
        <v>968.58619999999996</v>
      </c>
      <c r="D231" s="1">
        <v>2512.4549999999999</v>
      </c>
      <c r="E231" s="1">
        <v>968.58619999999996</v>
      </c>
      <c r="F231" s="1">
        <v>3359.3670000000002</v>
      </c>
      <c r="G231" s="1">
        <v>968.40309999999999</v>
      </c>
      <c r="H231" s="1">
        <v>2518.31</v>
      </c>
    </row>
    <row r="232" spans="1:8" x14ac:dyDescent="0.2">
      <c r="A232" s="1">
        <v>970.75829999999996</v>
      </c>
      <c r="B232" s="1">
        <v>1007.1432</v>
      </c>
      <c r="C232" s="1">
        <v>970.57629999999995</v>
      </c>
      <c r="D232" s="1">
        <v>2253.9899999999998</v>
      </c>
      <c r="E232" s="1">
        <v>970.57629999999995</v>
      </c>
      <c r="F232" s="1">
        <v>3161.97</v>
      </c>
      <c r="G232" s="1">
        <v>970.39319999999998</v>
      </c>
      <c r="H232" s="1">
        <v>2251.06</v>
      </c>
    </row>
    <row r="233" spans="1:8" x14ac:dyDescent="0.2">
      <c r="A233" s="1">
        <v>972.74770000000001</v>
      </c>
      <c r="B233" s="1">
        <v>970.86360000000002</v>
      </c>
      <c r="C233" s="1">
        <v>972.56579999999997</v>
      </c>
      <c r="D233" s="1">
        <v>2081.16</v>
      </c>
      <c r="E233" s="1">
        <v>972.56579999999997</v>
      </c>
      <c r="F233" s="1">
        <v>3380.5349999999999</v>
      </c>
      <c r="G233" s="1">
        <v>972.38279999999997</v>
      </c>
      <c r="H233" s="1">
        <v>2116.94</v>
      </c>
    </row>
    <row r="234" spans="1:8" x14ac:dyDescent="0.2">
      <c r="A234" s="1">
        <v>974.73649999999998</v>
      </c>
      <c r="B234" s="1">
        <v>931.97439999999995</v>
      </c>
      <c r="C234" s="1">
        <v>974.55460000000005</v>
      </c>
      <c r="D234" s="1">
        <v>2068.9650000000001</v>
      </c>
      <c r="E234" s="1">
        <v>974.55460000000005</v>
      </c>
      <c r="F234" s="1">
        <v>2951.2890000000002</v>
      </c>
      <c r="G234" s="1">
        <v>974.37170000000003</v>
      </c>
      <c r="H234" s="1">
        <v>1913.95</v>
      </c>
    </row>
    <row r="235" spans="1:8" x14ac:dyDescent="0.2">
      <c r="A235" s="1">
        <v>976.72469999999998</v>
      </c>
      <c r="B235" s="1">
        <v>940.87559999999996</v>
      </c>
      <c r="C235" s="1">
        <v>976.54280000000006</v>
      </c>
      <c r="D235" s="1">
        <v>1963.905</v>
      </c>
      <c r="E235" s="1">
        <v>976.54280000000006</v>
      </c>
      <c r="F235" s="1">
        <v>2908.3049999999998</v>
      </c>
      <c r="G235" s="1">
        <v>976.36</v>
      </c>
      <c r="H235" s="1">
        <v>1846.08</v>
      </c>
    </row>
    <row r="236" spans="1:8" x14ac:dyDescent="0.2">
      <c r="A236" s="1">
        <v>978.71220000000005</v>
      </c>
      <c r="B236" s="1">
        <v>956.96720000000005</v>
      </c>
      <c r="C236" s="1">
        <v>978.53049999999996</v>
      </c>
      <c r="D236" s="1">
        <v>1929.48</v>
      </c>
      <c r="E236" s="1">
        <v>978.53049999999996</v>
      </c>
      <c r="F236" s="1">
        <v>3098.25</v>
      </c>
      <c r="G236" s="1">
        <v>978.34760000000006</v>
      </c>
      <c r="H236" s="1">
        <v>1804.33</v>
      </c>
    </row>
    <row r="237" spans="1:8" x14ac:dyDescent="0.2">
      <c r="A237" s="1">
        <v>980.69920000000002</v>
      </c>
      <c r="B237" s="1">
        <v>999.85059999999999</v>
      </c>
      <c r="C237" s="1">
        <v>980.51739999999995</v>
      </c>
      <c r="D237" s="1">
        <v>1923.675</v>
      </c>
      <c r="E237" s="1">
        <v>980.51739999999995</v>
      </c>
      <c r="F237" s="1">
        <v>3271.779</v>
      </c>
      <c r="G237" s="1">
        <v>980.33460000000002</v>
      </c>
      <c r="H237" s="1">
        <v>1760.71</v>
      </c>
    </row>
    <row r="238" spans="1:8" x14ac:dyDescent="0.2">
      <c r="A238" s="1">
        <v>982.68539999999996</v>
      </c>
      <c r="B238" s="1">
        <v>1065.3258000000001</v>
      </c>
      <c r="C238" s="1">
        <v>982.50379999999996</v>
      </c>
      <c r="D238" s="1">
        <v>1954.0050000000001</v>
      </c>
      <c r="E238" s="1">
        <v>982.50379999999996</v>
      </c>
      <c r="F238" s="1">
        <v>3712.797</v>
      </c>
      <c r="G238" s="1">
        <v>982.32100000000003</v>
      </c>
      <c r="H238" s="1">
        <v>1707.22</v>
      </c>
    </row>
    <row r="239" spans="1:8" x14ac:dyDescent="0.2">
      <c r="A239" s="1">
        <v>984.67110000000002</v>
      </c>
      <c r="B239" s="1">
        <v>1094.5927999999999</v>
      </c>
      <c r="C239" s="1">
        <v>984.48940000000005</v>
      </c>
      <c r="D239" s="1">
        <v>2081.0700000000002</v>
      </c>
      <c r="E239" s="1">
        <v>984.48940000000005</v>
      </c>
      <c r="F239" s="1">
        <v>3994.6770000000001</v>
      </c>
      <c r="G239" s="1">
        <v>984.30679999999995</v>
      </c>
      <c r="H239" s="1">
        <v>1657.79</v>
      </c>
    </row>
    <row r="240" spans="1:8" x14ac:dyDescent="0.2">
      <c r="A240" s="1">
        <v>986.65610000000004</v>
      </c>
      <c r="B240" s="1">
        <v>1210.8530000000001</v>
      </c>
      <c r="C240" s="1">
        <v>986.47450000000003</v>
      </c>
      <c r="D240" s="1">
        <v>2117.8049999999998</v>
      </c>
      <c r="E240" s="1">
        <v>986.47450000000003</v>
      </c>
      <c r="F240" s="1">
        <v>4441.4459999999999</v>
      </c>
      <c r="G240" s="1">
        <v>986.29190000000006</v>
      </c>
      <c r="H240" s="1">
        <v>1658.42</v>
      </c>
    </row>
    <row r="241" spans="1:8" x14ac:dyDescent="0.2">
      <c r="A241" s="1">
        <v>988.64059999999995</v>
      </c>
      <c r="B241" s="1">
        <v>1180.3050000000001</v>
      </c>
      <c r="C241" s="1">
        <v>988.45899999999995</v>
      </c>
      <c r="D241" s="1">
        <v>2061.66</v>
      </c>
      <c r="E241" s="1">
        <v>988.45899999999995</v>
      </c>
      <c r="F241" s="1">
        <v>4693.9769999999999</v>
      </c>
      <c r="G241" s="1">
        <v>988.27639999999997</v>
      </c>
      <c r="H241" s="1">
        <v>1606.18</v>
      </c>
    </row>
    <row r="242" spans="1:8" x14ac:dyDescent="0.2">
      <c r="A242" s="1">
        <v>990.62429999999995</v>
      </c>
      <c r="B242" s="1">
        <v>1088.3530000000001</v>
      </c>
      <c r="C242" s="1">
        <v>990.44280000000003</v>
      </c>
      <c r="D242" s="1">
        <v>2085.165</v>
      </c>
      <c r="E242" s="1">
        <v>990.44280000000003</v>
      </c>
      <c r="F242" s="1">
        <v>4941.2700000000004</v>
      </c>
      <c r="G242" s="1">
        <v>990.26030000000003</v>
      </c>
      <c r="H242" s="1">
        <v>1644.06</v>
      </c>
    </row>
    <row r="243" spans="1:8" x14ac:dyDescent="0.2">
      <c r="A243" s="1">
        <v>992.60749999999996</v>
      </c>
      <c r="B243" s="1">
        <v>1051.1941999999999</v>
      </c>
      <c r="C243" s="1">
        <v>992.42600000000004</v>
      </c>
      <c r="D243" s="1">
        <v>1979.79</v>
      </c>
      <c r="E243" s="1">
        <v>992.42600000000004</v>
      </c>
      <c r="F243" s="1">
        <v>4794.5519999999997</v>
      </c>
      <c r="G243" s="1">
        <v>992.24350000000004</v>
      </c>
      <c r="H243" s="1">
        <v>1627.07</v>
      </c>
    </row>
    <row r="244" spans="1:8" x14ac:dyDescent="0.2">
      <c r="A244" s="1">
        <v>994.59</v>
      </c>
      <c r="B244" s="1">
        <v>958.23</v>
      </c>
      <c r="C244" s="1">
        <v>994.40859999999998</v>
      </c>
      <c r="D244" s="1">
        <v>1808.5650000000001</v>
      </c>
      <c r="E244" s="1">
        <v>994.40859999999998</v>
      </c>
      <c r="F244" s="1">
        <v>4414.473</v>
      </c>
      <c r="G244" s="1">
        <v>994.22609999999997</v>
      </c>
      <c r="H244" s="1">
        <v>1534.21</v>
      </c>
    </row>
    <row r="245" spans="1:8" x14ac:dyDescent="0.2">
      <c r="A245" s="1">
        <v>996.57190000000003</v>
      </c>
      <c r="B245" s="1">
        <v>1130.0617999999999</v>
      </c>
      <c r="C245" s="1">
        <v>996.39059999999995</v>
      </c>
      <c r="D245" s="1">
        <v>1752.96</v>
      </c>
      <c r="E245" s="1">
        <v>996.39059999999995</v>
      </c>
      <c r="F245" s="1">
        <v>4034.556</v>
      </c>
      <c r="G245" s="1">
        <v>996.20809999999994</v>
      </c>
      <c r="H245" s="1">
        <v>1493.48</v>
      </c>
    </row>
    <row r="246" spans="1:8" x14ac:dyDescent="0.2">
      <c r="A246" s="1">
        <v>998.55319999999995</v>
      </c>
      <c r="B246" s="1">
        <v>1886.5840000000001</v>
      </c>
      <c r="C246" s="1">
        <v>998.37189999999998</v>
      </c>
      <c r="D246" s="1">
        <v>2544.9899999999998</v>
      </c>
      <c r="E246" s="1">
        <v>998.37189999999998</v>
      </c>
      <c r="F246" s="1">
        <v>3677.7779999999998</v>
      </c>
      <c r="G246" s="1">
        <v>998.18949999999995</v>
      </c>
      <c r="H246" s="1">
        <v>1505.87</v>
      </c>
    </row>
    <row r="247" spans="1:8" x14ac:dyDescent="0.2">
      <c r="A247" s="1">
        <v>1000.5338</v>
      </c>
      <c r="B247" s="1">
        <v>2643.3119999999999</v>
      </c>
      <c r="C247" s="1">
        <v>1000.3526000000001</v>
      </c>
      <c r="D247" s="1">
        <v>3337.17</v>
      </c>
      <c r="E247" s="1">
        <v>1000.3526000000001</v>
      </c>
      <c r="F247" s="1">
        <v>3728.8890000000001</v>
      </c>
      <c r="G247" s="1">
        <v>1000.1702</v>
      </c>
      <c r="H247" s="1">
        <v>1942.39</v>
      </c>
    </row>
    <row r="248" spans="1:8" x14ac:dyDescent="0.2">
      <c r="A248" s="1">
        <v>1002.5139</v>
      </c>
      <c r="B248" s="1">
        <v>2046.4359999999999</v>
      </c>
      <c r="C248" s="1">
        <v>1002.3326</v>
      </c>
      <c r="D248" s="1">
        <v>4129.47</v>
      </c>
      <c r="E248" s="1">
        <v>1002.3326</v>
      </c>
      <c r="F248" s="1">
        <v>4560.4620000000004</v>
      </c>
      <c r="G248" s="1">
        <v>1002.1504</v>
      </c>
      <c r="H248" s="1">
        <v>3106.03</v>
      </c>
    </row>
    <row r="249" spans="1:8" x14ac:dyDescent="0.2">
      <c r="A249" s="1">
        <v>1004.4932</v>
      </c>
      <c r="B249" s="1">
        <v>1449.7560000000001</v>
      </c>
      <c r="C249" s="1">
        <v>1004.3121</v>
      </c>
      <c r="D249" s="1">
        <v>3249.42</v>
      </c>
      <c r="E249" s="1">
        <v>1004.3121</v>
      </c>
      <c r="F249" s="1">
        <v>5141.1239999999998</v>
      </c>
      <c r="G249" s="1">
        <v>1004.1299</v>
      </c>
      <c r="H249" s="1">
        <v>4150.8100000000004</v>
      </c>
    </row>
    <row r="250" spans="1:8" x14ac:dyDescent="0.2">
      <c r="A250" s="1">
        <v>1006.472</v>
      </c>
      <c r="B250" s="1">
        <v>863.77059999999994</v>
      </c>
      <c r="C250" s="1">
        <v>1006.2909</v>
      </c>
      <c r="D250" s="1">
        <v>2369.4899999999998</v>
      </c>
      <c r="E250" s="1">
        <v>1006.2909</v>
      </c>
      <c r="F250" s="1">
        <v>4371.9480000000003</v>
      </c>
      <c r="G250" s="1">
        <v>1006.1088</v>
      </c>
      <c r="H250" s="1">
        <v>3351.71</v>
      </c>
    </row>
    <row r="251" spans="1:8" x14ac:dyDescent="0.2">
      <c r="A251" s="1">
        <v>1008.4501</v>
      </c>
      <c r="B251" s="1">
        <v>650.28740000000005</v>
      </c>
      <c r="C251" s="1">
        <v>1008.2691</v>
      </c>
      <c r="D251" s="1">
        <v>1489.7070000000001</v>
      </c>
      <c r="E251" s="1">
        <v>1008.2691</v>
      </c>
      <c r="F251" s="1">
        <v>2755.1880000000001</v>
      </c>
      <c r="G251" s="1">
        <v>1008.087</v>
      </c>
      <c r="H251" s="1">
        <v>1978.74</v>
      </c>
    </row>
    <row r="252" spans="1:8" x14ac:dyDescent="0.2">
      <c r="A252" s="1">
        <v>1010.4277</v>
      </c>
      <c r="B252" s="1">
        <v>636.40779999999995</v>
      </c>
      <c r="C252" s="1">
        <v>1010.2467</v>
      </c>
      <c r="D252" s="1">
        <v>1246.0605</v>
      </c>
      <c r="E252" s="1">
        <v>1010.2467</v>
      </c>
      <c r="F252" s="1">
        <v>1764.9792</v>
      </c>
      <c r="G252" s="1">
        <v>1010.0646</v>
      </c>
      <c r="H252" s="1">
        <v>1415.9</v>
      </c>
    </row>
    <row r="253" spans="1:8" x14ac:dyDescent="0.2">
      <c r="A253" s="1">
        <v>1012.4046</v>
      </c>
      <c r="B253" s="1">
        <v>593.81979999999999</v>
      </c>
      <c r="C253" s="1">
        <v>1012.2236</v>
      </c>
      <c r="D253" s="1">
        <v>1113.549</v>
      </c>
      <c r="E253" s="1">
        <v>1012.2236</v>
      </c>
      <c r="F253" s="1">
        <v>1401.3675000000001</v>
      </c>
      <c r="G253" s="1">
        <v>1012.0416</v>
      </c>
      <c r="H253" s="1">
        <v>1245.19</v>
      </c>
    </row>
    <row r="254" spans="1:8" x14ac:dyDescent="0.2">
      <c r="A254" s="1">
        <v>1014.3809</v>
      </c>
      <c r="B254" s="1">
        <v>624.55119999999999</v>
      </c>
      <c r="C254" s="1">
        <v>1014.2</v>
      </c>
      <c r="D254" s="1">
        <v>1102.6769999999999</v>
      </c>
      <c r="E254" s="1">
        <v>1014.2</v>
      </c>
      <c r="F254" s="1">
        <v>1213.4367</v>
      </c>
      <c r="G254" s="1">
        <v>1014.0179000000001</v>
      </c>
      <c r="H254" s="1">
        <v>1279.6099999999999</v>
      </c>
    </row>
    <row r="255" spans="1:8" x14ac:dyDescent="0.2">
      <c r="A255" s="1">
        <v>1016.3565</v>
      </c>
      <c r="B255" s="1">
        <v>782.87159999999994</v>
      </c>
      <c r="C255" s="1">
        <v>1016.1757</v>
      </c>
      <c r="D255" s="1">
        <v>1132.443</v>
      </c>
      <c r="E255" s="1">
        <v>1016.1757</v>
      </c>
      <c r="F255" s="1">
        <v>1090.4921999999999</v>
      </c>
      <c r="G255" s="1">
        <v>1015.9937</v>
      </c>
      <c r="H255" s="1">
        <v>1182.1500000000001</v>
      </c>
    </row>
    <row r="256" spans="1:8" x14ac:dyDescent="0.2">
      <c r="A256" s="1">
        <v>1018.3315</v>
      </c>
      <c r="B256" s="1">
        <v>923.18240000000003</v>
      </c>
      <c r="C256" s="1">
        <v>1018.1508</v>
      </c>
      <c r="D256" s="1">
        <v>1225.347</v>
      </c>
      <c r="E256" s="1">
        <v>1018.1508</v>
      </c>
      <c r="F256" s="1">
        <v>1229.6313</v>
      </c>
      <c r="G256" s="1">
        <v>1017.9689</v>
      </c>
      <c r="H256" s="1">
        <v>1321.83</v>
      </c>
    </row>
    <row r="257" spans="1:8" x14ac:dyDescent="0.2">
      <c r="A257" s="1">
        <v>1020.306</v>
      </c>
      <c r="B257" s="1">
        <v>1100.0835999999999</v>
      </c>
      <c r="C257" s="1">
        <v>1020.1251999999999</v>
      </c>
      <c r="D257" s="1">
        <v>1450.3905</v>
      </c>
      <c r="E257" s="1">
        <v>1020.1251999999999</v>
      </c>
      <c r="F257" s="1">
        <v>1231.2566999999999</v>
      </c>
      <c r="G257" s="1">
        <v>1019.9434</v>
      </c>
      <c r="H257" s="1">
        <v>1419.64</v>
      </c>
    </row>
    <row r="258" spans="1:8" x14ac:dyDescent="0.2">
      <c r="A258" s="1">
        <v>1022.2797</v>
      </c>
      <c r="B258" s="1">
        <v>1329.9972</v>
      </c>
      <c r="C258" s="1">
        <v>1022.099</v>
      </c>
      <c r="D258" s="1">
        <v>1675.575</v>
      </c>
      <c r="E258" s="1">
        <v>1022.099</v>
      </c>
      <c r="F258" s="1">
        <v>1422.0710999999999</v>
      </c>
      <c r="G258" s="1">
        <v>1021.9172</v>
      </c>
      <c r="H258" s="1">
        <v>1650.57</v>
      </c>
    </row>
    <row r="259" spans="1:8" x14ac:dyDescent="0.2">
      <c r="A259" s="1">
        <v>1024.2529</v>
      </c>
      <c r="B259" s="1">
        <v>1514.52</v>
      </c>
      <c r="C259" s="1">
        <v>1024.0723</v>
      </c>
      <c r="D259" s="1">
        <v>1845.39</v>
      </c>
      <c r="E259" s="1">
        <v>1024.0723</v>
      </c>
      <c r="F259" s="1">
        <v>1572.5717999999999</v>
      </c>
      <c r="G259" s="1">
        <v>1023.8905</v>
      </c>
      <c r="H259" s="1">
        <v>1857.64</v>
      </c>
    </row>
    <row r="260" spans="1:8" x14ac:dyDescent="0.2">
      <c r="A260" s="1">
        <v>1026.2255</v>
      </c>
      <c r="B260" s="1">
        <v>1803.9</v>
      </c>
      <c r="C260" s="1">
        <v>1026.0447999999999</v>
      </c>
      <c r="D260" s="1">
        <v>2097.855</v>
      </c>
      <c r="E260" s="1">
        <v>1026.0447999999999</v>
      </c>
      <c r="F260" s="1">
        <v>1796.1614999999999</v>
      </c>
      <c r="G260" s="1">
        <v>1025.8632</v>
      </c>
      <c r="H260" s="1">
        <v>2100.84</v>
      </c>
    </row>
    <row r="261" spans="1:8" x14ac:dyDescent="0.2">
      <c r="A261" s="1">
        <v>1028.1974</v>
      </c>
      <c r="B261" s="1">
        <v>2074.7440000000001</v>
      </c>
      <c r="C261" s="1">
        <v>1028.0166999999999</v>
      </c>
      <c r="D261" s="1">
        <v>2447.9699999999998</v>
      </c>
      <c r="E261" s="1">
        <v>1028.0166999999999</v>
      </c>
      <c r="F261" s="1">
        <v>2044.2402</v>
      </c>
      <c r="G261" s="1">
        <v>1027.8351</v>
      </c>
      <c r="H261" s="1">
        <v>2414.63</v>
      </c>
    </row>
    <row r="262" spans="1:8" x14ac:dyDescent="0.2">
      <c r="A262" s="1">
        <v>1030.1686999999999</v>
      </c>
      <c r="B262" s="1">
        <v>2225.37</v>
      </c>
      <c r="C262" s="1">
        <v>1029.9882</v>
      </c>
      <c r="D262" s="1">
        <v>2691.7049999999999</v>
      </c>
      <c r="E262" s="1">
        <v>1029.9882</v>
      </c>
      <c r="F262" s="1">
        <v>2370.8105999999998</v>
      </c>
      <c r="G262" s="1">
        <v>1029.8064999999999</v>
      </c>
      <c r="H262" s="1">
        <v>2709.23</v>
      </c>
    </row>
    <row r="263" spans="1:8" x14ac:dyDescent="0.2">
      <c r="A263" s="1">
        <v>1032.1393</v>
      </c>
      <c r="B263" s="1">
        <v>2148.0059999999999</v>
      </c>
      <c r="C263" s="1">
        <v>1031.9589000000001</v>
      </c>
      <c r="D263" s="1">
        <v>2889.09</v>
      </c>
      <c r="E263" s="1">
        <v>1031.9589000000001</v>
      </c>
      <c r="F263" s="1">
        <v>2713.77</v>
      </c>
      <c r="G263" s="1">
        <v>1031.7773</v>
      </c>
      <c r="H263" s="1">
        <v>2956.95</v>
      </c>
    </row>
    <row r="264" spans="1:8" x14ac:dyDescent="0.2">
      <c r="A264" s="1">
        <v>1034.1094000000001</v>
      </c>
      <c r="B264" s="1">
        <v>2048.4380000000001</v>
      </c>
      <c r="C264" s="1">
        <v>1033.9290000000001</v>
      </c>
      <c r="D264" s="1">
        <v>2827.125</v>
      </c>
      <c r="E264" s="1">
        <v>1033.9290000000001</v>
      </c>
      <c r="F264" s="1">
        <v>2867.913</v>
      </c>
      <c r="G264" s="1">
        <v>1033.7474</v>
      </c>
      <c r="H264" s="1">
        <v>3070.81</v>
      </c>
    </row>
    <row r="265" spans="1:8" x14ac:dyDescent="0.2">
      <c r="A265" s="1">
        <v>1036.0789</v>
      </c>
      <c r="B265" s="1">
        <v>2041.452</v>
      </c>
      <c r="C265" s="1">
        <v>1035.8984</v>
      </c>
      <c r="D265" s="1">
        <v>2700.7950000000001</v>
      </c>
      <c r="E265" s="1">
        <v>1035.8984</v>
      </c>
      <c r="F265" s="1">
        <v>2665.8665999999998</v>
      </c>
      <c r="G265" s="1">
        <v>1035.7170000000001</v>
      </c>
      <c r="H265" s="1">
        <v>2879.8</v>
      </c>
    </row>
    <row r="266" spans="1:8" x14ac:dyDescent="0.2">
      <c r="A266" s="1">
        <v>1038.0476000000001</v>
      </c>
      <c r="B266" s="1">
        <v>2149.4760000000001</v>
      </c>
      <c r="C266" s="1">
        <v>1037.8672999999999</v>
      </c>
      <c r="D266" s="1">
        <v>2718.6149999999998</v>
      </c>
      <c r="E266" s="1">
        <v>1037.8672999999999</v>
      </c>
      <c r="F266" s="1">
        <v>2617.9065000000001</v>
      </c>
      <c r="G266" s="1">
        <v>1037.6858999999999</v>
      </c>
      <c r="H266" s="1">
        <v>2714.92</v>
      </c>
    </row>
    <row r="267" spans="1:8" x14ac:dyDescent="0.2">
      <c r="A267" s="1">
        <v>1040.0159000000001</v>
      </c>
      <c r="B267" s="1">
        <v>2319.2959999999998</v>
      </c>
      <c r="C267" s="1">
        <v>1039.8356000000001</v>
      </c>
      <c r="D267" s="1">
        <v>2781.57</v>
      </c>
      <c r="E267" s="1">
        <v>1039.8356000000001</v>
      </c>
      <c r="F267" s="1">
        <v>2780.73</v>
      </c>
      <c r="G267" s="1">
        <v>1039.6541999999999</v>
      </c>
      <c r="H267" s="1">
        <v>2669.18</v>
      </c>
    </row>
    <row r="268" spans="1:8" x14ac:dyDescent="0.2">
      <c r="A268" s="1">
        <v>1041.9834000000001</v>
      </c>
      <c r="B268" s="1">
        <v>2382.9119999999998</v>
      </c>
      <c r="C268" s="1">
        <v>1041.8031000000001</v>
      </c>
      <c r="D268" s="1">
        <v>2982.6750000000002</v>
      </c>
      <c r="E268" s="1">
        <v>1041.8031000000001</v>
      </c>
      <c r="F268" s="1">
        <v>2903.2559999999999</v>
      </c>
      <c r="G268" s="1">
        <v>1041.6217999999999</v>
      </c>
      <c r="H268" s="1">
        <v>2778.57</v>
      </c>
    </row>
    <row r="269" spans="1:8" x14ac:dyDescent="0.2">
      <c r="A269" s="1">
        <v>1043.9503</v>
      </c>
      <c r="B269" s="1">
        <v>2471.9380000000001</v>
      </c>
      <c r="C269" s="1">
        <v>1043.7701</v>
      </c>
      <c r="D269" s="1">
        <v>3041.415</v>
      </c>
      <c r="E269" s="1">
        <v>1043.7701</v>
      </c>
      <c r="F269" s="1">
        <v>3074.598</v>
      </c>
      <c r="G269" s="1">
        <v>1043.5889</v>
      </c>
      <c r="H269" s="1">
        <v>2858.1</v>
      </c>
    </row>
    <row r="270" spans="1:8" x14ac:dyDescent="0.2">
      <c r="A270" s="1">
        <v>1045.9166</v>
      </c>
      <c r="B270" s="1">
        <v>2479.7640000000001</v>
      </c>
      <c r="C270" s="1">
        <v>1045.7366</v>
      </c>
      <c r="D270" s="1">
        <v>3149.82</v>
      </c>
      <c r="E270" s="1">
        <v>1045.7366</v>
      </c>
      <c r="F270" s="1">
        <v>3321.7289999999998</v>
      </c>
      <c r="G270" s="1">
        <v>1045.5553</v>
      </c>
      <c r="H270" s="1">
        <v>2993.76</v>
      </c>
    </row>
    <row r="271" spans="1:8" x14ac:dyDescent="0.2">
      <c r="A271" s="1">
        <v>1047.8824</v>
      </c>
      <c r="B271" s="1">
        <v>2561.58</v>
      </c>
      <c r="C271" s="1">
        <v>1047.7022999999999</v>
      </c>
      <c r="D271" s="1">
        <v>3163.86</v>
      </c>
      <c r="E271" s="1">
        <v>1047.7022999999999</v>
      </c>
      <c r="F271" s="1">
        <v>3510.9989999999998</v>
      </c>
      <c r="G271" s="1">
        <v>1047.5210999999999</v>
      </c>
      <c r="H271" s="1">
        <v>2996.56</v>
      </c>
    </row>
    <row r="272" spans="1:8" x14ac:dyDescent="0.2">
      <c r="A272" s="1">
        <v>1049.8475000000001</v>
      </c>
      <c r="B272" s="1">
        <v>2607.192</v>
      </c>
      <c r="C272" s="1">
        <v>1049.6675</v>
      </c>
      <c r="D272" s="1">
        <v>3203.5349999999999</v>
      </c>
      <c r="E272" s="1">
        <v>1049.6675</v>
      </c>
      <c r="F272" s="1">
        <v>3501.819</v>
      </c>
      <c r="G272" s="1">
        <v>1049.4863</v>
      </c>
      <c r="H272" s="1">
        <v>2929.49</v>
      </c>
    </row>
    <row r="273" spans="1:8" x14ac:dyDescent="0.2">
      <c r="A273" s="1">
        <v>1051.8119999999999</v>
      </c>
      <c r="B273" s="1">
        <v>2606.8139999999999</v>
      </c>
      <c r="C273" s="1">
        <v>1051.6320000000001</v>
      </c>
      <c r="D273" s="1">
        <v>3273.375</v>
      </c>
      <c r="E273" s="1">
        <v>1051.6320000000001</v>
      </c>
      <c r="F273" s="1">
        <v>3590.0279999999998</v>
      </c>
      <c r="G273" s="1">
        <v>1051.4509</v>
      </c>
      <c r="H273" s="1">
        <v>2890.56</v>
      </c>
    </row>
    <row r="274" spans="1:8" x14ac:dyDescent="0.2">
      <c r="A274" s="1">
        <v>1053.7759000000001</v>
      </c>
      <c r="B274" s="1">
        <v>2694.8319999999999</v>
      </c>
      <c r="C274" s="1">
        <v>1053.5958000000001</v>
      </c>
      <c r="D274" s="1">
        <v>3281.85</v>
      </c>
      <c r="E274" s="1">
        <v>1053.5958000000001</v>
      </c>
      <c r="F274" s="1">
        <v>3744.0630000000001</v>
      </c>
      <c r="G274" s="1">
        <v>1053.4148</v>
      </c>
      <c r="H274" s="1">
        <v>2841.77</v>
      </c>
    </row>
    <row r="275" spans="1:8" x14ac:dyDescent="0.2">
      <c r="A275" s="1">
        <v>1055.739</v>
      </c>
      <c r="B275" s="1">
        <v>2731.2460000000001</v>
      </c>
      <c r="C275" s="1">
        <v>1055.5591999999999</v>
      </c>
      <c r="D275" s="1">
        <v>3398.4749999999999</v>
      </c>
      <c r="E275" s="1">
        <v>1055.5591999999999</v>
      </c>
      <c r="F275" s="1">
        <v>3991.788</v>
      </c>
      <c r="G275" s="1">
        <v>1055.3782000000001</v>
      </c>
      <c r="H275" s="1">
        <v>2788.11</v>
      </c>
    </row>
    <row r="276" spans="1:8" x14ac:dyDescent="0.2">
      <c r="A276" s="1">
        <v>1057.7017000000001</v>
      </c>
      <c r="B276" s="1">
        <v>2815.47</v>
      </c>
      <c r="C276" s="1">
        <v>1057.5219</v>
      </c>
      <c r="D276" s="1">
        <v>3503.46</v>
      </c>
      <c r="E276" s="1">
        <v>1057.5219</v>
      </c>
      <c r="F276" s="1">
        <v>4198.6080000000002</v>
      </c>
      <c r="G276" s="1">
        <v>1057.3408999999999</v>
      </c>
      <c r="H276" s="1">
        <v>2740.59</v>
      </c>
    </row>
    <row r="277" spans="1:8" x14ac:dyDescent="0.2">
      <c r="A277" s="1">
        <v>1059.6637000000001</v>
      </c>
      <c r="B277" s="1">
        <v>2930.69</v>
      </c>
      <c r="C277" s="1">
        <v>1059.4838999999999</v>
      </c>
      <c r="D277" s="1">
        <v>3591.7350000000001</v>
      </c>
      <c r="E277" s="1">
        <v>1059.4838999999999</v>
      </c>
      <c r="F277" s="1">
        <v>4439.232</v>
      </c>
      <c r="G277" s="1">
        <v>1059.3030000000001</v>
      </c>
      <c r="H277" s="1">
        <v>2758.2</v>
      </c>
    </row>
    <row r="278" spans="1:8" x14ac:dyDescent="0.2">
      <c r="A278" s="1">
        <v>1061.6251</v>
      </c>
      <c r="B278" s="1">
        <v>3079.7060000000001</v>
      </c>
      <c r="C278" s="1">
        <v>1061.4453000000001</v>
      </c>
      <c r="D278" s="1">
        <v>3752.4749999999999</v>
      </c>
      <c r="E278" s="1">
        <v>1061.4453000000001</v>
      </c>
      <c r="F278" s="1">
        <v>4607.1989999999996</v>
      </c>
      <c r="G278" s="1">
        <v>1061.2645</v>
      </c>
      <c r="H278" s="1">
        <v>2800.96</v>
      </c>
    </row>
    <row r="279" spans="1:8" x14ac:dyDescent="0.2">
      <c r="A279" s="1">
        <v>1063.5858000000001</v>
      </c>
      <c r="B279" s="1">
        <v>3202.248</v>
      </c>
      <c r="C279" s="1">
        <v>1063.4060999999999</v>
      </c>
      <c r="D279" s="1">
        <v>3845.85</v>
      </c>
      <c r="E279" s="1">
        <v>1063.4060999999999</v>
      </c>
      <c r="F279" s="1">
        <v>4799.6549999999997</v>
      </c>
      <c r="G279" s="1">
        <v>1063.2253000000001</v>
      </c>
      <c r="H279" s="1">
        <v>2891.85</v>
      </c>
    </row>
    <row r="280" spans="1:8" x14ac:dyDescent="0.2">
      <c r="A280" s="1">
        <v>1065.546</v>
      </c>
      <c r="B280" s="1">
        <v>3348.674</v>
      </c>
      <c r="C280" s="1">
        <v>1065.3662999999999</v>
      </c>
      <c r="D280" s="1">
        <v>4086.39</v>
      </c>
      <c r="E280" s="1">
        <v>1065.3662999999999</v>
      </c>
      <c r="F280" s="1">
        <v>5140.8</v>
      </c>
      <c r="G280" s="1">
        <v>1065.1857</v>
      </c>
      <c r="H280" s="1">
        <v>2955.89</v>
      </c>
    </row>
    <row r="281" spans="1:8" x14ac:dyDescent="0.2">
      <c r="A281" s="1">
        <v>1067.5055</v>
      </c>
      <c r="B281" s="1">
        <v>3617.11</v>
      </c>
      <c r="C281" s="1">
        <v>1067.3259</v>
      </c>
      <c r="D281" s="1">
        <v>4250.5649999999996</v>
      </c>
      <c r="E281" s="1">
        <v>1067.3259</v>
      </c>
      <c r="F281" s="1">
        <v>5322.8879999999999</v>
      </c>
      <c r="G281" s="1">
        <v>1067.1452999999999</v>
      </c>
      <c r="H281" s="1">
        <v>3032.06</v>
      </c>
    </row>
    <row r="282" spans="1:8" x14ac:dyDescent="0.2">
      <c r="A282" s="1">
        <v>1069.4645</v>
      </c>
      <c r="B282" s="1">
        <v>3793.3420000000001</v>
      </c>
      <c r="C282" s="1">
        <v>1069.2849000000001</v>
      </c>
      <c r="D282" s="1">
        <v>4465.8900000000003</v>
      </c>
      <c r="E282" s="1">
        <v>1069.2849000000001</v>
      </c>
      <c r="F282" s="1">
        <v>5494.3649999999998</v>
      </c>
      <c r="G282" s="1">
        <v>1069.1042</v>
      </c>
      <c r="H282" s="1">
        <v>3124.37</v>
      </c>
    </row>
    <row r="283" spans="1:8" x14ac:dyDescent="0.2">
      <c r="A283" s="1">
        <v>1071.4227000000001</v>
      </c>
      <c r="B283" s="1">
        <v>3922.1979999999999</v>
      </c>
      <c r="C283" s="1">
        <v>1071.2433000000001</v>
      </c>
      <c r="D283" s="1">
        <v>4723.38</v>
      </c>
      <c r="E283" s="1">
        <v>1071.2433000000001</v>
      </c>
      <c r="F283" s="1">
        <v>5784.8850000000002</v>
      </c>
      <c r="G283" s="1">
        <v>1071.0626</v>
      </c>
      <c r="H283" s="1">
        <v>3243.83</v>
      </c>
    </row>
    <row r="284" spans="1:8" x14ac:dyDescent="0.2">
      <c r="A284" s="1">
        <v>1073.3805</v>
      </c>
      <c r="B284" s="1">
        <v>4083.4360000000001</v>
      </c>
      <c r="C284" s="1">
        <v>1073.2009</v>
      </c>
      <c r="D284" s="1">
        <v>4913.5200000000004</v>
      </c>
      <c r="E284" s="1">
        <v>1073.2009</v>
      </c>
      <c r="F284" s="1">
        <v>5991.8940000000002</v>
      </c>
      <c r="G284" s="1">
        <v>1073.0204000000001</v>
      </c>
      <c r="H284" s="1">
        <v>3378.42</v>
      </c>
    </row>
    <row r="285" spans="1:8" x14ac:dyDescent="0.2">
      <c r="A285" s="1">
        <v>1075.3375000000001</v>
      </c>
      <c r="B285" s="1">
        <v>4205.6980000000003</v>
      </c>
      <c r="C285" s="1">
        <v>1075.1581000000001</v>
      </c>
      <c r="D285" s="1">
        <v>5048.3249999999998</v>
      </c>
      <c r="E285" s="1">
        <v>1075.1581000000001</v>
      </c>
      <c r="F285" s="1">
        <v>6164.0190000000002</v>
      </c>
      <c r="G285" s="1">
        <v>1074.9776999999999</v>
      </c>
      <c r="H285" s="1">
        <v>3522.16</v>
      </c>
    </row>
    <row r="286" spans="1:8" x14ac:dyDescent="0.2">
      <c r="A286" s="1">
        <v>1077.2938999999999</v>
      </c>
      <c r="B286" s="1">
        <v>4193.7700000000004</v>
      </c>
      <c r="C286" s="1">
        <v>1077.1146000000001</v>
      </c>
      <c r="D286" s="1">
        <v>5141.28</v>
      </c>
      <c r="E286" s="1">
        <v>1077.1146000000001</v>
      </c>
      <c r="F286" s="1">
        <v>6301.2870000000003</v>
      </c>
      <c r="G286" s="1">
        <v>1076.9341999999999</v>
      </c>
      <c r="H286" s="1">
        <v>3625.04</v>
      </c>
    </row>
    <row r="287" spans="1:8" x14ac:dyDescent="0.2">
      <c r="A287" s="1">
        <v>1079.2499</v>
      </c>
      <c r="B287" s="1">
        <v>4113.4380000000001</v>
      </c>
      <c r="C287" s="1">
        <v>1079.0706</v>
      </c>
      <c r="D287" s="1">
        <v>5226.8850000000002</v>
      </c>
      <c r="E287" s="1">
        <v>1079.0706</v>
      </c>
      <c r="F287" s="1">
        <v>6484.6440000000002</v>
      </c>
      <c r="G287" s="1">
        <v>1078.8901000000001</v>
      </c>
      <c r="H287" s="1">
        <v>3683.06</v>
      </c>
    </row>
    <row r="288" spans="1:8" x14ac:dyDescent="0.2">
      <c r="A288" s="1">
        <v>1081.2050999999999</v>
      </c>
      <c r="B288" s="1">
        <v>4040.33</v>
      </c>
      <c r="C288" s="1">
        <v>1081.0257999999999</v>
      </c>
      <c r="D288" s="1">
        <v>5030.6549999999997</v>
      </c>
      <c r="E288" s="1">
        <v>1081.0257999999999</v>
      </c>
      <c r="F288" s="1">
        <v>6463.0169999999998</v>
      </c>
      <c r="G288" s="1">
        <v>1080.8454999999999</v>
      </c>
      <c r="H288" s="1">
        <v>3698.23</v>
      </c>
    </row>
    <row r="289" spans="1:8" x14ac:dyDescent="0.2">
      <c r="A289" s="1">
        <v>1083.1596999999999</v>
      </c>
      <c r="B289" s="1">
        <v>3855.4180000000001</v>
      </c>
      <c r="C289" s="1">
        <v>1082.9804999999999</v>
      </c>
      <c r="D289" s="1">
        <v>4873.5749999999998</v>
      </c>
      <c r="E289" s="1">
        <v>1082.9804999999999</v>
      </c>
      <c r="F289" s="1">
        <v>6360.6329999999998</v>
      </c>
      <c r="G289" s="1">
        <v>1082.8001999999999</v>
      </c>
      <c r="H289" s="1">
        <v>3749.54</v>
      </c>
    </row>
    <row r="290" spans="1:8" x14ac:dyDescent="0.2">
      <c r="A290" s="1">
        <v>1085.1135999999999</v>
      </c>
      <c r="B290" s="1">
        <v>3632.93</v>
      </c>
      <c r="C290" s="1">
        <v>1084.9344000000001</v>
      </c>
      <c r="D290" s="1">
        <v>4634.16</v>
      </c>
      <c r="E290" s="1">
        <v>1084.9344000000001</v>
      </c>
      <c r="F290" s="1">
        <v>6037.0649999999996</v>
      </c>
      <c r="G290" s="1">
        <v>1084.7543000000001</v>
      </c>
      <c r="H290" s="1">
        <v>3629.99</v>
      </c>
    </row>
    <row r="291" spans="1:8" x14ac:dyDescent="0.2">
      <c r="A291" s="1">
        <v>1087.067</v>
      </c>
      <c r="B291" s="1">
        <v>3484.8380000000002</v>
      </c>
      <c r="C291" s="1">
        <v>1086.8878999999999</v>
      </c>
      <c r="D291" s="1">
        <v>4291.41</v>
      </c>
      <c r="E291" s="1">
        <v>1086.8878999999999</v>
      </c>
      <c r="F291" s="1">
        <v>5603.0129999999999</v>
      </c>
      <c r="G291" s="1">
        <v>1086.7077999999999</v>
      </c>
      <c r="H291" s="1">
        <v>3523.59</v>
      </c>
    </row>
    <row r="292" spans="1:8" x14ac:dyDescent="0.2">
      <c r="A292" s="1">
        <v>1089.0199</v>
      </c>
      <c r="B292" s="1">
        <v>3439.17</v>
      </c>
      <c r="C292" s="1">
        <v>1088.8407</v>
      </c>
      <c r="D292" s="1">
        <v>4124.3100000000004</v>
      </c>
      <c r="E292" s="1">
        <v>1088.8407</v>
      </c>
      <c r="F292" s="1">
        <v>5315.0039999999999</v>
      </c>
      <c r="G292" s="1">
        <v>1088.6605999999999</v>
      </c>
      <c r="H292" s="1">
        <v>3390.34</v>
      </c>
    </row>
    <row r="293" spans="1:8" x14ac:dyDescent="0.2">
      <c r="A293" s="1">
        <v>1090.972</v>
      </c>
      <c r="B293" s="1">
        <v>3558.9259999999999</v>
      </c>
      <c r="C293" s="1">
        <v>1090.7929999999999</v>
      </c>
      <c r="D293" s="1">
        <v>4054.875</v>
      </c>
      <c r="E293" s="1">
        <v>1090.7929999999999</v>
      </c>
      <c r="F293" s="1">
        <v>4924.6109999999999</v>
      </c>
      <c r="G293" s="1">
        <v>1090.6128000000001</v>
      </c>
      <c r="H293" s="1">
        <v>3349.23</v>
      </c>
    </row>
    <row r="294" spans="1:8" x14ac:dyDescent="0.2">
      <c r="A294" s="1">
        <v>1092.9236000000001</v>
      </c>
      <c r="B294" s="1">
        <v>3586.4780000000001</v>
      </c>
      <c r="C294" s="1">
        <v>1092.7445</v>
      </c>
      <c r="D294" s="1">
        <v>4092.105</v>
      </c>
      <c r="E294" s="1">
        <v>1092.7445</v>
      </c>
      <c r="F294" s="1">
        <v>4718.0609999999997</v>
      </c>
      <c r="G294" s="1">
        <v>1092.5645</v>
      </c>
      <c r="H294" s="1">
        <v>3406.27</v>
      </c>
    </row>
    <row r="295" spans="1:8" x14ac:dyDescent="0.2">
      <c r="A295" s="1">
        <v>1094.8744999999999</v>
      </c>
      <c r="B295" s="1">
        <v>3509.268</v>
      </c>
      <c r="C295" s="1">
        <v>1094.6956</v>
      </c>
      <c r="D295" s="1">
        <v>4051.5</v>
      </c>
      <c r="E295" s="1">
        <v>1094.6956</v>
      </c>
      <c r="F295" s="1">
        <v>4662.9269999999997</v>
      </c>
      <c r="G295" s="1">
        <v>1094.5155</v>
      </c>
      <c r="H295" s="1">
        <v>3656.46</v>
      </c>
    </row>
    <row r="296" spans="1:8" x14ac:dyDescent="0.2">
      <c r="A296" s="1">
        <v>1096.8248000000001</v>
      </c>
      <c r="B296" s="1">
        <v>3414.0540000000001</v>
      </c>
      <c r="C296" s="1">
        <v>1096.6459</v>
      </c>
      <c r="D296" s="1">
        <v>4048.5450000000001</v>
      </c>
      <c r="E296" s="1">
        <v>1096.6459</v>
      </c>
      <c r="F296" s="1">
        <v>4454.1090000000004</v>
      </c>
      <c r="G296" s="1">
        <v>1096.4658999999999</v>
      </c>
      <c r="H296" s="1">
        <v>3849.79</v>
      </c>
    </row>
    <row r="297" spans="1:8" x14ac:dyDescent="0.2">
      <c r="A297" s="1">
        <v>1098.7745</v>
      </c>
      <c r="B297" s="1">
        <v>3391.864</v>
      </c>
      <c r="C297" s="1">
        <v>1098.5957000000001</v>
      </c>
      <c r="D297" s="1">
        <v>3945.27</v>
      </c>
      <c r="E297" s="1">
        <v>1098.5957000000001</v>
      </c>
      <c r="F297" s="1">
        <v>4361.6610000000001</v>
      </c>
      <c r="G297" s="1">
        <v>1098.4158</v>
      </c>
      <c r="H297" s="1">
        <v>3854.28</v>
      </c>
    </row>
    <row r="298" spans="1:8" x14ac:dyDescent="0.2">
      <c r="A298" s="1">
        <v>1100.7236</v>
      </c>
      <c r="B298" s="1">
        <v>3413.2979999999998</v>
      </c>
      <c r="C298" s="1">
        <v>1100.5447999999999</v>
      </c>
      <c r="D298" s="1">
        <v>3965.145</v>
      </c>
      <c r="E298" s="1">
        <v>1100.5447999999999</v>
      </c>
      <c r="F298" s="1">
        <v>4139.8289999999997</v>
      </c>
      <c r="G298" s="1">
        <v>1100.365</v>
      </c>
      <c r="H298" s="1">
        <v>3988.91</v>
      </c>
    </row>
    <row r="299" spans="1:8" x14ac:dyDescent="0.2">
      <c r="A299" s="1">
        <v>1102.6721</v>
      </c>
      <c r="B299" s="1">
        <v>3255.7559999999999</v>
      </c>
      <c r="C299" s="1">
        <v>1102.4933000000001</v>
      </c>
      <c r="D299" s="1">
        <v>3956.7</v>
      </c>
      <c r="E299" s="1">
        <v>1102.4933000000001</v>
      </c>
      <c r="F299" s="1">
        <v>4290.8130000000001</v>
      </c>
      <c r="G299" s="1">
        <v>1102.3135</v>
      </c>
      <c r="H299" s="1">
        <v>4198.6899999999996</v>
      </c>
    </row>
    <row r="300" spans="1:8" x14ac:dyDescent="0.2">
      <c r="A300" s="1">
        <v>1104.6199999999999</v>
      </c>
      <c r="B300" s="1">
        <v>2993.424</v>
      </c>
      <c r="C300" s="1">
        <v>1104.4413</v>
      </c>
      <c r="D300" s="1">
        <v>3787.92</v>
      </c>
      <c r="E300" s="1">
        <v>1104.4413</v>
      </c>
      <c r="F300" s="1">
        <v>3991.1669999999999</v>
      </c>
      <c r="G300" s="1">
        <v>1104.2615000000001</v>
      </c>
      <c r="H300" s="1">
        <v>4198.63</v>
      </c>
    </row>
    <row r="301" spans="1:8" x14ac:dyDescent="0.2">
      <c r="A301" s="1">
        <v>1106.5672999999999</v>
      </c>
      <c r="B301" s="1">
        <v>2651.5160000000001</v>
      </c>
      <c r="C301" s="1">
        <v>1106.3885</v>
      </c>
      <c r="D301" s="1">
        <v>3422.8049999999998</v>
      </c>
      <c r="E301" s="1">
        <v>1106.3885</v>
      </c>
      <c r="F301" s="1">
        <v>3716.0369999999998</v>
      </c>
      <c r="G301" s="1">
        <v>1106.2089000000001</v>
      </c>
      <c r="H301" s="1">
        <v>4142.71</v>
      </c>
    </row>
    <row r="302" spans="1:8" x14ac:dyDescent="0.2">
      <c r="A302" s="1">
        <v>1108.5138999999999</v>
      </c>
      <c r="B302" s="1">
        <v>2249.6460000000002</v>
      </c>
      <c r="C302" s="1">
        <v>1108.3353</v>
      </c>
      <c r="D302" s="1">
        <v>3057.87</v>
      </c>
      <c r="E302" s="1">
        <v>1108.3353</v>
      </c>
      <c r="F302" s="1">
        <v>3287.0340000000001</v>
      </c>
      <c r="G302" s="1">
        <v>1108.1556</v>
      </c>
      <c r="H302" s="1">
        <v>3686.95</v>
      </c>
    </row>
    <row r="303" spans="1:8" x14ac:dyDescent="0.2">
      <c r="A303" s="1">
        <v>1110.46</v>
      </c>
      <c r="B303" s="1">
        <v>1894.1859999999999</v>
      </c>
      <c r="C303" s="1">
        <v>1110.2814000000001</v>
      </c>
      <c r="D303" s="1">
        <v>2615.085</v>
      </c>
      <c r="E303" s="1">
        <v>1110.2814000000001</v>
      </c>
      <c r="F303" s="1">
        <v>2955.4470000000001</v>
      </c>
      <c r="G303" s="1">
        <v>1110.1016999999999</v>
      </c>
      <c r="H303" s="1">
        <v>3231.34</v>
      </c>
    </row>
    <row r="304" spans="1:8" x14ac:dyDescent="0.2">
      <c r="A304" s="1">
        <v>1112.4054000000001</v>
      </c>
      <c r="B304" s="1">
        <v>1670.55</v>
      </c>
      <c r="C304" s="1">
        <v>1112.2267999999999</v>
      </c>
      <c r="D304" s="1">
        <v>2242.98</v>
      </c>
      <c r="E304" s="1">
        <v>1112.2267999999999</v>
      </c>
      <c r="F304" s="1">
        <v>2529.6165000000001</v>
      </c>
      <c r="G304" s="1">
        <v>1112.0472</v>
      </c>
      <c r="H304" s="1">
        <v>2744.89</v>
      </c>
    </row>
    <row r="305" spans="1:8" x14ac:dyDescent="0.2">
      <c r="A305" s="1">
        <v>1114.3502000000001</v>
      </c>
      <c r="B305" s="1">
        <v>1504.538</v>
      </c>
      <c r="C305" s="1">
        <v>1114.1718000000001</v>
      </c>
      <c r="D305" s="1">
        <v>1910.0550000000001</v>
      </c>
      <c r="E305" s="1">
        <v>1114.1718000000001</v>
      </c>
      <c r="F305" s="1">
        <v>2144.5317</v>
      </c>
      <c r="G305" s="1">
        <v>1113.9921999999999</v>
      </c>
      <c r="H305" s="1">
        <v>2288.59</v>
      </c>
    </row>
    <row r="306" spans="1:8" x14ac:dyDescent="0.2">
      <c r="A306" s="1">
        <v>1116.2944</v>
      </c>
      <c r="B306" s="1">
        <v>1354.1626000000001</v>
      </c>
      <c r="C306" s="1">
        <v>1116.116</v>
      </c>
      <c r="D306" s="1">
        <v>1692.7950000000001</v>
      </c>
      <c r="E306" s="1">
        <v>1116.116</v>
      </c>
      <c r="F306" s="1">
        <v>1821.7926</v>
      </c>
      <c r="G306" s="1">
        <v>1115.9365</v>
      </c>
      <c r="H306" s="1">
        <v>1983.44</v>
      </c>
    </row>
    <row r="307" spans="1:8" x14ac:dyDescent="0.2">
      <c r="A307" s="1">
        <v>1118.2380000000001</v>
      </c>
      <c r="B307" s="1">
        <v>1330.0126</v>
      </c>
      <c r="C307" s="1">
        <v>1118.0596</v>
      </c>
      <c r="D307" s="1">
        <v>1589.7149999999999</v>
      </c>
      <c r="E307" s="1">
        <v>1118.0596</v>
      </c>
      <c r="F307" s="1">
        <v>1650.5046</v>
      </c>
      <c r="G307" s="1">
        <v>1117.8801000000001</v>
      </c>
      <c r="H307" s="1">
        <v>1755.45</v>
      </c>
    </row>
    <row r="308" spans="1:8" x14ac:dyDescent="0.2">
      <c r="A308" s="1">
        <v>1120.181</v>
      </c>
      <c r="B308" s="1">
        <v>1366.2922000000001</v>
      </c>
      <c r="C308" s="1">
        <v>1120.0027</v>
      </c>
      <c r="D308" s="1">
        <v>1501.8150000000001</v>
      </c>
      <c r="E308" s="1">
        <v>1120.0027</v>
      </c>
      <c r="F308" s="1">
        <v>1563.1704</v>
      </c>
      <c r="G308" s="1">
        <v>1119.8232</v>
      </c>
      <c r="H308" s="1">
        <v>1658.62</v>
      </c>
    </row>
    <row r="309" spans="1:8" x14ac:dyDescent="0.2">
      <c r="A309" s="1">
        <v>1122.1233999999999</v>
      </c>
      <c r="B309" s="1">
        <v>1451.8</v>
      </c>
      <c r="C309" s="1">
        <v>1121.9450999999999</v>
      </c>
      <c r="D309" s="1">
        <v>1523.58</v>
      </c>
      <c r="E309" s="1">
        <v>1121.9450999999999</v>
      </c>
      <c r="F309" s="1">
        <v>1584.0872999999999</v>
      </c>
      <c r="G309" s="1">
        <v>1121.7656999999999</v>
      </c>
      <c r="H309" s="1">
        <v>1665.95</v>
      </c>
    </row>
    <row r="310" spans="1:8" x14ac:dyDescent="0.2">
      <c r="A310" s="1">
        <v>1124.0652</v>
      </c>
      <c r="B310" s="1">
        <v>1544.55</v>
      </c>
      <c r="C310" s="1">
        <v>1123.8868</v>
      </c>
      <c r="D310" s="1">
        <v>1595.0250000000001</v>
      </c>
      <c r="E310" s="1">
        <v>1123.8868</v>
      </c>
      <c r="F310" s="1">
        <v>1583.6606999999999</v>
      </c>
      <c r="G310" s="1">
        <v>1123.7076</v>
      </c>
      <c r="H310" s="1">
        <v>1725.43</v>
      </c>
    </row>
    <row r="311" spans="1:8" x14ac:dyDescent="0.2">
      <c r="A311" s="1">
        <v>1126.0063</v>
      </c>
      <c r="B311" s="1">
        <v>1512.924</v>
      </c>
      <c r="C311" s="1">
        <v>1125.8280999999999</v>
      </c>
      <c r="D311" s="1">
        <v>1737.15</v>
      </c>
      <c r="E311" s="1">
        <v>1125.8280999999999</v>
      </c>
      <c r="F311" s="1">
        <v>1713.0933</v>
      </c>
      <c r="G311" s="1">
        <v>1125.6487999999999</v>
      </c>
      <c r="H311" s="1">
        <v>1837.07</v>
      </c>
    </row>
    <row r="312" spans="1:8" x14ac:dyDescent="0.2">
      <c r="A312" s="1">
        <v>1127.9468999999999</v>
      </c>
      <c r="B312" s="1">
        <v>1482.9359999999999</v>
      </c>
      <c r="C312" s="1">
        <v>1127.7687000000001</v>
      </c>
      <c r="D312" s="1">
        <v>1727.9549999999999</v>
      </c>
      <c r="E312" s="1">
        <v>1127.7687000000001</v>
      </c>
      <c r="F312" s="1">
        <v>1777.9824000000001</v>
      </c>
      <c r="G312" s="1">
        <v>1127.5895</v>
      </c>
      <c r="H312" s="1">
        <v>1998.88</v>
      </c>
    </row>
    <row r="313" spans="1:8" x14ac:dyDescent="0.2">
      <c r="A313" s="1">
        <v>1129.8868</v>
      </c>
      <c r="B313" s="1">
        <v>1238.9803999999999</v>
      </c>
      <c r="C313" s="1">
        <v>1129.7086999999999</v>
      </c>
      <c r="D313" s="1">
        <v>1580.9549999999999</v>
      </c>
      <c r="E313" s="1">
        <v>1129.7086999999999</v>
      </c>
      <c r="F313" s="1">
        <v>1635.2361000000001</v>
      </c>
      <c r="G313" s="1">
        <v>1129.5295000000001</v>
      </c>
      <c r="H313" s="1">
        <v>1958.84</v>
      </c>
    </row>
    <row r="314" spans="1:8" x14ac:dyDescent="0.2">
      <c r="A314" s="1">
        <v>1131.8262</v>
      </c>
      <c r="B314" s="1">
        <v>1093.2655999999999</v>
      </c>
      <c r="C314" s="1">
        <v>1131.6481000000001</v>
      </c>
      <c r="D314" s="1">
        <v>1336.6185</v>
      </c>
      <c r="E314" s="1">
        <v>1131.6481000000001</v>
      </c>
      <c r="F314" s="1">
        <v>1433.3543999999999</v>
      </c>
      <c r="G314" s="1">
        <v>1131.4690000000001</v>
      </c>
      <c r="H314" s="1">
        <v>1757.97</v>
      </c>
    </row>
    <row r="315" spans="1:8" x14ac:dyDescent="0.2">
      <c r="A315" s="1">
        <v>1133.7648999999999</v>
      </c>
      <c r="B315" s="1">
        <v>967.38879999999995</v>
      </c>
      <c r="C315" s="1">
        <v>1133.5869</v>
      </c>
      <c r="D315" s="1">
        <v>1072.5135</v>
      </c>
      <c r="E315" s="1">
        <v>1133.5869</v>
      </c>
      <c r="F315" s="1">
        <v>1258.7670000000001</v>
      </c>
      <c r="G315" s="1">
        <v>1133.4078</v>
      </c>
      <c r="H315" s="1">
        <v>1448.26</v>
      </c>
    </row>
    <row r="316" spans="1:8" x14ac:dyDescent="0.2">
      <c r="A316" s="1">
        <v>1135.703</v>
      </c>
      <c r="B316" s="1">
        <v>806.75279999999998</v>
      </c>
      <c r="C316" s="1">
        <v>1135.5250000000001</v>
      </c>
      <c r="D316" s="1">
        <v>857.56949999999995</v>
      </c>
      <c r="E316" s="1">
        <v>1135.5250000000001</v>
      </c>
      <c r="F316" s="1">
        <v>1140.4935</v>
      </c>
      <c r="G316" s="1">
        <v>1135.3461</v>
      </c>
      <c r="H316" s="1">
        <v>1169.71</v>
      </c>
    </row>
    <row r="317" spans="1:8" x14ac:dyDescent="0.2">
      <c r="A317" s="1">
        <v>1137.6405</v>
      </c>
      <c r="B317" s="1">
        <v>733.1576</v>
      </c>
      <c r="C317" s="1">
        <v>1137.4626000000001</v>
      </c>
      <c r="D317" s="1">
        <v>756.79650000000004</v>
      </c>
      <c r="E317" s="1">
        <v>1137.4626000000001</v>
      </c>
      <c r="F317" s="1">
        <v>813.11850000000004</v>
      </c>
      <c r="G317" s="1">
        <v>1137.2837</v>
      </c>
      <c r="H317" s="1">
        <v>942.33</v>
      </c>
    </row>
    <row r="318" spans="1:8" x14ac:dyDescent="0.2">
      <c r="A318" s="1">
        <v>1139.5775000000001</v>
      </c>
      <c r="B318" s="1">
        <v>705.69659999999999</v>
      </c>
      <c r="C318" s="1">
        <v>1139.3995</v>
      </c>
      <c r="D318" s="1">
        <v>631.14599999999996</v>
      </c>
      <c r="E318" s="1">
        <v>1139.3995</v>
      </c>
      <c r="F318" s="1">
        <v>782.41949999999997</v>
      </c>
      <c r="G318" s="1">
        <v>1139.2207000000001</v>
      </c>
      <c r="H318" s="1">
        <v>797.11300000000006</v>
      </c>
    </row>
    <row r="319" spans="1:8" x14ac:dyDescent="0.2">
      <c r="A319" s="1">
        <v>1141.5137999999999</v>
      </c>
      <c r="B319" s="1">
        <v>653.83500000000004</v>
      </c>
      <c r="C319" s="1">
        <v>1141.3359</v>
      </c>
      <c r="D319" s="1">
        <v>504.74549999999999</v>
      </c>
      <c r="E319" s="1">
        <v>1141.3359</v>
      </c>
      <c r="F319" s="1">
        <v>716.89589999999998</v>
      </c>
      <c r="G319" s="1">
        <v>1141.1570999999999</v>
      </c>
      <c r="H319" s="1">
        <v>658.06399999999996</v>
      </c>
    </row>
    <row r="320" spans="1:8" x14ac:dyDescent="0.2">
      <c r="A320" s="1">
        <v>1143.4494999999999</v>
      </c>
      <c r="B320" s="1">
        <v>593.81979999999999</v>
      </c>
      <c r="C320" s="1">
        <v>1143.2717</v>
      </c>
      <c r="D320" s="1">
        <v>496.37400000000002</v>
      </c>
      <c r="E320" s="1">
        <v>1143.2717</v>
      </c>
      <c r="F320" s="1">
        <v>562.55039999999997</v>
      </c>
      <c r="G320" s="1">
        <v>1143.0929000000001</v>
      </c>
      <c r="H320" s="1">
        <v>515.69000000000005</v>
      </c>
    </row>
    <row r="321" spans="1:8" x14ac:dyDescent="0.2">
      <c r="A321" s="1">
        <v>1145.3844999999999</v>
      </c>
      <c r="B321" s="1">
        <v>607.37459999999999</v>
      </c>
      <c r="C321" s="1">
        <v>1145.2067999999999</v>
      </c>
      <c r="D321" s="1">
        <v>377.01749999999998</v>
      </c>
      <c r="E321" s="1">
        <v>1145.2067999999999</v>
      </c>
      <c r="F321" s="1">
        <v>540.78840000000002</v>
      </c>
      <c r="G321" s="1">
        <v>1145.0281</v>
      </c>
      <c r="H321" s="1">
        <v>463.46800000000002</v>
      </c>
    </row>
    <row r="322" spans="1:8" x14ac:dyDescent="0.2">
      <c r="A322" s="1">
        <v>1147.3190999999999</v>
      </c>
      <c r="B322" s="1">
        <v>593.81979999999999</v>
      </c>
      <c r="C322" s="1">
        <v>1147.1414</v>
      </c>
      <c r="D322" s="1">
        <v>383.01749999999998</v>
      </c>
      <c r="E322" s="1">
        <v>1147.1414</v>
      </c>
      <c r="F322" s="1">
        <v>397.80720000000002</v>
      </c>
      <c r="G322" s="1">
        <v>1146.9626000000001</v>
      </c>
      <c r="H322" s="1">
        <v>442.92500000000001</v>
      </c>
    </row>
    <row r="323" spans="1:8" x14ac:dyDescent="0.2">
      <c r="A323" s="1">
        <v>1149.2529</v>
      </c>
      <c r="B323" s="1">
        <v>625.83500000000004</v>
      </c>
      <c r="C323" s="1">
        <v>1149.0753</v>
      </c>
      <c r="D323" s="1">
        <v>377.01749999999998</v>
      </c>
      <c r="E323" s="1">
        <v>1149.0753</v>
      </c>
      <c r="F323" s="1">
        <v>397.80720000000002</v>
      </c>
      <c r="G323" s="1">
        <v>1148.8966</v>
      </c>
      <c r="H323" s="1">
        <v>442.92500000000001</v>
      </c>
    </row>
    <row r="324" spans="1:8" x14ac:dyDescent="0.2">
      <c r="A324" s="1">
        <v>1151.1862000000001</v>
      </c>
      <c r="B324" s="1">
        <v>666.44479999999999</v>
      </c>
      <c r="C324" s="1">
        <v>1151.0087000000001</v>
      </c>
      <c r="D324" s="1">
        <v>377.01749999999998</v>
      </c>
      <c r="E324" s="1">
        <v>1151.0087000000001</v>
      </c>
      <c r="F324" s="1">
        <v>397.80720000000002</v>
      </c>
      <c r="G324" s="1">
        <v>1150.83</v>
      </c>
      <c r="H324" s="1">
        <v>444.92500000000001</v>
      </c>
    </row>
    <row r="325" spans="1:8" x14ac:dyDescent="0.2">
      <c r="A325" s="1">
        <v>1153.1188999999999</v>
      </c>
      <c r="B325" s="1">
        <v>700.94359999999995</v>
      </c>
      <c r="C325" s="1">
        <v>1152.9413</v>
      </c>
      <c r="D325" s="1">
        <v>512.33249999999998</v>
      </c>
      <c r="E325" s="1">
        <v>1152.9413</v>
      </c>
      <c r="F325" s="1">
        <v>424.80720000000002</v>
      </c>
      <c r="G325" s="1">
        <v>1152.7627</v>
      </c>
      <c r="H325" s="1">
        <v>554.23</v>
      </c>
    </row>
    <row r="326" spans="1:8" x14ac:dyDescent="0.2">
      <c r="A326" s="1">
        <v>1155.0509</v>
      </c>
      <c r="B326" s="1">
        <v>811.2328</v>
      </c>
      <c r="C326" s="1">
        <v>1154.8733999999999</v>
      </c>
      <c r="D326" s="1">
        <v>572.77350000000001</v>
      </c>
      <c r="E326" s="1">
        <v>1154.8733999999999</v>
      </c>
      <c r="F326" s="1">
        <v>465.69600000000003</v>
      </c>
      <c r="G326" s="1">
        <v>1154.6949</v>
      </c>
      <c r="H326" s="1">
        <v>691.65899999999999</v>
      </c>
    </row>
    <row r="327" spans="1:8" x14ac:dyDescent="0.2">
      <c r="A327" s="1">
        <v>1156.9824000000001</v>
      </c>
      <c r="B327" s="1">
        <v>854.51239999999996</v>
      </c>
      <c r="C327" s="1">
        <v>1156.8049000000001</v>
      </c>
      <c r="D327" s="1">
        <v>660.33900000000006</v>
      </c>
      <c r="E327" s="1">
        <v>1156.8049000000001</v>
      </c>
      <c r="F327" s="1">
        <v>568.84140000000002</v>
      </c>
      <c r="G327" s="1">
        <v>1156.6265000000001</v>
      </c>
      <c r="H327" s="1">
        <v>802.20899999999995</v>
      </c>
    </row>
    <row r="328" spans="1:8" x14ac:dyDescent="0.2">
      <c r="A328" s="1">
        <v>1158.9132</v>
      </c>
      <c r="B328" s="1">
        <v>911.98099999999999</v>
      </c>
      <c r="C328" s="1">
        <v>1158.7357999999999</v>
      </c>
      <c r="D328" s="1">
        <v>740.53049999999996</v>
      </c>
      <c r="E328" s="1">
        <v>1158.7357999999999</v>
      </c>
      <c r="F328" s="1">
        <v>639.74339999999995</v>
      </c>
      <c r="G328" s="1">
        <v>1158.5573999999999</v>
      </c>
      <c r="H328" s="1">
        <v>913.88199999999995</v>
      </c>
    </row>
    <row r="329" spans="1:8" x14ac:dyDescent="0.2">
      <c r="A329" s="1">
        <v>1160.8434999999999</v>
      </c>
      <c r="B329" s="1">
        <v>864.6386</v>
      </c>
      <c r="C329" s="1">
        <v>1160.6660999999999</v>
      </c>
      <c r="D329" s="1">
        <v>771.34799999999996</v>
      </c>
      <c r="E329" s="1">
        <v>1160.6660999999999</v>
      </c>
      <c r="F329" s="1">
        <v>618.99929999999995</v>
      </c>
      <c r="G329" s="1">
        <v>1160.4878000000001</v>
      </c>
      <c r="H329" s="1">
        <v>977.678</v>
      </c>
    </row>
    <row r="330" spans="1:8" x14ac:dyDescent="0.2">
      <c r="A330" s="1">
        <v>1162.7732000000001</v>
      </c>
      <c r="B330" s="1">
        <v>809.08519999999999</v>
      </c>
      <c r="C330" s="1">
        <v>1162.5958000000001</v>
      </c>
      <c r="D330" s="1">
        <v>698.79300000000001</v>
      </c>
      <c r="E330" s="1">
        <v>1162.5958000000001</v>
      </c>
      <c r="F330" s="1">
        <v>601.10910000000001</v>
      </c>
      <c r="G330" s="1">
        <v>1162.4175</v>
      </c>
      <c r="H330" s="1">
        <v>966.596</v>
      </c>
    </row>
    <row r="331" spans="1:8" x14ac:dyDescent="0.2">
      <c r="A331" s="1">
        <v>1164.7022999999999</v>
      </c>
      <c r="B331" s="1">
        <v>826.51940000000002</v>
      </c>
      <c r="C331" s="1">
        <v>1164.5248999999999</v>
      </c>
      <c r="D331" s="1">
        <v>653.36249999999995</v>
      </c>
      <c r="E331" s="1">
        <v>1164.5248999999999</v>
      </c>
      <c r="F331" s="1">
        <v>569.87819999999999</v>
      </c>
      <c r="G331" s="1">
        <v>1164.3467000000001</v>
      </c>
      <c r="H331" s="1">
        <v>946.63599999999997</v>
      </c>
    </row>
    <row r="332" spans="1:8" x14ac:dyDescent="0.2">
      <c r="A332" s="1">
        <v>1166.6306</v>
      </c>
      <c r="B332" s="1">
        <v>834.34259999999995</v>
      </c>
      <c r="C332" s="1">
        <v>1166.4535000000001</v>
      </c>
      <c r="D332" s="1">
        <v>639.55799999999999</v>
      </c>
      <c r="E332" s="1">
        <v>1166.4535000000001</v>
      </c>
      <c r="F332" s="1">
        <v>468.60120000000001</v>
      </c>
      <c r="G332" s="1">
        <v>1166.2751000000001</v>
      </c>
      <c r="H332" s="1">
        <v>904.79899999999998</v>
      </c>
    </row>
    <row r="333" spans="1:8" x14ac:dyDescent="0.2">
      <c r="A333" s="1">
        <v>1168.5585000000001</v>
      </c>
      <c r="B333" s="1">
        <v>817.15200000000004</v>
      </c>
      <c r="C333" s="1">
        <v>1168.3813</v>
      </c>
      <c r="D333" s="1">
        <v>657.37950000000001</v>
      </c>
      <c r="E333" s="1">
        <v>1168.3813</v>
      </c>
      <c r="F333" s="1">
        <v>402.58080000000001</v>
      </c>
      <c r="G333" s="1">
        <v>1168.2030999999999</v>
      </c>
      <c r="H333" s="1">
        <v>940.35599999999999</v>
      </c>
    </row>
    <row r="334" spans="1:8" x14ac:dyDescent="0.2">
      <c r="A334" s="1">
        <v>1170.4857</v>
      </c>
      <c r="B334" s="1">
        <v>917.74900000000002</v>
      </c>
      <c r="C334" s="1">
        <v>1170.3086000000001</v>
      </c>
      <c r="D334" s="1">
        <v>687.327</v>
      </c>
      <c r="E334" s="1">
        <v>1170.3086000000001</v>
      </c>
      <c r="F334" s="1">
        <v>544.61699999999996</v>
      </c>
      <c r="G334" s="1">
        <v>1170.1305</v>
      </c>
      <c r="H334" s="1">
        <v>979.76400000000001</v>
      </c>
    </row>
    <row r="335" spans="1:8" x14ac:dyDescent="0.2">
      <c r="A335" s="1">
        <v>1172.4123999999999</v>
      </c>
      <c r="B335" s="1">
        <v>973.73220000000003</v>
      </c>
      <c r="C335" s="1">
        <v>1172.2354</v>
      </c>
      <c r="D335" s="1">
        <v>816.40049999999997</v>
      </c>
      <c r="E335" s="1">
        <v>1172.2354</v>
      </c>
      <c r="F335" s="1">
        <v>527.50710000000004</v>
      </c>
      <c r="G335" s="1">
        <v>1172.0571</v>
      </c>
      <c r="H335" s="1">
        <v>1088.3599999999999</v>
      </c>
    </row>
    <row r="336" spans="1:8" x14ac:dyDescent="0.2">
      <c r="A336" s="1">
        <v>1174.3384000000001</v>
      </c>
      <c r="B336" s="1">
        <v>1050.903</v>
      </c>
      <c r="C336" s="1">
        <v>1174.1614</v>
      </c>
      <c r="D336" s="1">
        <v>839.10149999999999</v>
      </c>
      <c r="E336" s="1">
        <v>1174.1614</v>
      </c>
      <c r="F336" s="1">
        <v>515.9538</v>
      </c>
      <c r="G336" s="1">
        <v>1173.9833000000001</v>
      </c>
      <c r="H336" s="1">
        <v>1182.6600000000001</v>
      </c>
    </row>
    <row r="337" spans="1:8" x14ac:dyDescent="0.2">
      <c r="A337" s="1">
        <v>1176.2637999999999</v>
      </c>
      <c r="B337" s="1">
        <v>1016.2586</v>
      </c>
      <c r="C337" s="1">
        <v>1176.0869</v>
      </c>
      <c r="D337" s="1">
        <v>942.92700000000002</v>
      </c>
      <c r="E337" s="1">
        <v>1176.0869</v>
      </c>
      <c r="F337" s="1">
        <v>671.95709999999997</v>
      </c>
      <c r="G337" s="1">
        <v>1175.9087999999999</v>
      </c>
      <c r="H337" s="1">
        <v>1354.09</v>
      </c>
    </row>
    <row r="338" spans="1:8" x14ac:dyDescent="0.2">
      <c r="A338" s="1">
        <v>1178.1886999999999</v>
      </c>
      <c r="B338" s="1">
        <v>854.399</v>
      </c>
      <c r="C338" s="1">
        <v>1178.0117</v>
      </c>
      <c r="D338" s="1">
        <v>901.38</v>
      </c>
      <c r="E338" s="1">
        <v>1178.0117</v>
      </c>
      <c r="F338" s="1">
        <v>671.51700000000005</v>
      </c>
      <c r="G338" s="1">
        <v>1177.8336999999999</v>
      </c>
      <c r="H338" s="1">
        <v>1289.6400000000001</v>
      </c>
    </row>
    <row r="339" spans="1:8" x14ac:dyDescent="0.2">
      <c r="A339" s="1">
        <v>1180.1129000000001</v>
      </c>
      <c r="B339" s="1">
        <v>824.327</v>
      </c>
      <c r="C339" s="1">
        <v>1179.9359999999999</v>
      </c>
      <c r="D339" s="1">
        <v>781.95899999999995</v>
      </c>
      <c r="E339" s="1">
        <v>1179.9359999999999</v>
      </c>
      <c r="F339" s="1">
        <v>663.13350000000003</v>
      </c>
      <c r="G339" s="1">
        <v>1179.7581</v>
      </c>
      <c r="H339" s="1">
        <v>1240.31</v>
      </c>
    </row>
    <row r="340" spans="1:8" x14ac:dyDescent="0.2">
      <c r="A340" s="1">
        <v>1182.0364999999999</v>
      </c>
      <c r="B340" s="1">
        <v>767.83839999999998</v>
      </c>
      <c r="C340" s="1">
        <v>1181.8597</v>
      </c>
      <c r="D340" s="1">
        <v>736.16549999999995</v>
      </c>
      <c r="E340" s="1">
        <v>1181.8597</v>
      </c>
      <c r="F340" s="1">
        <v>565.8066</v>
      </c>
      <c r="G340" s="1">
        <v>1181.6818000000001</v>
      </c>
      <c r="H340" s="1">
        <v>1128.1099999999999</v>
      </c>
    </row>
    <row r="341" spans="1:8" x14ac:dyDescent="0.2">
      <c r="A341" s="1">
        <v>1183.9595999999999</v>
      </c>
      <c r="B341" s="1">
        <v>749.33460000000002</v>
      </c>
      <c r="C341" s="1">
        <v>1183.7827</v>
      </c>
      <c r="D341" s="1">
        <v>646.99649999999997</v>
      </c>
      <c r="E341" s="1">
        <v>1183.7827</v>
      </c>
      <c r="F341" s="1">
        <v>487.35270000000003</v>
      </c>
      <c r="G341" s="1">
        <v>1183.605</v>
      </c>
      <c r="H341" s="1">
        <v>986.02700000000004</v>
      </c>
    </row>
    <row r="342" spans="1:8" x14ac:dyDescent="0.2">
      <c r="A342" s="1">
        <v>1185.8820000000001</v>
      </c>
      <c r="B342" s="1">
        <v>746.41420000000005</v>
      </c>
      <c r="C342" s="1">
        <v>1185.7052000000001</v>
      </c>
      <c r="D342" s="1">
        <v>638.95650000000001</v>
      </c>
      <c r="E342" s="1">
        <v>1185.7052000000001</v>
      </c>
      <c r="F342" s="1">
        <v>423.5652</v>
      </c>
      <c r="G342" s="1">
        <v>1185.5274999999999</v>
      </c>
      <c r="H342" s="1">
        <v>953.06799999999998</v>
      </c>
    </row>
    <row r="343" spans="1:8" x14ac:dyDescent="0.2">
      <c r="A343" s="1">
        <v>1187.8037999999999</v>
      </c>
      <c r="B343" s="1">
        <v>841.67859999999996</v>
      </c>
      <c r="C343" s="1">
        <v>1187.6270999999999</v>
      </c>
      <c r="D343" s="1">
        <v>656.54250000000002</v>
      </c>
      <c r="E343" s="1">
        <v>1187.6270999999999</v>
      </c>
      <c r="F343" s="1">
        <v>408.53160000000003</v>
      </c>
      <c r="G343" s="1">
        <v>1187.4493</v>
      </c>
      <c r="H343" s="1">
        <v>971.23099999999999</v>
      </c>
    </row>
    <row r="344" spans="1:8" x14ac:dyDescent="0.2">
      <c r="A344" s="1">
        <v>1189.7251000000001</v>
      </c>
      <c r="B344" s="1">
        <v>923.12779999999998</v>
      </c>
      <c r="C344" s="1">
        <v>1189.5482999999999</v>
      </c>
      <c r="D344" s="1">
        <v>743.25450000000001</v>
      </c>
      <c r="E344" s="1">
        <v>1189.5482999999999</v>
      </c>
      <c r="F344" s="1">
        <v>458.45460000000003</v>
      </c>
      <c r="G344" s="1">
        <v>1189.3706999999999</v>
      </c>
      <c r="H344" s="1">
        <v>1028.52</v>
      </c>
    </row>
    <row r="345" spans="1:8" x14ac:dyDescent="0.2">
      <c r="A345" s="1">
        <v>1191.6456000000001</v>
      </c>
      <c r="B345" s="1">
        <v>936.15899999999999</v>
      </c>
      <c r="C345" s="1">
        <v>1191.4691</v>
      </c>
      <c r="D345" s="1">
        <v>804.59400000000005</v>
      </c>
      <c r="E345" s="1">
        <v>1191.4691</v>
      </c>
      <c r="F345" s="1">
        <v>530.13419999999996</v>
      </c>
      <c r="G345" s="1">
        <v>1191.2914000000001</v>
      </c>
      <c r="H345" s="1">
        <v>1083.92</v>
      </c>
    </row>
    <row r="346" spans="1:8" x14ac:dyDescent="0.2">
      <c r="A346" s="1">
        <v>1193.5657000000001</v>
      </c>
      <c r="B346" s="1">
        <v>924.17359999999996</v>
      </c>
      <c r="C346" s="1">
        <v>1193.3892000000001</v>
      </c>
      <c r="D346" s="1">
        <v>850.66200000000003</v>
      </c>
      <c r="E346" s="1">
        <v>1193.3892000000001</v>
      </c>
      <c r="F346" s="1">
        <v>518.2704</v>
      </c>
      <c r="G346" s="1">
        <v>1193.2114999999999</v>
      </c>
      <c r="H346" s="1">
        <v>1216.46</v>
      </c>
    </row>
    <row r="347" spans="1:8" x14ac:dyDescent="0.2">
      <c r="A347" s="1">
        <v>1195.4851000000001</v>
      </c>
      <c r="B347" s="1">
        <v>980.97159999999997</v>
      </c>
      <c r="C347" s="1">
        <v>1195.3086000000001</v>
      </c>
      <c r="D347" s="1">
        <v>879.61500000000001</v>
      </c>
      <c r="E347" s="1">
        <v>1195.3086000000001</v>
      </c>
      <c r="F347" s="1">
        <v>563.26049999999998</v>
      </c>
      <c r="G347" s="1">
        <v>1195.1311000000001</v>
      </c>
      <c r="H347" s="1">
        <v>1252.1099999999999</v>
      </c>
    </row>
    <row r="348" spans="1:8" x14ac:dyDescent="0.2">
      <c r="A348" s="1">
        <v>1197.4039</v>
      </c>
      <c r="B348" s="1">
        <v>1053.3516</v>
      </c>
      <c r="C348" s="1">
        <v>1197.2275</v>
      </c>
      <c r="D348" s="1">
        <v>847.19399999999996</v>
      </c>
      <c r="E348" s="1">
        <v>1197.2275</v>
      </c>
      <c r="F348" s="1">
        <v>446.40719999999999</v>
      </c>
      <c r="G348" s="1">
        <v>1197.0499</v>
      </c>
      <c r="H348" s="1">
        <v>1333.89</v>
      </c>
    </row>
    <row r="349" spans="1:8" x14ac:dyDescent="0.2">
      <c r="A349" s="1">
        <v>1199.3221000000001</v>
      </c>
      <c r="B349" s="1">
        <v>1208.5136</v>
      </c>
      <c r="C349" s="1">
        <v>1199.1458</v>
      </c>
      <c r="D349" s="1">
        <v>964.899</v>
      </c>
      <c r="E349" s="1">
        <v>1199.1458</v>
      </c>
      <c r="F349" s="1">
        <v>465.30720000000002</v>
      </c>
      <c r="G349" s="1">
        <v>1198.9683</v>
      </c>
      <c r="H349" s="1">
        <v>1376.79</v>
      </c>
    </row>
    <row r="350" spans="1:8" x14ac:dyDescent="0.2">
      <c r="A350" s="1">
        <v>1201.2399</v>
      </c>
      <c r="B350" s="1">
        <v>1389.059</v>
      </c>
      <c r="C350" s="1">
        <v>1201.0635</v>
      </c>
      <c r="D350" s="1">
        <v>1088.7315000000001</v>
      </c>
      <c r="E350" s="1">
        <v>1201.0635</v>
      </c>
      <c r="F350" s="1">
        <v>610.51049999999998</v>
      </c>
      <c r="G350" s="1">
        <v>1200.886</v>
      </c>
      <c r="H350" s="1">
        <v>1480.81</v>
      </c>
    </row>
    <row r="351" spans="1:8" x14ac:dyDescent="0.2">
      <c r="A351" s="1">
        <v>1203.1569</v>
      </c>
      <c r="B351" s="1">
        <v>1712.5920000000001</v>
      </c>
      <c r="C351" s="1">
        <v>1202.9804999999999</v>
      </c>
      <c r="D351" s="1">
        <v>1413.69</v>
      </c>
      <c r="E351" s="1">
        <v>1202.9804999999999</v>
      </c>
      <c r="F351" s="1">
        <v>715.37040000000002</v>
      </c>
      <c r="G351" s="1">
        <v>1202.8031000000001</v>
      </c>
      <c r="H351" s="1">
        <v>1749.81</v>
      </c>
    </row>
    <row r="352" spans="1:8" x14ac:dyDescent="0.2">
      <c r="A352" s="1">
        <v>1205.0732</v>
      </c>
      <c r="B352" s="1">
        <v>1955.1</v>
      </c>
      <c r="C352" s="1">
        <v>1204.8969999999999</v>
      </c>
      <c r="D352" s="1">
        <v>1726.77</v>
      </c>
      <c r="E352" s="1">
        <v>1204.8969999999999</v>
      </c>
      <c r="F352" s="1">
        <v>920.28689999999995</v>
      </c>
      <c r="G352" s="1">
        <v>1204.7197000000001</v>
      </c>
      <c r="H352" s="1">
        <v>2073.9499999999998</v>
      </c>
    </row>
    <row r="353" spans="1:8" x14ac:dyDescent="0.2">
      <c r="A353" s="1">
        <v>1206.9891</v>
      </c>
      <c r="B353" s="1">
        <v>2038.19</v>
      </c>
      <c r="C353" s="1">
        <v>1206.8128999999999</v>
      </c>
      <c r="D353" s="1">
        <v>1954.77</v>
      </c>
      <c r="E353" s="1">
        <v>1206.8128999999999</v>
      </c>
      <c r="F353" s="1">
        <v>1244.1600000000001</v>
      </c>
      <c r="G353" s="1">
        <v>1206.6356000000001</v>
      </c>
      <c r="H353" s="1">
        <v>2481.2199999999998</v>
      </c>
    </row>
    <row r="354" spans="1:8" x14ac:dyDescent="0.2">
      <c r="A354" s="1">
        <v>1208.9043999999999</v>
      </c>
      <c r="B354" s="1">
        <v>1949.248</v>
      </c>
      <c r="C354" s="1">
        <v>1208.7281</v>
      </c>
      <c r="D354" s="1">
        <v>2050.4850000000001</v>
      </c>
      <c r="E354" s="1">
        <v>1208.7281</v>
      </c>
      <c r="F354" s="1">
        <v>1384.5897</v>
      </c>
      <c r="G354" s="1">
        <v>1208.5509</v>
      </c>
      <c r="H354" s="1">
        <v>2753.61</v>
      </c>
    </row>
    <row r="355" spans="1:8" x14ac:dyDescent="0.2">
      <c r="A355" s="1">
        <v>1210.819</v>
      </c>
      <c r="B355" s="1">
        <v>1752.702</v>
      </c>
      <c r="C355" s="1">
        <v>1210.6428000000001</v>
      </c>
      <c r="D355" s="1">
        <v>1922.835</v>
      </c>
      <c r="E355" s="1">
        <v>1210.6428000000001</v>
      </c>
      <c r="F355" s="1">
        <v>1446.876</v>
      </c>
      <c r="G355" s="1">
        <v>1210.4657</v>
      </c>
      <c r="H355" s="1">
        <v>2790.13</v>
      </c>
    </row>
    <row r="356" spans="1:8" x14ac:dyDescent="0.2">
      <c r="A356" s="1">
        <v>1212.7329999999999</v>
      </c>
      <c r="B356" s="1">
        <v>1529.7380000000001</v>
      </c>
      <c r="C356" s="1">
        <v>1212.557</v>
      </c>
      <c r="D356" s="1">
        <v>1690.29</v>
      </c>
      <c r="E356" s="1">
        <v>1212.557</v>
      </c>
      <c r="F356" s="1">
        <v>1320.3162</v>
      </c>
      <c r="G356" s="1">
        <v>1212.3797999999999</v>
      </c>
      <c r="H356" s="1">
        <v>2574.77</v>
      </c>
    </row>
    <row r="357" spans="1:8" x14ac:dyDescent="0.2">
      <c r="A357" s="1">
        <v>1214.6465000000001</v>
      </c>
      <c r="B357" s="1">
        <v>1393.7518</v>
      </c>
      <c r="C357" s="1">
        <v>1214.4704999999999</v>
      </c>
      <c r="D357" s="1">
        <v>1466.8905</v>
      </c>
      <c r="E357" s="1">
        <v>1214.4704999999999</v>
      </c>
      <c r="F357" s="1">
        <v>1118.3157000000001</v>
      </c>
      <c r="G357" s="1">
        <v>1214.2933</v>
      </c>
      <c r="H357" s="1">
        <v>2244.5300000000002</v>
      </c>
    </row>
    <row r="358" spans="1:8" x14ac:dyDescent="0.2">
      <c r="A358" s="1">
        <v>1216.5592999999999</v>
      </c>
      <c r="B358" s="1">
        <v>1334.9448</v>
      </c>
      <c r="C358" s="1">
        <v>1216.3833</v>
      </c>
      <c r="D358" s="1">
        <v>1300.6110000000001</v>
      </c>
      <c r="E358" s="1">
        <v>1216.3833</v>
      </c>
      <c r="F358" s="1">
        <v>905.67179999999996</v>
      </c>
      <c r="G358" s="1">
        <v>1216.2063000000001</v>
      </c>
      <c r="H358" s="1">
        <v>1976.42</v>
      </c>
    </row>
    <row r="359" spans="1:8" x14ac:dyDescent="0.2">
      <c r="A359" s="1">
        <v>1218.4717000000001</v>
      </c>
      <c r="B359" s="1">
        <v>1396.7198000000001</v>
      </c>
      <c r="C359" s="1">
        <v>1218.2956999999999</v>
      </c>
      <c r="D359" s="1">
        <v>1215.4604999999999</v>
      </c>
      <c r="E359" s="1">
        <v>1218.2956999999999</v>
      </c>
      <c r="F359" s="1">
        <v>763.38720000000001</v>
      </c>
      <c r="G359" s="1">
        <v>1218.1187</v>
      </c>
      <c r="H359" s="1">
        <v>1733.43</v>
      </c>
    </row>
    <row r="360" spans="1:8" x14ac:dyDescent="0.2">
      <c r="A360" s="1">
        <v>1220.3833</v>
      </c>
      <c r="B360" s="1">
        <v>1489.4739999999999</v>
      </c>
      <c r="C360" s="1">
        <v>1220.2074</v>
      </c>
      <c r="D360" s="1">
        <v>1215.9375</v>
      </c>
      <c r="E360" s="1">
        <v>1220.2074</v>
      </c>
      <c r="F360" s="1">
        <v>750.85649999999998</v>
      </c>
      <c r="G360" s="1">
        <v>1220.0304000000001</v>
      </c>
      <c r="H360" s="1">
        <v>1695.56</v>
      </c>
    </row>
    <row r="361" spans="1:8" x14ac:dyDescent="0.2">
      <c r="A361" s="1">
        <v>1222.2943</v>
      </c>
      <c r="B361" s="1">
        <v>1637.0060000000001</v>
      </c>
      <c r="C361" s="1">
        <v>1222.1185</v>
      </c>
      <c r="D361" s="1">
        <v>1356.0419999999999</v>
      </c>
      <c r="E361" s="1">
        <v>1222.1185</v>
      </c>
      <c r="F361" s="1">
        <v>654.78510000000006</v>
      </c>
      <c r="G361" s="1">
        <v>1221.9414999999999</v>
      </c>
      <c r="H361" s="1">
        <v>1781.82</v>
      </c>
    </row>
    <row r="362" spans="1:8" x14ac:dyDescent="0.2">
      <c r="A362" s="1">
        <v>1224.2048</v>
      </c>
      <c r="B362" s="1">
        <v>1823.92</v>
      </c>
      <c r="C362" s="1">
        <v>1224.0289</v>
      </c>
      <c r="D362" s="1">
        <v>1503.78</v>
      </c>
      <c r="E362" s="1">
        <v>1224.0289</v>
      </c>
      <c r="F362" s="1">
        <v>807.27300000000002</v>
      </c>
      <c r="G362" s="1">
        <v>1223.8521000000001</v>
      </c>
      <c r="H362" s="1">
        <v>1940.2</v>
      </c>
    </row>
    <row r="363" spans="1:8" x14ac:dyDescent="0.2">
      <c r="A363" s="1">
        <v>1226.1147000000001</v>
      </c>
      <c r="B363" s="1">
        <v>2025.0160000000001</v>
      </c>
      <c r="C363" s="1">
        <v>1225.9390000000001</v>
      </c>
      <c r="D363" s="1">
        <v>1711.635</v>
      </c>
      <c r="E363" s="1">
        <v>1225.9390000000001</v>
      </c>
      <c r="F363" s="1">
        <v>878.91480000000001</v>
      </c>
      <c r="G363" s="1">
        <v>1225.7620999999999</v>
      </c>
      <c r="H363" s="1">
        <v>2165.71</v>
      </c>
    </row>
    <row r="364" spans="1:8" x14ac:dyDescent="0.2">
      <c r="A364" s="1">
        <v>1228.0238999999999</v>
      </c>
      <c r="B364" s="1">
        <v>2100.2939999999999</v>
      </c>
      <c r="C364" s="1">
        <v>1227.8483000000001</v>
      </c>
      <c r="D364" s="1">
        <v>1871.625</v>
      </c>
      <c r="E364" s="1">
        <v>1227.8483000000001</v>
      </c>
      <c r="F364" s="1">
        <v>1023.6186</v>
      </c>
      <c r="G364" s="1">
        <v>1227.6714999999999</v>
      </c>
      <c r="H364" s="1">
        <v>2399.34</v>
      </c>
    </row>
    <row r="365" spans="1:8" x14ac:dyDescent="0.2">
      <c r="A365" s="1">
        <v>1229.9326000000001</v>
      </c>
      <c r="B365" s="1">
        <v>2300.34</v>
      </c>
      <c r="C365" s="1">
        <v>1229.7570000000001</v>
      </c>
      <c r="D365" s="1">
        <v>2013.7349999999999</v>
      </c>
      <c r="E365" s="1">
        <v>1229.7570000000001</v>
      </c>
      <c r="F365" s="1">
        <v>1052.3762999999999</v>
      </c>
      <c r="G365" s="1">
        <v>1229.5802000000001</v>
      </c>
      <c r="H365" s="1">
        <v>2640.09</v>
      </c>
    </row>
    <row r="366" spans="1:8" x14ac:dyDescent="0.2">
      <c r="A366" s="1">
        <v>1231.8407</v>
      </c>
      <c r="B366" s="1">
        <v>2458.5680000000002</v>
      </c>
      <c r="C366" s="1">
        <v>1231.665</v>
      </c>
      <c r="D366" s="1">
        <v>2223.4949999999999</v>
      </c>
      <c r="E366" s="1">
        <v>1231.665</v>
      </c>
      <c r="F366" s="1">
        <v>1243.296</v>
      </c>
      <c r="G366" s="1">
        <v>1231.4884</v>
      </c>
      <c r="H366" s="1">
        <v>2878.97</v>
      </c>
    </row>
    <row r="367" spans="1:8" x14ac:dyDescent="0.2">
      <c r="A367" s="1">
        <v>1233.7483</v>
      </c>
      <c r="B367" s="1">
        <v>2671.578</v>
      </c>
      <c r="C367" s="1">
        <v>1233.5726</v>
      </c>
      <c r="D367" s="1">
        <v>2365.86</v>
      </c>
      <c r="E367" s="1">
        <v>1233.5726</v>
      </c>
      <c r="F367" s="1">
        <v>1442.4722999999999</v>
      </c>
      <c r="G367" s="1">
        <v>1233.396</v>
      </c>
      <c r="H367" s="1">
        <v>3076.98</v>
      </c>
    </row>
    <row r="368" spans="1:8" x14ac:dyDescent="0.2">
      <c r="A368" s="1">
        <v>1235.6551999999999</v>
      </c>
      <c r="B368" s="1">
        <v>2888.97</v>
      </c>
      <c r="C368" s="1">
        <v>1235.4795999999999</v>
      </c>
      <c r="D368" s="1">
        <v>2610.36</v>
      </c>
      <c r="E368" s="1">
        <v>1235.4795999999999</v>
      </c>
      <c r="F368" s="1">
        <v>1555.4078999999999</v>
      </c>
      <c r="G368" s="1">
        <v>1235.3030000000001</v>
      </c>
      <c r="H368" s="1">
        <v>3345.11</v>
      </c>
    </row>
    <row r="369" spans="1:8" x14ac:dyDescent="0.2">
      <c r="A369" s="1">
        <v>1237.5614</v>
      </c>
      <c r="B369" s="1">
        <v>3095.3440000000001</v>
      </c>
      <c r="C369" s="1">
        <v>1237.386</v>
      </c>
      <c r="D369" s="1">
        <v>2824.9949999999999</v>
      </c>
      <c r="E369" s="1">
        <v>1237.386</v>
      </c>
      <c r="F369" s="1">
        <v>1736.0028</v>
      </c>
      <c r="G369" s="1">
        <v>1237.2094</v>
      </c>
      <c r="H369" s="1">
        <v>3629.36</v>
      </c>
    </row>
    <row r="370" spans="1:8" x14ac:dyDescent="0.2">
      <c r="A370" s="1">
        <v>1239.4672</v>
      </c>
      <c r="B370" s="1">
        <v>3341.0859999999998</v>
      </c>
      <c r="C370" s="1">
        <v>1239.2917</v>
      </c>
      <c r="D370" s="1">
        <v>3035.2649999999999</v>
      </c>
      <c r="E370" s="1">
        <v>1239.2917</v>
      </c>
      <c r="F370" s="1">
        <v>1927.557</v>
      </c>
      <c r="G370" s="1">
        <v>1239.1152</v>
      </c>
      <c r="H370" s="1">
        <v>3872.74</v>
      </c>
    </row>
    <row r="371" spans="1:8" x14ac:dyDescent="0.2">
      <c r="A371" s="1">
        <v>1241.3723</v>
      </c>
      <c r="B371" s="1">
        <v>3574.41</v>
      </c>
      <c r="C371" s="1">
        <v>1241.1968999999999</v>
      </c>
      <c r="D371" s="1">
        <v>3362.6550000000002</v>
      </c>
      <c r="E371" s="1">
        <v>1241.1968999999999</v>
      </c>
      <c r="F371" s="1">
        <v>2211.0677999999998</v>
      </c>
      <c r="G371" s="1">
        <v>1241.0204000000001</v>
      </c>
      <c r="H371" s="1">
        <v>4216.25</v>
      </c>
    </row>
    <row r="372" spans="1:8" x14ac:dyDescent="0.2">
      <c r="A372" s="1">
        <v>1243.2769000000001</v>
      </c>
      <c r="B372" s="1">
        <v>3694.5160000000001</v>
      </c>
      <c r="C372" s="1">
        <v>1243.1014</v>
      </c>
      <c r="D372" s="1">
        <v>3496.68</v>
      </c>
      <c r="E372" s="1">
        <v>1243.1014</v>
      </c>
      <c r="F372" s="1">
        <v>2359.7406000000001</v>
      </c>
      <c r="G372" s="1">
        <v>1242.925</v>
      </c>
      <c r="H372" s="1">
        <v>4457.88</v>
      </c>
    </row>
    <row r="373" spans="1:8" x14ac:dyDescent="0.2">
      <c r="A373" s="1">
        <v>1245.1808000000001</v>
      </c>
      <c r="B373" s="1">
        <v>3876.404</v>
      </c>
      <c r="C373" s="1">
        <v>1245.0054</v>
      </c>
      <c r="D373" s="1">
        <v>3627.8249999999998</v>
      </c>
      <c r="E373" s="1">
        <v>1245.0054</v>
      </c>
      <c r="F373" s="1">
        <v>2527.4726999999998</v>
      </c>
      <c r="G373" s="1">
        <v>1244.8290999999999</v>
      </c>
      <c r="H373" s="1">
        <v>4710.6400000000003</v>
      </c>
    </row>
    <row r="374" spans="1:8" x14ac:dyDescent="0.2">
      <c r="A374" s="1">
        <v>1247.0841</v>
      </c>
      <c r="B374" s="1">
        <v>4051.46</v>
      </c>
      <c r="C374" s="1">
        <v>1246.9087999999999</v>
      </c>
      <c r="D374" s="1">
        <v>3763.605</v>
      </c>
      <c r="E374" s="1">
        <v>1246.9087999999999</v>
      </c>
      <c r="F374" s="1">
        <v>2681.8667999999998</v>
      </c>
      <c r="G374" s="1">
        <v>1246.7325000000001</v>
      </c>
      <c r="H374" s="1">
        <v>4903.53</v>
      </c>
    </row>
    <row r="375" spans="1:8" x14ac:dyDescent="0.2">
      <c r="A375" s="1">
        <v>1248.9867999999999</v>
      </c>
      <c r="B375" s="1">
        <v>4228.1120000000001</v>
      </c>
      <c r="C375" s="1">
        <v>1248.8116</v>
      </c>
      <c r="D375" s="1">
        <v>3847.02</v>
      </c>
      <c r="E375" s="1">
        <v>1248.8116</v>
      </c>
      <c r="F375" s="1">
        <v>2914.7310000000002</v>
      </c>
      <c r="G375" s="1">
        <v>1248.6353999999999</v>
      </c>
      <c r="H375" s="1">
        <v>4999.54</v>
      </c>
    </row>
    <row r="376" spans="1:8" x14ac:dyDescent="0.2">
      <c r="A376" s="1">
        <v>1250.8889999999999</v>
      </c>
      <c r="B376" s="1">
        <v>4474.9179999999997</v>
      </c>
      <c r="C376" s="1">
        <v>1250.7139</v>
      </c>
      <c r="D376" s="1">
        <v>3950.07</v>
      </c>
      <c r="E376" s="1">
        <v>1250.7139</v>
      </c>
      <c r="F376" s="1">
        <v>2918.241</v>
      </c>
      <c r="G376" s="1">
        <v>1250.5376000000001</v>
      </c>
      <c r="H376" s="1">
        <v>5089.67</v>
      </c>
    </row>
    <row r="377" spans="1:8" x14ac:dyDescent="0.2">
      <c r="A377" s="1">
        <v>1252.7905000000001</v>
      </c>
      <c r="B377" s="1">
        <v>4651.92</v>
      </c>
      <c r="C377" s="1">
        <v>1252.6155000000001</v>
      </c>
      <c r="D377" s="1">
        <v>3880.74</v>
      </c>
      <c r="E377" s="1">
        <v>1252.6155000000001</v>
      </c>
      <c r="F377" s="1">
        <v>3016.413</v>
      </c>
      <c r="G377" s="1">
        <v>1252.4392</v>
      </c>
      <c r="H377" s="1">
        <v>5141.9399999999996</v>
      </c>
    </row>
    <row r="378" spans="1:8" x14ac:dyDescent="0.2">
      <c r="A378" s="1">
        <v>1254.6914999999999</v>
      </c>
      <c r="B378" s="1">
        <v>4859.9040000000005</v>
      </c>
      <c r="C378" s="1">
        <v>1254.5165</v>
      </c>
      <c r="D378" s="1">
        <v>3999.0450000000001</v>
      </c>
      <c r="E378" s="1">
        <v>1254.5165</v>
      </c>
      <c r="F378" s="1">
        <v>3017.547</v>
      </c>
      <c r="G378" s="1">
        <v>1254.3403000000001</v>
      </c>
      <c r="H378" s="1">
        <v>5236.33</v>
      </c>
    </row>
    <row r="379" spans="1:8" x14ac:dyDescent="0.2">
      <c r="A379" s="1">
        <v>1256.5918999999999</v>
      </c>
      <c r="B379" s="1">
        <v>4963.0559999999996</v>
      </c>
      <c r="C379" s="1">
        <v>1256.4168999999999</v>
      </c>
      <c r="D379" s="1">
        <v>3905.9850000000001</v>
      </c>
      <c r="E379" s="1">
        <v>1256.4168999999999</v>
      </c>
      <c r="F379" s="1">
        <v>3099.8429999999998</v>
      </c>
      <c r="G379" s="1">
        <v>1256.2407000000001</v>
      </c>
      <c r="H379" s="1">
        <v>5189.8500000000004</v>
      </c>
    </row>
    <row r="380" spans="1:8" x14ac:dyDescent="0.2">
      <c r="A380" s="1">
        <v>1258.4917</v>
      </c>
      <c r="B380" s="1">
        <v>5141.99</v>
      </c>
      <c r="C380" s="1">
        <v>1258.3167000000001</v>
      </c>
      <c r="D380" s="1">
        <v>3949.5450000000001</v>
      </c>
      <c r="E380" s="1">
        <v>1258.3167000000001</v>
      </c>
      <c r="F380" s="1">
        <v>3171.5010000000002</v>
      </c>
      <c r="G380" s="1">
        <v>1258.1405999999999</v>
      </c>
      <c r="H380" s="1">
        <v>5204.5</v>
      </c>
    </row>
    <row r="381" spans="1:8" x14ac:dyDescent="0.2">
      <c r="A381" s="1">
        <v>1260.3909000000001</v>
      </c>
      <c r="B381" s="1">
        <v>5263.51</v>
      </c>
      <c r="C381" s="1">
        <v>1260.2158999999999</v>
      </c>
      <c r="D381" s="1">
        <v>3951.2550000000001</v>
      </c>
      <c r="E381" s="1">
        <v>1260.2158999999999</v>
      </c>
      <c r="F381" s="1">
        <v>3210.9209999999998</v>
      </c>
      <c r="G381" s="1">
        <v>1260.0399</v>
      </c>
      <c r="H381" s="1">
        <v>5136.2700000000004</v>
      </c>
    </row>
    <row r="382" spans="1:8" x14ac:dyDescent="0.2">
      <c r="A382" s="1">
        <v>1262.2896000000001</v>
      </c>
      <c r="B382" s="1">
        <v>5381.39</v>
      </c>
      <c r="C382" s="1">
        <v>1262.1146000000001</v>
      </c>
      <c r="D382" s="1">
        <v>4025.085</v>
      </c>
      <c r="E382" s="1">
        <v>1262.1146000000001</v>
      </c>
      <c r="F382" s="1">
        <v>3247.8029999999999</v>
      </c>
      <c r="G382" s="1">
        <v>1261.9386999999999</v>
      </c>
      <c r="H382" s="1">
        <v>5182.17</v>
      </c>
    </row>
    <row r="383" spans="1:8" x14ac:dyDescent="0.2">
      <c r="A383" s="1">
        <v>1264.1875</v>
      </c>
      <c r="B383" s="1">
        <v>5209.4560000000001</v>
      </c>
      <c r="C383" s="1">
        <v>1264.0127</v>
      </c>
      <c r="D383" s="1">
        <v>4024.05</v>
      </c>
      <c r="E383" s="1">
        <v>1264.0127</v>
      </c>
      <c r="F383" s="1">
        <v>3322.6469999999999</v>
      </c>
      <c r="G383" s="1">
        <v>1263.8368</v>
      </c>
      <c r="H383" s="1">
        <v>5269.21</v>
      </c>
    </row>
    <row r="384" spans="1:8" x14ac:dyDescent="0.2">
      <c r="A384" s="1">
        <v>1266.085</v>
      </c>
      <c r="B384" s="1">
        <v>4859.9040000000005</v>
      </c>
      <c r="C384" s="1">
        <v>1265.9102</v>
      </c>
      <c r="D384" s="1">
        <v>4011.15</v>
      </c>
      <c r="E384" s="1">
        <v>1265.9102</v>
      </c>
      <c r="F384" s="1">
        <v>3297.7530000000002</v>
      </c>
      <c r="G384" s="1">
        <v>1265.7343000000001</v>
      </c>
      <c r="H384" s="1">
        <v>5265.36</v>
      </c>
    </row>
    <row r="385" spans="1:8" x14ac:dyDescent="0.2">
      <c r="A385" s="1">
        <v>1267.9818</v>
      </c>
      <c r="B385" s="1">
        <v>4475.5200000000004</v>
      </c>
      <c r="C385" s="1">
        <v>1267.807</v>
      </c>
      <c r="D385" s="1">
        <v>3948.87</v>
      </c>
      <c r="E385" s="1">
        <v>1267.807</v>
      </c>
      <c r="F385" s="1">
        <v>3240.6210000000001</v>
      </c>
      <c r="G385" s="1">
        <v>1267.6312</v>
      </c>
      <c r="H385" s="1">
        <v>5251.65</v>
      </c>
    </row>
    <row r="386" spans="1:8" x14ac:dyDescent="0.2">
      <c r="A386" s="1">
        <v>1269.8780999999999</v>
      </c>
      <c r="B386" s="1">
        <v>3996.1179999999999</v>
      </c>
      <c r="C386" s="1">
        <v>1269.7034000000001</v>
      </c>
      <c r="D386" s="1">
        <v>3862.74</v>
      </c>
      <c r="E386" s="1">
        <v>1269.7034000000001</v>
      </c>
      <c r="F386" s="1">
        <v>3153.951</v>
      </c>
      <c r="G386" s="1">
        <v>1269.5275999999999</v>
      </c>
      <c r="H386" s="1">
        <v>5171.07</v>
      </c>
    </row>
    <row r="387" spans="1:8" x14ac:dyDescent="0.2">
      <c r="A387" s="1">
        <v>1271.7737</v>
      </c>
      <c r="B387" s="1">
        <v>3710.1120000000001</v>
      </c>
      <c r="C387" s="1">
        <v>1271.5989999999999</v>
      </c>
      <c r="D387" s="1">
        <v>3784.23</v>
      </c>
      <c r="E387" s="1">
        <v>1271.5989999999999</v>
      </c>
      <c r="F387" s="1">
        <v>2972.97</v>
      </c>
      <c r="G387" s="1">
        <v>1271.4232999999999</v>
      </c>
      <c r="H387" s="1">
        <v>5143.62</v>
      </c>
    </row>
    <row r="388" spans="1:8" x14ac:dyDescent="0.2">
      <c r="A388" s="1">
        <v>1273.6687999999999</v>
      </c>
      <c r="B388" s="1">
        <v>3425.66</v>
      </c>
      <c r="C388" s="1">
        <v>1273.4940999999999</v>
      </c>
      <c r="D388" s="1">
        <v>3573.87</v>
      </c>
      <c r="E388" s="1">
        <v>1273.4940999999999</v>
      </c>
      <c r="F388" s="1">
        <v>2784.0239999999999</v>
      </c>
      <c r="G388" s="1">
        <v>1273.3185000000001</v>
      </c>
      <c r="H388" s="1">
        <v>4974.29</v>
      </c>
    </row>
    <row r="389" spans="1:8" x14ac:dyDescent="0.2">
      <c r="A389" s="1">
        <v>1275.5634</v>
      </c>
      <c r="B389" s="1">
        <v>3252.0039999999999</v>
      </c>
      <c r="C389" s="1">
        <v>1275.3887</v>
      </c>
      <c r="D389" s="1">
        <v>3407.13</v>
      </c>
      <c r="E389" s="1">
        <v>1275.3887</v>
      </c>
      <c r="F389" s="1">
        <v>2743.74</v>
      </c>
      <c r="G389" s="1">
        <v>1275.213</v>
      </c>
      <c r="H389" s="1">
        <v>4770.1000000000004</v>
      </c>
    </row>
    <row r="390" spans="1:8" x14ac:dyDescent="0.2">
      <c r="A390" s="1">
        <v>1277.4572000000001</v>
      </c>
      <c r="B390" s="1">
        <v>3100.9160000000002</v>
      </c>
      <c r="C390" s="1">
        <v>1277.2826</v>
      </c>
      <c r="D390" s="1">
        <v>3332.04</v>
      </c>
      <c r="E390" s="1">
        <v>1277.2826</v>
      </c>
      <c r="F390" s="1">
        <v>2649.6396</v>
      </c>
      <c r="G390" s="1">
        <v>1277.1070999999999</v>
      </c>
      <c r="H390" s="1">
        <v>4619.04</v>
      </c>
    </row>
    <row r="391" spans="1:8" x14ac:dyDescent="0.2">
      <c r="A391" s="1">
        <v>1279.3505</v>
      </c>
      <c r="B391" s="1">
        <v>3017.21</v>
      </c>
      <c r="C391" s="1">
        <v>1279.1759999999999</v>
      </c>
      <c r="D391" s="1">
        <v>3248.07</v>
      </c>
      <c r="E391" s="1">
        <v>1279.1759999999999</v>
      </c>
      <c r="F391" s="1">
        <v>2523.2984999999999</v>
      </c>
      <c r="G391" s="1">
        <v>1279.0005000000001</v>
      </c>
      <c r="H391" s="1">
        <v>4491.1099999999997</v>
      </c>
    </row>
    <row r="392" spans="1:8" x14ac:dyDescent="0.2">
      <c r="A392" s="1">
        <v>1281.2433000000001</v>
      </c>
      <c r="B392" s="1">
        <v>2872.0859999999998</v>
      </c>
      <c r="C392" s="1">
        <v>1281.0687</v>
      </c>
      <c r="D392" s="1">
        <v>3195.7350000000001</v>
      </c>
      <c r="E392" s="1">
        <v>1281.0687</v>
      </c>
      <c r="F392" s="1">
        <v>2337.7221</v>
      </c>
      <c r="G392" s="1">
        <v>1280.8933</v>
      </c>
      <c r="H392" s="1">
        <v>4372.3</v>
      </c>
    </row>
    <row r="393" spans="1:8" x14ac:dyDescent="0.2">
      <c r="A393" s="1">
        <v>1283.1353999999999</v>
      </c>
      <c r="B393" s="1">
        <v>2874.1439999999998</v>
      </c>
      <c r="C393" s="1">
        <v>1282.9609</v>
      </c>
      <c r="D393" s="1">
        <v>3100.05</v>
      </c>
      <c r="E393" s="1">
        <v>1282.9609</v>
      </c>
      <c r="F393" s="1">
        <v>2300.8130999999998</v>
      </c>
      <c r="G393" s="1">
        <v>1282.7855</v>
      </c>
      <c r="H393" s="1">
        <v>4351.63</v>
      </c>
    </row>
    <row r="394" spans="1:8" x14ac:dyDescent="0.2">
      <c r="A394" s="1">
        <v>1285.0269000000001</v>
      </c>
      <c r="B394" s="1">
        <v>2720.97</v>
      </c>
      <c r="C394" s="1">
        <v>1284.8525</v>
      </c>
      <c r="D394" s="1">
        <v>3089.9850000000001</v>
      </c>
      <c r="E394" s="1">
        <v>1284.8525</v>
      </c>
      <c r="F394" s="1">
        <v>2210.0688</v>
      </c>
      <c r="G394" s="1">
        <v>1284.6771000000001</v>
      </c>
      <c r="H394" s="1">
        <v>4229.1000000000004</v>
      </c>
    </row>
    <row r="395" spans="1:8" x14ac:dyDescent="0.2">
      <c r="A395" s="1">
        <v>1286.9177999999999</v>
      </c>
      <c r="B395" s="1">
        <v>2691.1779999999999</v>
      </c>
      <c r="C395" s="1">
        <v>1286.7435</v>
      </c>
      <c r="D395" s="1">
        <v>2958.57</v>
      </c>
      <c r="E395" s="1">
        <v>1286.7435</v>
      </c>
      <c r="F395" s="1">
        <v>2141.0918999999999</v>
      </c>
      <c r="G395" s="1">
        <v>1286.5681999999999</v>
      </c>
      <c r="H395" s="1">
        <v>4142.6899999999996</v>
      </c>
    </row>
    <row r="396" spans="1:8" x14ac:dyDescent="0.2">
      <c r="A396" s="1">
        <v>1288.8081999999999</v>
      </c>
      <c r="B396" s="1">
        <v>2594.3679999999999</v>
      </c>
      <c r="C396" s="1">
        <v>1288.6339</v>
      </c>
      <c r="D396" s="1">
        <v>2921.7750000000001</v>
      </c>
      <c r="E396" s="1">
        <v>1288.6339</v>
      </c>
      <c r="F396" s="1">
        <v>2101.9823999999999</v>
      </c>
      <c r="G396" s="1">
        <v>1288.4585999999999</v>
      </c>
      <c r="H396" s="1">
        <v>4051.41</v>
      </c>
    </row>
    <row r="397" spans="1:8" x14ac:dyDescent="0.2">
      <c r="A397" s="1">
        <v>1290.6980000000001</v>
      </c>
      <c r="B397" s="1">
        <v>2588.7399999999998</v>
      </c>
      <c r="C397" s="1">
        <v>1290.5237999999999</v>
      </c>
      <c r="D397" s="1">
        <v>2885.13</v>
      </c>
      <c r="E397" s="1">
        <v>1290.5237999999999</v>
      </c>
      <c r="F397" s="1">
        <v>2073.8402999999998</v>
      </c>
      <c r="G397" s="1">
        <v>1290.3485000000001</v>
      </c>
      <c r="H397" s="1">
        <v>4022.27</v>
      </c>
    </row>
    <row r="398" spans="1:8" x14ac:dyDescent="0.2">
      <c r="A398" s="1">
        <v>1292.5871999999999</v>
      </c>
      <c r="B398" s="1">
        <v>2587.4940000000001</v>
      </c>
      <c r="C398" s="1">
        <v>1292.4131</v>
      </c>
      <c r="D398" s="1">
        <v>2866.62</v>
      </c>
      <c r="E398" s="1">
        <v>1292.4131</v>
      </c>
      <c r="F398" s="1">
        <v>2064.7683000000002</v>
      </c>
      <c r="G398" s="1">
        <v>1292.2378000000001</v>
      </c>
      <c r="H398" s="1">
        <v>3966.26</v>
      </c>
    </row>
    <row r="399" spans="1:8" x14ac:dyDescent="0.2">
      <c r="A399" s="1">
        <v>1294.4757999999999</v>
      </c>
      <c r="B399" s="1">
        <v>2600.4160000000002</v>
      </c>
      <c r="C399" s="1">
        <v>1294.3016</v>
      </c>
      <c r="D399" s="1">
        <v>2920.2449999999999</v>
      </c>
      <c r="E399" s="1">
        <v>1294.3016</v>
      </c>
      <c r="F399" s="1">
        <v>2058.5637000000002</v>
      </c>
      <c r="G399" s="1">
        <v>1294.1265000000001</v>
      </c>
      <c r="H399" s="1">
        <v>3915.39</v>
      </c>
    </row>
    <row r="400" spans="1:8" x14ac:dyDescent="0.2">
      <c r="A400" s="1">
        <v>1296.3639000000001</v>
      </c>
      <c r="B400" s="1">
        <v>2689.12</v>
      </c>
      <c r="C400" s="1">
        <v>1296.1896999999999</v>
      </c>
      <c r="D400" s="1">
        <v>2905.02</v>
      </c>
      <c r="E400" s="1">
        <v>1296.1896999999999</v>
      </c>
      <c r="F400" s="1">
        <v>2025.5264999999999</v>
      </c>
      <c r="G400" s="1">
        <v>1296.0146</v>
      </c>
      <c r="H400" s="1">
        <v>3940.65</v>
      </c>
    </row>
    <row r="401" spans="1:8" x14ac:dyDescent="0.2">
      <c r="A401" s="1">
        <v>1298.2512999999999</v>
      </c>
      <c r="B401" s="1">
        <v>2629.6060000000002</v>
      </c>
      <c r="C401" s="1">
        <v>1298.0772999999999</v>
      </c>
      <c r="D401" s="1">
        <v>2993.415</v>
      </c>
      <c r="E401" s="1">
        <v>1298.0772999999999</v>
      </c>
      <c r="F401" s="1">
        <v>2143.8620999999998</v>
      </c>
      <c r="G401" s="1">
        <v>1297.9021</v>
      </c>
      <c r="H401" s="1">
        <v>3948.04</v>
      </c>
    </row>
    <row r="402" spans="1:8" x14ac:dyDescent="0.2">
      <c r="A402" s="1">
        <v>1300.1382000000001</v>
      </c>
      <c r="B402" s="1">
        <v>2633.2739999999999</v>
      </c>
      <c r="C402" s="1">
        <v>1299.9640999999999</v>
      </c>
      <c r="D402" s="1">
        <v>3018.96</v>
      </c>
      <c r="E402" s="1">
        <v>1299.9640999999999</v>
      </c>
      <c r="F402" s="1">
        <v>2154.3651</v>
      </c>
      <c r="G402" s="1">
        <v>1299.7891</v>
      </c>
      <c r="H402" s="1">
        <v>4025.56</v>
      </c>
    </row>
    <row r="403" spans="1:8" x14ac:dyDescent="0.2">
      <c r="A403" s="1">
        <v>1302.0244</v>
      </c>
      <c r="B403" s="1">
        <v>2607.7240000000002</v>
      </c>
      <c r="C403" s="1">
        <v>1301.8505</v>
      </c>
      <c r="D403" s="1">
        <v>3007.1550000000002</v>
      </c>
      <c r="E403" s="1">
        <v>1301.8505</v>
      </c>
      <c r="F403" s="1">
        <v>2154.2408999999998</v>
      </c>
      <c r="G403" s="1">
        <v>1301.6754000000001</v>
      </c>
      <c r="H403" s="1">
        <v>4025.23</v>
      </c>
    </row>
    <row r="404" spans="1:8" x14ac:dyDescent="0.2">
      <c r="A404" s="1">
        <v>1303.9102</v>
      </c>
      <c r="B404" s="1">
        <v>2610.3420000000001</v>
      </c>
      <c r="C404" s="1">
        <v>1303.7362000000001</v>
      </c>
      <c r="D404" s="1">
        <v>2903.97</v>
      </c>
      <c r="E404" s="1">
        <v>1303.7362000000001</v>
      </c>
      <c r="F404" s="1">
        <v>2148.8868000000002</v>
      </c>
      <c r="G404" s="1">
        <v>1303.5613000000001</v>
      </c>
      <c r="H404" s="1">
        <v>4081.02</v>
      </c>
    </row>
    <row r="405" spans="1:8" x14ac:dyDescent="0.2">
      <c r="A405" s="1">
        <v>1305.7952</v>
      </c>
      <c r="B405" s="1">
        <v>2498.3560000000002</v>
      </c>
      <c r="C405" s="1">
        <v>1305.6213</v>
      </c>
      <c r="D405" s="1">
        <v>2937.4349999999999</v>
      </c>
      <c r="E405" s="1">
        <v>1305.6213</v>
      </c>
      <c r="F405" s="1">
        <v>2119.4027999999998</v>
      </c>
      <c r="G405" s="1">
        <v>1305.4464</v>
      </c>
      <c r="H405" s="1">
        <v>4086.95</v>
      </c>
    </row>
    <row r="406" spans="1:8" x14ac:dyDescent="0.2">
      <c r="A406" s="1">
        <v>1307.6796999999999</v>
      </c>
      <c r="B406" s="1">
        <v>2470.538</v>
      </c>
      <c r="C406" s="1">
        <v>1307.5059000000001</v>
      </c>
      <c r="D406" s="1">
        <v>2900.5349999999999</v>
      </c>
      <c r="E406" s="1">
        <v>1307.5059000000001</v>
      </c>
      <c r="F406" s="1">
        <v>2092.7943</v>
      </c>
      <c r="G406" s="1">
        <v>1307.3311000000001</v>
      </c>
      <c r="H406" s="1">
        <v>4014.02</v>
      </c>
    </row>
    <row r="407" spans="1:8" x14ac:dyDescent="0.2">
      <c r="A407" s="1">
        <v>1309.5636</v>
      </c>
      <c r="B407" s="1">
        <v>2455.502</v>
      </c>
      <c r="C407" s="1">
        <v>1309.3898999999999</v>
      </c>
      <c r="D407" s="1">
        <v>2803.7849999999999</v>
      </c>
      <c r="E407" s="1">
        <v>1309.3898999999999</v>
      </c>
      <c r="F407" s="1">
        <v>2039.3559</v>
      </c>
      <c r="G407" s="1">
        <v>1309.2150999999999</v>
      </c>
      <c r="H407" s="1">
        <v>3925.23</v>
      </c>
    </row>
    <row r="408" spans="1:8" x14ac:dyDescent="0.2">
      <c r="A408" s="1">
        <v>1311.4469999999999</v>
      </c>
      <c r="B408" s="1">
        <v>2428.0479999999998</v>
      </c>
      <c r="C408" s="1">
        <v>1311.2733000000001</v>
      </c>
      <c r="D408" s="1">
        <v>2740.17</v>
      </c>
      <c r="E408" s="1">
        <v>1311.2733000000001</v>
      </c>
      <c r="F408" s="1">
        <v>1899.6903</v>
      </c>
      <c r="G408" s="1">
        <v>1311.0985000000001</v>
      </c>
      <c r="H408" s="1">
        <v>3846.57</v>
      </c>
    </row>
    <row r="409" spans="1:8" x14ac:dyDescent="0.2">
      <c r="A409" s="1">
        <v>1313.3297</v>
      </c>
      <c r="B409" s="1">
        <v>2420.39</v>
      </c>
      <c r="C409" s="1">
        <v>1313.1559999999999</v>
      </c>
      <c r="D409" s="1">
        <v>2684.2049999999999</v>
      </c>
      <c r="E409" s="1">
        <v>1313.1559999999999</v>
      </c>
      <c r="F409" s="1">
        <v>1865.4974999999999</v>
      </c>
      <c r="G409" s="1">
        <v>1312.9812999999999</v>
      </c>
      <c r="H409" s="1">
        <v>3855.05</v>
      </c>
    </row>
    <row r="410" spans="1:8" x14ac:dyDescent="0.2">
      <c r="A410" s="1">
        <v>1315.2119</v>
      </c>
      <c r="B410" s="1">
        <v>2414.3000000000002</v>
      </c>
      <c r="C410" s="1">
        <v>1315.0382999999999</v>
      </c>
      <c r="D410" s="1">
        <v>2727.375</v>
      </c>
      <c r="E410" s="1">
        <v>1315.0382999999999</v>
      </c>
      <c r="F410" s="1">
        <v>1904.3829000000001</v>
      </c>
      <c r="G410" s="1">
        <v>1314.8635999999999</v>
      </c>
      <c r="H410" s="1">
        <v>3840.67</v>
      </c>
    </row>
    <row r="411" spans="1:8" x14ac:dyDescent="0.2">
      <c r="A411" s="1">
        <v>1317.0934999999999</v>
      </c>
      <c r="B411" s="1">
        <v>2367.7919999999999</v>
      </c>
      <c r="C411" s="1">
        <v>1316.9199000000001</v>
      </c>
      <c r="D411" s="1">
        <v>2731.68</v>
      </c>
      <c r="E411" s="1">
        <v>1316.9199000000001</v>
      </c>
      <c r="F411" s="1">
        <v>1800.3384000000001</v>
      </c>
      <c r="G411" s="1">
        <v>1316.7454</v>
      </c>
      <c r="H411" s="1">
        <v>3816.42</v>
      </c>
    </row>
    <row r="412" spans="1:8" x14ac:dyDescent="0.2">
      <c r="A412" s="1">
        <v>1318.9745</v>
      </c>
      <c r="B412" s="1">
        <v>2321.4520000000002</v>
      </c>
      <c r="C412" s="1">
        <v>1318.8009999999999</v>
      </c>
      <c r="D412" s="1">
        <v>2707.65</v>
      </c>
      <c r="E412" s="1">
        <v>1318.8009999999999</v>
      </c>
      <c r="F412" s="1">
        <v>1788.2720999999999</v>
      </c>
      <c r="G412" s="1">
        <v>1318.6265000000001</v>
      </c>
      <c r="H412" s="1">
        <v>3770.32</v>
      </c>
    </row>
    <row r="413" spans="1:8" x14ac:dyDescent="0.2">
      <c r="A413" s="1">
        <v>1320.855</v>
      </c>
      <c r="B413" s="1">
        <v>2322.9079999999999</v>
      </c>
      <c r="C413" s="1">
        <v>1320.6814999999999</v>
      </c>
      <c r="D413" s="1">
        <v>2611.7550000000001</v>
      </c>
      <c r="E413" s="1">
        <v>1320.6814999999999</v>
      </c>
      <c r="F413" s="1">
        <v>1784.4812999999999</v>
      </c>
      <c r="G413" s="1">
        <v>1320.5070000000001</v>
      </c>
      <c r="H413" s="1">
        <v>3792.35</v>
      </c>
    </row>
    <row r="414" spans="1:8" x14ac:dyDescent="0.2">
      <c r="A414" s="1">
        <v>1322.7348999999999</v>
      </c>
      <c r="B414" s="1">
        <v>2262.9459999999999</v>
      </c>
      <c r="C414" s="1">
        <v>1322.5614</v>
      </c>
      <c r="D414" s="1">
        <v>2613.4949999999999</v>
      </c>
      <c r="E414" s="1">
        <v>1322.5614</v>
      </c>
      <c r="F414" s="1">
        <v>1716.066</v>
      </c>
      <c r="G414" s="1">
        <v>1322.3868</v>
      </c>
      <c r="H414" s="1">
        <v>3763.52</v>
      </c>
    </row>
    <row r="415" spans="1:8" x14ac:dyDescent="0.2">
      <c r="A415" s="1">
        <v>1324.6141</v>
      </c>
      <c r="B415" s="1">
        <v>2236.7660000000001</v>
      </c>
      <c r="C415" s="1">
        <v>1324.4407000000001</v>
      </c>
      <c r="D415" s="1">
        <v>2537.3850000000002</v>
      </c>
      <c r="E415" s="1">
        <v>1324.4407000000001</v>
      </c>
      <c r="F415" s="1">
        <v>1696.4289000000001</v>
      </c>
      <c r="G415" s="1">
        <v>1324.2662</v>
      </c>
      <c r="H415" s="1">
        <v>3683.84</v>
      </c>
    </row>
    <row r="416" spans="1:8" x14ac:dyDescent="0.2">
      <c r="A416" s="1">
        <v>1326.4928</v>
      </c>
      <c r="B416" s="1">
        <v>2213.5680000000002</v>
      </c>
      <c r="C416" s="1">
        <v>1326.3193000000001</v>
      </c>
      <c r="D416" s="1">
        <v>2534.9250000000002</v>
      </c>
      <c r="E416" s="1">
        <v>1326.3193000000001</v>
      </c>
      <c r="F416" s="1">
        <v>1644.57</v>
      </c>
      <c r="G416" s="1">
        <v>1326.145</v>
      </c>
      <c r="H416" s="1">
        <v>3533.29</v>
      </c>
    </row>
    <row r="417" spans="1:8" x14ac:dyDescent="0.2">
      <c r="A417" s="1">
        <v>1328.3707999999999</v>
      </c>
      <c r="B417" s="1">
        <v>2239.5520000000001</v>
      </c>
      <c r="C417" s="1">
        <v>1328.1975</v>
      </c>
      <c r="D417" s="1">
        <v>2535.6149999999998</v>
      </c>
      <c r="E417" s="1">
        <v>1328.1975</v>
      </c>
      <c r="F417" s="1">
        <v>1663.0893000000001</v>
      </c>
      <c r="G417" s="1">
        <v>1328.0232000000001</v>
      </c>
      <c r="H417" s="1">
        <v>3552.89</v>
      </c>
    </row>
    <row r="418" spans="1:8" x14ac:dyDescent="0.2">
      <c r="A418" s="1">
        <v>1330.2483999999999</v>
      </c>
      <c r="B418" s="1">
        <v>2297.9319999999998</v>
      </c>
      <c r="C418" s="1">
        <v>1330.0751</v>
      </c>
      <c r="D418" s="1">
        <v>2576.94</v>
      </c>
      <c r="E418" s="1">
        <v>1330.0751</v>
      </c>
      <c r="F418" s="1">
        <v>1706.0868</v>
      </c>
      <c r="G418" s="1">
        <v>1329.9007999999999</v>
      </c>
      <c r="H418" s="1">
        <v>3649.63</v>
      </c>
    </row>
    <row r="419" spans="1:8" x14ac:dyDescent="0.2">
      <c r="A419" s="1">
        <v>1332.1253999999999</v>
      </c>
      <c r="B419" s="1">
        <v>2339.6799999999998</v>
      </c>
      <c r="C419" s="1">
        <v>1331.9521</v>
      </c>
      <c r="D419" s="1">
        <v>2595.9299999999998</v>
      </c>
      <c r="E419" s="1">
        <v>1331.9521</v>
      </c>
      <c r="F419" s="1">
        <v>1743.8625</v>
      </c>
      <c r="G419" s="1">
        <v>1331.7778000000001</v>
      </c>
      <c r="H419" s="1">
        <v>3673.5</v>
      </c>
    </row>
    <row r="420" spans="1:8" x14ac:dyDescent="0.2">
      <c r="A420" s="1">
        <v>1334.0017</v>
      </c>
      <c r="B420" s="1">
        <v>2495.0100000000002</v>
      </c>
      <c r="C420" s="1">
        <v>1333.8285000000001</v>
      </c>
      <c r="D420" s="1">
        <v>2714.0549999999998</v>
      </c>
      <c r="E420" s="1">
        <v>1333.8285000000001</v>
      </c>
      <c r="F420" s="1">
        <v>1870.9218000000001</v>
      </c>
      <c r="G420" s="1">
        <v>1333.6542999999999</v>
      </c>
      <c r="H420" s="1">
        <v>3790.53</v>
      </c>
    </row>
    <row r="421" spans="1:8" x14ac:dyDescent="0.2">
      <c r="A421" s="1">
        <v>1335.8774000000001</v>
      </c>
      <c r="B421" s="1">
        <v>2559.5360000000001</v>
      </c>
      <c r="C421" s="1">
        <v>1335.7043000000001</v>
      </c>
      <c r="D421" s="1">
        <v>2835.33</v>
      </c>
      <c r="E421" s="1">
        <v>1335.7043000000001</v>
      </c>
      <c r="F421" s="1">
        <v>1941.462</v>
      </c>
      <c r="G421" s="1">
        <v>1335.5301999999999</v>
      </c>
      <c r="H421" s="1">
        <v>3868.69</v>
      </c>
    </row>
    <row r="422" spans="1:8" x14ac:dyDescent="0.2">
      <c r="A422" s="1">
        <v>1337.7527</v>
      </c>
      <c r="B422" s="1">
        <v>2558.444</v>
      </c>
      <c r="C422" s="1">
        <v>1337.5796</v>
      </c>
      <c r="D422" s="1">
        <v>2910.2550000000001</v>
      </c>
      <c r="E422" s="1">
        <v>1337.5796</v>
      </c>
      <c r="F422" s="1">
        <v>2055.3804</v>
      </c>
      <c r="G422" s="1">
        <v>1337.4054000000001</v>
      </c>
      <c r="H422" s="1">
        <v>4036</v>
      </c>
    </row>
    <row r="423" spans="1:8" x14ac:dyDescent="0.2">
      <c r="A423" s="1">
        <v>1339.6273000000001</v>
      </c>
      <c r="B423" s="1">
        <v>2530.92</v>
      </c>
      <c r="C423" s="1">
        <v>1339.4541999999999</v>
      </c>
      <c r="D423" s="1">
        <v>2905.83</v>
      </c>
      <c r="E423" s="1">
        <v>1339.4541999999999</v>
      </c>
      <c r="F423" s="1">
        <v>2155.3748999999998</v>
      </c>
      <c r="G423" s="1">
        <v>1339.2801999999999</v>
      </c>
      <c r="H423" s="1">
        <v>4034.46</v>
      </c>
    </row>
    <row r="424" spans="1:8" x14ac:dyDescent="0.2">
      <c r="A424" s="1">
        <v>1341.5012999999999</v>
      </c>
      <c r="B424" s="1">
        <v>2400.0059999999999</v>
      </c>
      <c r="C424" s="1">
        <v>1341.3281999999999</v>
      </c>
      <c r="D424" s="1">
        <v>2829.33</v>
      </c>
      <c r="E424" s="1">
        <v>1341.3281999999999</v>
      </c>
      <c r="F424" s="1">
        <v>2077.596</v>
      </c>
      <c r="G424" s="1">
        <v>1341.1542999999999</v>
      </c>
      <c r="H424" s="1">
        <v>4070.46</v>
      </c>
    </row>
    <row r="425" spans="1:8" x14ac:dyDescent="0.2">
      <c r="A425" s="1">
        <v>1343.3748000000001</v>
      </c>
      <c r="B425" s="1">
        <v>2230.06</v>
      </c>
      <c r="C425" s="1">
        <v>1343.2018</v>
      </c>
      <c r="D425" s="1">
        <v>2750.0549999999998</v>
      </c>
      <c r="E425" s="1">
        <v>1343.2018</v>
      </c>
      <c r="F425" s="1">
        <v>2132.2979999999998</v>
      </c>
      <c r="G425" s="1">
        <v>1343.0278000000001</v>
      </c>
      <c r="H425" s="1">
        <v>3891.06</v>
      </c>
    </row>
    <row r="426" spans="1:8" x14ac:dyDescent="0.2">
      <c r="A426" s="1">
        <v>1345.2476999999999</v>
      </c>
      <c r="B426" s="1">
        <v>2056.096</v>
      </c>
      <c r="C426" s="1">
        <v>1345.0746999999999</v>
      </c>
      <c r="D426" s="1">
        <v>2543.4299999999998</v>
      </c>
      <c r="E426" s="1">
        <v>1345.0746999999999</v>
      </c>
      <c r="F426" s="1">
        <v>1976.5862999999999</v>
      </c>
      <c r="G426" s="1">
        <v>1344.9007999999999</v>
      </c>
      <c r="H426" s="1">
        <v>3712.8</v>
      </c>
    </row>
    <row r="427" spans="1:8" x14ac:dyDescent="0.2">
      <c r="A427" s="1">
        <v>1347.12</v>
      </c>
      <c r="B427" s="1">
        <v>1854.328</v>
      </c>
      <c r="C427" s="1">
        <v>1346.9469999999999</v>
      </c>
      <c r="D427" s="1">
        <v>2321.9549999999999</v>
      </c>
      <c r="E427" s="1">
        <v>1346.9469999999999</v>
      </c>
      <c r="F427" s="1">
        <v>1726.5554999999999</v>
      </c>
      <c r="G427" s="1">
        <v>1346.7732000000001</v>
      </c>
      <c r="H427" s="1">
        <v>3415.7</v>
      </c>
    </row>
    <row r="428" spans="1:8" x14ac:dyDescent="0.2">
      <c r="A428" s="1">
        <v>1348.9917</v>
      </c>
      <c r="B428" s="1">
        <v>1687.7560000000001</v>
      </c>
      <c r="C428" s="1">
        <v>1348.8188</v>
      </c>
      <c r="D428" s="1">
        <v>2094.63</v>
      </c>
      <c r="E428" s="1">
        <v>1348.8188</v>
      </c>
      <c r="F428" s="1">
        <v>1641.4110000000001</v>
      </c>
      <c r="G428" s="1">
        <v>1348.645</v>
      </c>
      <c r="H428" s="1">
        <v>3112.73</v>
      </c>
    </row>
    <row r="429" spans="1:8" x14ac:dyDescent="0.2">
      <c r="A429" s="1">
        <v>1350.8628000000001</v>
      </c>
      <c r="B429" s="1">
        <v>1449.952</v>
      </c>
      <c r="C429" s="1">
        <v>1350.6901</v>
      </c>
      <c r="D429" s="1">
        <v>1847.97</v>
      </c>
      <c r="E429" s="1">
        <v>1350.6901</v>
      </c>
      <c r="F429" s="1">
        <v>1459.2501</v>
      </c>
      <c r="G429" s="1">
        <v>1350.5162</v>
      </c>
      <c r="H429" s="1">
        <v>2782.92</v>
      </c>
    </row>
    <row r="430" spans="1:8" x14ac:dyDescent="0.2">
      <c r="A430" s="1">
        <v>1352.7334000000001</v>
      </c>
      <c r="B430" s="1">
        <v>1334.1425999999999</v>
      </c>
      <c r="C430" s="1">
        <v>1352.5607</v>
      </c>
      <c r="D430" s="1">
        <v>1616.46</v>
      </c>
      <c r="E430" s="1">
        <v>1352.5607</v>
      </c>
      <c r="F430" s="1">
        <v>1144.9755</v>
      </c>
      <c r="G430" s="1">
        <v>1352.3868</v>
      </c>
      <c r="H430" s="1">
        <v>2445.2600000000002</v>
      </c>
    </row>
    <row r="431" spans="1:8" x14ac:dyDescent="0.2">
      <c r="A431" s="1">
        <v>1354.6034</v>
      </c>
      <c r="B431" s="1">
        <v>1144.3194000000001</v>
      </c>
      <c r="C431" s="1">
        <v>1354.4306999999999</v>
      </c>
      <c r="D431" s="1">
        <v>1347.6</v>
      </c>
      <c r="E431" s="1">
        <v>1354.4306999999999</v>
      </c>
      <c r="F431" s="1">
        <v>1060.3898999999999</v>
      </c>
      <c r="G431" s="1">
        <v>1354.2570000000001</v>
      </c>
      <c r="H431" s="1">
        <v>2040.74</v>
      </c>
    </row>
    <row r="432" spans="1:8" x14ac:dyDescent="0.2">
      <c r="A432" s="1">
        <v>1356.4728</v>
      </c>
      <c r="B432" s="1">
        <v>1049.1194</v>
      </c>
      <c r="C432" s="1">
        <v>1356.3</v>
      </c>
      <c r="D432" s="1">
        <v>1215.3975</v>
      </c>
      <c r="E432" s="1">
        <v>1356.3</v>
      </c>
      <c r="F432" s="1">
        <v>851.79060000000004</v>
      </c>
      <c r="G432" s="1">
        <v>1356.1265000000001</v>
      </c>
      <c r="H432" s="1">
        <v>1811.37</v>
      </c>
    </row>
    <row r="433" spans="1:8" x14ac:dyDescent="0.2">
      <c r="A433" s="1">
        <v>1358.3416</v>
      </c>
      <c r="B433" s="1">
        <v>1059.6851999999999</v>
      </c>
      <c r="C433" s="1">
        <v>1358.1688999999999</v>
      </c>
      <c r="D433" s="1">
        <v>1098.3495</v>
      </c>
      <c r="E433" s="1">
        <v>1358.1688999999999</v>
      </c>
      <c r="F433" s="1">
        <v>772.98030000000006</v>
      </c>
      <c r="G433" s="1">
        <v>1357.9954</v>
      </c>
      <c r="H433" s="1">
        <v>1578.16</v>
      </c>
    </row>
    <row r="434" spans="1:8" x14ac:dyDescent="0.2">
      <c r="A434" s="1">
        <v>1360.2098000000001</v>
      </c>
      <c r="B434" s="1">
        <v>978.03859999999997</v>
      </c>
      <c r="C434" s="1">
        <v>1360.0372</v>
      </c>
      <c r="D434" s="1">
        <v>1012.9589999999999</v>
      </c>
      <c r="E434" s="1">
        <v>1360.0372</v>
      </c>
      <c r="F434" s="1">
        <v>775.35900000000004</v>
      </c>
      <c r="G434" s="1">
        <v>1359.8635999999999</v>
      </c>
      <c r="H434" s="1">
        <v>1410.09</v>
      </c>
    </row>
    <row r="435" spans="1:8" x14ac:dyDescent="0.2">
      <c r="A435" s="1">
        <v>1362.0775000000001</v>
      </c>
      <c r="B435" s="1">
        <v>1036.5655999999999</v>
      </c>
      <c r="C435" s="1">
        <v>1361.9049</v>
      </c>
      <c r="D435" s="1">
        <v>1005.726</v>
      </c>
      <c r="E435" s="1">
        <v>1361.9049</v>
      </c>
      <c r="F435" s="1">
        <v>637.52940000000001</v>
      </c>
      <c r="G435" s="1">
        <v>1361.7313999999999</v>
      </c>
      <c r="H435" s="1">
        <v>1321.18</v>
      </c>
    </row>
    <row r="436" spans="1:8" x14ac:dyDescent="0.2">
      <c r="A436" s="1">
        <v>1363.9446</v>
      </c>
      <c r="B436" s="1">
        <v>1050.308</v>
      </c>
      <c r="C436" s="1">
        <v>1363.7720999999999</v>
      </c>
      <c r="D436" s="1">
        <v>952.15200000000004</v>
      </c>
      <c r="E436" s="1">
        <v>1363.7720999999999</v>
      </c>
      <c r="F436" s="1">
        <v>588.98879999999997</v>
      </c>
      <c r="G436" s="1">
        <v>1363.5986</v>
      </c>
      <c r="H436" s="1">
        <v>1244.4100000000001</v>
      </c>
    </row>
    <row r="437" spans="1:8" x14ac:dyDescent="0.2">
      <c r="A437" s="1">
        <v>1365.8112000000001</v>
      </c>
      <c r="B437" s="1">
        <v>1027.8394000000001</v>
      </c>
      <c r="C437" s="1">
        <v>1365.6387</v>
      </c>
      <c r="D437" s="1">
        <v>963.2355</v>
      </c>
      <c r="E437" s="1">
        <v>1365.6387</v>
      </c>
      <c r="F437" s="1">
        <v>605.43989999999997</v>
      </c>
      <c r="G437" s="1">
        <v>1365.4652000000001</v>
      </c>
      <c r="H437" s="1">
        <v>1207.8</v>
      </c>
    </row>
    <row r="438" spans="1:8" x14ac:dyDescent="0.2">
      <c r="A438" s="1">
        <v>1367.6769999999999</v>
      </c>
      <c r="B438" s="1">
        <v>1022.3598</v>
      </c>
      <c r="C438" s="1">
        <v>1367.5046</v>
      </c>
      <c r="D438" s="1">
        <v>872.47950000000003</v>
      </c>
      <c r="E438" s="1">
        <v>1367.5046</v>
      </c>
      <c r="F438" s="1">
        <v>581.58540000000005</v>
      </c>
      <c r="G438" s="1">
        <v>1367.3313000000001</v>
      </c>
      <c r="H438" s="1">
        <v>1093.3499999999999</v>
      </c>
    </row>
    <row r="439" spans="1:8" x14ac:dyDescent="0.2">
      <c r="A439" s="1">
        <v>1369.5424</v>
      </c>
      <c r="B439" s="1">
        <v>980.67060000000004</v>
      </c>
      <c r="C439" s="1">
        <v>1369.3701000000001</v>
      </c>
      <c r="D439" s="1">
        <v>943.88250000000005</v>
      </c>
      <c r="E439" s="1">
        <v>1369.3701000000001</v>
      </c>
      <c r="F439" s="1">
        <v>579.52530000000002</v>
      </c>
      <c r="G439" s="1">
        <v>1369.1967</v>
      </c>
      <c r="H439" s="1">
        <v>1102.05</v>
      </c>
    </row>
    <row r="440" spans="1:8" x14ac:dyDescent="0.2">
      <c r="A440" s="1">
        <v>1371.4072000000001</v>
      </c>
      <c r="B440" s="1">
        <v>1076.3717999999999</v>
      </c>
      <c r="C440" s="1">
        <v>1371.2348999999999</v>
      </c>
      <c r="D440" s="1">
        <v>886.44899999999996</v>
      </c>
      <c r="E440" s="1">
        <v>1371.2348999999999</v>
      </c>
      <c r="F440" s="1">
        <v>593.8596</v>
      </c>
      <c r="G440" s="1">
        <v>1371.0615</v>
      </c>
      <c r="H440" s="1">
        <v>1001.9</v>
      </c>
    </row>
    <row r="441" spans="1:8" x14ac:dyDescent="0.2">
      <c r="A441" s="1">
        <v>1373.2714000000001</v>
      </c>
      <c r="B441" s="1">
        <v>1096.6633999999999</v>
      </c>
      <c r="C441" s="1">
        <v>1373.0990999999999</v>
      </c>
      <c r="D441" s="1">
        <v>892.17600000000004</v>
      </c>
      <c r="E441" s="1">
        <v>1373.0990999999999</v>
      </c>
      <c r="F441" s="1">
        <v>638.0883</v>
      </c>
      <c r="G441" s="1">
        <v>1372.9259</v>
      </c>
      <c r="H441" s="1">
        <v>978.91600000000005</v>
      </c>
    </row>
    <row r="442" spans="1:8" x14ac:dyDescent="0.2">
      <c r="A442" s="1">
        <v>1375.135</v>
      </c>
      <c r="B442" s="1">
        <v>1198.3468</v>
      </c>
      <c r="C442" s="1">
        <v>1374.9628</v>
      </c>
      <c r="D442" s="1">
        <v>943.06650000000002</v>
      </c>
      <c r="E442" s="1">
        <v>1374.9628</v>
      </c>
      <c r="F442" s="1">
        <v>660.91409999999996</v>
      </c>
      <c r="G442" s="1">
        <v>1374.7896000000001</v>
      </c>
      <c r="H442" s="1">
        <v>970.08299999999997</v>
      </c>
    </row>
    <row r="443" spans="1:8" x14ac:dyDescent="0.2">
      <c r="A443" s="1">
        <v>1376.998</v>
      </c>
      <c r="B443" s="1">
        <v>1321.222</v>
      </c>
      <c r="C443" s="1">
        <v>1376.8259</v>
      </c>
      <c r="D443" s="1">
        <v>1036.1205</v>
      </c>
      <c r="E443" s="1">
        <v>1376.8259</v>
      </c>
      <c r="F443" s="1">
        <v>759.53700000000003</v>
      </c>
      <c r="G443" s="1">
        <v>1376.6527000000001</v>
      </c>
      <c r="H443" s="1">
        <v>1006.41</v>
      </c>
    </row>
    <row r="444" spans="1:8" x14ac:dyDescent="0.2">
      <c r="A444" s="1">
        <v>1378.8606</v>
      </c>
      <c r="B444" s="1">
        <v>1358.8889999999999</v>
      </c>
      <c r="C444" s="1">
        <v>1378.6885</v>
      </c>
      <c r="D444" s="1">
        <v>1135.3395</v>
      </c>
      <c r="E444" s="1">
        <v>1378.6885</v>
      </c>
      <c r="F444" s="1">
        <v>863.75969999999995</v>
      </c>
      <c r="G444" s="1">
        <v>1378.5153</v>
      </c>
      <c r="H444" s="1">
        <v>1051.8900000000001</v>
      </c>
    </row>
    <row r="445" spans="1:8" x14ac:dyDescent="0.2">
      <c r="A445" s="1">
        <v>1380.7225000000001</v>
      </c>
      <c r="B445" s="1">
        <v>1549.3520000000001</v>
      </c>
      <c r="C445" s="1">
        <v>1380.5504000000001</v>
      </c>
      <c r="D445" s="1">
        <v>1236.2235000000001</v>
      </c>
      <c r="E445" s="1">
        <v>1380.5504000000001</v>
      </c>
      <c r="F445" s="1">
        <v>1046.4794999999999</v>
      </c>
      <c r="G445" s="1">
        <v>1380.3773000000001</v>
      </c>
      <c r="H445" s="1">
        <v>1101.54</v>
      </c>
    </row>
    <row r="446" spans="1:8" x14ac:dyDescent="0.2">
      <c r="A446" s="1">
        <v>1382.5839000000001</v>
      </c>
      <c r="B446" s="1">
        <v>1758.204</v>
      </c>
      <c r="C446" s="1">
        <v>1382.4117000000001</v>
      </c>
      <c r="D446" s="1">
        <v>1337.2755</v>
      </c>
      <c r="E446" s="1">
        <v>1382.4117000000001</v>
      </c>
      <c r="F446" s="1">
        <v>1102.5018</v>
      </c>
      <c r="G446" s="1">
        <v>1382.2388000000001</v>
      </c>
      <c r="H446" s="1">
        <v>1199.3399999999999</v>
      </c>
    </row>
    <row r="447" spans="1:8" x14ac:dyDescent="0.2">
      <c r="A447" s="1">
        <v>1384.4446</v>
      </c>
      <c r="B447" s="1">
        <v>1970.0519999999999</v>
      </c>
      <c r="C447" s="1">
        <v>1384.2726</v>
      </c>
      <c r="D447" s="1">
        <v>1537.5</v>
      </c>
      <c r="E447" s="1">
        <v>1384.2726</v>
      </c>
      <c r="F447" s="1">
        <v>1277.5265999999999</v>
      </c>
      <c r="G447" s="1">
        <v>1384.0996</v>
      </c>
      <c r="H447" s="1">
        <v>1305.31</v>
      </c>
    </row>
    <row r="448" spans="1:8" x14ac:dyDescent="0.2">
      <c r="A448" s="1">
        <v>1386.3047999999999</v>
      </c>
      <c r="B448" s="1">
        <v>2191.8960000000002</v>
      </c>
      <c r="C448" s="1">
        <v>1386.1328000000001</v>
      </c>
      <c r="D448" s="1">
        <v>1713.885</v>
      </c>
      <c r="E448" s="1">
        <v>1386.1328000000001</v>
      </c>
      <c r="F448" s="1">
        <v>1525.6512</v>
      </c>
      <c r="G448" s="1">
        <v>1385.9598000000001</v>
      </c>
      <c r="H448" s="1">
        <v>1457.43</v>
      </c>
    </row>
    <row r="449" spans="1:8" x14ac:dyDescent="0.2">
      <c r="A449" s="1">
        <v>1388.1643999999999</v>
      </c>
      <c r="B449" s="1">
        <v>2377.5219999999999</v>
      </c>
      <c r="C449" s="1">
        <v>1387.9924000000001</v>
      </c>
      <c r="D449" s="1">
        <v>1858.9349999999999</v>
      </c>
      <c r="E449" s="1">
        <v>1387.9924000000001</v>
      </c>
      <c r="F449" s="1">
        <v>1755.0809999999999</v>
      </c>
      <c r="G449" s="1">
        <v>1387.8196</v>
      </c>
      <c r="H449" s="1">
        <v>1565.72</v>
      </c>
    </row>
    <row r="450" spans="1:8" x14ac:dyDescent="0.2">
      <c r="A450" s="1">
        <v>1390.0234</v>
      </c>
      <c r="B450" s="1">
        <v>2697.7579999999998</v>
      </c>
      <c r="C450" s="1">
        <v>1389.8516</v>
      </c>
      <c r="D450" s="1">
        <v>2020.665</v>
      </c>
      <c r="E450" s="1">
        <v>1389.8516</v>
      </c>
      <c r="F450" s="1">
        <v>2030.616</v>
      </c>
      <c r="G450" s="1">
        <v>1389.6786999999999</v>
      </c>
      <c r="H450" s="1">
        <v>1680.17</v>
      </c>
    </row>
    <row r="451" spans="1:8" x14ac:dyDescent="0.2">
      <c r="A451" s="1">
        <v>1391.8818000000001</v>
      </c>
      <c r="B451" s="1">
        <v>2973.39</v>
      </c>
      <c r="C451" s="1">
        <v>1391.7101</v>
      </c>
      <c r="D451" s="1">
        <v>2190.06</v>
      </c>
      <c r="E451" s="1">
        <v>1391.7101</v>
      </c>
      <c r="F451" s="1">
        <v>2273.9589000000001</v>
      </c>
      <c r="G451" s="1">
        <v>1391.5372</v>
      </c>
      <c r="H451" s="1">
        <v>1810.79</v>
      </c>
    </row>
    <row r="452" spans="1:8" x14ac:dyDescent="0.2">
      <c r="A452" s="1">
        <v>1393.7397000000001</v>
      </c>
      <c r="B452" s="1">
        <v>3305.2040000000002</v>
      </c>
      <c r="C452" s="1">
        <v>1393.568</v>
      </c>
      <c r="D452" s="1">
        <v>2352.1350000000002</v>
      </c>
      <c r="E452" s="1">
        <v>1393.568</v>
      </c>
      <c r="F452" s="1">
        <v>2509.4070000000002</v>
      </c>
      <c r="G452" s="1">
        <v>1393.3952999999999</v>
      </c>
      <c r="H452" s="1">
        <v>1953.58</v>
      </c>
    </row>
    <row r="453" spans="1:8" x14ac:dyDescent="0.2">
      <c r="A453" s="1">
        <v>1395.597</v>
      </c>
      <c r="B453" s="1">
        <v>3619.0279999999998</v>
      </c>
      <c r="C453" s="1">
        <v>1395.4254000000001</v>
      </c>
      <c r="D453" s="1">
        <v>2586.375</v>
      </c>
      <c r="E453" s="1">
        <v>1395.4254000000001</v>
      </c>
      <c r="F453" s="1">
        <v>2782.8629999999998</v>
      </c>
      <c r="G453" s="1">
        <v>1395.2527</v>
      </c>
      <c r="H453" s="1">
        <v>1969.53</v>
      </c>
    </row>
    <row r="454" spans="1:8" x14ac:dyDescent="0.2">
      <c r="A454" s="1">
        <v>1397.4539</v>
      </c>
      <c r="B454" s="1">
        <v>4109.4480000000003</v>
      </c>
      <c r="C454" s="1">
        <v>1397.2820999999999</v>
      </c>
      <c r="D454" s="1">
        <v>2730.7950000000001</v>
      </c>
      <c r="E454" s="1">
        <v>1397.2820999999999</v>
      </c>
      <c r="F454" s="1">
        <v>2962.0349999999999</v>
      </c>
      <c r="G454" s="1">
        <v>1397.1095</v>
      </c>
      <c r="H454" s="1">
        <v>2102.65</v>
      </c>
    </row>
    <row r="455" spans="1:8" x14ac:dyDescent="0.2">
      <c r="A455" s="1">
        <v>1399.3100999999999</v>
      </c>
      <c r="B455" s="1">
        <v>4661.6639999999998</v>
      </c>
      <c r="C455" s="1">
        <v>1399.1384</v>
      </c>
      <c r="D455" s="1">
        <v>2911.38</v>
      </c>
      <c r="E455" s="1">
        <v>1399.1384</v>
      </c>
      <c r="F455" s="1">
        <v>3189.9960000000001</v>
      </c>
      <c r="G455" s="1">
        <v>1398.9657</v>
      </c>
      <c r="H455" s="1">
        <v>2211.9299999999998</v>
      </c>
    </row>
    <row r="456" spans="1:8" x14ac:dyDescent="0.2">
      <c r="A456" s="1">
        <v>1401.1656</v>
      </c>
      <c r="B456" s="1">
        <v>5173.49</v>
      </c>
      <c r="C456" s="1">
        <v>1400.9939999999999</v>
      </c>
      <c r="D456" s="1">
        <v>3150.66</v>
      </c>
      <c r="E456" s="1">
        <v>1400.9939999999999</v>
      </c>
      <c r="F456" s="1">
        <v>3523.5</v>
      </c>
      <c r="G456" s="1">
        <v>1400.8214</v>
      </c>
      <c r="H456" s="1">
        <v>2338.39</v>
      </c>
    </row>
    <row r="457" spans="1:8" x14ac:dyDescent="0.2">
      <c r="A457" s="1">
        <v>1403.0206000000001</v>
      </c>
      <c r="B457" s="1">
        <v>5759.6980000000003</v>
      </c>
      <c r="C457" s="1">
        <v>1402.8490999999999</v>
      </c>
      <c r="D457" s="1">
        <v>3294.66</v>
      </c>
      <c r="E457" s="1">
        <v>1402.8490999999999</v>
      </c>
      <c r="F457" s="1">
        <v>3898.8</v>
      </c>
      <c r="G457" s="1">
        <v>1402.6765</v>
      </c>
      <c r="H457" s="1">
        <v>2484.39</v>
      </c>
    </row>
    <row r="458" spans="1:8" x14ac:dyDescent="0.2">
      <c r="A458" s="1">
        <v>1404.8751</v>
      </c>
      <c r="B458" s="1">
        <v>6274.7160000000003</v>
      </c>
      <c r="C458" s="1">
        <v>1404.7036000000001</v>
      </c>
      <c r="D458" s="1">
        <v>3625.605</v>
      </c>
      <c r="E458" s="1">
        <v>1404.7036000000001</v>
      </c>
      <c r="F458" s="1">
        <v>4116.393</v>
      </c>
      <c r="G458" s="1">
        <v>1404.5310999999999</v>
      </c>
      <c r="H458" s="1">
        <v>2711.01</v>
      </c>
    </row>
    <row r="459" spans="1:8" x14ac:dyDescent="0.2">
      <c r="A459" s="1">
        <v>1406.729</v>
      </c>
      <c r="B459" s="1">
        <v>6753.53</v>
      </c>
      <c r="C459" s="1">
        <v>1406.5574999999999</v>
      </c>
      <c r="D459" s="1">
        <v>3889.23</v>
      </c>
      <c r="E459" s="1">
        <v>1406.5574999999999</v>
      </c>
      <c r="F459" s="1">
        <v>4550.2020000000002</v>
      </c>
      <c r="G459" s="1">
        <v>1406.385</v>
      </c>
      <c r="H459" s="1">
        <v>2895.81</v>
      </c>
    </row>
    <row r="460" spans="1:8" x14ac:dyDescent="0.2">
      <c r="A460" s="1">
        <v>1408.5823</v>
      </c>
      <c r="B460" s="1">
        <v>7128.9539999999997</v>
      </c>
      <c r="C460" s="1">
        <v>1408.4109000000001</v>
      </c>
      <c r="D460" s="1">
        <v>4133.5349999999999</v>
      </c>
      <c r="E460" s="1">
        <v>1408.4109000000001</v>
      </c>
      <c r="F460" s="1">
        <v>4932.9539999999997</v>
      </c>
      <c r="G460" s="1">
        <v>1408.2384</v>
      </c>
      <c r="H460" s="1">
        <v>3223.78</v>
      </c>
    </row>
    <row r="461" spans="1:8" x14ac:dyDescent="0.2">
      <c r="A461" s="1">
        <v>1410.4350999999999</v>
      </c>
      <c r="B461" s="1">
        <v>7353.3739999999998</v>
      </c>
      <c r="C461" s="1">
        <v>1410.2637</v>
      </c>
      <c r="D461" s="1">
        <v>4439.5200000000004</v>
      </c>
      <c r="E461" s="1">
        <v>1410.2637</v>
      </c>
      <c r="F461" s="1">
        <v>5275.3950000000004</v>
      </c>
      <c r="G461" s="1">
        <v>1410.0913</v>
      </c>
      <c r="H461" s="1">
        <v>3533.93</v>
      </c>
    </row>
    <row r="462" spans="1:8" x14ac:dyDescent="0.2">
      <c r="A462" s="1">
        <v>1412.2872</v>
      </c>
      <c r="B462" s="1">
        <v>7499.59</v>
      </c>
      <c r="C462" s="1">
        <v>1412.1158</v>
      </c>
      <c r="D462" s="1">
        <v>4673.6850000000004</v>
      </c>
      <c r="E462" s="1">
        <v>1412.1158</v>
      </c>
      <c r="F462" s="1">
        <v>5491.152</v>
      </c>
      <c r="G462" s="1">
        <v>1411.9436000000001</v>
      </c>
      <c r="H462" s="1">
        <v>3803.25</v>
      </c>
    </row>
    <row r="463" spans="1:8" x14ac:dyDescent="0.2">
      <c r="A463" s="1">
        <v>1414.1387999999999</v>
      </c>
      <c r="B463" s="1">
        <v>7408.2960000000003</v>
      </c>
      <c r="C463" s="1">
        <v>1413.9675</v>
      </c>
      <c r="D463" s="1">
        <v>4896.0450000000001</v>
      </c>
      <c r="E463" s="1">
        <v>1413.9675</v>
      </c>
      <c r="F463" s="1">
        <v>5801.652</v>
      </c>
      <c r="G463" s="1">
        <v>1413.7953</v>
      </c>
      <c r="H463" s="1">
        <v>4043.75</v>
      </c>
    </row>
    <row r="464" spans="1:8" x14ac:dyDescent="0.2">
      <c r="A464" s="1">
        <v>1415.9899</v>
      </c>
      <c r="B464" s="1">
        <v>7119.63</v>
      </c>
      <c r="C464" s="1">
        <v>1415.8186000000001</v>
      </c>
      <c r="D464" s="1">
        <v>4949.085</v>
      </c>
      <c r="E464" s="1">
        <v>1415.8186000000001</v>
      </c>
      <c r="F464" s="1">
        <v>5961.1679999999997</v>
      </c>
      <c r="G464" s="1">
        <v>1415.6464000000001</v>
      </c>
      <c r="H464" s="1">
        <v>4210.42</v>
      </c>
    </row>
    <row r="465" spans="1:8" x14ac:dyDescent="0.2">
      <c r="A465" s="1">
        <v>1417.8403000000001</v>
      </c>
      <c r="B465" s="1">
        <v>6665.652</v>
      </c>
      <c r="C465" s="1">
        <v>1417.6691000000001</v>
      </c>
      <c r="D465" s="1">
        <v>5000.8050000000003</v>
      </c>
      <c r="E465" s="1">
        <v>1417.6691000000001</v>
      </c>
      <c r="F465" s="1">
        <v>5931.9</v>
      </c>
      <c r="G465" s="1">
        <v>1417.4969000000001</v>
      </c>
      <c r="H465" s="1">
        <v>4359.2700000000004</v>
      </c>
    </row>
    <row r="466" spans="1:8" x14ac:dyDescent="0.2">
      <c r="A466" s="1">
        <v>1419.6902</v>
      </c>
      <c r="B466" s="1">
        <v>6318.2979999999998</v>
      </c>
      <c r="C466" s="1">
        <v>1419.519</v>
      </c>
      <c r="D466" s="1">
        <v>4919.22</v>
      </c>
      <c r="E466" s="1">
        <v>1419.519</v>
      </c>
      <c r="F466" s="1">
        <v>5821.848</v>
      </c>
      <c r="G466" s="1">
        <v>1419.3469</v>
      </c>
      <c r="H466" s="1">
        <v>4395.3100000000004</v>
      </c>
    </row>
    <row r="467" spans="1:8" x14ac:dyDescent="0.2">
      <c r="A467" s="1">
        <v>1421.5396000000001</v>
      </c>
      <c r="B467" s="1">
        <v>5769.54</v>
      </c>
      <c r="C467" s="1">
        <v>1421.3684000000001</v>
      </c>
      <c r="D467" s="1">
        <v>4884.3149999999996</v>
      </c>
      <c r="E467" s="1">
        <v>1421.3684000000001</v>
      </c>
      <c r="F467" s="1">
        <v>5722.8119999999999</v>
      </c>
      <c r="G467" s="1">
        <v>1421.1963000000001</v>
      </c>
      <c r="H467" s="1">
        <v>4422.5200000000004</v>
      </c>
    </row>
    <row r="468" spans="1:8" x14ac:dyDescent="0.2">
      <c r="A468" s="1">
        <v>1423.3883000000001</v>
      </c>
      <c r="B468" s="1">
        <v>5345.5919999999996</v>
      </c>
      <c r="C468" s="1">
        <v>1423.2172</v>
      </c>
      <c r="D468" s="1">
        <v>4714.6049999999996</v>
      </c>
      <c r="E468" s="1">
        <v>1423.2172</v>
      </c>
      <c r="F468" s="1">
        <v>5513.3459999999995</v>
      </c>
      <c r="G468" s="1">
        <v>1423.0452</v>
      </c>
      <c r="H468" s="1">
        <v>4364.92</v>
      </c>
    </row>
    <row r="469" spans="1:8" x14ac:dyDescent="0.2">
      <c r="A469" s="1">
        <v>1425.2365</v>
      </c>
      <c r="B469" s="1">
        <v>4923.24</v>
      </c>
      <c r="C469" s="1">
        <v>1425.0654</v>
      </c>
      <c r="D469" s="1">
        <v>4449.09</v>
      </c>
      <c r="E469" s="1">
        <v>1425.0654</v>
      </c>
      <c r="F469" s="1">
        <v>5244.6689999999999</v>
      </c>
      <c r="G469" s="1">
        <v>1424.8933999999999</v>
      </c>
      <c r="H469" s="1">
        <v>4243.49</v>
      </c>
    </row>
    <row r="470" spans="1:8" x14ac:dyDescent="0.2">
      <c r="A470" s="1">
        <v>1427.0841</v>
      </c>
      <c r="B470" s="1">
        <v>4568.3119999999999</v>
      </c>
      <c r="C470" s="1">
        <v>1426.9131</v>
      </c>
      <c r="D470" s="1">
        <v>4194.2700000000004</v>
      </c>
      <c r="E470" s="1">
        <v>1426.9131</v>
      </c>
      <c r="F470" s="1">
        <v>5041.0349999999999</v>
      </c>
      <c r="G470" s="1">
        <v>1426.7411</v>
      </c>
      <c r="H470" s="1">
        <v>4090.26</v>
      </c>
    </row>
    <row r="471" spans="1:8" x14ac:dyDescent="0.2">
      <c r="A471" s="1">
        <v>1428.9312</v>
      </c>
      <c r="B471" s="1">
        <v>4314.38</v>
      </c>
      <c r="C471" s="1">
        <v>1428.7601</v>
      </c>
      <c r="D471" s="1">
        <v>4073.13</v>
      </c>
      <c r="E471" s="1">
        <v>1428.7601</v>
      </c>
      <c r="F471" s="1">
        <v>4610.8440000000001</v>
      </c>
      <c r="G471" s="1">
        <v>1428.5882999999999</v>
      </c>
      <c r="H471" s="1">
        <v>3829.21</v>
      </c>
    </row>
    <row r="472" spans="1:8" x14ac:dyDescent="0.2">
      <c r="A472" s="1">
        <v>1430.7775999999999</v>
      </c>
      <c r="B472" s="1">
        <v>4085.8719999999998</v>
      </c>
      <c r="C472" s="1">
        <v>1430.6067</v>
      </c>
      <c r="D472" s="1">
        <v>3818.7</v>
      </c>
      <c r="E472" s="1">
        <v>1430.6067</v>
      </c>
      <c r="F472" s="1">
        <v>4442.7690000000002</v>
      </c>
      <c r="G472" s="1">
        <v>1430.4348</v>
      </c>
      <c r="H472" s="1">
        <v>3665.35</v>
      </c>
    </row>
    <row r="473" spans="1:8" x14ac:dyDescent="0.2">
      <c r="A473" s="1">
        <v>1432.6234999999999</v>
      </c>
      <c r="B473" s="1">
        <v>4039.56</v>
      </c>
      <c r="C473" s="1">
        <v>1432.4526000000001</v>
      </c>
      <c r="D473" s="1">
        <v>3709.9650000000001</v>
      </c>
      <c r="E473" s="1">
        <v>1432.4526000000001</v>
      </c>
      <c r="F473" s="1">
        <v>4199.3370000000004</v>
      </c>
      <c r="G473" s="1">
        <v>1432.2808</v>
      </c>
      <c r="H473" s="1">
        <v>3603.67</v>
      </c>
    </row>
    <row r="474" spans="1:8" x14ac:dyDescent="0.2">
      <c r="A474" s="1">
        <v>1434.4689000000001</v>
      </c>
      <c r="B474" s="1">
        <v>4066.2719999999999</v>
      </c>
      <c r="C474" s="1">
        <v>1434.298</v>
      </c>
      <c r="D474" s="1">
        <v>3725.9250000000002</v>
      </c>
      <c r="E474" s="1">
        <v>1434.298</v>
      </c>
      <c r="F474" s="1">
        <v>4029.0479999999998</v>
      </c>
      <c r="G474" s="1">
        <v>1434.1261999999999</v>
      </c>
      <c r="H474" s="1">
        <v>3616.19</v>
      </c>
    </row>
    <row r="475" spans="1:8" x14ac:dyDescent="0.2">
      <c r="A475" s="1">
        <v>1436.3136</v>
      </c>
      <c r="B475" s="1">
        <v>4083.3939999999998</v>
      </c>
      <c r="C475" s="1">
        <v>1436.1428000000001</v>
      </c>
      <c r="D475" s="1">
        <v>3769.08</v>
      </c>
      <c r="E475" s="1">
        <v>1436.1428000000001</v>
      </c>
      <c r="F475" s="1">
        <v>3945.375</v>
      </c>
      <c r="G475" s="1">
        <v>1435.9711</v>
      </c>
      <c r="H475" s="1">
        <v>3709.9</v>
      </c>
    </row>
    <row r="476" spans="1:8" x14ac:dyDescent="0.2">
      <c r="A476" s="1">
        <v>1438.1578</v>
      </c>
      <c r="B476" s="1">
        <v>4351.326</v>
      </c>
      <c r="C476" s="1">
        <v>1437.9871000000001</v>
      </c>
      <c r="D476" s="1">
        <v>3959.4450000000002</v>
      </c>
      <c r="E476" s="1">
        <v>1437.9871000000001</v>
      </c>
      <c r="F476" s="1">
        <v>4021.2719999999999</v>
      </c>
      <c r="G476" s="1">
        <v>1437.8154</v>
      </c>
      <c r="H476" s="1">
        <v>3898.8</v>
      </c>
    </row>
    <row r="477" spans="1:8" x14ac:dyDescent="0.2">
      <c r="A477" s="1">
        <v>1440.0015000000001</v>
      </c>
      <c r="B477" s="1">
        <v>4493.4679999999998</v>
      </c>
      <c r="C477" s="1">
        <v>1439.8308</v>
      </c>
      <c r="D477" s="1">
        <v>4202.5050000000001</v>
      </c>
      <c r="E477" s="1">
        <v>1439.8308</v>
      </c>
      <c r="F477" s="1">
        <v>4199.9849999999997</v>
      </c>
      <c r="G477" s="1">
        <v>1439.6591000000001</v>
      </c>
      <c r="H477" s="1">
        <v>4149.8999999999996</v>
      </c>
    </row>
    <row r="478" spans="1:8" x14ac:dyDescent="0.2">
      <c r="A478" s="1">
        <v>1441.8444999999999</v>
      </c>
      <c r="B478" s="1">
        <v>4768.8339999999998</v>
      </c>
      <c r="C478" s="1">
        <v>1441.6738</v>
      </c>
      <c r="D478" s="1">
        <v>4493.7749999999996</v>
      </c>
      <c r="E478" s="1">
        <v>1441.6738</v>
      </c>
      <c r="F478" s="1">
        <v>4354.6679999999997</v>
      </c>
      <c r="G478" s="1">
        <v>1441.5021999999999</v>
      </c>
      <c r="H478" s="1">
        <v>4515.1899999999996</v>
      </c>
    </row>
    <row r="479" spans="1:8" x14ac:dyDescent="0.2">
      <c r="A479" s="1">
        <v>1443.6869999999999</v>
      </c>
      <c r="B479" s="1">
        <v>5073.8100000000004</v>
      </c>
      <c r="C479" s="1">
        <v>1443.5165</v>
      </c>
      <c r="D479" s="1">
        <v>4854.2550000000001</v>
      </c>
      <c r="E479" s="1">
        <v>1443.5165</v>
      </c>
      <c r="F479" s="1">
        <v>4558.1670000000004</v>
      </c>
      <c r="G479" s="1">
        <v>1443.3448000000001</v>
      </c>
      <c r="H479" s="1">
        <v>4949.68</v>
      </c>
    </row>
    <row r="480" spans="1:8" x14ac:dyDescent="0.2">
      <c r="A480" s="1">
        <v>1445.5289</v>
      </c>
      <c r="B480" s="1">
        <v>5481.21</v>
      </c>
      <c r="C480" s="1">
        <v>1445.3584000000001</v>
      </c>
      <c r="D480" s="1">
        <v>5288.4449999999997</v>
      </c>
      <c r="E480" s="1">
        <v>1445.3584000000001</v>
      </c>
      <c r="F480" s="1">
        <v>4915.8360000000002</v>
      </c>
      <c r="G480" s="1">
        <v>1445.1868999999999</v>
      </c>
      <c r="H480" s="1">
        <v>5559.37</v>
      </c>
    </row>
    <row r="481" spans="1:8" x14ac:dyDescent="0.2">
      <c r="A481" s="1">
        <v>1447.3702000000001</v>
      </c>
      <c r="B481" s="1">
        <v>5760.02</v>
      </c>
      <c r="C481" s="1">
        <v>1447.1998000000001</v>
      </c>
      <c r="D481" s="1">
        <v>5749.8450000000003</v>
      </c>
      <c r="E481" s="1">
        <v>1447.1998000000001</v>
      </c>
      <c r="F481" s="1">
        <v>5287.2479999999996</v>
      </c>
      <c r="G481" s="1">
        <v>1447.0282999999999</v>
      </c>
      <c r="H481" s="1">
        <v>5874.76</v>
      </c>
    </row>
    <row r="482" spans="1:8" x14ac:dyDescent="0.2">
      <c r="A482" s="1">
        <v>1449.2111</v>
      </c>
      <c r="B482" s="1">
        <v>6036.2539999999999</v>
      </c>
      <c r="C482" s="1">
        <v>1449.0406</v>
      </c>
      <c r="D482" s="1">
        <v>6203.94</v>
      </c>
      <c r="E482" s="1">
        <v>1449.0406</v>
      </c>
      <c r="F482" s="1">
        <v>5637.3029999999999</v>
      </c>
      <c r="G482" s="1">
        <v>1448.8693000000001</v>
      </c>
      <c r="H482" s="1">
        <v>6337.61</v>
      </c>
    </row>
    <row r="483" spans="1:8" x14ac:dyDescent="0.2">
      <c r="A483" s="1">
        <v>1451.0514000000001</v>
      </c>
      <c r="B483" s="1">
        <v>6118.098</v>
      </c>
      <c r="C483" s="1">
        <v>1450.8810000000001</v>
      </c>
      <c r="D483" s="1">
        <v>6494.94</v>
      </c>
      <c r="E483" s="1">
        <v>1450.8810000000001</v>
      </c>
      <c r="F483" s="1">
        <v>5869.5029999999997</v>
      </c>
      <c r="G483" s="1">
        <v>1450.7095999999999</v>
      </c>
      <c r="H483" s="1">
        <v>7368.36</v>
      </c>
    </row>
    <row r="484" spans="1:8" x14ac:dyDescent="0.2">
      <c r="A484" s="1">
        <v>1452.8910000000001</v>
      </c>
      <c r="B484" s="1">
        <v>6050.366</v>
      </c>
      <c r="C484" s="1">
        <v>1452.7207000000001</v>
      </c>
      <c r="D484" s="1">
        <v>6602.7749999999996</v>
      </c>
      <c r="E484" s="1">
        <v>1452.7207000000001</v>
      </c>
      <c r="F484" s="1">
        <v>6233.3280000000004</v>
      </c>
      <c r="G484" s="1">
        <v>1452.5492999999999</v>
      </c>
      <c r="H484" s="1">
        <v>7717.66</v>
      </c>
    </row>
    <row r="485" spans="1:8" x14ac:dyDescent="0.2">
      <c r="A485" s="1">
        <v>1454.7301</v>
      </c>
      <c r="B485" s="1">
        <v>5928.2719999999999</v>
      </c>
      <c r="C485" s="1">
        <v>1454.5598</v>
      </c>
      <c r="D485" s="1">
        <v>6563.8050000000003</v>
      </c>
      <c r="E485" s="1">
        <v>1454.5598</v>
      </c>
      <c r="F485" s="1">
        <v>6213.9960000000001</v>
      </c>
      <c r="G485" s="1">
        <v>1454.3885</v>
      </c>
      <c r="H485" s="1">
        <v>7919.16</v>
      </c>
    </row>
    <row r="486" spans="1:8" x14ac:dyDescent="0.2">
      <c r="A486" s="1">
        <v>1456.5686000000001</v>
      </c>
      <c r="B486" s="1">
        <v>5622.9880000000003</v>
      </c>
      <c r="C486" s="1">
        <v>1456.3984</v>
      </c>
      <c r="D486" s="1">
        <v>6396.06</v>
      </c>
      <c r="E486" s="1">
        <v>1456.3984</v>
      </c>
      <c r="F486" s="1">
        <v>6070.7340000000004</v>
      </c>
      <c r="G486" s="1">
        <v>1456.2272</v>
      </c>
      <c r="H486" s="1">
        <v>7840.87</v>
      </c>
    </row>
    <row r="487" spans="1:8" x14ac:dyDescent="0.2">
      <c r="A487" s="1">
        <v>1458.4066</v>
      </c>
      <c r="B487" s="1">
        <v>5389.3280000000004</v>
      </c>
      <c r="C487" s="1">
        <v>1458.2365</v>
      </c>
      <c r="D487" s="1">
        <v>6203.04</v>
      </c>
      <c r="E487" s="1">
        <v>1458.2365</v>
      </c>
      <c r="F487" s="1">
        <v>5817.0420000000004</v>
      </c>
      <c r="G487" s="1">
        <v>1458.0652</v>
      </c>
      <c r="H487" s="1">
        <v>7682.79</v>
      </c>
    </row>
    <row r="488" spans="1:8" x14ac:dyDescent="0.2">
      <c r="A488" s="1">
        <v>1460.2439999999999</v>
      </c>
      <c r="B488" s="1">
        <v>5014.1279999999997</v>
      </c>
      <c r="C488" s="1">
        <v>1460.0739000000001</v>
      </c>
      <c r="D488" s="1">
        <v>5785.98</v>
      </c>
      <c r="E488" s="1">
        <v>1460.0739000000001</v>
      </c>
      <c r="F488" s="1">
        <v>5687.7929999999997</v>
      </c>
      <c r="G488" s="1">
        <v>1459.9027000000001</v>
      </c>
      <c r="H488" s="1">
        <v>7416.93</v>
      </c>
    </row>
    <row r="489" spans="1:8" x14ac:dyDescent="0.2">
      <c r="A489" s="1">
        <v>1462.0808999999999</v>
      </c>
      <c r="B489" s="1">
        <v>4681.2920000000004</v>
      </c>
      <c r="C489" s="1">
        <v>1461.9108000000001</v>
      </c>
      <c r="D489" s="1">
        <v>5369.1450000000004</v>
      </c>
      <c r="E489" s="1">
        <v>1461.9108000000001</v>
      </c>
      <c r="F489" s="1">
        <v>5329.3140000000003</v>
      </c>
      <c r="G489" s="1">
        <v>1461.7396000000001</v>
      </c>
      <c r="H489" s="1">
        <v>6998.28</v>
      </c>
    </row>
    <row r="490" spans="1:8" x14ac:dyDescent="0.2">
      <c r="A490" s="1">
        <v>1463.9170999999999</v>
      </c>
      <c r="B490" s="1">
        <v>4277.2939999999999</v>
      </c>
      <c r="C490" s="1">
        <v>1463.7471</v>
      </c>
      <c r="D490" s="1">
        <v>4975.29</v>
      </c>
      <c r="E490" s="1">
        <v>1463.7471</v>
      </c>
      <c r="F490" s="1">
        <v>5108.7780000000002</v>
      </c>
      <c r="G490" s="1">
        <v>1463.5759</v>
      </c>
      <c r="H490" s="1">
        <v>6585.84</v>
      </c>
    </row>
    <row r="491" spans="1:8" x14ac:dyDescent="0.2">
      <c r="A491" s="1">
        <v>1465.7529</v>
      </c>
      <c r="B491" s="1">
        <v>3862.306</v>
      </c>
      <c r="C491" s="1">
        <v>1465.5829000000001</v>
      </c>
      <c r="D491" s="1">
        <v>4581.66</v>
      </c>
      <c r="E491" s="1">
        <v>1465.5829000000001</v>
      </c>
      <c r="F491" s="1">
        <v>4775.1390000000001</v>
      </c>
      <c r="G491" s="1">
        <v>1465.4117000000001</v>
      </c>
      <c r="H491" s="1">
        <v>6083.62</v>
      </c>
    </row>
    <row r="492" spans="1:8" x14ac:dyDescent="0.2">
      <c r="A492" s="1">
        <v>1467.588</v>
      </c>
      <c r="B492" s="1">
        <v>3514.7559999999999</v>
      </c>
      <c r="C492" s="1">
        <v>1467.4181000000001</v>
      </c>
      <c r="D492" s="1">
        <v>4188.2700000000004</v>
      </c>
      <c r="E492" s="1">
        <v>1467.4181000000001</v>
      </c>
      <c r="F492" s="1">
        <v>4403.97</v>
      </c>
      <c r="G492" s="1">
        <v>1467.2471</v>
      </c>
      <c r="H492" s="1">
        <v>5560.62</v>
      </c>
    </row>
    <row r="493" spans="1:8" x14ac:dyDescent="0.2">
      <c r="A493" s="1">
        <v>1469.4226000000001</v>
      </c>
      <c r="B493" s="1">
        <v>3196.8440000000001</v>
      </c>
      <c r="C493" s="1">
        <v>1469.2527</v>
      </c>
      <c r="D493" s="1">
        <v>3794.1</v>
      </c>
      <c r="E493" s="1">
        <v>1469.2527</v>
      </c>
      <c r="F493" s="1">
        <v>4051.971</v>
      </c>
      <c r="G493" s="1">
        <v>1469.0817</v>
      </c>
      <c r="H493" s="1">
        <v>4986.84</v>
      </c>
    </row>
    <row r="494" spans="1:8" x14ac:dyDescent="0.2">
      <c r="A494" s="1">
        <v>1471.2566999999999</v>
      </c>
      <c r="B494" s="1">
        <v>2881.9560000000001</v>
      </c>
      <c r="C494" s="1">
        <v>1471.0868</v>
      </c>
      <c r="D494" s="1">
        <v>3401.67</v>
      </c>
      <c r="E494" s="1">
        <v>1471.0868</v>
      </c>
      <c r="F494" s="1">
        <v>3681.3420000000001</v>
      </c>
      <c r="G494" s="1">
        <v>1470.9158</v>
      </c>
      <c r="H494" s="1">
        <v>4431.28</v>
      </c>
    </row>
    <row r="495" spans="1:8" x14ac:dyDescent="0.2">
      <c r="A495" s="1">
        <v>1473.0900999999999</v>
      </c>
      <c r="B495" s="1">
        <v>2624.692</v>
      </c>
      <c r="C495" s="1">
        <v>1472.9203</v>
      </c>
      <c r="D495" s="1">
        <v>3018.48</v>
      </c>
      <c r="E495" s="1">
        <v>1472.9203</v>
      </c>
      <c r="F495" s="1">
        <v>3375.7829999999999</v>
      </c>
      <c r="G495" s="1">
        <v>1472.7493999999999</v>
      </c>
      <c r="H495" s="1">
        <v>4003.95</v>
      </c>
    </row>
    <row r="496" spans="1:8" x14ac:dyDescent="0.2">
      <c r="A496" s="1">
        <v>1474.923</v>
      </c>
      <c r="B496" s="1">
        <v>2303.2660000000001</v>
      </c>
      <c r="C496" s="1">
        <v>1474.7532000000001</v>
      </c>
      <c r="D496" s="1">
        <v>2679.0149999999999</v>
      </c>
      <c r="E496" s="1">
        <v>1474.7532000000001</v>
      </c>
      <c r="F496" s="1">
        <v>3024.6210000000001</v>
      </c>
      <c r="G496" s="1">
        <v>1474.5824</v>
      </c>
      <c r="H496" s="1">
        <v>3619.85</v>
      </c>
    </row>
    <row r="497" spans="1:8" x14ac:dyDescent="0.2">
      <c r="A497" s="1">
        <v>1476.7554</v>
      </c>
      <c r="B497" s="1">
        <v>2039.4780000000001</v>
      </c>
      <c r="C497" s="1">
        <v>1476.5856000000001</v>
      </c>
      <c r="D497" s="1">
        <v>2362.3049999999998</v>
      </c>
      <c r="E497" s="1">
        <v>1476.5856000000001</v>
      </c>
      <c r="F497" s="1">
        <v>2749.3560000000002</v>
      </c>
      <c r="G497" s="1">
        <v>1476.4148</v>
      </c>
      <c r="H497" s="1">
        <v>3181.98</v>
      </c>
    </row>
    <row r="498" spans="1:8" x14ac:dyDescent="0.2">
      <c r="A498" s="1">
        <v>1478.5871999999999</v>
      </c>
      <c r="B498" s="1">
        <v>1820.7280000000001</v>
      </c>
      <c r="C498" s="1">
        <v>1478.4174</v>
      </c>
      <c r="D498" s="1">
        <v>2033.835</v>
      </c>
      <c r="E498" s="1">
        <v>1478.4174</v>
      </c>
      <c r="F498" s="1">
        <v>2441.9609999999998</v>
      </c>
      <c r="G498" s="1">
        <v>1478.2466999999999</v>
      </c>
      <c r="H498" s="1">
        <v>2838.34</v>
      </c>
    </row>
    <row r="499" spans="1:8" x14ac:dyDescent="0.2">
      <c r="A499" s="1">
        <v>1480.4183</v>
      </c>
      <c r="B499" s="1">
        <v>1647.0160000000001</v>
      </c>
      <c r="C499" s="1">
        <v>1480.2487000000001</v>
      </c>
      <c r="D499" s="1">
        <v>1789.605</v>
      </c>
      <c r="E499" s="1">
        <v>1480.2487000000001</v>
      </c>
      <c r="F499" s="1">
        <v>2083.5603000000001</v>
      </c>
      <c r="G499" s="1">
        <v>1480.078</v>
      </c>
      <c r="H499" s="1">
        <v>2393.94</v>
      </c>
    </row>
    <row r="500" spans="1:8" x14ac:dyDescent="0.2">
      <c r="A500" s="1">
        <v>1482.249</v>
      </c>
      <c r="B500" s="1">
        <v>1421.742</v>
      </c>
      <c r="C500" s="1">
        <v>1482.0793000000001</v>
      </c>
      <c r="D500" s="1">
        <v>1509.63</v>
      </c>
      <c r="E500" s="1">
        <v>1482.0793000000001</v>
      </c>
      <c r="F500" s="1">
        <v>1798.3512000000001</v>
      </c>
      <c r="G500" s="1">
        <v>1481.9087</v>
      </c>
      <c r="H500" s="1">
        <v>2066.77</v>
      </c>
    </row>
    <row r="501" spans="1:8" x14ac:dyDescent="0.2">
      <c r="A501" s="1">
        <v>1484.0790999999999</v>
      </c>
      <c r="B501" s="1">
        <v>1293.299</v>
      </c>
      <c r="C501" s="1">
        <v>1483.9094</v>
      </c>
      <c r="D501" s="1">
        <v>1294.4100000000001</v>
      </c>
      <c r="E501" s="1">
        <v>1483.9094</v>
      </c>
      <c r="F501" s="1">
        <v>1580.9364</v>
      </c>
      <c r="G501" s="1">
        <v>1483.7389000000001</v>
      </c>
      <c r="H501" s="1">
        <v>1776.84</v>
      </c>
    </row>
    <row r="502" spans="1:8" x14ac:dyDescent="0.2">
      <c r="A502" s="1">
        <v>1485.9086</v>
      </c>
      <c r="B502" s="1">
        <v>1149.7038</v>
      </c>
      <c r="C502" s="1">
        <v>1485.739</v>
      </c>
      <c r="D502" s="1">
        <v>1083.9404999999999</v>
      </c>
      <c r="E502" s="1">
        <v>1485.739</v>
      </c>
      <c r="F502" s="1">
        <v>1380.0213000000001</v>
      </c>
      <c r="G502" s="1">
        <v>1485.5685000000001</v>
      </c>
      <c r="H502" s="1">
        <v>1484.16</v>
      </c>
    </row>
    <row r="503" spans="1:8" x14ac:dyDescent="0.2">
      <c r="A503" s="1">
        <v>1487.7375</v>
      </c>
      <c r="B503" s="1">
        <v>1013.3508</v>
      </c>
      <c r="C503" s="1">
        <v>1487.5681</v>
      </c>
      <c r="D503" s="1">
        <v>878.22749999999996</v>
      </c>
      <c r="E503" s="1">
        <v>1487.5681</v>
      </c>
      <c r="F503" s="1">
        <v>1144.3086000000001</v>
      </c>
      <c r="G503" s="1">
        <v>1487.3976</v>
      </c>
      <c r="H503" s="1">
        <v>1224.71</v>
      </c>
    </row>
    <row r="504" spans="1:8" x14ac:dyDescent="0.2">
      <c r="A504" s="1">
        <v>1489.566</v>
      </c>
      <c r="B504" s="1">
        <v>925.29639999999995</v>
      </c>
      <c r="C504" s="1">
        <v>1489.3965000000001</v>
      </c>
      <c r="D504" s="1">
        <v>737.27549999999997</v>
      </c>
      <c r="E504" s="1">
        <v>1489.3965000000001</v>
      </c>
      <c r="F504" s="1">
        <v>906.20100000000002</v>
      </c>
      <c r="G504" s="1">
        <v>1489.2261000000001</v>
      </c>
      <c r="H504" s="1">
        <v>1047.52</v>
      </c>
    </row>
    <row r="505" spans="1:8" x14ac:dyDescent="0.2">
      <c r="A505" s="1">
        <v>1491.3938000000001</v>
      </c>
      <c r="B505" s="1">
        <v>835.11680000000001</v>
      </c>
      <c r="C505" s="1">
        <v>1491.2244000000001</v>
      </c>
      <c r="D505" s="1">
        <v>597.77549999999997</v>
      </c>
      <c r="E505" s="1">
        <v>1491.2244000000001</v>
      </c>
      <c r="F505" s="1">
        <v>698.30100000000004</v>
      </c>
      <c r="G505" s="1">
        <v>1491.0540000000001</v>
      </c>
      <c r="H505" s="1">
        <v>876.52099999999996</v>
      </c>
    </row>
    <row r="506" spans="1:8" x14ac:dyDescent="0.2">
      <c r="A506" s="1">
        <v>1493.2211</v>
      </c>
      <c r="B506" s="1">
        <v>756.36680000000001</v>
      </c>
      <c r="C506" s="1">
        <v>1493.0518</v>
      </c>
      <c r="D506" s="1">
        <v>524.58600000000001</v>
      </c>
      <c r="E506" s="1">
        <v>1493.0518</v>
      </c>
      <c r="F506" s="1">
        <v>606.29849999999999</v>
      </c>
      <c r="G506" s="1">
        <v>1492.8813</v>
      </c>
      <c r="H506" s="1">
        <v>719.57799999999997</v>
      </c>
    </row>
    <row r="507" spans="1:8" x14ac:dyDescent="0.2">
      <c r="A507" s="1">
        <v>1495.0479</v>
      </c>
      <c r="B507" s="1">
        <v>731.04639999999995</v>
      </c>
      <c r="C507" s="1">
        <v>1494.8785</v>
      </c>
      <c r="D507" s="1">
        <v>490.66199999999998</v>
      </c>
      <c r="E507" s="1">
        <v>1494.8785</v>
      </c>
      <c r="F507" s="1">
        <v>574.00919999999996</v>
      </c>
      <c r="G507" s="1">
        <v>1494.7081000000001</v>
      </c>
      <c r="H507" s="1">
        <v>632.88699999999994</v>
      </c>
    </row>
    <row r="508" spans="1:8" x14ac:dyDescent="0.2">
      <c r="A508" s="1">
        <v>1496.874</v>
      </c>
      <c r="B508" s="1">
        <v>658.35699999999997</v>
      </c>
      <c r="C508" s="1">
        <v>1496.7047</v>
      </c>
      <c r="D508" s="1">
        <v>455.50799999999998</v>
      </c>
      <c r="E508" s="1">
        <v>1496.7047</v>
      </c>
      <c r="F508" s="1">
        <v>501.53579999999999</v>
      </c>
      <c r="G508" s="1">
        <v>1496.5344</v>
      </c>
      <c r="H508" s="1">
        <v>581.45299999999997</v>
      </c>
    </row>
    <row r="509" spans="1:8" x14ac:dyDescent="0.2">
      <c r="A509" s="1">
        <v>1498.6995999999999</v>
      </c>
      <c r="B509" s="1">
        <v>629.29999999999995</v>
      </c>
      <c r="C509" s="1">
        <v>1498.5304000000001</v>
      </c>
      <c r="D509" s="1">
        <v>434.12549999999999</v>
      </c>
      <c r="E509" s="1">
        <v>1498.5304000000001</v>
      </c>
      <c r="F509" s="1">
        <v>483.37830000000002</v>
      </c>
      <c r="G509" s="1">
        <v>1498.3601000000001</v>
      </c>
      <c r="H509" s="1">
        <v>511.27600000000001</v>
      </c>
    </row>
    <row r="510" spans="1:8" x14ac:dyDescent="0.2">
      <c r="A510" s="1">
        <v>1500.5246999999999</v>
      </c>
      <c r="B510" s="1">
        <v>593.81979999999999</v>
      </c>
      <c r="C510" s="1">
        <v>1500.3554999999999</v>
      </c>
      <c r="D510" s="1">
        <v>377.01749999999998</v>
      </c>
      <c r="E510" s="1">
        <v>1500.3554999999999</v>
      </c>
      <c r="F510" s="1">
        <v>454.7448</v>
      </c>
      <c r="G510" s="1">
        <v>1500.1851999999999</v>
      </c>
      <c r="H510" s="1">
        <v>489.36200000000002</v>
      </c>
    </row>
    <row r="511" spans="1:8" x14ac:dyDescent="0.2">
      <c r="A511" s="1">
        <v>1502.3490999999999</v>
      </c>
      <c r="B511" s="1">
        <v>624.90120000000002</v>
      </c>
      <c r="C511" s="1">
        <v>1502.1799000000001</v>
      </c>
      <c r="D511" s="1">
        <v>393.38099999999997</v>
      </c>
      <c r="E511" s="1">
        <v>1502.1799000000001</v>
      </c>
      <c r="F511" s="1">
        <v>399.43529999999998</v>
      </c>
      <c r="G511" s="1">
        <v>1502.0098</v>
      </c>
      <c r="H511" s="1">
        <v>468.71300000000002</v>
      </c>
    </row>
    <row r="512" spans="1:8" x14ac:dyDescent="0.2">
      <c r="A512" s="1">
        <v>1504.1731</v>
      </c>
      <c r="B512" s="1">
        <v>618.33519999999999</v>
      </c>
      <c r="C512" s="1">
        <v>1504.0038999999999</v>
      </c>
      <c r="D512" s="1">
        <v>385.94549999999998</v>
      </c>
      <c r="E512" s="1">
        <v>1504.0038999999999</v>
      </c>
      <c r="F512" s="1">
        <v>498.35520000000002</v>
      </c>
      <c r="G512" s="1">
        <v>1503.8339000000001</v>
      </c>
      <c r="H512" s="1">
        <v>443.30599999999998</v>
      </c>
    </row>
    <row r="513" spans="1:8" x14ac:dyDescent="0.2">
      <c r="A513" s="1">
        <v>1505.9965</v>
      </c>
      <c r="B513" s="1">
        <v>593.81979999999999</v>
      </c>
      <c r="C513" s="1">
        <v>1505.8273999999999</v>
      </c>
      <c r="D513" s="1">
        <v>377.01749999999998</v>
      </c>
      <c r="E513" s="1">
        <v>1505.8273999999999</v>
      </c>
      <c r="F513" s="1">
        <v>397.80720000000002</v>
      </c>
      <c r="G513" s="1">
        <v>1505.6572000000001</v>
      </c>
      <c r="H513" s="1">
        <v>442.92500000000001</v>
      </c>
    </row>
    <row r="514" spans="1:8" x14ac:dyDescent="0.2">
      <c r="A514" s="1">
        <v>1507.8191999999999</v>
      </c>
      <c r="B514" s="1">
        <v>613.15239999999994</v>
      </c>
      <c r="C514" s="1">
        <v>1507.6501000000001</v>
      </c>
      <c r="D514" s="1">
        <v>377.63099999999997</v>
      </c>
      <c r="E514" s="1">
        <v>1507.6501000000001</v>
      </c>
      <c r="F514" s="1">
        <v>397.80720000000002</v>
      </c>
      <c r="G514" s="1">
        <v>1507.4801</v>
      </c>
      <c r="H514" s="1">
        <v>442.92500000000001</v>
      </c>
    </row>
    <row r="515" spans="1:8" x14ac:dyDescent="0.2">
      <c r="A515" s="1">
        <v>1509.6415</v>
      </c>
      <c r="B515" s="1">
        <v>593.81979999999999</v>
      </c>
      <c r="C515" s="1">
        <v>1509.4725000000001</v>
      </c>
      <c r="D515" s="1">
        <v>377.01749999999998</v>
      </c>
      <c r="E515" s="1">
        <v>1509.4725000000001</v>
      </c>
      <c r="F515" s="1">
        <v>448.71839999999997</v>
      </c>
      <c r="G515" s="1">
        <v>1509.3025</v>
      </c>
      <c r="H515" s="1">
        <v>445.92500000000001</v>
      </c>
    </row>
    <row r="516" spans="1:8" x14ac:dyDescent="0.2">
      <c r="A516" s="1">
        <v>1511.4630999999999</v>
      </c>
      <c r="B516" s="1">
        <v>643.125</v>
      </c>
      <c r="C516" s="1">
        <v>1511.2942</v>
      </c>
      <c r="D516" s="1">
        <v>402.27449999999999</v>
      </c>
      <c r="E516" s="1">
        <v>1511.2942</v>
      </c>
      <c r="F516" s="1">
        <v>467.38619999999997</v>
      </c>
      <c r="G516" s="1">
        <v>1511.1242999999999</v>
      </c>
      <c r="H516" s="1">
        <v>442.92500000000001</v>
      </c>
    </row>
    <row r="517" spans="1:8" x14ac:dyDescent="0.2">
      <c r="A517" s="1">
        <v>1513.2843</v>
      </c>
      <c r="B517" s="1">
        <v>627.2518</v>
      </c>
      <c r="C517" s="1">
        <v>1513.1153999999999</v>
      </c>
      <c r="D517" s="1">
        <v>400.96350000000001</v>
      </c>
      <c r="E517" s="1">
        <v>1513.1153999999999</v>
      </c>
      <c r="F517" s="1">
        <v>397.80720000000002</v>
      </c>
      <c r="G517" s="1">
        <v>1512.9456</v>
      </c>
      <c r="H517" s="1">
        <v>470.92500000000001</v>
      </c>
    </row>
    <row r="518" spans="1:8" x14ac:dyDescent="0.2">
      <c r="A518" s="1">
        <v>1515.1049</v>
      </c>
      <c r="B518" s="1">
        <v>635.35640000000001</v>
      </c>
      <c r="C518" s="1">
        <v>1514.9359999999999</v>
      </c>
      <c r="D518" s="1">
        <v>390.77699999999999</v>
      </c>
      <c r="E518" s="1">
        <v>1514.9359999999999</v>
      </c>
      <c r="F518" s="1">
        <v>426.88619999999997</v>
      </c>
      <c r="G518" s="1">
        <v>1514.7661000000001</v>
      </c>
      <c r="H518" s="1">
        <v>497.63799999999998</v>
      </c>
    </row>
    <row r="519" spans="1:8" x14ac:dyDescent="0.2">
      <c r="A519" s="1">
        <v>1516.9249</v>
      </c>
      <c r="B519" s="1">
        <v>663.24019999999996</v>
      </c>
      <c r="C519" s="1">
        <v>1516.7561000000001</v>
      </c>
      <c r="D519" s="1">
        <v>428.71800000000002</v>
      </c>
      <c r="E519" s="1">
        <v>1516.7561000000001</v>
      </c>
      <c r="F519" s="1">
        <v>508.11840000000001</v>
      </c>
      <c r="G519" s="1">
        <v>1516.5862999999999</v>
      </c>
      <c r="H519" s="1">
        <v>497.60599999999999</v>
      </c>
    </row>
    <row r="520" spans="1:8" x14ac:dyDescent="0.2">
      <c r="A520" s="1">
        <v>1518.7444</v>
      </c>
      <c r="B520" s="1">
        <v>656.30179999999996</v>
      </c>
      <c r="C520" s="1">
        <v>1518.5755999999999</v>
      </c>
      <c r="D520" s="1">
        <v>435.2835</v>
      </c>
      <c r="E520" s="1">
        <v>1518.5755999999999</v>
      </c>
      <c r="F520" s="1">
        <v>492.30720000000002</v>
      </c>
      <c r="G520" s="1">
        <v>1518.4058</v>
      </c>
      <c r="H520" s="1">
        <v>512.64599999999996</v>
      </c>
    </row>
    <row r="521" spans="1:8" x14ac:dyDescent="0.2">
      <c r="A521" s="1">
        <v>1520.5632000000001</v>
      </c>
      <c r="B521" s="1">
        <v>628.54259999999999</v>
      </c>
      <c r="C521" s="1">
        <v>1520.3945000000001</v>
      </c>
      <c r="D521" s="1">
        <v>464.47500000000002</v>
      </c>
      <c r="E521" s="1">
        <v>1520.3945000000001</v>
      </c>
      <c r="F521" s="1">
        <v>419.95260000000002</v>
      </c>
      <c r="G521" s="1">
        <v>1520.2248999999999</v>
      </c>
      <c r="H521" s="1">
        <v>537.80899999999997</v>
      </c>
    </row>
    <row r="522" spans="1:8" x14ac:dyDescent="0.2">
      <c r="A522" s="1">
        <v>1522.3815999999999</v>
      </c>
      <c r="B522" s="1">
        <v>631.76260000000002</v>
      </c>
      <c r="C522" s="1">
        <v>1522.2129</v>
      </c>
      <c r="D522" s="1">
        <v>483.29250000000002</v>
      </c>
      <c r="E522" s="1">
        <v>1522.2129</v>
      </c>
      <c r="F522" s="1">
        <v>493.55459999999999</v>
      </c>
      <c r="G522" s="1">
        <v>1522.0432000000001</v>
      </c>
      <c r="H522" s="1">
        <v>526.09500000000003</v>
      </c>
    </row>
    <row r="523" spans="1:8" x14ac:dyDescent="0.2">
      <c r="A523" s="1">
        <v>1524.1994999999999</v>
      </c>
      <c r="B523" s="1">
        <v>658.95899999999995</v>
      </c>
      <c r="C523" s="1">
        <v>1524.0308</v>
      </c>
      <c r="D523" s="1">
        <v>482.73750000000001</v>
      </c>
      <c r="E523" s="1">
        <v>1524.0308</v>
      </c>
      <c r="F523" s="1">
        <v>462.01049999999998</v>
      </c>
      <c r="G523" s="1">
        <v>1523.8611000000001</v>
      </c>
      <c r="H523" s="1">
        <v>517.50300000000004</v>
      </c>
    </row>
    <row r="524" spans="1:8" x14ac:dyDescent="0.2">
      <c r="A524" s="1">
        <v>1526.0165999999999</v>
      </c>
      <c r="B524" s="1">
        <v>654.13599999999997</v>
      </c>
      <c r="C524" s="1">
        <v>1525.848</v>
      </c>
      <c r="D524" s="1">
        <v>461.30700000000002</v>
      </c>
      <c r="E524" s="1">
        <v>1525.848</v>
      </c>
      <c r="F524" s="1">
        <v>487.32029999999997</v>
      </c>
      <c r="G524" s="1">
        <v>1525.6785</v>
      </c>
      <c r="H524" s="1">
        <v>529.03399999999999</v>
      </c>
    </row>
    <row r="525" spans="1:8" x14ac:dyDescent="0.2">
      <c r="A525" s="1">
        <v>1527.8334</v>
      </c>
      <c r="B525" s="1">
        <v>670.48940000000005</v>
      </c>
      <c r="C525" s="1">
        <v>1527.6648</v>
      </c>
      <c r="D525" s="1">
        <v>477.5025</v>
      </c>
      <c r="E525" s="1">
        <v>1527.6648</v>
      </c>
      <c r="F525" s="1">
        <v>488.48939999999999</v>
      </c>
      <c r="G525" s="1">
        <v>1527.4952000000001</v>
      </c>
      <c r="H525" s="1">
        <v>533.68799999999999</v>
      </c>
    </row>
    <row r="526" spans="1:8" x14ac:dyDescent="0.2">
      <c r="A526" s="1">
        <v>1529.6494</v>
      </c>
      <c r="B526" s="1">
        <v>677.22199999999998</v>
      </c>
      <c r="C526" s="1">
        <v>1529.481</v>
      </c>
      <c r="D526" s="1">
        <v>474.32400000000001</v>
      </c>
      <c r="E526" s="1">
        <v>1529.481</v>
      </c>
      <c r="F526" s="1">
        <v>533.01239999999996</v>
      </c>
      <c r="G526" s="1">
        <v>1529.3114</v>
      </c>
      <c r="H526" s="1">
        <v>544.46400000000006</v>
      </c>
    </row>
    <row r="527" spans="1:8" x14ac:dyDescent="0.2">
      <c r="A527" s="1">
        <v>1531.4649999999999</v>
      </c>
      <c r="B527" s="1">
        <v>731.43280000000004</v>
      </c>
      <c r="C527" s="1">
        <v>1531.2964999999999</v>
      </c>
      <c r="D527" s="1">
        <v>478.7715</v>
      </c>
      <c r="E527" s="1">
        <v>1531.2964999999999</v>
      </c>
      <c r="F527" s="1">
        <v>526.39200000000005</v>
      </c>
      <c r="G527" s="1">
        <v>1531.1270999999999</v>
      </c>
      <c r="H527" s="1">
        <v>559.36400000000003</v>
      </c>
    </row>
    <row r="528" spans="1:8" x14ac:dyDescent="0.2">
      <c r="A528" s="1">
        <v>1533.28</v>
      </c>
      <c r="B528" s="1">
        <v>722.02200000000005</v>
      </c>
      <c r="C528" s="1">
        <v>1533.1116</v>
      </c>
      <c r="D528" s="1">
        <v>514.84500000000003</v>
      </c>
      <c r="E528" s="1">
        <v>1533.1116</v>
      </c>
      <c r="F528" s="1">
        <v>528.02549999999997</v>
      </c>
      <c r="G528" s="1">
        <v>1532.9421</v>
      </c>
      <c r="H528" s="1">
        <v>582.38599999999997</v>
      </c>
    </row>
    <row r="529" spans="1:8" x14ac:dyDescent="0.2">
      <c r="A529" s="1">
        <v>1535.0944999999999</v>
      </c>
      <c r="B529" s="1">
        <v>760.08939999999996</v>
      </c>
      <c r="C529" s="1">
        <v>1534.9260999999999</v>
      </c>
      <c r="D529" s="1">
        <v>558.54600000000005</v>
      </c>
      <c r="E529" s="1">
        <v>1534.9260999999999</v>
      </c>
      <c r="F529" s="1">
        <v>527.11829999999998</v>
      </c>
      <c r="G529" s="1">
        <v>1534.7566999999999</v>
      </c>
      <c r="H529" s="1">
        <v>612.56399999999996</v>
      </c>
    </row>
    <row r="530" spans="1:8" x14ac:dyDescent="0.2">
      <c r="A530" s="1">
        <v>1536.9084</v>
      </c>
      <c r="B530" s="1">
        <v>753.53599999999994</v>
      </c>
      <c r="C530" s="1">
        <v>1536.74</v>
      </c>
      <c r="D530" s="1">
        <v>564.87149999999997</v>
      </c>
      <c r="E530" s="1">
        <v>1536.74</v>
      </c>
      <c r="F530" s="1">
        <v>615.46500000000003</v>
      </c>
      <c r="G530" s="1">
        <v>1536.5707</v>
      </c>
      <c r="H530" s="1">
        <v>628.53200000000004</v>
      </c>
    </row>
    <row r="531" spans="1:8" x14ac:dyDescent="0.2">
      <c r="A531" s="1">
        <v>1538.7217000000001</v>
      </c>
      <c r="B531" s="1">
        <v>787.75900000000001</v>
      </c>
      <c r="C531" s="1">
        <v>1538.5535</v>
      </c>
      <c r="D531" s="1">
        <v>604.32449999999994</v>
      </c>
      <c r="E531" s="1">
        <v>1538.5535</v>
      </c>
      <c r="F531" s="1">
        <v>598.66830000000004</v>
      </c>
      <c r="G531" s="1">
        <v>1538.3842</v>
      </c>
      <c r="H531" s="1">
        <v>624.79999999999995</v>
      </c>
    </row>
    <row r="532" spans="1:8" x14ac:dyDescent="0.2">
      <c r="A532" s="1">
        <v>1540.5345</v>
      </c>
      <c r="B532" s="1">
        <v>795.56259999999997</v>
      </c>
      <c r="C532" s="1">
        <v>1540.3661999999999</v>
      </c>
      <c r="D532" s="1">
        <v>661.90350000000001</v>
      </c>
      <c r="E532" s="1">
        <v>1540.3661999999999</v>
      </c>
      <c r="F532" s="1">
        <v>714.32820000000004</v>
      </c>
      <c r="G532" s="1">
        <v>1540.1969999999999</v>
      </c>
      <c r="H532" s="1">
        <v>659.19200000000001</v>
      </c>
    </row>
    <row r="533" spans="1:8" x14ac:dyDescent="0.2">
      <c r="A533" s="1">
        <v>1542.3468</v>
      </c>
      <c r="B533" s="1">
        <v>879.14260000000002</v>
      </c>
      <c r="C533" s="1">
        <v>1542.1786</v>
      </c>
      <c r="D533" s="1">
        <v>713.61</v>
      </c>
      <c r="E533" s="1">
        <v>1542.1786</v>
      </c>
      <c r="F533" s="1">
        <v>705.94470000000001</v>
      </c>
      <c r="G533" s="1">
        <v>1542.0092999999999</v>
      </c>
      <c r="H533" s="1">
        <v>690.70799999999997</v>
      </c>
    </row>
    <row r="534" spans="1:8" x14ac:dyDescent="0.2">
      <c r="A534" s="1">
        <v>1544.1584</v>
      </c>
      <c r="B534" s="1">
        <v>905.5018</v>
      </c>
      <c r="C534" s="1">
        <v>1543.9902</v>
      </c>
      <c r="D534" s="1">
        <v>731.61</v>
      </c>
      <c r="E534" s="1">
        <v>1543.9902</v>
      </c>
      <c r="F534" s="1">
        <v>754.41780000000006</v>
      </c>
      <c r="G534" s="1">
        <v>1543.8209999999999</v>
      </c>
      <c r="H534" s="1">
        <v>756.346</v>
      </c>
    </row>
    <row r="535" spans="1:8" x14ac:dyDescent="0.2">
      <c r="A535" s="1">
        <v>1545.9695999999999</v>
      </c>
      <c r="B535" s="1">
        <v>957.24019999999996</v>
      </c>
      <c r="C535" s="1">
        <v>1545.8014000000001</v>
      </c>
      <c r="D535" s="1">
        <v>754.9425</v>
      </c>
      <c r="E535" s="1">
        <v>1545.8014000000001</v>
      </c>
      <c r="F535" s="1">
        <v>819.24749999999995</v>
      </c>
      <c r="G535" s="1">
        <v>1545.6323</v>
      </c>
      <c r="H535" s="1">
        <v>783.10900000000004</v>
      </c>
    </row>
    <row r="536" spans="1:8" x14ac:dyDescent="0.2">
      <c r="A536" s="1">
        <v>1547.7801999999999</v>
      </c>
      <c r="B536" s="1">
        <v>937.75639999999999</v>
      </c>
      <c r="C536" s="1">
        <v>1547.6121000000001</v>
      </c>
      <c r="D536" s="1">
        <v>793.40099999999995</v>
      </c>
      <c r="E536" s="1">
        <v>1547.6121000000001</v>
      </c>
      <c r="F536" s="1">
        <v>808.44749999999999</v>
      </c>
      <c r="G536" s="1">
        <v>1547.443</v>
      </c>
      <c r="H536" s="1">
        <v>844.995</v>
      </c>
    </row>
    <row r="537" spans="1:8" x14ac:dyDescent="0.2">
      <c r="A537" s="1">
        <v>1549.5902000000001</v>
      </c>
      <c r="B537" s="1">
        <v>977.2518</v>
      </c>
      <c r="C537" s="1">
        <v>1549.4221</v>
      </c>
      <c r="D537" s="1">
        <v>819.98699999999997</v>
      </c>
      <c r="E537" s="1">
        <v>1549.4221</v>
      </c>
      <c r="F537" s="1">
        <v>922.03110000000004</v>
      </c>
      <c r="G537" s="1">
        <v>1549.2530999999999</v>
      </c>
      <c r="H537" s="1">
        <v>872.00400000000002</v>
      </c>
    </row>
    <row r="538" spans="1:8" x14ac:dyDescent="0.2">
      <c r="A538" s="1">
        <v>1551.3996999999999</v>
      </c>
      <c r="B538" s="1">
        <v>955.32500000000005</v>
      </c>
      <c r="C538" s="1">
        <v>1551.2317</v>
      </c>
      <c r="D538" s="1">
        <v>851.19899999999996</v>
      </c>
      <c r="E538" s="1">
        <v>1551.2317</v>
      </c>
      <c r="F538" s="1">
        <v>941.274</v>
      </c>
      <c r="G538" s="1">
        <v>1551.0626</v>
      </c>
      <c r="H538" s="1">
        <v>888.13800000000003</v>
      </c>
    </row>
    <row r="539" spans="1:8" x14ac:dyDescent="0.2">
      <c r="A539" s="1">
        <v>1553.2085999999999</v>
      </c>
      <c r="B539" s="1">
        <v>974.17740000000003</v>
      </c>
      <c r="C539" s="1">
        <v>1553.0406</v>
      </c>
      <c r="D539" s="1">
        <v>821.0385</v>
      </c>
      <c r="E539" s="1">
        <v>1553.0406</v>
      </c>
      <c r="F539" s="1">
        <v>903.97349999999994</v>
      </c>
      <c r="G539" s="1">
        <v>1552.8715999999999</v>
      </c>
      <c r="H539" s="1">
        <v>902.39599999999996</v>
      </c>
    </row>
    <row r="540" spans="1:8" x14ac:dyDescent="0.2">
      <c r="A540" s="1">
        <v>1555.0170000000001</v>
      </c>
      <c r="B540" s="1">
        <v>966.60900000000004</v>
      </c>
      <c r="C540" s="1">
        <v>1554.8489999999999</v>
      </c>
      <c r="D540" s="1">
        <v>869.00549999999998</v>
      </c>
      <c r="E540" s="1">
        <v>1554.8489999999999</v>
      </c>
      <c r="F540" s="1">
        <v>991.02959999999996</v>
      </c>
      <c r="G540" s="1">
        <v>1554.6801</v>
      </c>
      <c r="H540" s="1">
        <v>890.77800000000002</v>
      </c>
    </row>
    <row r="541" spans="1:8" x14ac:dyDescent="0.2">
      <c r="A541" s="1">
        <v>1556.8246999999999</v>
      </c>
      <c r="B541" s="1">
        <v>960.61980000000005</v>
      </c>
      <c r="C541" s="1">
        <v>1556.6569</v>
      </c>
      <c r="D541" s="1">
        <v>861.6</v>
      </c>
      <c r="E541" s="1">
        <v>1556.6569</v>
      </c>
      <c r="F541" s="1">
        <v>972.94500000000005</v>
      </c>
      <c r="G541" s="1">
        <v>1556.4880000000001</v>
      </c>
      <c r="H541" s="1">
        <v>867.28399999999999</v>
      </c>
    </row>
    <row r="542" spans="1:8" x14ac:dyDescent="0.2">
      <c r="A542" s="1">
        <v>1558.6320000000001</v>
      </c>
      <c r="B542" s="1">
        <v>960.40840000000003</v>
      </c>
      <c r="C542" s="1">
        <v>1558.4640999999999</v>
      </c>
      <c r="D542" s="1">
        <v>891.822</v>
      </c>
      <c r="E542" s="1">
        <v>1558.4640999999999</v>
      </c>
      <c r="F542" s="1">
        <v>1057.6143</v>
      </c>
      <c r="G542" s="1">
        <v>1558.2953</v>
      </c>
      <c r="H542" s="1">
        <v>848.91499999999996</v>
      </c>
    </row>
    <row r="543" spans="1:8" x14ac:dyDescent="0.2">
      <c r="A543" s="1">
        <v>1560.4386999999999</v>
      </c>
      <c r="B543" s="1">
        <v>904.37760000000003</v>
      </c>
      <c r="C543" s="1">
        <v>1560.2709</v>
      </c>
      <c r="D543" s="1">
        <v>874.17150000000004</v>
      </c>
      <c r="E543" s="1">
        <v>1560.2709</v>
      </c>
      <c r="F543" s="1">
        <v>980.44290000000001</v>
      </c>
      <c r="G543" s="1">
        <v>1560.1022</v>
      </c>
      <c r="H543" s="1">
        <v>788.67</v>
      </c>
    </row>
    <row r="544" spans="1:8" x14ac:dyDescent="0.2">
      <c r="A544" s="1">
        <v>1562.2448999999999</v>
      </c>
      <c r="B544" s="1">
        <v>903.12459999999999</v>
      </c>
      <c r="C544" s="1">
        <v>1562.0771</v>
      </c>
      <c r="D544" s="1">
        <v>825.14700000000005</v>
      </c>
      <c r="E544" s="1">
        <v>1562.0771</v>
      </c>
      <c r="F544" s="1">
        <v>1008.7281</v>
      </c>
      <c r="G544" s="1">
        <v>1561.9083000000001</v>
      </c>
      <c r="H544" s="1">
        <v>773.55</v>
      </c>
    </row>
    <row r="545" spans="1:8" x14ac:dyDescent="0.2">
      <c r="A545" s="1">
        <v>1564.0504000000001</v>
      </c>
      <c r="B545" s="1">
        <v>908.72460000000001</v>
      </c>
      <c r="C545" s="1">
        <v>1563.8828000000001</v>
      </c>
      <c r="D545" s="1">
        <v>812.25300000000004</v>
      </c>
      <c r="E545" s="1">
        <v>1563.8828000000001</v>
      </c>
      <c r="F545" s="1">
        <v>969.67259999999999</v>
      </c>
      <c r="G545" s="1">
        <v>1563.7140999999999</v>
      </c>
      <c r="H545" s="1">
        <v>808.55499999999995</v>
      </c>
    </row>
    <row r="546" spans="1:8" x14ac:dyDescent="0.2">
      <c r="A546" s="1">
        <v>1565.8554999999999</v>
      </c>
      <c r="B546" s="1">
        <v>930.05219999999997</v>
      </c>
      <c r="C546" s="1">
        <v>1565.6878999999999</v>
      </c>
      <c r="D546" s="1">
        <v>862.48500000000001</v>
      </c>
      <c r="E546" s="1">
        <v>1565.6878999999999</v>
      </c>
      <c r="F546" s="1">
        <v>1038.7737</v>
      </c>
      <c r="G546" s="1">
        <v>1565.5192</v>
      </c>
      <c r="H546" s="1">
        <v>769.71799999999996</v>
      </c>
    </row>
    <row r="547" spans="1:8" x14ac:dyDescent="0.2">
      <c r="A547" s="1">
        <v>1567.66</v>
      </c>
      <c r="B547" s="1">
        <v>937.55899999999997</v>
      </c>
      <c r="C547" s="1">
        <v>1567.4924000000001</v>
      </c>
      <c r="D547" s="1">
        <v>849.846</v>
      </c>
      <c r="E547" s="1">
        <v>1567.4924000000001</v>
      </c>
      <c r="F547" s="1">
        <v>1113.4340999999999</v>
      </c>
      <c r="G547" s="1">
        <v>1567.3236999999999</v>
      </c>
      <c r="H547" s="1">
        <v>773.68499999999995</v>
      </c>
    </row>
    <row r="548" spans="1:8" x14ac:dyDescent="0.2">
      <c r="A548" s="1">
        <v>1569.4639999999999</v>
      </c>
      <c r="B548" s="1">
        <v>908.84500000000003</v>
      </c>
      <c r="C548" s="1">
        <v>1569.2963999999999</v>
      </c>
      <c r="D548" s="1">
        <v>883.83450000000005</v>
      </c>
      <c r="E548" s="1">
        <v>1569.2963999999999</v>
      </c>
      <c r="F548" s="1">
        <v>1093.7538</v>
      </c>
      <c r="G548" s="1">
        <v>1569.1278</v>
      </c>
      <c r="H548" s="1">
        <v>775.94100000000003</v>
      </c>
    </row>
    <row r="549" spans="1:8" x14ac:dyDescent="0.2">
      <c r="A549" s="1">
        <v>1571.2673</v>
      </c>
      <c r="B549" s="1">
        <v>919.51160000000004</v>
      </c>
      <c r="C549" s="1">
        <v>1571.0998999999999</v>
      </c>
      <c r="D549" s="1">
        <v>881.952</v>
      </c>
      <c r="E549" s="1">
        <v>1571.0998999999999</v>
      </c>
      <c r="F549" s="1">
        <v>1114.7301</v>
      </c>
      <c r="G549" s="1">
        <v>1570.9313</v>
      </c>
      <c r="H549" s="1">
        <v>769.322</v>
      </c>
    </row>
    <row r="550" spans="1:8" x14ac:dyDescent="0.2">
      <c r="A550" s="1">
        <v>1573.0702000000001</v>
      </c>
      <c r="B550" s="1">
        <v>979.35739999999998</v>
      </c>
      <c r="C550" s="1">
        <v>1572.9027000000001</v>
      </c>
      <c r="D550" s="1">
        <v>950.69849999999997</v>
      </c>
      <c r="E550" s="1">
        <v>1572.9027000000001</v>
      </c>
      <c r="F550" s="1">
        <v>1195.2656999999999</v>
      </c>
      <c r="G550" s="1">
        <v>1572.7343000000001</v>
      </c>
      <c r="H550" s="1">
        <v>744.82799999999997</v>
      </c>
    </row>
    <row r="551" spans="1:8" x14ac:dyDescent="0.2">
      <c r="A551" s="1">
        <v>1574.8725999999999</v>
      </c>
      <c r="B551" s="1">
        <v>986.18380000000002</v>
      </c>
      <c r="C551" s="1">
        <v>1574.7050999999999</v>
      </c>
      <c r="D551" s="1">
        <v>950.69849999999997</v>
      </c>
      <c r="E551" s="1">
        <v>1574.7050999999999</v>
      </c>
      <c r="F551" s="1">
        <v>1219.2606000000001</v>
      </c>
      <c r="G551" s="1">
        <v>1574.5365999999999</v>
      </c>
      <c r="H551" s="1">
        <v>832.46100000000001</v>
      </c>
    </row>
    <row r="552" spans="1:8" x14ac:dyDescent="0.2">
      <c r="A552" s="1">
        <v>1576.6742999999999</v>
      </c>
      <c r="B552" s="1">
        <v>1043.5894000000001</v>
      </c>
      <c r="C552" s="1">
        <v>1576.5068000000001</v>
      </c>
      <c r="D552" s="1">
        <v>976.07249999999999</v>
      </c>
      <c r="E552" s="1">
        <v>1576.5068000000001</v>
      </c>
      <c r="F552" s="1">
        <v>1257.0606</v>
      </c>
      <c r="G552" s="1">
        <v>1576.3385000000001</v>
      </c>
      <c r="H552" s="1">
        <v>859.21900000000005</v>
      </c>
    </row>
    <row r="553" spans="1:8" x14ac:dyDescent="0.2">
      <c r="A553" s="1">
        <v>1578.4755</v>
      </c>
      <c r="B553" s="1">
        <v>1054.9756</v>
      </c>
      <c r="C553" s="1">
        <v>1578.3081</v>
      </c>
      <c r="D553" s="1">
        <v>1049.577</v>
      </c>
      <c r="E553" s="1">
        <v>1578.3081</v>
      </c>
      <c r="F553" s="1">
        <v>1319.0120999999999</v>
      </c>
      <c r="G553" s="1">
        <v>1578.1397999999999</v>
      </c>
      <c r="H553" s="1">
        <v>879.10400000000004</v>
      </c>
    </row>
    <row r="554" spans="1:8" x14ac:dyDescent="0.2">
      <c r="A554" s="1">
        <v>1580.2761</v>
      </c>
      <c r="B554" s="1">
        <v>1112.7438</v>
      </c>
      <c r="C554" s="1">
        <v>1580.1088</v>
      </c>
      <c r="D554" s="1">
        <v>1109.7090000000001</v>
      </c>
      <c r="E554" s="1">
        <v>1580.1088</v>
      </c>
      <c r="F554" s="1">
        <v>1383.8255999999999</v>
      </c>
      <c r="G554" s="1">
        <v>1579.9404</v>
      </c>
      <c r="H554" s="1">
        <v>948.11500000000001</v>
      </c>
    </row>
    <row r="555" spans="1:8" x14ac:dyDescent="0.2">
      <c r="A555" s="1">
        <v>1582.0762</v>
      </c>
      <c r="B555" s="1">
        <v>1209.8912</v>
      </c>
      <c r="C555" s="1">
        <v>1581.9088999999999</v>
      </c>
      <c r="D555" s="1">
        <v>1198.4715000000001</v>
      </c>
      <c r="E555" s="1">
        <v>1581.9088999999999</v>
      </c>
      <c r="F555" s="1">
        <v>1427.1984</v>
      </c>
      <c r="G555" s="1">
        <v>1581.7407000000001</v>
      </c>
      <c r="H555" s="1">
        <v>1006.25</v>
      </c>
    </row>
    <row r="556" spans="1:8" x14ac:dyDescent="0.2">
      <c r="A556" s="1">
        <v>1583.8757000000001</v>
      </c>
      <c r="B556" s="1">
        <v>1297.4205999999999</v>
      </c>
      <c r="C556" s="1">
        <v>1583.7085</v>
      </c>
      <c r="D556" s="1">
        <v>1239.3644999999999</v>
      </c>
      <c r="E556" s="1">
        <v>1583.7085</v>
      </c>
      <c r="F556" s="1">
        <v>1519.3305</v>
      </c>
      <c r="G556" s="1">
        <v>1583.5402999999999</v>
      </c>
      <c r="H556" s="1">
        <v>1055.52</v>
      </c>
    </row>
    <row r="557" spans="1:8" x14ac:dyDescent="0.2">
      <c r="A557" s="1">
        <v>1585.6748</v>
      </c>
      <c r="B557" s="1">
        <v>1354.3306</v>
      </c>
      <c r="C557" s="1">
        <v>1585.5075999999999</v>
      </c>
      <c r="D557" s="1">
        <v>1383.885</v>
      </c>
      <c r="E557" s="1">
        <v>1585.5075999999999</v>
      </c>
      <c r="F557" s="1">
        <v>1619.7219</v>
      </c>
      <c r="G557" s="1">
        <v>1585.3394000000001</v>
      </c>
      <c r="H557" s="1">
        <v>1205.9100000000001</v>
      </c>
    </row>
    <row r="558" spans="1:8" x14ac:dyDescent="0.2">
      <c r="A558" s="1">
        <v>1587.4733000000001</v>
      </c>
      <c r="B558" s="1">
        <v>1383.4226000000001</v>
      </c>
      <c r="C558" s="1">
        <v>1587.306</v>
      </c>
      <c r="D558" s="1">
        <v>1467.0374999999999</v>
      </c>
      <c r="E558" s="1">
        <v>1587.306</v>
      </c>
      <c r="F558" s="1">
        <v>1749.9753000000001</v>
      </c>
      <c r="G558" s="1">
        <v>1587.1378999999999</v>
      </c>
      <c r="H558" s="1">
        <v>1380.43</v>
      </c>
    </row>
    <row r="559" spans="1:8" x14ac:dyDescent="0.2">
      <c r="A559" s="1">
        <v>1589.2710999999999</v>
      </c>
      <c r="B559" s="1">
        <v>1425.298</v>
      </c>
      <c r="C559" s="1">
        <v>1589.104</v>
      </c>
      <c r="D559" s="1">
        <v>1499.319</v>
      </c>
      <c r="E559" s="1">
        <v>1589.104</v>
      </c>
      <c r="F559" s="1">
        <v>1856.088</v>
      </c>
      <c r="G559" s="1">
        <v>1588.9358999999999</v>
      </c>
      <c r="H559" s="1">
        <v>1427.08</v>
      </c>
    </row>
    <row r="560" spans="1:8" x14ac:dyDescent="0.2">
      <c r="A560" s="1">
        <v>1591.0685000000001</v>
      </c>
      <c r="B560" s="1">
        <v>1512.154</v>
      </c>
      <c r="C560" s="1">
        <v>1590.9014</v>
      </c>
      <c r="D560" s="1">
        <v>1527.2249999999999</v>
      </c>
      <c r="E560" s="1">
        <v>1590.9014</v>
      </c>
      <c r="F560" s="1">
        <v>1832.7627</v>
      </c>
      <c r="G560" s="1">
        <v>1590.7334000000001</v>
      </c>
      <c r="H560" s="1">
        <v>1452.85</v>
      </c>
    </row>
    <row r="561" spans="1:8" x14ac:dyDescent="0.2">
      <c r="A561" s="1">
        <v>1592.8652</v>
      </c>
      <c r="B561" s="1">
        <v>1604.5540000000001</v>
      </c>
      <c r="C561" s="1">
        <v>1592.6982</v>
      </c>
      <c r="D561" s="1">
        <v>1612.2750000000001</v>
      </c>
      <c r="E561" s="1">
        <v>1592.6982</v>
      </c>
      <c r="F561" s="1">
        <v>1901.3994</v>
      </c>
      <c r="G561" s="1">
        <v>1592.5302999999999</v>
      </c>
      <c r="H561" s="1">
        <v>1490.75</v>
      </c>
    </row>
    <row r="562" spans="1:8" x14ac:dyDescent="0.2">
      <c r="A562" s="1">
        <v>1594.6614999999999</v>
      </c>
      <c r="B562" s="1">
        <v>1841.3920000000001</v>
      </c>
      <c r="C562" s="1">
        <v>1594.4946</v>
      </c>
      <c r="D562" s="1">
        <v>1787.4449999999999</v>
      </c>
      <c r="E562" s="1">
        <v>1594.4946</v>
      </c>
      <c r="F562" s="1">
        <v>2045.7954</v>
      </c>
      <c r="G562" s="1">
        <v>1594.3267000000001</v>
      </c>
      <c r="H562" s="1">
        <v>1645.82</v>
      </c>
    </row>
    <row r="563" spans="1:8" x14ac:dyDescent="0.2">
      <c r="A563" s="1">
        <v>1596.4573</v>
      </c>
      <c r="B563" s="1">
        <v>2009.8119999999999</v>
      </c>
      <c r="C563" s="1">
        <v>1596.2902999999999</v>
      </c>
      <c r="D563" s="1">
        <v>1959.75</v>
      </c>
      <c r="E563" s="1">
        <v>1596.2902999999999</v>
      </c>
      <c r="F563" s="1">
        <v>2103.9533999999999</v>
      </c>
      <c r="G563" s="1">
        <v>1596.1224</v>
      </c>
      <c r="H563" s="1">
        <v>1824.78</v>
      </c>
    </row>
    <row r="564" spans="1:8" x14ac:dyDescent="0.2">
      <c r="A564" s="1">
        <v>1598.2524000000001</v>
      </c>
      <c r="B564" s="1">
        <v>2118.2139999999999</v>
      </c>
      <c r="C564" s="1">
        <v>1598.0856000000001</v>
      </c>
      <c r="D564" s="1">
        <v>2181.69</v>
      </c>
      <c r="E564" s="1">
        <v>1598.0856000000001</v>
      </c>
      <c r="F564" s="1">
        <v>2345.8733999999999</v>
      </c>
      <c r="G564" s="1">
        <v>1597.9176</v>
      </c>
      <c r="H564" s="1">
        <v>2023.94</v>
      </c>
    </row>
    <row r="565" spans="1:8" x14ac:dyDescent="0.2">
      <c r="A565" s="1">
        <v>1600.047</v>
      </c>
      <c r="B565" s="1">
        <v>2179.1979999999999</v>
      </c>
      <c r="C565" s="1">
        <v>1599.8802000000001</v>
      </c>
      <c r="D565" s="1">
        <v>2355.7649999999999</v>
      </c>
      <c r="E565" s="1">
        <v>1599.8802000000001</v>
      </c>
      <c r="F565" s="1">
        <v>2560.9553999999998</v>
      </c>
      <c r="G565" s="1">
        <v>1599.7123999999999</v>
      </c>
      <c r="H565" s="1">
        <v>2219.23</v>
      </c>
    </row>
    <row r="566" spans="1:8" x14ac:dyDescent="0.2">
      <c r="A566" s="1">
        <v>1601.8411000000001</v>
      </c>
      <c r="B566" s="1">
        <v>2409.7640000000001</v>
      </c>
      <c r="C566" s="1">
        <v>1601.6742999999999</v>
      </c>
      <c r="D566" s="1">
        <v>2588.2649999999999</v>
      </c>
      <c r="E566" s="1">
        <v>1601.6742999999999</v>
      </c>
      <c r="F566" s="1">
        <v>2795.0940000000001</v>
      </c>
      <c r="G566" s="1">
        <v>1601.5065</v>
      </c>
      <c r="H566" s="1">
        <v>2368.65</v>
      </c>
    </row>
    <row r="567" spans="1:8" x14ac:dyDescent="0.2">
      <c r="A567" s="1">
        <v>1603.6346000000001</v>
      </c>
      <c r="B567" s="1">
        <v>2548.1120000000001</v>
      </c>
      <c r="C567" s="1">
        <v>1603.4679000000001</v>
      </c>
      <c r="D567" s="1">
        <v>2796.96</v>
      </c>
      <c r="E567" s="1">
        <v>1603.4679000000001</v>
      </c>
      <c r="F567" s="1">
        <v>3105</v>
      </c>
      <c r="G567" s="1">
        <v>1603.3001999999999</v>
      </c>
      <c r="H567" s="1">
        <v>2636.2</v>
      </c>
    </row>
    <row r="568" spans="1:8" x14ac:dyDescent="0.2">
      <c r="A568" s="1">
        <v>1605.4276</v>
      </c>
      <c r="B568" s="1">
        <v>2601.2559999999999</v>
      </c>
      <c r="C568" s="1">
        <v>1605.2609</v>
      </c>
      <c r="D568" s="1">
        <v>2918.79</v>
      </c>
      <c r="E568" s="1">
        <v>1605.2609</v>
      </c>
      <c r="F568" s="1">
        <v>3226.5</v>
      </c>
      <c r="G568" s="1">
        <v>1605.0931</v>
      </c>
      <c r="H568" s="1">
        <v>2913.87</v>
      </c>
    </row>
    <row r="569" spans="1:8" x14ac:dyDescent="0.2">
      <c r="A569" s="1">
        <v>1607.2201</v>
      </c>
      <c r="B569" s="1">
        <v>2654.5680000000002</v>
      </c>
      <c r="C569" s="1">
        <v>1607.0533</v>
      </c>
      <c r="D569" s="1">
        <v>3042.2550000000001</v>
      </c>
      <c r="E569" s="1">
        <v>1607.0533</v>
      </c>
      <c r="F569" s="1">
        <v>3390.768</v>
      </c>
      <c r="G569" s="1">
        <v>1606.8857</v>
      </c>
      <c r="H569" s="1">
        <v>3139.68</v>
      </c>
    </row>
    <row r="570" spans="1:8" x14ac:dyDescent="0.2">
      <c r="A570" s="1">
        <v>1609.0119999999999</v>
      </c>
      <c r="B570" s="1">
        <v>2727.6759999999999</v>
      </c>
      <c r="C570" s="1">
        <v>1608.8453</v>
      </c>
      <c r="D570" s="1">
        <v>3051.855</v>
      </c>
      <c r="E570" s="1">
        <v>1608.8453</v>
      </c>
      <c r="F570" s="1">
        <v>3379.7249999999999</v>
      </c>
      <c r="G570" s="1">
        <v>1608.6777</v>
      </c>
      <c r="H570" s="1">
        <v>3233.62</v>
      </c>
    </row>
    <row r="571" spans="1:8" x14ac:dyDescent="0.2">
      <c r="A571" s="1">
        <v>1610.8033</v>
      </c>
      <c r="B571" s="1">
        <v>2946.5659999999998</v>
      </c>
      <c r="C571" s="1">
        <v>1610.6367</v>
      </c>
      <c r="D571" s="1">
        <v>3207.09</v>
      </c>
      <c r="E571" s="1">
        <v>1610.6367</v>
      </c>
      <c r="F571" s="1">
        <v>3403.9169999999999</v>
      </c>
      <c r="G571" s="1">
        <v>1610.4691</v>
      </c>
      <c r="H571" s="1">
        <v>3311.68</v>
      </c>
    </row>
    <row r="572" spans="1:8" x14ac:dyDescent="0.2">
      <c r="A572" s="1">
        <v>1612.5941</v>
      </c>
      <c r="B572" s="1">
        <v>3122.2379999999998</v>
      </c>
      <c r="C572" s="1">
        <v>1612.4275</v>
      </c>
      <c r="D572" s="1">
        <v>3342.9450000000002</v>
      </c>
      <c r="E572" s="1">
        <v>1612.4275</v>
      </c>
      <c r="F572" s="1">
        <v>3463.3710000000001</v>
      </c>
      <c r="G572" s="1">
        <v>1612.26</v>
      </c>
      <c r="H572" s="1">
        <v>3474.88</v>
      </c>
    </row>
    <row r="573" spans="1:8" x14ac:dyDescent="0.2">
      <c r="A573" s="1">
        <v>1614.3843999999999</v>
      </c>
      <c r="B573" s="1">
        <v>3204.2919999999999</v>
      </c>
      <c r="C573" s="1">
        <v>1614.2177999999999</v>
      </c>
      <c r="D573" s="1">
        <v>3615.45</v>
      </c>
      <c r="E573" s="1">
        <v>1614.2177999999999</v>
      </c>
      <c r="F573" s="1">
        <v>3636.4140000000002</v>
      </c>
      <c r="G573" s="1">
        <v>1614.0503000000001</v>
      </c>
      <c r="H573" s="1">
        <v>3783.21</v>
      </c>
    </row>
    <row r="574" spans="1:8" x14ac:dyDescent="0.2">
      <c r="A574" s="1">
        <v>1616.1741</v>
      </c>
      <c r="B574" s="1">
        <v>3230.5419999999999</v>
      </c>
      <c r="C574" s="1">
        <v>1616.0075999999999</v>
      </c>
      <c r="D574" s="1">
        <v>3651.0749999999998</v>
      </c>
      <c r="E574" s="1">
        <v>1616.0075999999999</v>
      </c>
      <c r="F574" s="1">
        <v>3850.0920000000001</v>
      </c>
      <c r="G574" s="1">
        <v>1615.8400999999999</v>
      </c>
      <c r="H574" s="1">
        <v>4010.67</v>
      </c>
    </row>
    <row r="575" spans="1:8" x14ac:dyDescent="0.2">
      <c r="A575" s="1">
        <v>1617.9632999999999</v>
      </c>
      <c r="B575" s="1">
        <v>3149.174</v>
      </c>
      <c r="C575" s="1">
        <v>1617.7968000000001</v>
      </c>
      <c r="D575" s="1">
        <v>3697.35</v>
      </c>
      <c r="E575" s="1">
        <v>1617.7968000000001</v>
      </c>
      <c r="F575" s="1">
        <v>4015.3589999999999</v>
      </c>
      <c r="G575" s="1">
        <v>1617.6294</v>
      </c>
      <c r="H575" s="1">
        <v>4176.2700000000004</v>
      </c>
    </row>
    <row r="576" spans="1:8" x14ac:dyDescent="0.2">
      <c r="A576" s="1">
        <v>1619.7518</v>
      </c>
      <c r="B576" s="1">
        <v>2999.3739999999998</v>
      </c>
      <c r="C576" s="1">
        <v>1619.5853999999999</v>
      </c>
      <c r="D576" s="1">
        <v>3544.2449999999999</v>
      </c>
      <c r="E576" s="1">
        <v>1619.5853999999999</v>
      </c>
      <c r="F576" s="1">
        <v>3902.6880000000001</v>
      </c>
      <c r="G576" s="1">
        <v>1619.4181000000001</v>
      </c>
      <c r="H576" s="1">
        <v>4101.99</v>
      </c>
    </row>
    <row r="577" spans="1:8" x14ac:dyDescent="0.2">
      <c r="A577" s="1">
        <v>1621.5399</v>
      </c>
      <c r="B577" s="1">
        <v>3003.5880000000002</v>
      </c>
      <c r="C577" s="1">
        <v>1621.3734999999999</v>
      </c>
      <c r="D577" s="1">
        <v>3484.2750000000001</v>
      </c>
      <c r="E577" s="1">
        <v>1621.3734999999999</v>
      </c>
      <c r="F577" s="1">
        <v>3890.0790000000002</v>
      </c>
      <c r="G577" s="1">
        <v>1621.2062000000001</v>
      </c>
      <c r="H577" s="1">
        <v>3933.88</v>
      </c>
    </row>
    <row r="578" spans="1:8" x14ac:dyDescent="0.2">
      <c r="A578" s="1">
        <v>1623.3273999999999</v>
      </c>
      <c r="B578" s="1">
        <v>2985.5839999999998</v>
      </c>
      <c r="C578" s="1">
        <v>1623.1611</v>
      </c>
      <c r="D578" s="1">
        <v>3502.4549999999999</v>
      </c>
      <c r="E578" s="1">
        <v>1623.1611</v>
      </c>
      <c r="F578" s="1">
        <v>3785.8319999999999</v>
      </c>
      <c r="G578" s="1">
        <v>1622.9938999999999</v>
      </c>
      <c r="H578" s="1">
        <v>3852.85</v>
      </c>
    </row>
    <row r="579" spans="1:8" x14ac:dyDescent="0.2">
      <c r="A579" s="1">
        <v>1625.1143999999999</v>
      </c>
      <c r="B579" s="1">
        <v>3107.7759999999998</v>
      </c>
      <c r="C579" s="1">
        <v>1624.9481000000001</v>
      </c>
      <c r="D579" s="1">
        <v>3555.2550000000001</v>
      </c>
      <c r="E579" s="1">
        <v>1624.9481000000001</v>
      </c>
      <c r="F579" s="1">
        <v>3732.8850000000002</v>
      </c>
      <c r="G579" s="1">
        <v>1624.7809</v>
      </c>
      <c r="H579" s="1">
        <v>3757.84</v>
      </c>
    </row>
    <row r="580" spans="1:8" x14ac:dyDescent="0.2">
      <c r="A580" s="1">
        <v>1626.9009000000001</v>
      </c>
      <c r="B580" s="1">
        <v>3196.5639999999999</v>
      </c>
      <c r="C580" s="1">
        <v>1626.7346</v>
      </c>
      <c r="D580" s="1">
        <v>3633.7049999999999</v>
      </c>
      <c r="E580" s="1">
        <v>1626.7346</v>
      </c>
      <c r="F580" s="1">
        <v>3860.5140000000001</v>
      </c>
      <c r="G580" s="1">
        <v>1626.5673999999999</v>
      </c>
      <c r="H580" s="1">
        <v>3892.97</v>
      </c>
    </row>
    <row r="581" spans="1:8" x14ac:dyDescent="0.2">
      <c r="A581" s="1">
        <v>1628.6867999999999</v>
      </c>
      <c r="B581" s="1">
        <v>3414.32</v>
      </c>
      <c r="C581" s="1">
        <v>1628.5206000000001</v>
      </c>
      <c r="D581" s="1">
        <v>3777.7049999999999</v>
      </c>
      <c r="E581" s="1">
        <v>1628.5206000000001</v>
      </c>
      <c r="F581" s="1">
        <v>3937.0050000000001</v>
      </c>
      <c r="G581" s="1">
        <v>1628.3534</v>
      </c>
      <c r="H581" s="1">
        <v>4026.22</v>
      </c>
    </row>
    <row r="582" spans="1:8" x14ac:dyDescent="0.2">
      <c r="A582" s="1">
        <v>1630.472</v>
      </c>
      <c r="B582" s="1">
        <v>3551.0720000000001</v>
      </c>
      <c r="C582" s="1">
        <v>1630.306</v>
      </c>
      <c r="D582" s="1">
        <v>4009.2750000000001</v>
      </c>
      <c r="E582" s="1">
        <v>1630.306</v>
      </c>
      <c r="F582" s="1">
        <v>4046.49</v>
      </c>
      <c r="G582" s="1">
        <v>1630.1388999999999</v>
      </c>
      <c r="H582" s="1">
        <v>4215.62</v>
      </c>
    </row>
    <row r="583" spans="1:8" x14ac:dyDescent="0.2">
      <c r="A583" s="1">
        <v>1632.2570000000001</v>
      </c>
      <c r="B583" s="1">
        <v>3730.02</v>
      </c>
      <c r="C583" s="1">
        <v>1632.0907999999999</v>
      </c>
      <c r="D583" s="1">
        <v>4125.4949999999999</v>
      </c>
      <c r="E583" s="1">
        <v>1632.0907999999999</v>
      </c>
      <c r="F583" s="1">
        <v>4218.3180000000002</v>
      </c>
      <c r="G583" s="1">
        <v>1631.9237000000001</v>
      </c>
      <c r="H583" s="1">
        <v>4426.1400000000003</v>
      </c>
    </row>
    <row r="584" spans="1:8" x14ac:dyDescent="0.2">
      <c r="A584" s="1">
        <v>1634.0410999999999</v>
      </c>
      <c r="B584" s="1">
        <v>3927.35</v>
      </c>
      <c r="C584" s="1">
        <v>1633.8751</v>
      </c>
      <c r="D584" s="1">
        <v>4376.8500000000004</v>
      </c>
      <c r="E584" s="1">
        <v>1633.8751</v>
      </c>
      <c r="F584" s="1">
        <v>4312.0079999999998</v>
      </c>
      <c r="G584" s="1">
        <v>1633.7081000000001</v>
      </c>
      <c r="H584" s="1">
        <v>4639.8</v>
      </c>
    </row>
    <row r="585" spans="1:8" x14ac:dyDescent="0.2">
      <c r="A585" s="1">
        <v>1635.825</v>
      </c>
      <c r="B585" s="1">
        <v>4179.4759999999997</v>
      </c>
      <c r="C585" s="1">
        <v>1635.6588999999999</v>
      </c>
      <c r="D585" s="1">
        <v>4622.34</v>
      </c>
      <c r="E585" s="1">
        <v>1635.6588999999999</v>
      </c>
      <c r="F585" s="1">
        <v>4631.8770000000004</v>
      </c>
      <c r="G585" s="1">
        <v>1635.4919</v>
      </c>
      <c r="H585" s="1">
        <v>4938.6000000000004</v>
      </c>
    </row>
    <row r="586" spans="1:8" x14ac:dyDescent="0.2">
      <c r="A586" s="1">
        <v>1637.6081999999999</v>
      </c>
      <c r="B586" s="1">
        <v>4417.7839999999997</v>
      </c>
      <c r="C586" s="1">
        <v>1637.4421</v>
      </c>
      <c r="D586" s="1">
        <v>4909.9650000000001</v>
      </c>
      <c r="E586" s="1">
        <v>1637.4421</v>
      </c>
      <c r="F586" s="1">
        <v>4757.643</v>
      </c>
      <c r="G586" s="1">
        <v>1637.2751000000001</v>
      </c>
      <c r="H586" s="1">
        <v>5247.53</v>
      </c>
    </row>
    <row r="587" spans="1:8" x14ac:dyDescent="0.2">
      <c r="A587" s="1">
        <v>1639.3906999999999</v>
      </c>
      <c r="B587" s="1">
        <v>4723.4880000000003</v>
      </c>
      <c r="C587" s="1">
        <v>1639.2248999999999</v>
      </c>
      <c r="D587" s="1">
        <v>5124.2250000000004</v>
      </c>
      <c r="E587" s="1">
        <v>1639.2248999999999</v>
      </c>
      <c r="F587" s="1">
        <v>5002.3710000000001</v>
      </c>
      <c r="G587" s="1">
        <v>1639.0579</v>
      </c>
      <c r="H587" s="1">
        <v>5545.6</v>
      </c>
    </row>
    <row r="588" spans="1:8" x14ac:dyDescent="0.2">
      <c r="A588" s="1">
        <v>1641.1729</v>
      </c>
      <c r="B588" s="1">
        <v>4977.5739999999996</v>
      </c>
      <c r="C588" s="1">
        <v>1641.0070000000001</v>
      </c>
      <c r="D588" s="1">
        <v>5460.1350000000002</v>
      </c>
      <c r="E588" s="1">
        <v>1641.0070000000001</v>
      </c>
      <c r="F588" s="1">
        <v>5195.9610000000002</v>
      </c>
      <c r="G588" s="1">
        <v>1640.8400999999999</v>
      </c>
      <c r="H588" s="1">
        <v>5911.81</v>
      </c>
    </row>
    <row r="589" spans="1:8" x14ac:dyDescent="0.2">
      <c r="A589" s="1">
        <v>1642.9543000000001</v>
      </c>
      <c r="B589" s="1">
        <v>5272.4560000000001</v>
      </c>
      <c r="C589" s="1">
        <v>1642.7886000000001</v>
      </c>
      <c r="D589" s="1">
        <v>5794.68</v>
      </c>
      <c r="E589" s="1">
        <v>1642.7886000000001</v>
      </c>
      <c r="F589" s="1">
        <v>5527.4129999999996</v>
      </c>
      <c r="G589" s="1">
        <v>1642.6216999999999</v>
      </c>
      <c r="H589" s="1">
        <v>6298.15</v>
      </c>
    </row>
    <row r="590" spans="1:8" x14ac:dyDescent="0.2">
      <c r="A590" s="1">
        <v>1644.7354</v>
      </c>
      <c r="B590" s="1">
        <v>5637.8559999999998</v>
      </c>
      <c r="C590" s="1">
        <v>1644.5696</v>
      </c>
      <c r="D590" s="1">
        <v>6212.61</v>
      </c>
      <c r="E590" s="1">
        <v>1644.5696</v>
      </c>
      <c r="F590" s="1">
        <v>5848.2539999999999</v>
      </c>
      <c r="G590" s="1">
        <v>1644.4028000000001</v>
      </c>
      <c r="H590" s="1">
        <v>6753.63</v>
      </c>
    </row>
    <row r="591" spans="1:8" x14ac:dyDescent="0.2">
      <c r="A591" s="1">
        <v>1646.5159000000001</v>
      </c>
      <c r="B591" s="1">
        <v>5938.5339999999997</v>
      </c>
      <c r="C591" s="1">
        <v>1646.3501000000001</v>
      </c>
      <c r="D591" s="1">
        <v>6630.6750000000002</v>
      </c>
      <c r="E591" s="1">
        <v>1646.3501000000001</v>
      </c>
      <c r="F591" s="1">
        <v>6088.2569999999996</v>
      </c>
      <c r="G591" s="1">
        <v>1646.1832999999999</v>
      </c>
      <c r="H591" s="1">
        <v>7258.28</v>
      </c>
    </row>
    <row r="592" spans="1:8" x14ac:dyDescent="0.2">
      <c r="A592" s="1">
        <v>1648.2958000000001</v>
      </c>
      <c r="B592" s="1">
        <v>6348.5940000000001</v>
      </c>
      <c r="C592" s="1">
        <v>1648.1301000000001</v>
      </c>
      <c r="D592" s="1">
        <v>7046.64</v>
      </c>
      <c r="E592" s="1">
        <v>1648.1301000000001</v>
      </c>
      <c r="F592" s="1">
        <v>6428.3490000000002</v>
      </c>
      <c r="G592" s="1">
        <v>1647.9634000000001</v>
      </c>
      <c r="H592" s="1">
        <v>7755.25</v>
      </c>
    </row>
    <row r="593" spans="1:8" x14ac:dyDescent="0.2">
      <c r="A593" s="1">
        <v>1650.0752</v>
      </c>
      <c r="B593" s="1">
        <v>6592.2640000000001</v>
      </c>
      <c r="C593" s="1">
        <v>1649.9095</v>
      </c>
      <c r="D593" s="1">
        <v>7408.7550000000001</v>
      </c>
      <c r="E593" s="1">
        <v>1649.9095</v>
      </c>
      <c r="F593" s="1">
        <v>6749.6760000000004</v>
      </c>
      <c r="G593" s="1">
        <v>1649.7429</v>
      </c>
      <c r="H593" s="1">
        <v>8242</v>
      </c>
    </row>
    <row r="594" spans="1:8" x14ac:dyDescent="0.2">
      <c r="A594" s="1">
        <v>1651.8541</v>
      </c>
      <c r="B594" s="1">
        <v>6789.9160000000002</v>
      </c>
      <c r="C594" s="1">
        <v>1651.6885</v>
      </c>
      <c r="D594" s="1">
        <v>7635.2550000000001</v>
      </c>
      <c r="E594" s="1">
        <v>1651.6885</v>
      </c>
      <c r="F594" s="1">
        <v>7071.192</v>
      </c>
      <c r="G594" s="1">
        <v>1651.5219</v>
      </c>
      <c r="H594" s="1">
        <v>8703.9</v>
      </c>
    </row>
    <row r="595" spans="1:8" x14ac:dyDescent="0.2">
      <c r="A595" s="1">
        <v>1653.6323</v>
      </c>
      <c r="B595" s="1">
        <v>6881.3639999999996</v>
      </c>
      <c r="C595" s="1">
        <v>1653.4667999999999</v>
      </c>
      <c r="D595" s="1">
        <v>7854.99</v>
      </c>
      <c r="E595" s="1">
        <v>1653.4667999999999</v>
      </c>
      <c r="F595" s="1">
        <v>7284.8969999999999</v>
      </c>
      <c r="G595" s="1">
        <v>1653.3003000000001</v>
      </c>
      <c r="H595" s="1">
        <v>9107.93</v>
      </c>
    </row>
    <row r="596" spans="1:8" x14ac:dyDescent="0.2">
      <c r="A596" s="1">
        <v>1655.4102</v>
      </c>
      <c r="B596" s="1">
        <v>6816.1940000000004</v>
      </c>
      <c r="C596" s="1">
        <v>1655.2446</v>
      </c>
      <c r="D596" s="1">
        <v>7917.375</v>
      </c>
      <c r="E596" s="1">
        <v>1655.2446</v>
      </c>
      <c r="F596" s="1">
        <v>7354.6379999999999</v>
      </c>
      <c r="G596" s="1">
        <v>1655.0780999999999</v>
      </c>
      <c r="H596" s="1">
        <v>9299.1</v>
      </c>
    </row>
    <row r="597" spans="1:8" x14ac:dyDescent="0.2">
      <c r="A597" s="1">
        <v>1657.1874</v>
      </c>
      <c r="B597" s="1">
        <v>6752.634</v>
      </c>
      <c r="C597" s="1">
        <v>1657.0219</v>
      </c>
      <c r="D597" s="1">
        <v>7819.41</v>
      </c>
      <c r="E597" s="1">
        <v>1657.0219</v>
      </c>
      <c r="F597" s="1">
        <v>7385.607</v>
      </c>
      <c r="G597" s="1">
        <v>1656.8554999999999</v>
      </c>
      <c r="H597" s="1">
        <v>9301.42</v>
      </c>
    </row>
    <row r="598" spans="1:8" x14ac:dyDescent="0.2">
      <c r="A598" s="1">
        <v>1658.9640999999999</v>
      </c>
      <c r="B598" s="1">
        <v>6686.47</v>
      </c>
      <c r="C598" s="1">
        <v>1658.7986000000001</v>
      </c>
      <c r="D598" s="1">
        <v>7744.08</v>
      </c>
      <c r="E598" s="1">
        <v>1658.7986000000001</v>
      </c>
      <c r="F598" s="1">
        <v>7345.4579999999996</v>
      </c>
      <c r="G598" s="1">
        <v>1658.6322</v>
      </c>
      <c r="H598" s="1">
        <v>9236.8700000000008</v>
      </c>
    </row>
    <row r="599" spans="1:8" x14ac:dyDescent="0.2">
      <c r="A599" s="1">
        <v>1660.7402</v>
      </c>
      <c r="B599" s="1">
        <v>6673.7020000000002</v>
      </c>
      <c r="C599" s="1">
        <v>1660.5748000000001</v>
      </c>
      <c r="D599" s="1">
        <v>7649.4</v>
      </c>
      <c r="E599" s="1">
        <v>1660.5748000000001</v>
      </c>
      <c r="F599" s="1">
        <v>7189.884</v>
      </c>
      <c r="G599" s="1">
        <v>1660.4084</v>
      </c>
      <c r="H599" s="1">
        <v>9048.4699999999993</v>
      </c>
    </row>
    <row r="600" spans="1:8" x14ac:dyDescent="0.2">
      <c r="A600" s="1">
        <v>1662.5159000000001</v>
      </c>
      <c r="B600" s="1">
        <v>6746.5159999999996</v>
      </c>
      <c r="C600" s="1">
        <v>1662.3505</v>
      </c>
      <c r="D600" s="1">
        <v>7613.3549999999996</v>
      </c>
      <c r="E600" s="1">
        <v>1662.3505</v>
      </c>
      <c r="F600" s="1">
        <v>7061.3909999999996</v>
      </c>
      <c r="G600" s="1">
        <v>1662.1840999999999</v>
      </c>
      <c r="H600" s="1">
        <v>8889.2000000000007</v>
      </c>
    </row>
    <row r="601" spans="1:8" x14ac:dyDescent="0.2">
      <c r="A601" s="1">
        <v>1664.2909</v>
      </c>
      <c r="B601" s="1">
        <v>6773.34</v>
      </c>
      <c r="C601" s="1">
        <v>1664.1256000000001</v>
      </c>
      <c r="D601" s="1">
        <v>7629.96</v>
      </c>
      <c r="E601" s="1">
        <v>1664.1256000000001</v>
      </c>
      <c r="F601" s="1">
        <v>6989.7330000000002</v>
      </c>
      <c r="G601" s="1">
        <v>1663.9592</v>
      </c>
      <c r="H601" s="1">
        <v>8743.08</v>
      </c>
    </row>
    <row r="602" spans="1:8" x14ac:dyDescent="0.2">
      <c r="A602" s="1">
        <v>1666.0654</v>
      </c>
      <c r="B602" s="1">
        <v>6577.76</v>
      </c>
      <c r="C602" s="1">
        <v>1665.9001000000001</v>
      </c>
      <c r="D602" s="1">
        <v>7483.2</v>
      </c>
      <c r="E602" s="1">
        <v>1665.9001000000001</v>
      </c>
      <c r="F602" s="1">
        <v>6931.7640000000001</v>
      </c>
      <c r="G602" s="1">
        <v>1665.7338999999999</v>
      </c>
      <c r="H602" s="1">
        <v>8684.11</v>
      </c>
    </row>
    <row r="603" spans="1:8" x14ac:dyDescent="0.2">
      <c r="A603" s="1">
        <v>1667.8395</v>
      </c>
      <c r="B603" s="1">
        <v>6346.76</v>
      </c>
      <c r="C603" s="1">
        <v>1667.6741999999999</v>
      </c>
      <c r="D603" s="1">
        <v>7369.6049999999996</v>
      </c>
      <c r="E603" s="1">
        <v>1667.6741999999999</v>
      </c>
      <c r="F603" s="1">
        <v>6890.1840000000002</v>
      </c>
      <c r="G603" s="1">
        <v>1667.5079000000001</v>
      </c>
      <c r="H603" s="1">
        <v>8591.27</v>
      </c>
    </row>
    <row r="604" spans="1:8" x14ac:dyDescent="0.2">
      <c r="A604" s="1">
        <v>1669.6129000000001</v>
      </c>
      <c r="B604" s="1">
        <v>6067.3760000000002</v>
      </c>
      <c r="C604" s="1">
        <v>1669.4477999999999</v>
      </c>
      <c r="D604" s="1">
        <v>7019.13</v>
      </c>
      <c r="E604" s="1">
        <v>1669.4477999999999</v>
      </c>
      <c r="F604" s="1">
        <v>6754.2659999999996</v>
      </c>
      <c r="G604" s="1">
        <v>1669.2815000000001</v>
      </c>
      <c r="H604" s="1">
        <v>8363.61</v>
      </c>
    </row>
    <row r="605" spans="1:8" x14ac:dyDescent="0.2">
      <c r="A605" s="1">
        <v>1671.3859</v>
      </c>
      <c r="B605" s="1">
        <v>5753.1880000000001</v>
      </c>
      <c r="C605" s="1">
        <v>1671.2207000000001</v>
      </c>
      <c r="D605" s="1">
        <v>6803.82</v>
      </c>
      <c r="E605" s="1">
        <v>1671.2207000000001</v>
      </c>
      <c r="F605" s="1">
        <v>6432.2370000000001</v>
      </c>
      <c r="G605" s="1">
        <v>1671.0545999999999</v>
      </c>
      <c r="H605" s="1">
        <v>7973.58</v>
      </c>
    </row>
    <row r="606" spans="1:8" x14ac:dyDescent="0.2">
      <c r="A606" s="1">
        <v>1673.1582000000001</v>
      </c>
      <c r="B606" s="1">
        <v>5492.41</v>
      </c>
      <c r="C606" s="1">
        <v>1672.9929999999999</v>
      </c>
      <c r="D606" s="1">
        <v>6417.66</v>
      </c>
      <c r="E606" s="1">
        <v>1672.9929999999999</v>
      </c>
      <c r="F606" s="1">
        <v>6258.87</v>
      </c>
      <c r="G606" s="1">
        <v>1672.827</v>
      </c>
      <c r="H606" s="1">
        <v>7623.04</v>
      </c>
    </row>
    <row r="607" spans="1:8" x14ac:dyDescent="0.2">
      <c r="A607" s="1">
        <v>1674.9301</v>
      </c>
      <c r="B607" s="1">
        <v>5212.2280000000001</v>
      </c>
      <c r="C607" s="1">
        <v>1674.7650000000001</v>
      </c>
      <c r="D607" s="1">
        <v>6246.1350000000002</v>
      </c>
      <c r="E607" s="1">
        <v>1674.7650000000001</v>
      </c>
      <c r="F607" s="1">
        <v>5947.9920000000002</v>
      </c>
      <c r="G607" s="1">
        <v>1674.5989</v>
      </c>
      <c r="H607" s="1">
        <v>7282.64</v>
      </c>
    </row>
    <row r="608" spans="1:8" x14ac:dyDescent="0.2">
      <c r="A608" s="1">
        <v>1676.7013999999999</v>
      </c>
      <c r="B608" s="1">
        <v>5006.442</v>
      </c>
      <c r="C608" s="1">
        <v>1676.5364</v>
      </c>
      <c r="D608" s="1">
        <v>5959.6350000000002</v>
      </c>
      <c r="E608" s="1">
        <v>1676.5364</v>
      </c>
      <c r="F608" s="1">
        <v>5688.576</v>
      </c>
      <c r="G608" s="1">
        <v>1676.3704</v>
      </c>
      <c r="H608" s="1">
        <v>6963.38</v>
      </c>
    </row>
    <row r="609" spans="1:8" x14ac:dyDescent="0.2">
      <c r="A609" s="1">
        <v>1678.4721999999999</v>
      </c>
      <c r="B609" s="1">
        <v>4858.2659999999996</v>
      </c>
      <c r="C609" s="1">
        <v>1678.3071</v>
      </c>
      <c r="D609" s="1">
        <v>5722.26</v>
      </c>
      <c r="E609" s="1">
        <v>1678.3071</v>
      </c>
      <c r="F609" s="1">
        <v>5388.8490000000002</v>
      </c>
      <c r="G609" s="1">
        <v>1678.1412</v>
      </c>
      <c r="H609" s="1">
        <v>6772.27</v>
      </c>
    </row>
    <row r="610" spans="1:8" x14ac:dyDescent="0.2">
      <c r="A610" s="1">
        <v>1680.2424000000001</v>
      </c>
      <c r="B610" s="1">
        <v>4652.8860000000004</v>
      </c>
      <c r="C610" s="1">
        <v>1680.0773999999999</v>
      </c>
      <c r="D610" s="1">
        <v>5527.0349999999999</v>
      </c>
      <c r="E610" s="1">
        <v>1680.0773999999999</v>
      </c>
      <c r="F610" s="1">
        <v>5308.0110000000004</v>
      </c>
      <c r="G610" s="1">
        <v>1679.9114999999999</v>
      </c>
      <c r="H610" s="1">
        <v>6475.31</v>
      </c>
    </row>
    <row r="611" spans="1:8" x14ac:dyDescent="0.2">
      <c r="A611" s="1">
        <v>1682.0120999999999</v>
      </c>
      <c r="B611" s="1">
        <v>4414.1019999999999</v>
      </c>
      <c r="C611" s="1">
        <v>1681.8471999999999</v>
      </c>
      <c r="D611" s="1">
        <v>5268.96</v>
      </c>
      <c r="E611" s="1">
        <v>1681.8471999999999</v>
      </c>
      <c r="F611" s="1">
        <v>5058.9089999999997</v>
      </c>
      <c r="G611" s="1">
        <v>1681.6813</v>
      </c>
      <c r="H611" s="1">
        <v>6202.5</v>
      </c>
    </row>
    <row r="612" spans="1:8" x14ac:dyDescent="0.2">
      <c r="A612" s="1">
        <v>1683.7813000000001</v>
      </c>
      <c r="B612" s="1">
        <v>4154.5420000000004</v>
      </c>
      <c r="C612" s="1">
        <v>1683.6162999999999</v>
      </c>
      <c r="D612" s="1">
        <v>5014.0349999999999</v>
      </c>
      <c r="E612" s="1">
        <v>1683.6162999999999</v>
      </c>
      <c r="F612" s="1">
        <v>4854.7619999999997</v>
      </c>
      <c r="G612" s="1">
        <v>1683.4505999999999</v>
      </c>
      <c r="H612" s="1">
        <v>5957.83</v>
      </c>
    </row>
    <row r="613" spans="1:8" x14ac:dyDescent="0.2">
      <c r="A613" s="1">
        <v>1685.5498</v>
      </c>
      <c r="B613" s="1">
        <v>3925.9639999999999</v>
      </c>
      <c r="C613" s="1">
        <v>1685.385</v>
      </c>
      <c r="D613" s="1">
        <v>4774.26</v>
      </c>
      <c r="E613" s="1">
        <v>1685.385</v>
      </c>
      <c r="F613" s="1">
        <v>4536.6750000000002</v>
      </c>
      <c r="G613" s="1">
        <v>1685.2192</v>
      </c>
      <c r="H613" s="1">
        <v>5666.32</v>
      </c>
    </row>
    <row r="614" spans="1:8" x14ac:dyDescent="0.2">
      <c r="A614" s="1">
        <v>1687.318</v>
      </c>
      <c r="B614" s="1">
        <v>3724.21</v>
      </c>
      <c r="C614" s="1">
        <v>1687.1532</v>
      </c>
      <c r="D614" s="1">
        <v>4428.1350000000002</v>
      </c>
      <c r="E614" s="1">
        <v>1687.1532</v>
      </c>
      <c r="F614" s="1">
        <v>4394.277</v>
      </c>
      <c r="G614" s="1">
        <v>1686.9874</v>
      </c>
      <c r="H614" s="1">
        <v>5334.95</v>
      </c>
    </row>
    <row r="615" spans="1:8" x14ac:dyDescent="0.2">
      <c r="A615" s="1">
        <v>1689.0853999999999</v>
      </c>
      <c r="B615" s="1">
        <v>3400.8519999999999</v>
      </c>
      <c r="C615" s="1">
        <v>1688.9208000000001</v>
      </c>
      <c r="D615" s="1">
        <v>4166.16</v>
      </c>
      <c r="E615" s="1">
        <v>1688.9208000000001</v>
      </c>
      <c r="F615" s="1">
        <v>4087.3679999999999</v>
      </c>
      <c r="G615" s="1">
        <v>1688.7550000000001</v>
      </c>
      <c r="H615" s="1">
        <v>5044.7299999999996</v>
      </c>
    </row>
    <row r="616" spans="1:8" x14ac:dyDescent="0.2">
      <c r="A616" s="1">
        <v>1690.8525</v>
      </c>
      <c r="B616" s="1">
        <v>3120.8519999999999</v>
      </c>
      <c r="C616" s="1">
        <v>1690.6878999999999</v>
      </c>
      <c r="D616" s="1">
        <v>3802.35</v>
      </c>
      <c r="E616" s="1">
        <v>1690.6878999999999</v>
      </c>
      <c r="F616" s="1">
        <v>3818.4479999999999</v>
      </c>
      <c r="G616" s="1">
        <v>1690.5220999999999</v>
      </c>
      <c r="H616" s="1">
        <v>4689.67</v>
      </c>
    </row>
    <row r="617" spans="1:8" x14ac:dyDescent="0.2">
      <c r="A617" s="1">
        <v>1692.6189999999999</v>
      </c>
      <c r="B617" s="1">
        <v>2820.1039999999998</v>
      </c>
      <c r="C617" s="1">
        <v>1692.4543000000001</v>
      </c>
      <c r="D617" s="1">
        <v>3539.1750000000002</v>
      </c>
      <c r="E617" s="1">
        <v>1692.4543000000001</v>
      </c>
      <c r="F617" s="1">
        <v>3584.79</v>
      </c>
      <c r="G617" s="1">
        <v>1692.2887000000001</v>
      </c>
      <c r="H617" s="1">
        <v>4258.67</v>
      </c>
    </row>
    <row r="618" spans="1:8" x14ac:dyDescent="0.2">
      <c r="A618" s="1">
        <v>1694.3849</v>
      </c>
      <c r="B618" s="1">
        <v>2585.3519999999999</v>
      </c>
      <c r="C618" s="1">
        <v>1694.2203</v>
      </c>
      <c r="D618" s="1">
        <v>3244.665</v>
      </c>
      <c r="E618" s="1">
        <v>1694.2203</v>
      </c>
      <c r="F618" s="1">
        <v>3270.3209999999999</v>
      </c>
      <c r="G618" s="1">
        <v>1694.0546999999999</v>
      </c>
      <c r="H618" s="1">
        <v>3893.75</v>
      </c>
    </row>
    <row r="619" spans="1:8" x14ac:dyDescent="0.2">
      <c r="A619" s="1">
        <v>1696.1504</v>
      </c>
      <c r="B619" s="1">
        <v>2374.6239999999998</v>
      </c>
      <c r="C619" s="1">
        <v>1695.9857</v>
      </c>
      <c r="D619" s="1">
        <v>2927.8049999999998</v>
      </c>
      <c r="E619" s="1">
        <v>1695.9857</v>
      </c>
      <c r="F619" s="1">
        <v>3066.6869999999999</v>
      </c>
      <c r="G619" s="1">
        <v>1695.8202000000001</v>
      </c>
      <c r="H619" s="1">
        <v>3488.99</v>
      </c>
    </row>
    <row r="620" spans="1:8" x14ac:dyDescent="0.2">
      <c r="A620" s="1">
        <v>1697.9152999999999</v>
      </c>
      <c r="B620" s="1">
        <v>2103.8919999999998</v>
      </c>
      <c r="C620" s="1">
        <v>1697.7507000000001</v>
      </c>
      <c r="D620" s="1">
        <v>2630.8049999999998</v>
      </c>
      <c r="E620" s="1">
        <v>1697.7507000000001</v>
      </c>
      <c r="F620" s="1">
        <v>2776.3290000000002</v>
      </c>
      <c r="G620" s="1">
        <v>1697.5852</v>
      </c>
      <c r="H620" s="1">
        <v>3168.38</v>
      </c>
    </row>
    <row r="621" spans="1:8" x14ac:dyDescent="0.2">
      <c r="A621" s="1">
        <v>1699.6795999999999</v>
      </c>
      <c r="B621" s="1">
        <v>1892.184</v>
      </c>
      <c r="C621" s="1">
        <v>1699.5151000000001</v>
      </c>
      <c r="D621" s="1">
        <v>2360.61</v>
      </c>
      <c r="E621" s="1">
        <v>1699.5151000000001</v>
      </c>
      <c r="F621" s="1">
        <v>2602.2707999999998</v>
      </c>
      <c r="G621" s="1">
        <v>1699.3496</v>
      </c>
      <c r="H621" s="1">
        <v>2846.93</v>
      </c>
    </row>
    <row r="622" spans="1:8" x14ac:dyDescent="0.2">
      <c r="A622" s="1">
        <v>1701.4434000000001</v>
      </c>
      <c r="B622" s="1">
        <v>1707.2719999999999</v>
      </c>
      <c r="C622" s="1">
        <v>1701.2789</v>
      </c>
      <c r="D622" s="1">
        <v>2126.5650000000001</v>
      </c>
      <c r="E622" s="1">
        <v>1701.2789</v>
      </c>
      <c r="F622" s="1">
        <v>2258.2962000000002</v>
      </c>
      <c r="G622" s="1">
        <v>1701.1134999999999</v>
      </c>
      <c r="H622" s="1">
        <v>2508.63</v>
      </c>
    </row>
    <row r="623" spans="1:8" x14ac:dyDescent="0.2">
      <c r="A623" s="1">
        <v>1703.2067</v>
      </c>
      <c r="B623" s="1">
        <v>1546.384</v>
      </c>
      <c r="C623" s="1">
        <v>1703.0422000000001</v>
      </c>
      <c r="D623" s="1">
        <v>1874.67</v>
      </c>
      <c r="E623" s="1">
        <v>1703.0422000000001</v>
      </c>
      <c r="F623" s="1">
        <v>2118.3011999999999</v>
      </c>
      <c r="G623" s="1">
        <v>1702.8768</v>
      </c>
      <c r="H623" s="1">
        <v>2205.48</v>
      </c>
    </row>
    <row r="624" spans="1:8" x14ac:dyDescent="0.2">
      <c r="A624" s="1">
        <v>1704.9694</v>
      </c>
      <c r="B624" s="1">
        <v>1401.106</v>
      </c>
      <c r="C624" s="1">
        <v>1704.8051</v>
      </c>
      <c r="D624" s="1">
        <v>1741.44</v>
      </c>
      <c r="E624" s="1">
        <v>1704.8051</v>
      </c>
      <c r="F624" s="1">
        <v>1903.3434</v>
      </c>
      <c r="G624" s="1">
        <v>1704.6396</v>
      </c>
      <c r="H624" s="1">
        <v>1977.49</v>
      </c>
    </row>
    <row r="625" spans="1:8" x14ac:dyDescent="0.2">
      <c r="A625" s="1">
        <v>1706.7316000000001</v>
      </c>
      <c r="B625" s="1">
        <v>1288.2338</v>
      </c>
      <c r="C625" s="1">
        <v>1706.5672999999999</v>
      </c>
      <c r="D625" s="1">
        <v>1468.8615</v>
      </c>
      <c r="E625" s="1">
        <v>1706.5672999999999</v>
      </c>
      <c r="F625" s="1">
        <v>1781.7111</v>
      </c>
      <c r="G625" s="1">
        <v>1706.402</v>
      </c>
      <c r="H625" s="1">
        <v>1738.66</v>
      </c>
    </row>
    <row r="626" spans="1:8" x14ac:dyDescent="0.2">
      <c r="A626" s="1">
        <v>1708.4933000000001</v>
      </c>
      <c r="B626" s="1">
        <v>1206.3800000000001</v>
      </c>
      <c r="C626" s="1">
        <v>1708.329</v>
      </c>
      <c r="D626" s="1">
        <v>1385.4449999999999</v>
      </c>
      <c r="E626" s="1">
        <v>1708.329</v>
      </c>
      <c r="F626" s="1">
        <v>1565.001</v>
      </c>
      <c r="G626" s="1">
        <v>1708.1637000000001</v>
      </c>
      <c r="H626" s="1">
        <v>1526.99</v>
      </c>
    </row>
    <row r="627" spans="1:8" x14ac:dyDescent="0.2">
      <c r="A627" s="1">
        <v>1710.2544</v>
      </c>
      <c r="B627" s="1">
        <v>1138.7418</v>
      </c>
      <c r="C627" s="1">
        <v>1710.0902000000001</v>
      </c>
      <c r="D627" s="1">
        <v>1291.6890000000001</v>
      </c>
      <c r="E627" s="1">
        <v>1710.0902000000001</v>
      </c>
      <c r="F627" s="1">
        <v>1507.9797000000001</v>
      </c>
      <c r="G627" s="1">
        <v>1709.9249</v>
      </c>
      <c r="H627" s="1">
        <v>1350.47</v>
      </c>
    </row>
    <row r="628" spans="1:8" x14ac:dyDescent="0.2">
      <c r="A628" s="1">
        <v>1712.0150000000001</v>
      </c>
      <c r="B628" s="1">
        <v>1056.1418000000001</v>
      </c>
      <c r="C628" s="1">
        <v>1711.8507999999999</v>
      </c>
      <c r="D628" s="1">
        <v>1225.0934999999999</v>
      </c>
      <c r="E628" s="1">
        <v>1711.8507999999999</v>
      </c>
      <c r="F628" s="1">
        <v>1459.2474</v>
      </c>
      <c r="G628" s="1">
        <v>1711.6857</v>
      </c>
      <c r="H628" s="1">
        <v>1255.1199999999999</v>
      </c>
    </row>
    <row r="629" spans="1:8" x14ac:dyDescent="0.2">
      <c r="A629" s="1">
        <v>1713.7750000000001</v>
      </c>
      <c r="B629" s="1">
        <v>1033.5192</v>
      </c>
      <c r="C629" s="1">
        <v>1713.6110000000001</v>
      </c>
      <c r="D629" s="1">
        <v>1247.1585</v>
      </c>
      <c r="E629" s="1">
        <v>1713.6110000000001</v>
      </c>
      <c r="F629" s="1">
        <v>1345.9095</v>
      </c>
      <c r="G629" s="1">
        <v>1713.4458</v>
      </c>
      <c r="H629" s="1">
        <v>1165.95</v>
      </c>
    </row>
    <row r="630" spans="1:8" x14ac:dyDescent="0.2">
      <c r="A630" s="1">
        <v>1715.5346999999999</v>
      </c>
      <c r="B630" s="1">
        <v>1001.3136</v>
      </c>
      <c r="C630" s="1">
        <v>1715.3705</v>
      </c>
      <c r="D630" s="1">
        <v>1239.3855000000001</v>
      </c>
      <c r="E630" s="1">
        <v>1715.3705</v>
      </c>
      <c r="F630" s="1">
        <v>1421.7606000000001</v>
      </c>
      <c r="G630" s="1">
        <v>1715.2054000000001</v>
      </c>
      <c r="H630" s="1">
        <v>1047.92</v>
      </c>
    </row>
    <row r="631" spans="1:8" x14ac:dyDescent="0.2">
      <c r="A631" s="1">
        <v>1717.2936</v>
      </c>
      <c r="B631" s="1">
        <v>983.32640000000004</v>
      </c>
      <c r="C631" s="1">
        <v>1717.1295</v>
      </c>
      <c r="D631" s="1">
        <v>1113.2760000000001</v>
      </c>
      <c r="E631" s="1">
        <v>1717.1295</v>
      </c>
      <c r="F631" s="1">
        <v>1325.0061000000001</v>
      </c>
      <c r="G631" s="1">
        <v>1716.9645</v>
      </c>
      <c r="H631" s="1">
        <v>992.88400000000001</v>
      </c>
    </row>
    <row r="632" spans="1:8" x14ac:dyDescent="0.2">
      <c r="A632" s="1">
        <v>1719.0521000000001</v>
      </c>
      <c r="B632" s="1">
        <v>982.35900000000004</v>
      </c>
      <c r="C632" s="1">
        <v>1718.8880999999999</v>
      </c>
      <c r="D632" s="1">
        <v>1086.2760000000001</v>
      </c>
      <c r="E632" s="1">
        <v>1718.8880999999999</v>
      </c>
      <c r="F632" s="1">
        <v>1406.6433</v>
      </c>
      <c r="G632" s="1">
        <v>1718.723</v>
      </c>
      <c r="H632" s="1">
        <v>972.01</v>
      </c>
    </row>
    <row r="633" spans="1:8" x14ac:dyDescent="0.2">
      <c r="A633" s="1">
        <v>1720.8100999999999</v>
      </c>
      <c r="B633" s="1">
        <v>956.41</v>
      </c>
      <c r="C633" s="1">
        <v>1720.646</v>
      </c>
      <c r="D633" s="1">
        <v>1072.83</v>
      </c>
      <c r="E633" s="1">
        <v>1720.646</v>
      </c>
      <c r="F633" s="1">
        <v>1372.3776</v>
      </c>
      <c r="G633" s="1">
        <v>1720.4811</v>
      </c>
      <c r="H633" s="1">
        <v>962.3</v>
      </c>
    </row>
    <row r="634" spans="1:8" x14ac:dyDescent="0.2">
      <c r="A634" s="1">
        <v>1722.5675000000001</v>
      </c>
      <c r="B634" s="1">
        <v>936.28359999999998</v>
      </c>
      <c r="C634" s="1">
        <v>1722.4033999999999</v>
      </c>
      <c r="D634" s="1">
        <v>1056.549</v>
      </c>
      <c r="E634" s="1">
        <v>1722.4033999999999</v>
      </c>
      <c r="F634" s="1">
        <v>1438.2063000000001</v>
      </c>
      <c r="G634" s="1">
        <v>1722.2384999999999</v>
      </c>
      <c r="H634" s="1">
        <v>952.75300000000004</v>
      </c>
    </row>
    <row r="635" spans="1:8" x14ac:dyDescent="0.2">
      <c r="A635" s="1">
        <v>1724.3243</v>
      </c>
      <c r="B635" s="1">
        <v>913.57839999999999</v>
      </c>
      <c r="C635" s="1">
        <v>1724.1604</v>
      </c>
      <c r="D635" s="1">
        <v>1029.9345000000001</v>
      </c>
      <c r="E635" s="1">
        <v>1724.1604</v>
      </c>
      <c r="F635" s="1">
        <v>1388.1321</v>
      </c>
      <c r="G635" s="1">
        <v>1723.9955</v>
      </c>
      <c r="H635" s="1">
        <v>887.37099999999998</v>
      </c>
    </row>
    <row r="636" spans="1:8" x14ac:dyDescent="0.2">
      <c r="A636" s="1">
        <v>1726.0807</v>
      </c>
      <c r="B636" s="1">
        <v>893.89580000000001</v>
      </c>
      <c r="C636" s="1">
        <v>1725.9168999999999</v>
      </c>
      <c r="D636" s="1">
        <v>974.98500000000001</v>
      </c>
      <c r="E636" s="1">
        <v>1725.9168999999999</v>
      </c>
      <c r="F636" s="1">
        <v>1288.8639000000001</v>
      </c>
      <c r="G636" s="1">
        <v>1725.752</v>
      </c>
      <c r="H636" s="1">
        <v>873.15499999999997</v>
      </c>
    </row>
    <row r="637" spans="1:8" x14ac:dyDescent="0.2">
      <c r="A637" s="1">
        <v>1727.8364999999999</v>
      </c>
      <c r="B637" s="1">
        <v>849.23860000000002</v>
      </c>
      <c r="C637" s="1">
        <v>1727.6727000000001</v>
      </c>
      <c r="D637" s="1">
        <v>920.20349999999996</v>
      </c>
      <c r="E637" s="1">
        <v>1727.6727000000001</v>
      </c>
      <c r="F637" s="1">
        <v>1220.6862000000001</v>
      </c>
      <c r="G637" s="1">
        <v>1727.5078000000001</v>
      </c>
      <c r="H637" s="1">
        <v>866.10500000000002</v>
      </c>
    </row>
    <row r="638" spans="1:8" x14ac:dyDescent="0.2">
      <c r="A638" s="1">
        <v>1729.5917999999999</v>
      </c>
      <c r="B638" s="1">
        <v>842.60540000000003</v>
      </c>
      <c r="C638" s="1">
        <v>1729.4280000000001</v>
      </c>
      <c r="D638" s="1">
        <v>862.59</v>
      </c>
      <c r="E638" s="1">
        <v>1729.4280000000001</v>
      </c>
      <c r="F638" s="1">
        <v>1148.1777</v>
      </c>
      <c r="G638" s="1">
        <v>1729.2632000000001</v>
      </c>
      <c r="H638" s="1">
        <v>815.22299999999996</v>
      </c>
    </row>
    <row r="639" spans="1:8" x14ac:dyDescent="0.2">
      <c r="A639" s="1">
        <v>1731.3466000000001</v>
      </c>
      <c r="B639" s="1">
        <v>855.79899999999998</v>
      </c>
      <c r="C639" s="1">
        <v>1731.1827000000001</v>
      </c>
      <c r="D639" s="1">
        <v>851.64599999999996</v>
      </c>
      <c r="E639" s="1">
        <v>1731.1827000000001</v>
      </c>
      <c r="F639" s="1">
        <v>1136.5001999999999</v>
      </c>
      <c r="G639" s="1">
        <v>1731.0181</v>
      </c>
      <c r="H639" s="1">
        <v>743.51</v>
      </c>
    </row>
    <row r="640" spans="1:8" x14ac:dyDescent="0.2">
      <c r="A640" s="1">
        <v>1733.1007</v>
      </c>
      <c r="B640" s="1">
        <v>798.399</v>
      </c>
      <c r="C640" s="1">
        <v>1732.9369999999999</v>
      </c>
      <c r="D640" s="1">
        <v>776.37300000000005</v>
      </c>
      <c r="E640" s="1">
        <v>1732.9369999999999</v>
      </c>
      <c r="F640" s="1">
        <v>1022.4225</v>
      </c>
      <c r="G640" s="1">
        <v>1732.7723000000001</v>
      </c>
      <c r="H640" s="1">
        <v>769.96600000000001</v>
      </c>
    </row>
    <row r="641" spans="1:8" x14ac:dyDescent="0.2">
      <c r="A641" s="1">
        <v>1734.8544999999999</v>
      </c>
      <c r="B641" s="1">
        <v>779.61940000000004</v>
      </c>
      <c r="C641" s="1">
        <v>1734.6908000000001</v>
      </c>
      <c r="D641" s="1">
        <v>816.77099999999996</v>
      </c>
      <c r="E641" s="1">
        <v>1734.6908000000001</v>
      </c>
      <c r="F641" s="1">
        <v>973.34460000000001</v>
      </c>
      <c r="G641" s="1">
        <v>1734.5261</v>
      </c>
      <c r="H641" s="1">
        <v>709.96600000000001</v>
      </c>
    </row>
    <row r="642" spans="1:8" x14ac:dyDescent="0.2">
      <c r="A642" s="1">
        <v>1736.6077</v>
      </c>
      <c r="B642" s="1">
        <v>766.6694</v>
      </c>
      <c r="C642" s="1">
        <v>1736.444</v>
      </c>
      <c r="D642" s="1">
        <v>768.84</v>
      </c>
      <c r="E642" s="1">
        <v>1736.444</v>
      </c>
      <c r="F642" s="1">
        <v>967.67190000000005</v>
      </c>
      <c r="G642" s="1">
        <v>1736.2793999999999</v>
      </c>
      <c r="H642" s="1">
        <v>693.59299999999996</v>
      </c>
    </row>
    <row r="643" spans="1:8" x14ac:dyDescent="0.2">
      <c r="A643" s="1">
        <v>1738.3602000000001</v>
      </c>
      <c r="B643" s="1">
        <v>741.34900000000005</v>
      </c>
      <c r="C643" s="1">
        <v>1738.1967</v>
      </c>
      <c r="D643" s="1">
        <v>740.58450000000005</v>
      </c>
      <c r="E643" s="1">
        <v>1738.1967</v>
      </c>
      <c r="F643" s="1">
        <v>843.40170000000001</v>
      </c>
      <c r="G643" s="1">
        <v>1738.0320999999999</v>
      </c>
      <c r="H643" s="1">
        <v>664.39200000000005</v>
      </c>
    </row>
    <row r="644" spans="1:8" x14ac:dyDescent="0.2">
      <c r="A644" s="1">
        <v>1740.1123</v>
      </c>
      <c r="B644" s="1">
        <v>727.45960000000002</v>
      </c>
      <c r="C644" s="1">
        <v>1739.9489000000001</v>
      </c>
      <c r="D644" s="1">
        <v>707.58450000000005</v>
      </c>
      <c r="E644" s="1">
        <v>1739.9489000000001</v>
      </c>
      <c r="F644" s="1">
        <v>797.63670000000002</v>
      </c>
      <c r="G644" s="1">
        <v>1739.7843</v>
      </c>
      <c r="H644" s="1">
        <v>682.36300000000006</v>
      </c>
    </row>
    <row r="645" spans="1:8" x14ac:dyDescent="0.2">
      <c r="A645" s="1">
        <v>1741.8639000000001</v>
      </c>
      <c r="B645" s="1">
        <v>715.20259999999996</v>
      </c>
      <c r="C645" s="1">
        <v>1741.7003999999999</v>
      </c>
      <c r="D645" s="1">
        <v>661.50149999999996</v>
      </c>
      <c r="E645" s="1">
        <v>1741.7003999999999</v>
      </c>
      <c r="F645" s="1">
        <v>814.17690000000005</v>
      </c>
      <c r="G645" s="1">
        <v>1741.5360000000001</v>
      </c>
      <c r="H645" s="1">
        <v>665.50900000000001</v>
      </c>
    </row>
    <row r="646" spans="1:8" x14ac:dyDescent="0.2">
      <c r="A646" s="1">
        <v>1743.615</v>
      </c>
      <c r="B646" s="1">
        <v>722.77940000000001</v>
      </c>
      <c r="C646" s="1">
        <v>1743.4514999999999</v>
      </c>
      <c r="D646" s="1">
        <v>639.59550000000002</v>
      </c>
      <c r="E646" s="1">
        <v>1743.4514999999999</v>
      </c>
      <c r="F646" s="1">
        <v>801.22500000000002</v>
      </c>
      <c r="G646" s="1">
        <v>1743.2871</v>
      </c>
      <c r="H646" s="1">
        <v>644.82899999999995</v>
      </c>
    </row>
    <row r="647" spans="1:8" x14ac:dyDescent="0.2">
      <c r="A647" s="1">
        <v>1745.3655000000001</v>
      </c>
      <c r="B647" s="1">
        <v>699.79</v>
      </c>
      <c r="C647" s="1">
        <v>1745.202</v>
      </c>
      <c r="D647" s="1">
        <v>566.86500000000001</v>
      </c>
      <c r="E647" s="1">
        <v>1745.202</v>
      </c>
      <c r="F647" s="1">
        <v>694.58849999999995</v>
      </c>
      <c r="G647" s="1">
        <v>1745.0377000000001</v>
      </c>
      <c r="H647" s="1">
        <v>609.32600000000002</v>
      </c>
    </row>
    <row r="648" spans="1:8" x14ac:dyDescent="0.2">
      <c r="A648" s="1">
        <v>1747.1155000000001</v>
      </c>
      <c r="B648" s="1">
        <v>678.15440000000001</v>
      </c>
      <c r="C648" s="1">
        <v>1746.9521</v>
      </c>
      <c r="D648" s="1">
        <v>552.81299999999999</v>
      </c>
      <c r="E648" s="1">
        <v>1746.9521</v>
      </c>
      <c r="F648" s="1">
        <v>687.87630000000001</v>
      </c>
      <c r="G648" s="1">
        <v>1746.7877000000001</v>
      </c>
      <c r="H648" s="1">
        <v>584</v>
      </c>
    </row>
    <row r="649" spans="1:8" x14ac:dyDescent="0.2">
      <c r="A649" s="1">
        <v>1748.865</v>
      </c>
      <c r="B649" s="1">
        <v>676.44780000000003</v>
      </c>
      <c r="C649" s="1">
        <v>1748.7017000000001</v>
      </c>
      <c r="D649" s="1">
        <v>525.43949999999995</v>
      </c>
      <c r="E649" s="1">
        <v>1748.7017000000001</v>
      </c>
      <c r="F649" s="1">
        <v>568.04759999999999</v>
      </c>
      <c r="G649" s="1">
        <v>1748.5373999999999</v>
      </c>
      <c r="H649" s="1">
        <v>581.85199999999998</v>
      </c>
    </row>
    <row r="650" spans="1:8" x14ac:dyDescent="0.2">
      <c r="A650" s="1">
        <v>1750.6139000000001</v>
      </c>
      <c r="B650" s="1">
        <v>662.36659999999995</v>
      </c>
      <c r="C650" s="1">
        <v>1750.4505999999999</v>
      </c>
      <c r="D650" s="1">
        <v>523.74450000000002</v>
      </c>
      <c r="E650" s="1">
        <v>1750.4505999999999</v>
      </c>
      <c r="F650" s="1">
        <v>542.22479999999996</v>
      </c>
      <c r="G650" s="1">
        <v>1750.2864</v>
      </c>
      <c r="H650" s="1">
        <v>579.88499999999999</v>
      </c>
    </row>
    <row r="651" spans="1:8" x14ac:dyDescent="0.2">
      <c r="A651" s="1">
        <v>1752.3623</v>
      </c>
      <c r="B651" s="1">
        <v>598.64559999999994</v>
      </c>
      <c r="C651" s="1">
        <v>1752.1990000000001</v>
      </c>
      <c r="D651" s="1">
        <v>463.61700000000002</v>
      </c>
      <c r="E651" s="1">
        <v>1752.1990000000001</v>
      </c>
      <c r="F651" s="1">
        <v>508.51260000000002</v>
      </c>
      <c r="G651" s="1">
        <v>1752.0347999999999</v>
      </c>
      <c r="H651" s="1">
        <v>556.71199999999999</v>
      </c>
    </row>
    <row r="652" spans="1:8" x14ac:dyDescent="0.2">
      <c r="A652" s="1">
        <v>1754.1101000000001</v>
      </c>
      <c r="B652" s="1">
        <v>611.6096</v>
      </c>
      <c r="C652" s="1">
        <v>1753.9468999999999</v>
      </c>
      <c r="D652" s="1">
        <v>459.71100000000001</v>
      </c>
      <c r="E652" s="1">
        <v>1753.9468999999999</v>
      </c>
      <c r="F652" s="1">
        <v>518.21640000000002</v>
      </c>
      <c r="G652" s="1">
        <v>1753.7827</v>
      </c>
      <c r="H652" s="1">
        <v>499.09800000000001</v>
      </c>
    </row>
    <row r="653" spans="1:8" x14ac:dyDescent="0.2">
      <c r="A653" s="1">
        <v>1755.8575000000001</v>
      </c>
      <c r="B653" s="1">
        <v>593.81979999999999</v>
      </c>
      <c r="C653" s="1">
        <v>1755.6943000000001</v>
      </c>
      <c r="D653" s="1">
        <v>449.98050000000001</v>
      </c>
      <c r="E653" s="1">
        <v>1755.6943000000001</v>
      </c>
      <c r="F653" s="1">
        <v>509.23079999999999</v>
      </c>
      <c r="G653" s="1">
        <v>1755.5301999999999</v>
      </c>
      <c r="H653" s="1">
        <v>484.49400000000003</v>
      </c>
    </row>
    <row r="654" spans="1:8" x14ac:dyDescent="0.2">
      <c r="A654" s="1">
        <v>1757.6043999999999</v>
      </c>
      <c r="B654" s="1">
        <v>623.21140000000003</v>
      </c>
      <c r="C654" s="1">
        <v>1757.4412</v>
      </c>
      <c r="D654" s="1">
        <v>437.42849999999999</v>
      </c>
      <c r="E654" s="1">
        <v>1757.4412</v>
      </c>
      <c r="F654" s="1">
        <v>476.16390000000001</v>
      </c>
      <c r="G654" s="1">
        <v>1757.2771</v>
      </c>
      <c r="H654" s="1">
        <v>487.07299999999998</v>
      </c>
    </row>
    <row r="655" spans="1:8" x14ac:dyDescent="0.2">
      <c r="A655" s="1">
        <v>1759.3506</v>
      </c>
      <c r="B655" s="1">
        <v>606.29660000000001</v>
      </c>
      <c r="C655" s="1">
        <v>1759.1875</v>
      </c>
      <c r="D655" s="1">
        <v>400.29450000000003</v>
      </c>
      <c r="E655" s="1">
        <v>1759.1875</v>
      </c>
      <c r="F655" s="1">
        <v>494.613</v>
      </c>
      <c r="G655" s="1">
        <v>1759.0234</v>
      </c>
      <c r="H655" s="1">
        <v>478.83699999999999</v>
      </c>
    </row>
    <row r="656" spans="1:8" x14ac:dyDescent="0.2">
      <c r="A656" s="1">
        <v>1761.0963999999999</v>
      </c>
      <c r="B656" s="1">
        <v>593.81979999999999</v>
      </c>
      <c r="C656" s="1">
        <v>1760.9332999999999</v>
      </c>
      <c r="D656" s="1">
        <v>377.01749999999998</v>
      </c>
      <c r="E656" s="1">
        <v>1760.9332999999999</v>
      </c>
      <c r="F656" s="1">
        <v>443.08080000000001</v>
      </c>
      <c r="G656" s="1">
        <v>1760.7692999999999</v>
      </c>
      <c r="H656" s="1">
        <v>458.78699999999998</v>
      </c>
    </row>
    <row r="657" spans="1:8" x14ac:dyDescent="0.2">
      <c r="A657" s="1">
        <v>1762.8416999999999</v>
      </c>
      <c r="B657" s="1">
        <v>615.40920000000006</v>
      </c>
      <c r="C657" s="1">
        <v>1762.6786</v>
      </c>
      <c r="D657" s="1">
        <v>389.74200000000002</v>
      </c>
      <c r="E657" s="1">
        <v>1762.6786</v>
      </c>
      <c r="F657" s="1">
        <v>475.46730000000002</v>
      </c>
      <c r="G657" s="1">
        <v>1762.5146</v>
      </c>
      <c r="H657" s="1">
        <v>442.92500000000001</v>
      </c>
    </row>
    <row r="658" spans="1:8" x14ac:dyDescent="0.2">
      <c r="A658" s="1">
        <v>1764.5862999999999</v>
      </c>
      <c r="B658" s="1">
        <v>593.81979999999999</v>
      </c>
      <c r="C658" s="1">
        <v>1764.4232999999999</v>
      </c>
      <c r="D658" s="1">
        <v>384.34800000000001</v>
      </c>
      <c r="E658" s="1">
        <v>1764.4232999999999</v>
      </c>
      <c r="F658" s="1">
        <v>442.827</v>
      </c>
      <c r="G658" s="1">
        <v>1764.2593999999999</v>
      </c>
      <c r="H658" s="1">
        <v>465.04</v>
      </c>
    </row>
    <row r="659" spans="1:8" x14ac:dyDescent="0.2">
      <c r="A659" s="1">
        <v>1766.3306</v>
      </c>
      <c r="B659" s="1">
        <v>599.87339999999995</v>
      </c>
      <c r="C659" s="1">
        <v>1766.1676</v>
      </c>
      <c r="D659" s="1">
        <v>377.01749999999998</v>
      </c>
      <c r="E659" s="1">
        <v>1766.1676</v>
      </c>
      <c r="F659" s="1">
        <v>397.80720000000002</v>
      </c>
      <c r="G659" s="1">
        <v>1766.0037</v>
      </c>
      <c r="H659" s="1">
        <v>454.892</v>
      </c>
    </row>
    <row r="660" spans="1:8" x14ac:dyDescent="0.2">
      <c r="A660" s="1">
        <v>1768.0742</v>
      </c>
      <c r="B660" s="1">
        <v>604.67679999999996</v>
      </c>
      <c r="C660" s="1">
        <v>1767.9113</v>
      </c>
      <c r="D660" s="1">
        <v>400.44299999999998</v>
      </c>
      <c r="E660" s="1">
        <v>1767.9113</v>
      </c>
      <c r="F660" s="1">
        <v>454.50720000000001</v>
      </c>
      <c r="G660" s="1">
        <v>1767.7474</v>
      </c>
      <c r="H660" s="1">
        <v>442.92500000000001</v>
      </c>
    </row>
    <row r="661" spans="1:8" x14ac:dyDescent="0.2">
      <c r="A661" s="1">
        <v>1769.8172999999999</v>
      </c>
      <c r="B661" s="1">
        <v>593.81979999999999</v>
      </c>
      <c r="C661" s="1">
        <v>1769.6543999999999</v>
      </c>
      <c r="D661" s="1">
        <v>388.43099999999998</v>
      </c>
      <c r="E661" s="1">
        <v>1769.6543999999999</v>
      </c>
      <c r="F661" s="1">
        <v>416.00790000000001</v>
      </c>
      <c r="G661" s="1">
        <v>1769.4907000000001</v>
      </c>
      <c r="H661" s="1">
        <v>442.92500000000001</v>
      </c>
    </row>
    <row r="662" spans="1:8" x14ac:dyDescent="0.2">
      <c r="A662" s="1">
        <v>1771.5599</v>
      </c>
      <c r="B662" s="1">
        <v>598.50699999999995</v>
      </c>
      <c r="C662" s="1">
        <v>1771.3970999999999</v>
      </c>
      <c r="D662" s="1">
        <v>391.60050000000001</v>
      </c>
      <c r="E662" s="1">
        <v>1771.3970999999999</v>
      </c>
      <c r="F662" s="1">
        <v>437.0976</v>
      </c>
      <c r="G662" s="1">
        <v>1771.2334000000001</v>
      </c>
      <c r="H662" s="1">
        <v>453.38600000000002</v>
      </c>
    </row>
    <row r="663" spans="1:8" x14ac:dyDescent="0.2">
      <c r="A663" s="1">
        <v>1773.3019999999999</v>
      </c>
      <c r="B663" s="1">
        <v>609.33879999999999</v>
      </c>
      <c r="C663" s="1">
        <v>1773.1393</v>
      </c>
      <c r="D663" s="1">
        <v>385.95299999999997</v>
      </c>
      <c r="E663" s="1">
        <v>1773.1393</v>
      </c>
      <c r="F663" s="1">
        <v>425.97629999999998</v>
      </c>
      <c r="G663" s="1">
        <v>1772.9756</v>
      </c>
      <c r="H663" s="1">
        <v>448.029</v>
      </c>
    </row>
    <row r="664" spans="1:8" x14ac:dyDescent="0.2">
      <c r="A664" s="1">
        <v>1775.0436</v>
      </c>
      <c r="B664" s="1">
        <v>609.17639999999994</v>
      </c>
      <c r="C664" s="1">
        <v>1774.8809000000001</v>
      </c>
      <c r="D664" s="1">
        <v>396.99149999999997</v>
      </c>
      <c r="E664" s="1">
        <v>1774.8809000000001</v>
      </c>
      <c r="F664" s="1">
        <v>398.8467</v>
      </c>
      <c r="G664" s="1">
        <v>1774.7172</v>
      </c>
      <c r="H664" s="1">
        <v>448.83300000000003</v>
      </c>
    </row>
    <row r="665" spans="1:8" x14ac:dyDescent="0.2">
      <c r="A665" s="1">
        <v>1776.7845</v>
      </c>
      <c r="B665" s="1">
        <v>593.81979999999999</v>
      </c>
      <c r="C665" s="1">
        <v>1776.6219000000001</v>
      </c>
      <c r="D665" s="1">
        <v>391.17149999999998</v>
      </c>
      <c r="E665" s="1">
        <v>1776.6219000000001</v>
      </c>
      <c r="F665" s="1">
        <v>450.20609999999999</v>
      </c>
      <c r="G665" s="1">
        <v>1776.4583</v>
      </c>
      <c r="H665" s="1">
        <v>462.798</v>
      </c>
    </row>
    <row r="666" spans="1:8" x14ac:dyDescent="0.2">
      <c r="A666" s="1">
        <v>1778.5251000000001</v>
      </c>
      <c r="B666" s="1">
        <v>603.91520000000003</v>
      </c>
      <c r="C666" s="1">
        <v>1778.3624</v>
      </c>
      <c r="D666" s="1">
        <v>397.89449999999999</v>
      </c>
      <c r="E666" s="1">
        <v>1778.3624</v>
      </c>
      <c r="F666" s="1">
        <v>442.35989999999998</v>
      </c>
      <c r="G666" s="1">
        <v>1778.1989000000001</v>
      </c>
      <c r="H666" s="1">
        <v>442.92500000000001</v>
      </c>
    </row>
    <row r="667" spans="1:8" x14ac:dyDescent="0.2">
      <c r="A667" s="1">
        <v>1780.2651000000001</v>
      </c>
      <c r="B667" s="1">
        <v>603.54700000000003</v>
      </c>
      <c r="C667" s="1">
        <v>1780.1025</v>
      </c>
      <c r="D667" s="1">
        <v>412.0575</v>
      </c>
      <c r="E667" s="1">
        <v>1780.1025</v>
      </c>
      <c r="F667" s="1">
        <v>410.22449999999998</v>
      </c>
      <c r="G667" s="1">
        <v>1779.9390000000001</v>
      </c>
      <c r="H667" s="1">
        <v>442.92500000000001</v>
      </c>
    </row>
    <row r="668" spans="1:8" x14ac:dyDescent="0.2">
      <c r="A668" s="1">
        <v>1782.0045</v>
      </c>
      <c r="B668" s="1">
        <v>600.57479999999998</v>
      </c>
      <c r="C668" s="1">
        <v>1781.8420000000001</v>
      </c>
      <c r="D668" s="1">
        <v>377.01749999999998</v>
      </c>
      <c r="E668" s="1">
        <v>1781.8420000000001</v>
      </c>
      <c r="F668" s="1">
        <v>491.67</v>
      </c>
      <c r="G668" s="1">
        <v>1781.6785</v>
      </c>
      <c r="H668" s="1">
        <v>449.80700000000002</v>
      </c>
    </row>
    <row r="669" spans="1:8" x14ac:dyDescent="0.2">
      <c r="A669" s="1">
        <v>1783.7435</v>
      </c>
      <c r="B669" s="1">
        <v>613.19860000000006</v>
      </c>
      <c r="C669" s="1">
        <v>1783.5808999999999</v>
      </c>
      <c r="D669" s="1">
        <v>410.01749999999998</v>
      </c>
      <c r="E669" s="1">
        <v>1783.5808999999999</v>
      </c>
      <c r="F669" s="1">
        <v>397.80720000000002</v>
      </c>
      <c r="G669" s="1">
        <v>1783.4175</v>
      </c>
      <c r="H669" s="1">
        <v>452.69900000000001</v>
      </c>
    </row>
    <row r="670" spans="1:8" x14ac:dyDescent="0.2">
      <c r="A670" s="1">
        <v>1785.4819</v>
      </c>
      <c r="B670" s="1">
        <v>593.81979999999999</v>
      </c>
      <c r="C670" s="1">
        <v>1785.3195000000001</v>
      </c>
      <c r="D670" s="1">
        <v>391.548</v>
      </c>
      <c r="E670" s="1">
        <v>1785.3195000000001</v>
      </c>
      <c r="F670" s="1">
        <v>486.90719999999999</v>
      </c>
      <c r="G670" s="1">
        <v>1785.1559999999999</v>
      </c>
      <c r="H670" s="1">
        <v>448.738</v>
      </c>
    </row>
    <row r="671" spans="1:8" x14ac:dyDescent="0.2">
      <c r="A671" s="1">
        <v>1787.2197000000001</v>
      </c>
      <c r="B671" s="1">
        <v>616.21979999999996</v>
      </c>
      <c r="C671" s="1">
        <v>1787.0573999999999</v>
      </c>
      <c r="D671" s="1">
        <v>419.15100000000001</v>
      </c>
      <c r="E671" s="1">
        <v>1787.0573999999999</v>
      </c>
      <c r="F671" s="1">
        <v>408.67200000000003</v>
      </c>
      <c r="G671" s="1">
        <v>1786.8939</v>
      </c>
      <c r="H671" s="1">
        <v>442.92500000000001</v>
      </c>
    </row>
    <row r="672" spans="1:8" x14ac:dyDescent="0.2">
      <c r="A672" s="1">
        <v>1788.9572000000001</v>
      </c>
      <c r="B672" s="1">
        <v>599.79639999999995</v>
      </c>
      <c r="C672" s="1">
        <v>1788.7947999999999</v>
      </c>
      <c r="D672" s="1">
        <v>392.75400000000002</v>
      </c>
      <c r="E672" s="1">
        <v>1788.7947999999999</v>
      </c>
      <c r="F672" s="1">
        <v>464.92110000000002</v>
      </c>
      <c r="G672" s="1">
        <v>1788.6313</v>
      </c>
      <c r="H672" s="1">
        <v>454.24099999999999</v>
      </c>
    </row>
    <row r="673" spans="1:8" x14ac:dyDescent="0.2">
      <c r="A673" s="1">
        <v>1790.694</v>
      </c>
      <c r="B673" s="1">
        <v>603.26980000000003</v>
      </c>
      <c r="C673" s="1">
        <v>1790.5316</v>
      </c>
      <c r="D673" s="1">
        <v>400.71749999999997</v>
      </c>
      <c r="E673" s="1">
        <v>1790.5316</v>
      </c>
      <c r="F673" s="1">
        <v>439.3818</v>
      </c>
      <c r="G673" s="1">
        <v>1790.3683000000001</v>
      </c>
      <c r="H673" s="1">
        <v>476.99700000000001</v>
      </c>
    </row>
    <row r="674" spans="1:8" x14ac:dyDescent="0.2">
      <c r="A674" s="1">
        <v>1792.4303</v>
      </c>
      <c r="B674" s="1">
        <v>605.52940000000001</v>
      </c>
      <c r="C674" s="1">
        <v>1792.2679000000001</v>
      </c>
      <c r="D674" s="1">
        <v>377.01749999999998</v>
      </c>
      <c r="E674" s="1">
        <v>1792.2679000000001</v>
      </c>
      <c r="F674" s="1">
        <v>424.80180000000001</v>
      </c>
      <c r="G674" s="1">
        <v>1792.1047000000001</v>
      </c>
      <c r="H674" s="1">
        <v>445.89100000000002</v>
      </c>
    </row>
    <row r="675" spans="1:8" x14ac:dyDescent="0.2">
      <c r="A675" s="1">
        <v>1794.1660999999999</v>
      </c>
      <c r="B675" s="1">
        <v>616.37379999999996</v>
      </c>
      <c r="C675" s="1">
        <v>1794.0038</v>
      </c>
      <c r="D675" s="1">
        <v>390.45</v>
      </c>
      <c r="E675" s="1">
        <v>1794.0038</v>
      </c>
      <c r="F675" s="1">
        <v>431.98379999999997</v>
      </c>
      <c r="G675" s="1">
        <v>1793.8406</v>
      </c>
      <c r="H675" s="1">
        <v>442.92500000000001</v>
      </c>
    </row>
    <row r="676" spans="1:8" x14ac:dyDescent="0.2">
      <c r="A676" s="1">
        <v>1795.9014</v>
      </c>
      <c r="B676" s="1">
        <v>595.20299999999997</v>
      </c>
      <c r="C676" s="1">
        <v>1795.7391</v>
      </c>
      <c r="D676" s="1">
        <v>394.16550000000001</v>
      </c>
      <c r="E676" s="1">
        <v>1795.7391</v>
      </c>
      <c r="F676" s="1">
        <v>397.80720000000002</v>
      </c>
      <c r="G676" s="1">
        <v>1795.5759</v>
      </c>
      <c r="H676" s="1">
        <v>450.92500000000001</v>
      </c>
    </row>
    <row r="677" spans="1:8" x14ac:dyDescent="0.2">
      <c r="A677" s="1">
        <v>1797.6360999999999</v>
      </c>
      <c r="B677" s="1">
        <v>593.81979999999999</v>
      </c>
      <c r="C677" s="1">
        <v>1797.4739</v>
      </c>
      <c r="D677" s="1">
        <v>377.01749999999998</v>
      </c>
      <c r="E677" s="1">
        <v>1797.4739</v>
      </c>
      <c r="F677" s="1">
        <v>424.57499999999999</v>
      </c>
      <c r="G677" s="1">
        <v>1797.3108</v>
      </c>
      <c r="H677" s="1">
        <v>442.92500000000001</v>
      </c>
    </row>
    <row r="678" spans="1:8" x14ac:dyDescent="0.2">
      <c r="A678" s="1">
        <v>1799.3704</v>
      </c>
      <c r="B678" s="1">
        <v>601.95240000000001</v>
      </c>
      <c r="C678" s="1">
        <v>1799.2081000000001</v>
      </c>
      <c r="D678" s="1">
        <v>385.83</v>
      </c>
      <c r="E678" s="1">
        <v>1799.2081000000001</v>
      </c>
      <c r="F678" s="1">
        <v>397.80720000000002</v>
      </c>
      <c r="G678" s="1">
        <v>1799.0450000000001</v>
      </c>
      <c r="H678" s="1">
        <v>452.74099999999999</v>
      </c>
    </row>
    <row r="679" spans="1:8" x14ac:dyDescent="0.2">
      <c r="A679" s="1">
        <v>1801.104</v>
      </c>
      <c r="B679" s="1">
        <v>593.81979999999999</v>
      </c>
      <c r="C679" s="1">
        <v>1800.9419</v>
      </c>
      <c r="D679" s="1">
        <v>377.01749999999998</v>
      </c>
      <c r="E679" s="1">
        <v>1800.9419</v>
      </c>
      <c r="F679" s="1">
        <v>397.80720000000002</v>
      </c>
      <c r="G679" s="1">
        <v>1800.7788</v>
      </c>
      <c r="H679" s="1">
        <v>442.92500000000001</v>
      </c>
    </row>
    <row r="680" spans="1:8" x14ac:dyDescent="0.2">
      <c r="A680" s="1">
        <v>1802.8371999999999</v>
      </c>
      <c r="B680" s="1">
        <v>593.81979999999999</v>
      </c>
      <c r="C680" s="1">
        <v>1802.6751999999999</v>
      </c>
      <c r="D680" s="1">
        <v>377.01749999999998</v>
      </c>
      <c r="E680" s="1">
        <v>1802.6751999999999</v>
      </c>
      <c r="F680" s="1">
        <v>397.80720000000002</v>
      </c>
      <c r="G680" s="1">
        <v>1802.5120999999999</v>
      </c>
      <c r="H680" s="1">
        <v>442.92500000000001</v>
      </c>
    </row>
    <row r="681" spans="1:8" x14ac:dyDescent="0.2">
      <c r="A681" s="1">
        <v>1804.5698</v>
      </c>
      <c r="B681" s="1">
        <v>618.68520000000001</v>
      </c>
      <c r="C681" s="1">
        <v>1804.4078</v>
      </c>
      <c r="D681" s="1">
        <v>377.01749999999998</v>
      </c>
      <c r="E681" s="1">
        <v>1804.4078</v>
      </c>
      <c r="F681" s="1">
        <v>424.18349999999998</v>
      </c>
      <c r="G681" s="1">
        <v>1804.2448999999999</v>
      </c>
      <c r="H681" s="1">
        <v>445.553</v>
      </c>
    </row>
    <row r="682" spans="1:8" x14ac:dyDescent="0.2">
      <c r="A682" s="1">
        <v>1806.3019999999999</v>
      </c>
      <c r="B682" s="1">
        <v>601.62480000000005</v>
      </c>
      <c r="C682" s="1">
        <v>1806.14</v>
      </c>
      <c r="D682" s="1">
        <v>397.69799999999998</v>
      </c>
      <c r="E682" s="1">
        <v>1806.14</v>
      </c>
      <c r="F682" s="1">
        <v>412.84890000000001</v>
      </c>
      <c r="G682" s="1">
        <v>1805.9771000000001</v>
      </c>
      <c r="H682" s="1">
        <v>442.92500000000001</v>
      </c>
    </row>
    <row r="683" spans="1:8" x14ac:dyDescent="0.2">
      <c r="A683" s="1">
        <v>1808.0336</v>
      </c>
      <c r="B683" s="1">
        <v>625.1644</v>
      </c>
      <c r="C683" s="1">
        <v>1807.8716999999999</v>
      </c>
      <c r="D683" s="1">
        <v>387.05099999999999</v>
      </c>
      <c r="E683" s="1">
        <v>1807.8716999999999</v>
      </c>
      <c r="F683" s="1">
        <v>452.90879999999999</v>
      </c>
      <c r="G683" s="1">
        <v>1807.7086999999999</v>
      </c>
      <c r="H683" s="1">
        <v>458.23500000000001</v>
      </c>
    </row>
    <row r="684" spans="1:8" x14ac:dyDescent="0.2">
      <c r="A684" s="1">
        <v>1809.7647999999999</v>
      </c>
      <c r="B684" s="1">
        <v>593.81979999999999</v>
      </c>
      <c r="C684" s="1">
        <v>1809.6027999999999</v>
      </c>
      <c r="D684" s="1">
        <v>377.01749999999998</v>
      </c>
      <c r="E684" s="1">
        <v>1809.6027999999999</v>
      </c>
      <c r="F684" s="1">
        <v>439.06319999999999</v>
      </c>
      <c r="G684" s="1">
        <v>1809.4399000000001</v>
      </c>
      <c r="H684" s="1">
        <v>446.62599999999998</v>
      </c>
    </row>
    <row r="685" spans="1:8" x14ac:dyDescent="0.2">
      <c r="A685" s="1">
        <v>1811.4952000000001</v>
      </c>
      <c r="B685" s="1">
        <v>608.10820000000001</v>
      </c>
      <c r="C685" s="1">
        <v>1811.3334</v>
      </c>
      <c r="D685" s="1">
        <v>382.78949999999998</v>
      </c>
      <c r="E685" s="1">
        <v>1811.3334</v>
      </c>
      <c r="F685" s="1">
        <v>409.1148</v>
      </c>
      <c r="G685" s="1">
        <v>1811.1706999999999</v>
      </c>
      <c r="H685" s="1">
        <v>451.09899999999999</v>
      </c>
    </row>
    <row r="686" spans="1:8" x14ac:dyDescent="0.2">
      <c r="A686" s="1">
        <v>1813.2253000000001</v>
      </c>
      <c r="B686" s="1">
        <v>611.25400000000002</v>
      </c>
      <c r="C686" s="1">
        <v>1813.0635</v>
      </c>
      <c r="D686" s="1">
        <v>424.58249999999998</v>
      </c>
      <c r="E686" s="1">
        <v>1813.0635</v>
      </c>
      <c r="F686" s="1">
        <v>411.66629999999998</v>
      </c>
      <c r="G686" s="1">
        <v>1812.9007999999999</v>
      </c>
      <c r="H686" s="1">
        <v>456.66</v>
      </c>
    </row>
    <row r="687" spans="1:8" x14ac:dyDescent="0.2">
      <c r="A687" s="1">
        <v>1814.9548</v>
      </c>
      <c r="B687" s="1">
        <v>631.26139999999998</v>
      </c>
      <c r="C687" s="1">
        <v>1814.7931000000001</v>
      </c>
      <c r="D687" s="1">
        <v>409.48050000000001</v>
      </c>
      <c r="E687" s="1">
        <v>1814.7931000000001</v>
      </c>
      <c r="F687" s="1">
        <v>416.90159999999997</v>
      </c>
      <c r="G687" s="1">
        <v>1814.6304</v>
      </c>
      <c r="H687" s="1">
        <v>456.31200000000001</v>
      </c>
    </row>
    <row r="688" spans="1:8" x14ac:dyDescent="0.2">
      <c r="A688" s="1">
        <v>1816.6838</v>
      </c>
      <c r="B688" s="1">
        <v>605.12760000000003</v>
      </c>
      <c r="C688" s="1">
        <v>1816.5220999999999</v>
      </c>
      <c r="D688" s="1">
        <v>399.012</v>
      </c>
      <c r="E688" s="1">
        <v>1816.5220999999999</v>
      </c>
      <c r="F688" s="1">
        <v>459.95310000000001</v>
      </c>
      <c r="G688" s="1">
        <v>1816.3595</v>
      </c>
      <c r="H688" s="1">
        <v>446.06</v>
      </c>
    </row>
    <row r="689" spans="1:8" x14ac:dyDescent="0.2">
      <c r="A689" s="1">
        <v>1818.4123999999999</v>
      </c>
      <c r="B689" s="1">
        <v>618.2568</v>
      </c>
      <c r="C689" s="1">
        <v>1818.2507000000001</v>
      </c>
      <c r="D689" s="1">
        <v>405.1875</v>
      </c>
      <c r="E689" s="1">
        <v>1818.2507000000001</v>
      </c>
      <c r="F689" s="1">
        <v>397.80720000000002</v>
      </c>
      <c r="G689" s="1">
        <v>1818.088</v>
      </c>
      <c r="H689" s="1">
        <v>448.90899999999999</v>
      </c>
    </row>
    <row r="690" spans="1:8" x14ac:dyDescent="0.2">
      <c r="A690" s="1">
        <v>1820.1404</v>
      </c>
      <c r="B690" s="1">
        <v>634.24900000000002</v>
      </c>
      <c r="C690" s="1">
        <v>1819.9785999999999</v>
      </c>
      <c r="D690" s="1">
        <v>377.01749999999998</v>
      </c>
      <c r="E690" s="1">
        <v>1819.9785999999999</v>
      </c>
      <c r="F690" s="1">
        <v>425.25540000000001</v>
      </c>
      <c r="G690" s="1">
        <v>1819.816</v>
      </c>
      <c r="H690" s="1">
        <v>450.86500000000001</v>
      </c>
    </row>
    <row r="691" spans="1:8" x14ac:dyDescent="0.2">
      <c r="A691" s="1">
        <v>1821.8678</v>
      </c>
      <c r="B691" s="1">
        <v>599.90560000000005</v>
      </c>
      <c r="C691" s="1">
        <v>1821.7062000000001</v>
      </c>
      <c r="D691" s="1">
        <v>403.077</v>
      </c>
      <c r="E691" s="1">
        <v>1821.7062000000001</v>
      </c>
      <c r="F691" s="1">
        <v>417.66570000000002</v>
      </c>
      <c r="G691" s="1">
        <v>1821.5436</v>
      </c>
      <c r="H691" s="1">
        <v>450.85500000000002</v>
      </c>
    </row>
    <row r="692" spans="1:8" x14ac:dyDescent="0.2">
      <c r="A692" s="1">
        <v>1823.5947000000001</v>
      </c>
      <c r="B692" s="1">
        <v>597.82659999999998</v>
      </c>
      <c r="C692" s="1">
        <v>1823.4331</v>
      </c>
      <c r="D692" s="1">
        <v>384.2235</v>
      </c>
      <c r="E692" s="1">
        <v>1823.4331</v>
      </c>
      <c r="F692" s="1">
        <v>472.24079999999998</v>
      </c>
      <c r="G692" s="1">
        <v>1823.2706000000001</v>
      </c>
      <c r="H692" s="1">
        <v>442.92500000000001</v>
      </c>
    </row>
    <row r="693" spans="1:8" x14ac:dyDescent="0.2">
      <c r="A693" s="1">
        <v>1825.3212000000001</v>
      </c>
      <c r="B693" s="1">
        <v>601.41480000000001</v>
      </c>
      <c r="C693" s="1">
        <v>1825.1596999999999</v>
      </c>
      <c r="D693" s="1">
        <v>396.96</v>
      </c>
      <c r="E693" s="1">
        <v>1825.1596999999999</v>
      </c>
      <c r="F693" s="1">
        <v>437.77800000000002</v>
      </c>
      <c r="G693" s="1">
        <v>1824.9971</v>
      </c>
      <c r="H693" s="1">
        <v>444.20100000000002</v>
      </c>
    </row>
    <row r="694" spans="1:8" x14ac:dyDescent="0.2">
      <c r="A694" s="1">
        <v>1827.047</v>
      </c>
      <c r="B694" s="1">
        <v>593.81979999999999</v>
      </c>
      <c r="C694" s="1">
        <v>1826.8855000000001</v>
      </c>
      <c r="D694" s="1">
        <v>388.79399999999998</v>
      </c>
      <c r="E694" s="1">
        <v>1826.8855000000001</v>
      </c>
      <c r="F694" s="1">
        <v>427.68270000000001</v>
      </c>
      <c r="G694" s="1">
        <v>1826.7230999999999</v>
      </c>
      <c r="H694" s="1">
        <v>457.52199999999999</v>
      </c>
    </row>
    <row r="695" spans="1:8" x14ac:dyDescent="0.2">
      <c r="A695" s="1">
        <v>1828.7725</v>
      </c>
      <c r="B695" s="1">
        <v>630.154</v>
      </c>
      <c r="C695" s="1">
        <v>1828.6110000000001</v>
      </c>
      <c r="D695" s="1">
        <v>398.72699999999998</v>
      </c>
      <c r="E695" s="1">
        <v>1828.6110000000001</v>
      </c>
      <c r="F695" s="1">
        <v>441.9522</v>
      </c>
      <c r="G695" s="1">
        <v>1828.4485999999999</v>
      </c>
      <c r="H695" s="1">
        <v>464.88900000000001</v>
      </c>
    </row>
    <row r="696" spans="1:8" x14ac:dyDescent="0.2">
      <c r="A696" s="1">
        <v>1830.4973</v>
      </c>
      <c r="B696" s="1">
        <v>638.49659999999994</v>
      </c>
      <c r="C696" s="1">
        <v>1830.3358000000001</v>
      </c>
      <c r="D696" s="1">
        <v>399.76799999999997</v>
      </c>
      <c r="E696" s="1">
        <v>1830.3358000000001</v>
      </c>
      <c r="F696" s="1">
        <v>413.08920000000001</v>
      </c>
      <c r="G696" s="1">
        <v>1830.1735000000001</v>
      </c>
      <c r="H696" s="1">
        <v>461.30099999999999</v>
      </c>
    </row>
    <row r="697" spans="1:8" x14ac:dyDescent="0.2">
      <c r="A697" s="1">
        <v>1832.2217000000001</v>
      </c>
      <c r="B697" s="1">
        <v>625.87279999999998</v>
      </c>
      <c r="C697" s="1">
        <v>1832.0603000000001</v>
      </c>
      <c r="D697" s="1">
        <v>403.92</v>
      </c>
      <c r="E697" s="1">
        <v>1832.0603000000001</v>
      </c>
      <c r="F697" s="1">
        <v>446.39370000000002</v>
      </c>
      <c r="G697" s="1">
        <v>1831.8978999999999</v>
      </c>
      <c r="H697" s="1">
        <v>453.762</v>
      </c>
    </row>
    <row r="698" spans="1:8" x14ac:dyDescent="0.2">
      <c r="A698" s="1">
        <v>1833.9454000000001</v>
      </c>
      <c r="B698" s="1">
        <v>642.74419999999998</v>
      </c>
      <c r="C698" s="1">
        <v>1833.7841000000001</v>
      </c>
      <c r="D698" s="1">
        <v>420.09</v>
      </c>
      <c r="E698" s="1">
        <v>1833.7841000000001</v>
      </c>
      <c r="F698" s="1">
        <v>448.41059999999999</v>
      </c>
      <c r="G698" s="1">
        <v>1833.6217999999999</v>
      </c>
      <c r="H698" s="1">
        <v>466.75400000000002</v>
      </c>
    </row>
    <row r="699" spans="1:8" x14ac:dyDescent="0.2">
      <c r="A699" s="1">
        <v>1835.6686999999999</v>
      </c>
      <c r="B699" s="1">
        <v>612.04219999999998</v>
      </c>
      <c r="C699" s="1">
        <v>1835.5074</v>
      </c>
      <c r="D699" s="1">
        <v>421.62150000000003</v>
      </c>
      <c r="E699" s="1">
        <v>1835.5074</v>
      </c>
      <c r="F699" s="1">
        <v>427.92570000000001</v>
      </c>
      <c r="G699" s="1">
        <v>1835.3452</v>
      </c>
      <c r="H699" s="1">
        <v>444.31299999999999</v>
      </c>
    </row>
    <row r="700" spans="1:8" x14ac:dyDescent="0.2">
      <c r="A700" s="1">
        <v>1837.3915</v>
      </c>
      <c r="B700" s="1">
        <v>628.98080000000004</v>
      </c>
      <c r="C700" s="1">
        <v>1837.2302</v>
      </c>
      <c r="D700" s="1">
        <v>445.79700000000003</v>
      </c>
      <c r="E700" s="1">
        <v>1837.2302</v>
      </c>
      <c r="F700" s="1">
        <v>461.51100000000002</v>
      </c>
      <c r="G700" s="1">
        <v>1837.0681</v>
      </c>
      <c r="H700" s="1">
        <v>442.92500000000001</v>
      </c>
    </row>
    <row r="701" spans="1:8" x14ac:dyDescent="0.2">
      <c r="A701" s="1">
        <v>1839.1138000000001</v>
      </c>
      <c r="B701" s="1">
        <v>609.56140000000005</v>
      </c>
      <c r="C701" s="1">
        <v>1838.9526000000001</v>
      </c>
      <c r="D701" s="1">
        <v>377.01749999999998</v>
      </c>
      <c r="E701" s="1">
        <v>1838.9526000000001</v>
      </c>
      <c r="F701" s="1">
        <v>476.21249999999998</v>
      </c>
      <c r="G701" s="1">
        <v>1838.7904000000001</v>
      </c>
      <c r="H701" s="1">
        <v>468.45800000000003</v>
      </c>
    </row>
    <row r="702" spans="1:8" x14ac:dyDescent="0.2">
      <c r="A702" s="1">
        <v>1840.8356000000001</v>
      </c>
      <c r="B702" s="1">
        <v>598.58540000000005</v>
      </c>
      <c r="C702" s="1">
        <v>1840.6744000000001</v>
      </c>
      <c r="D702" s="1">
        <v>419.29050000000001</v>
      </c>
      <c r="E702" s="1">
        <v>1840.6744000000001</v>
      </c>
      <c r="F702" s="1">
        <v>399.17340000000002</v>
      </c>
      <c r="G702" s="1">
        <v>1840.5121999999999</v>
      </c>
      <c r="H702" s="1">
        <v>455.02100000000002</v>
      </c>
    </row>
    <row r="703" spans="1:8" x14ac:dyDescent="0.2">
      <c r="A703" s="1">
        <v>1842.5568000000001</v>
      </c>
      <c r="B703" s="1">
        <v>642.25</v>
      </c>
      <c r="C703" s="1">
        <v>1842.3956000000001</v>
      </c>
      <c r="D703" s="1">
        <v>433.08300000000003</v>
      </c>
      <c r="E703" s="1">
        <v>1842.3956000000001</v>
      </c>
      <c r="F703" s="1">
        <v>397.80720000000002</v>
      </c>
      <c r="G703" s="1">
        <v>1842.2335</v>
      </c>
      <c r="H703" s="1">
        <v>464.61399999999998</v>
      </c>
    </row>
    <row r="704" spans="1:8" x14ac:dyDescent="0.2">
      <c r="A704" s="1">
        <v>1844.2774999999999</v>
      </c>
      <c r="B704" s="1">
        <v>610.35659999999996</v>
      </c>
      <c r="C704" s="1">
        <v>1844.1165000000001</v>
      </c>
      <c r="D704" s="1">
        <v>421.3965</v>
      </c>
      <c r="E704" s="1">
        <v>1844.1165000000001</v>
      </c>
      <c r="F704" s="1">
        <v>407.44889999999998</v>
      </c>
      <c r="G704" s="1">
        <v>1843.9543000000001</v>
      </c>
      <c r="H704" s="1">
        <v>464.23700000000002</v>
      </c>
    </row>
    <row r="705" spans="1:8" x14ac:dyDescent="0.2">
      <c r="A705" s="1">
        <v>1845.9976999999999</v>
      </c>
      <c r="B705" s="1">
        <v>609.30799999999999</v>
      </c>
      <c r="C705" s="1">
        <v>1845.8367000000001</v>
      </c>
      <c r="D705" s="1">
        <v>423.22949999999997</v>
      </c>
      <c r="E705" s="1">
        <v>1845.8367000000001</v>
      </c>
      <c r="F705" s="1">
        <v>460.3365</v>
      </c>
      <c r="G705" s="1">
        <v>1845.6747</v>
      </c>
      <c r="H705" s="1">
        <v>456.86599999999999</v>
      </c>
    </row>
    <row r="706" spans="1:8" x14ac:dyDescent="0.2">
      <c r="A706" s="1">
        <v>1847.7174</v>
      </c>
      <c r="B706" s="1">
        <v>612.50139999999999</v>
      </c>
      <c r="C706" s="1">
        <v>1847.5563999999999</v>
      </c>
      <c r="D706" s="1">
        <v>405.58350000000002</v>
      </c>
      <c r="E706" s="1">
        <v>1847.5563999999999</v>
      </c>
      <c r="F706" s="1">
        <v>440.37270000000001</v>
      </c>
      <c r="G706" s="1">
        <v>1847.3943999999999</v>
      </c>
      <c r="H706" s="1">
        <v>448.52100000000002</v>
      </c>
    </row>
    <row r="707" spans="1:8" x14ac:dyDescent="0.2">
      <c r="A707" s="1">
        <v>1849.4365</v>
      </c>
      <c r="B707" s="1">
        <v>615.21879999999999</v>
      </c>
      <c r="C707" s="1">
        <v>1849.2755999999999</v>
      </c>
      <c r="D707" s="1">
        <v>408.95699999999999</v>
      </c>
      <c r="E707" s="1">
        <v>1849.2755999999999</v>
      </c>
      <c r="F707" s="1">
        <v>417.07709999999997</v>
      </c>
      <c r="G707" s="1">
        <v>1849.1135999999999</v>
      </c>
      <c r="H707" s="1">
        <v>447.20699999999999</v>
      </c>
    </row>
    <row r="708" spans="1:8" x14ac:dyDescent="0.2">
      <c r="A708" s="1">
        <v>1851.1551999999999</v>
      </c>
      <c r="B708" s="1">
        <v>593.81979999999999</v>
      </c>
      <c r="C708" s="1">
        <v>1850.9943000000001</v>
      </c>
      <c r="D708" s="1">
        <v>392.85300000000001</v>
      </c>
      <c r="E708" s="1">
        <v>1850.9943000000001</v>
      </c>
      <c r="F708" s="1">
        <v>397.80720000000002</v>
      </c>
      <c r="G708" s="1">
        <v>1850.8324</v>
      </c>
      <c r="H708" s="1">
        <v>442.92500000000001</v>
      </c>
    </row>
    <row r="709" spans="1:8" x14ac:dyDescent="0.2">
      <c r="A709" s="1">
        <v>1852.8733</v>
      </c>
      <c r="B709" s="1">
        <v>604.01880000000006</v>
      </c>
      <c r="C709" s="1">
        <v>1852.7123999999999</v>
      </c>
      <c r="D709" s="1">
        <v>414.70499999999998</v>
      </c>
      <c r="E709" s="1">
        <v>1852.7123999999999</v>
      </c>
      <c r="F709" s="1">
        <v>438.6771</v>
      </c>
      <c r="G709" s="1">
        <v>1852.5507</v>
      </c>
      <c r="H709" s="1">
        <v>446.00799999999998</v>
      </c>
    </row>
    <row r="710" spans="1:8" x14ac:dyDescent="0.2">
      <c r="A710" s="1">
        <v>1854.5908999999999</v>
      </c>
      <c r="B710" s="1">
        <v>613.90980000000002</v>
      </c>
      <c r="C710" s="1">
        <v>1854.4301</v>
      </c>
      <c r="D710" s="1">
        <v>404.66250000000002</v>
      </c>
      <c r="E710" s="1">
        <v>1854.4301</v>
      </c>
      <c r="F710" s="1">
        <v>411.7851</v>
      </c>
      <c r="G710" s="1">
        <v>1854.2683</v>
      </c>
      <c r="H710" s="1">
        <v>469.11599999999999</v>
      </c>
    </row>
    <row r="711" spans="1:8" x14ac:dyDescent="0.2">
      <c r="A711" s="1">
        <v>1856.3081</v>
      </c>
      <c r="B711" s="1">
        <v>604.23720000000003</v>
      </c>
      <c r="C711" s="1">
        <v>1856.1472000000001</v>
      </c>
      <c r="D711" s="1">
        <v>420.14100000000002</v>
      </c>
      <c r="E711" s="1">
        <v>1856.1472000000001</v>
      </c>
      <c r="F711" s="1">
        <v>425.43900000000002</v>
      </c>
      <c r="G711" s="1">
        <v>1855.9855</v>
      </c>
      <c r="H711" s="1">
        <v>476.24799999999999</v>
      </c>
    </row>
    <row r="712" spans="1:8" x14ac:dyDescent="0.2">
      <c r="A712" s="1">
        <v>1858.0246999999999</v>
      </c>
      <c r="B712" s="1">
        <v>596.00099999999998</v>
      </c>
      <c r="C712" s="1">
        <v>1857.8639000000001</v>
      </c>
      <c r="D712" s="1">
        <v>417.64049999999997</v>
      </c>
      <c r="E712" s="1">
        <v>1857.8639000000001</v>
      </c>
      <c r="F712" s="1">
        <v>452.63339999999999</v>
      </c>
      <c r="G712" s="1">
        <v>1857.7021</v>
      </c>
      <c r="H712" s="1">
        <v>464.40499999999997</v>
      </c>
    </row>
    <row r="713" spans="1:8" x14ac:dyDescent="0.2">
      <c r="A713" s="1">
        <v>1859.7407000000001</v>
      </c>
      <c r="B713" s="1">
        <v>622.80119999999999</v>
      </c>
      <c r="C713" s="1">
        <v>1859.58</v>
      </c>
      <c r="D713" s="1">
        <v>428.661</v>
      </c>
      <c r="E713" s="1">
        <v>1859.58</v>
      </c>
      <c r="F713" s="1">
        <v>439.37099999999998</v>
      </c>
      <c r="G713" s="1">
        <v>1859.4183</v>
      </c>
      <c r="H713" s="1">
        <v>455.58699999999999</v>
      </c>
    </row>
    <row r="714" spans="1:8" x14ac:dyDescent="0.2">
      <c r="A714" s="1">
        <v>1861.4563000000001</v>
      </c>
      <c r="B714" s="1">
        <v>606.23779999999999</v>
      </c>
      <c r="C714" s="1">
        <v>1861.2956999999999</v>
      </c>
      <c r="D714" s="1">
        <v>411.20249999999999</v>
      </c>
      <c r="E714" s="1">
        <v>1861.2956999999999</v>
      </c>
      <c r="F714" s="1">
        <v>426.15179999999998</v>
      </c>
      <c r="G714" s="1">
        <v>1861.1339</v>
      </c>
      <c r="H714" s="1">
        <v>462.79399999999998</v>
      </c>
    </row>
    <row r="715" spans="1:8" x14ac:dyDescent="0.2">
      <c r="A715" s="1">
        <v>1863.1713999999999</v>
      </c>
      <c r="B715" s="1">
        <v>635.91079999999999</v>
      </c>
      <c r="C715" s="1">
        <v>1863.0107</v>
      </c>
      <c r="D715" s="1">
        <v>425.26499999999999</v>
      </c>
      <c r="E715" s="1">
        <v>1863.0107</v>
      </c>
      <c r="F715" s="1">
        <v>415.67579999999998</v>
      </c>
      <c r="G715" s="1">
        <v>1862.8490999999999</v>
      </c>
      <c r="H715" s="1">
        <v>472.02600000000001</v>
      </c>
    </row>
    <row r="716" spans="1:8" x14ac:dyDescent="0.2">
      <c r="A716" s="1">
        <v>1864.8859</v>
      </c>
      <c r="B716" s="1">
        <v>622.22019999999998</v>
      </c>
      <c r="C716" s="1">
        <v>1864.7252000000001</v>
      </c>
      <c r="D716" s="1">
        <v>410.85</v>
      </c>
      <c r="E716" s="1">
        <v>1864.7252000000001</v>
      </c>
      <c r="F716" s="1">
        <v>399.84570000000002</v>
      </c>
      <c r="G716" s="1">
        <v>1864.5636999999999</v>
      </c>
      <c r="H716" s="1">
        <v>462.28399999999999</v>
      </c>
    </row>
    <row r="717" spans="1:8" x14ac:dyDescent="0.2">
      <c r="A717" s="1">
        <v>1866.5998999999999</v>
      </c>
      <c r="B717" s="1">
        <v>611.36599999999999</v>
      </c>
      <c r="C717" s="1">
        <v>1866.4393</v>
      </c>
      <c r="D717" s="1">
        <v>454.95600000000002</v>
      </c>
      <c r="E717" s="1">
        <v>1866.4393</v>
      </c>
      <c r="F717" s="1">
        <v>508.2561</v>
      </c>
      <c r="G717" s="1">
        <v>1866.2778000000001</v>
      </c>
      <c r="H717" s="1">
        <v>463.56799999999998</v>
      </c>
    </row>
    <row r="718" spans="1:8" x14ac:dyDescent="0.2">
      <c r="A718" s="1">
        <v>1868.3134</v>
      </c>
      <c r="B718" s="1">
        <v>621.54960000000005</v>
      </c>
      <c r="C718" s="1">
        <v>1868.1528000000001</v>
      </c>
      <c r="D718" s="1">
        <v>430.08300000000003</v>
      </c>
      <c r="E718" s="1">
        <v>1868.1528000000001</v>
      </c>
      <c r="F718" s="1">
        <v>435.81240000000003</v>
      </c>
      <c r="G718" s="1">
        <v>1867.9912999999999</v>
      </c>
      <c r="H718" s="1">
        <v>482.87900000000002</v>
      </c>
    </row>
    <row r="719" spans="1:8" x14ac:dyDescent="0.2">
      <c r="A719" s="1">
        <v>1870.0264</v>
      </c>
      <c r="B719" s="1">
        <v>607.96960000000001</v>
      </c>
      <c r="C719" s="1">
        <v>1869.8658</v>
      </c>
      <c r="D719" s="1">
        <v>423.23250000000002</v>
      </c>
      <c r="E719" s="1">
        <v>1869.8658</v>
      </c>
      <c r="F719" s="1">
        <v>449.81189999999998</v>
      </c>
      <c r="G719" s="1">
        <v>1869.7045000000001</v>
      </c>
      <c r="H719" s="1">
        <v>475.58</v>
      </c>
    </row>
    <row r="720" spans="1:8" x14ac:dyDescent="0.2">
      <c r="A720" s="1">
        <v>1871.7389000000001</v>
      </c>
      <c r="B720" s="1">
        <v>619.62459999999999</v>
      </c>
      <c r="C720" s="1">
        <v>1871.5784000000001</v>
      </c>
      <c r="D720" s="1">
        <v>441.90300000000002</v>
      </c>
      <c r="E720" s="1">
        <v>1871.5784000000001</v>
      </c>
      <c r="F720" s="1">
        <v>463.8546</v>
      </c>
      <c r="G720" s="1">
        <v>1871.4169999999999</v>
      </c>
      <c r="H720" s="1">
        <v>445.971</v>
      </c>
    </row>
    <row r="721" spans="1:8" x14ac:dyDescent="0.2">
      <c r="A721" s="1">
        <v>1873.4508000000001</v>
      </c>
      <c r="B721" s="1">
        <v>618.71879999999999</v>
      </c>
      <c r="C721" s="1">
        <v>1873.2904000000001</v>
      </c>
      <c r="D721" s="1">
        <v>460.59449999999998</v>
      </c>
      <c r="E721" s="1">
        <v>1873.2904000000001</v>
      </c>
      <c r="F721" s="1">
        <v>504.94049999999999</v>
      </c>
      <c r="G721" s="1">
        <v>1873.1289999999999</v>
      </c>
      <c r="H721" s="1">
        <v>474.39</v>
      </c>
    </row>
    <row r="722" spans="1:8" x14ac:dyDescent="0.2">
      <c r="A722" s="1">
        <v>1875.1622</v>
      </c>
      <c r="B722" s="1">
        <v>595.44799999999998</v>
      </c>
      <c r="C722" s="1">
        <v>1875.0018</v>
      </c>
      <c r="D722" s="1">
        <v>414.81</v>
      </c>
      <c r="E722" s="1">
        <v>1875.0018</v>
      </c>
      <c r="F722" s="1">
        <v>438.07229999999998</v>
      </c>
      <c r="G722" s="1">
        <v>1874.8406</v>
      </c>
      <c r="H722" s="1">
        <v>457.83699999999999</v>
      </c>
    </row>
    <row r="723" spans="1:8" x14ac:dyDescent="0.2">
      <c r="A723" s="1">
        <v>1876.8732</v>
      </c>
      <c r="B723" s="1">
        <v>597.41499999999996</v>
      </c>
      <c r="C723" s="1">
        <v>1876.7129</v>
      </c>
      <c r="D723" s="1">
        <v>439.54649999999998</v>
      </c>
      <c r="E723" s="1">
        <v>1876.7129</v>
      </c>
      <c r="F723" s="1">
        <v>449.54730000000001</v>
      </c>
      <c r="G723" s="1">
        <v>1876.5516</v>
      </c>
      <c r="H723" s="1">
        <v>459.31299999999999</v>
      </c>
    </row>
    <row r="724" spans="1:8" x14ac:dyDescent="0.2">
      <c r="A724" s="1">
        <v>1878.5835999999999</v>
      </c>
      <c r="B724" s="1">
        <v>593.81979999999999</v>
      </c>
      <c r="C724" s="1">
        <v>1878.4232999999999</v>
      </c>
      <c r="D724" s="1">
        <v>419.30549999999999</v>
      </c>
      <c r="E724" s="1">
        <v>1878.4232999999999</v>
      </c>
      <c r="F724" s="1">
        <v>409.76549999999997</v>
      </c>
      <c r="G724" s="1">
        <v>1878.2620999999999</v>
      </c>
      <c r="H724" s="1">
        <v>465.81700000000001</v>
      </c>
    </row>
    <row r="725" spans="1:8" x14ac:dyDescent="0.2">
      <c r="A725" s="1">
        <v>1880.2935</v>
      </c>
      <c r="B725" s="1">
        <v>645.74720000000002</v>
      </c>
      <c r="C725" s="1">
        <v>1880.1333</v>
      </c>
      <c r="D725" s="1">
        <v>397.58699999999999</v>
      </c>
      <c r="E725" s="1">
        <v>1880.1333</v>
      </c>
      <c r="F725" s="1">
        <v>429.42689999999999</v>
      </c>
      <c r="G725" s="1">
        <v>1879.972</v>
      </c>
      <c r="H725" s="1">
        <v>471.35</v>
      </c>
    </row>
    <row r="726" spans="1:8" x14ac:dyDescent="0.2">
      <c r="A726" s="1">
        <v>1882.0029</v>
      </c>
      <c r="B726" s="1">
        <v>609.51099999999997</v>
      </c>
      <c r="C726" s="1">
        <v>1881.8426999999999</v>
      </c>
      <c r="D726" s="1">
        <v>428.39100000000002</v>
      </c>
      <c r="E726" s="1">
        <v>1881.8426999999999</v>
      </c>
      <c r="F726" s="1">
        <v>435.63420000000002</v>
      </c>
      <c r="G726" s="1">
        <v>1881.6814999999999</v>
      </c>
      <c r="H726" s="1">
        <v>487.91300000000001</v>
      </c>
    </row>
    <row r="727" spans="1:8" x14ac:dyDescent="0.2">
      <c r="A727" s="1">
        <v>1883.7118</v>
      </c>
      <c r="B727" s="1">
        <v>622.31119999999999</v>
      </c>
      <c r="C727" s="1">
        <v>1883.5516</v>
      </c>
      <c r="D727" s="1">
        <v>406.71749999999997</v>
      </c>
      <c r="E727" s="1">
        <v>1883.5516</v>
      </c>
      <c r="F727" s="1">
        <v>468.88740000000001</v>
      </c>
      <c r="G727" s="1">
        <v>1883.3905</v>
      </c>
      <c r="H727" s="1">
        <v>470.50599999999997</v>
      </c>
    </row>
    <row r="728" spans="1:8" x14ac:dyDescent="0.2">
      <c r="A728" s="1">
        <v>1885.4202</v>
      </c>
      <c r="B728" s="1">
        <v>604.34780000000001</v>
      </c>
      <c r="C728" s="1">
        <v>1885.26</v>
      </c>
      <c r="D728" s="1">
        <v>439.06650000000002</v>
      </c>
      <c r="E728" s="1">
        <v>1885.26</v>
      </c>
      <c r="F728" s="1">
        <v>423.88380000000001</v>
      </c>
      <c r="G728" s="1">
        <v>1885.0989999999999</v>
      </c>
      <c r="H728" s="1">
        <v>486.13</v>
      </c>
    </row>
    <row r="729" spans="1:8" x14ac:dyDescent="0.2">
      <c r="A729" s="1">
        <v>1887.1280999999999</v>
      </c>
      <c r="B729" s="1">
        <v>606.02080000000001</v>
      </c>
      <c r="C729" s="1">
        <v>1886.9679000000001</v>
      </c>
      <c r="D729" s="1">
        <v>411.423</v>
      </c>
      <c r="E729" s="1">
        <v>1886.9679000000001</v>
      </c>
      <c r="F729" s="1">
        <v>443.72609999999997</v>
      </c>
      <c r="G729" s="1">
        <v>1886.8069</v>
      </c>
      <c r="H729" s="1">
        <v>466.78399999999999</v>
      </c>
    </row>
    <row r="730" spans="1:8" x14ac:dyDescent="0.2">
      <c r="A730" s="1">
        <v>1888.8353</v>
      </c>
      <c r="B730" s="1">
        <v>611.9008</v>
      </c>
      <c r="C730" s="1">
        <v>1888.6753000000001</v>
      </c>
      <c r="D730" s="1">
        <v>421.29599999999999</v>
      </c>
      <c r="E730" s="1">
        <v>1888.6753000000001</v>
      </c>
      <c r="F730" s="1">
        <v>476.10719999999998</v>
      </c>
      <c r="G730" s="1">
        <v>1888.5143</v>
      </c>
      <c r="H730" s="1">
        <v>469.47</v>
      </c>
    </row>
    <row r="731" spans="1:8" x14ac:dyDescent="0.2">
      <c r="A731" s="1">
        <v>1890.5422000000001</v>
      </c>
      <c r="B731" s="1">
        <v>603.81020000000001</v>
      </c>
      <c r="C731" s="1">
        <v>1890.3822</v>
      </c>
      <c r="D731" s="1">
        <v>399.79199999999997</v>
      </c>
      <c r="E731" s="1">
        <v>1890.3822</v>
      </c>
      <c r="F731" s="1">
        <v>454.35599999999999</v>
      </c>
      <c r="G731" s="1">
        <v>1890.2212999999999</v>
      </c>
      <c r="H731" s="1">
        <v>465.18799999999999</v>
      </c>
    </row>
    <row r="732" spans="1:8" x14ac:dyDescent="0.2">
      <c r="A732" s="1">
        <v>1892.2484999999999</v>
      </c>
      <c r="B732" s="1">
        <v>608.35739999999998</v>
      </c>
      <c r="C732" s="1">
        <v>1892.0886</v>
      </c>
      <c r="D732" s="1">
        <v>400.6875</v>
      </c>
      <c r="E732" s="1">
        <v>1892.0886</v>
      </c>
      <c r="F732" s="1">
        <v>492.048</v>
      </c>
      <c r="G732" s="1">
        <v>1891.9276</v>
      </c>
      <c r="H732" s="1">
        <v>442.92500000000001</v>
      </c>
    </row>
    <row r="733" spans="1:8" x14ac:dyDescent="0.2">
      <c r="A733" s="1">
        <v>1893.9543000000001</v>
      </c>
      <c r="B733" s="1">
        <v>611.53959999999995</v>
      </c>
      <c r="C733" s="1">
        <v>1893.7944</v>
      </c>
      <c r="D733" s="1">
        <v>377.01749999999998</v>
      </c>
      <c r="E733" s="1">
        <v>1893.7944</v>
      </c>
      <c r="F733" s="1">
        <v>397.80720000000002</v>
      </c>
      <c r="G733" s="1">
        <v>1893.6334999999999</v>
      </c>
      <c r="H733" s="1">
        <v>473.72399999999999</v>
      </c>
    </row>
    <row r="734" spans="1:8" x14ac:dyDescent="0.2">
      <c r="A734" s="1">
        <v>1895.6596999999999</v>
      </c>
      <c r="B734" s="1">
        <v>600.75959999999998</v>
      </c>
      <c r="C734" s="1">
        <v>1895.4998000000001</v>
      </c>
      <c r="D734" s="1">
        <v>420.44850000000002</v>
      </c>
      <c r="E734" s="1">
        <v>1895.4998000000001</v>
      </c>
      <c r="F734" s="1">
        <v>440.74799999999999</v>
      </c>
      <c r="G734" s="1">
        <v>1895.3389999999999</v>
      </c>
      <c r="H734" s="1">
        <v>456.77199999999999</v>
      </c>
    </row>
    <row r="735" spans="1:8" x14ac:dyDescent="0.2">
      <c r="A735" s="1">
        <v>1897.3644999999999</v>
      </c>
      <c r="B735" s="1">
        <v>622.21600000000001</v>
      </c>
      <c r="C735" s="1">
        <v>1897.2046</v>
      </c>
      <c r="D735" s="1">
        <v>415.89749999999998</v>
      </c>
      <c r="E735" s="1">
        <v>1897.2046</v>
      </c>
      <c r="F735" s="1">
        <v>484.05599999999998</v>
      </c>
      <c r="G735" s="1">
        <v>1897.0437999999999</v>
      </c>
      <c r="H735" s="1">
        <v>468.839</v>
      </c>
    </row>
    <row r="736" spans="1:8" x14ac:dyDescent="0.2">
      <c r="A736" s="1">
        <v>1899.0687</v>
      </c>
      <c r="B736" s="1">
        <v>597.50879999999995</v>
      </c>
      <c r="C736" s="1">
        <v>1898.9088999999999</v>
      </c>
      <c r="D736" s="1">
        <v>377.01749999999998</v>
      </c>
      <c r="E736" s="1">
        <v>1898.9088999999999</v>
      </c>
      <c r="F736" s="1">
        <v>397.80720000000002</v>
      </c>
      <c r="G736" s="1">
        <v>1898.7482</v>
      </c>
      <c r="H736" s="1">
        <v>442.92500000000001</v>
      </c>
    </row>
    <row r="737" spans="1:8" x14ac:dyDescent="0.2">
      <c r="A737" s="1">
        <v>1900.7725</v>
      </c>
      <c r="B737" s="1">
        <v>593.81979999999999</v>
      </c>
      <c r="C737" s="1">
        <v>1900.6128000000001</v>
      </c>
      <c r="D737" s="1">
        <v>414.39</v>
      </c>
      <c r="E737" s="1">
        <v>1900.6128000000001</v>
      </c>
      <c r="F737" s="1">
        <v>428.47649999999999</v>
      </c>
      <c r="G737" s="1">
        <v>1900.452</v>
      </c>
      <c r="H737" s="1">
        <v>461.791</v>
      </c>
    </row>
    <row r="738" spans="1:8" x14ac:dyDescent="0.2">
      <c r="A738" s="1">
        <v>1902.4757999999999</v>
      </c>
      <c r="B738" s="1">
        <v>639.71040000000005</v>
      </c>
      <c r="C738" s="1">
        <v>1902.316</v>
      </c>
      <c r="D738" s="1">
        <v>396.37200000000001</v>
      </c>
      <c r="E738" s="1">
        <v>1902.316</v>
      </c>
      <c r="F738" s="1">
        <v>437.5917</v>
      </c>
      <c r="G738" s="1">
        <v>1902.1554000000001</v>
      </c>
      <c r="H738" s="1">
        <v>463.19299999999998</v>
      </c>
    </row>
    <row r="739" spans="1:8" x14ac:dyDescent="0.2">
      <c r="A739" s="1">
        <v>1904.1786</v>
      </c>
      <c r="B739" s="1">
        <v>612.8374</v>
      </c>
      <c r="C739" s="1">
        <v>1904.0188000000001</v>
      </c>
      <c r="D739" s="1">
        <v>423.38249999999999</v>
      </c>
      <c r="E739" s="1">
        <v>1904.0188000000001</v>
      </c>
      <c r="F739" s="1">
        <v>457.55549999999999</v>
      </c>
      <c r="G739" s="1">
        <v>1903.8583000000001</v>
      </c>
      <c r="H739" s="1">
        <v>457.49299999999999</v>
      </c>
    </row>
    <row r="740" spans="1:8" x14ac:dyDescent="0.2">
      <c r="A740" s="1">
        <v>1905.8806999999999</v>
      </c>
      <c r="B740" s="1">
        <v>615.4008</v>
      </c>
      <c r="C740" s="1">
        <v>1905.7212</v>
      </c>
      <c r="D740" s="1">
        <v>406.92149999999998</v>
      </c>
      <c r="E740" s="1">
        <v>1905.7212</v>
      </c>
      <c r="F740" s="1">
        <v>485.66789999999997</v>
      </c>
      <c r="G740" s="1">
        <v>1905.5605</v>
      </c>
      <c r="H740" s="1">
        <v>475.83300000000003</v>
      </c>
    </row>
    <row r="741" spans="1:8" x14ac:dyDescent="0.2">
      <c r="A741" s="1">
        <v>1907.5825</v>
      </c>
      <c r="B741" s="1">
        <v>630.60059999999999</v>
      </c>
      <c r="C741" s="1">
        <v>1907.423</v>
      </c>
      <c r="D741" s="1">
        <v>402.4905</v>
      </c>
      <c r="E741" s="1">
        <v>1907.423</v>
      </c>
      <c r="F741" s="1">
        <v>467.92619999999999</v>
      </c>
      <c r="G741" s="1">
        <v>1907.2623000000001</v>
      </c>
      <c r="H741" s="1">
        <v>466.15199999999999</v>
      </c>
    </row>
    <row r="742" spans="1:8" x14ac:dyDescent="0.2">
      <c r="A742" s="1">
        <v>1909.2837</v>
      </c>
      <c r="B742" s="1">
        <v>613.63679999999999</v>
      </c>
      <c r="C742" s="1">
        <v>1909.1241</v>
      </c>
      <c r="D742" s="1">
        <v>401.08199999999999</v>
      </c>
      <c r="E742" s="1">
        <v>1909.1241</v>
      </c>
      <c r="F742" s="1">
        <v>406.45530000000002</v>
      </c>
      <c r="G742" s="1">
        <v>1908.9636</v>
      </c>
      <c r="H742" s="1">
        <v>469.30500000000001</v>
      </c>
    </row>
    <row r="743" spans="1:8" x14ac:dyDescent="0.2">
      <c r="A743" s="1">
        <v>1910.9845</v>
      </c>
      <c r="B743" s="1">
        <v>641.50940000000003</v>
      </c>
      <c r="C743" s="1">
        <v>1910.825</v>
      </c>
      <c r="D743" s="1">
        <v>390.678</v>
      </c>
      <c r="E743" s="1">
        <v>1910.825</v>
      </c>
      <c r="F743" s="1">
        <v>477.5247</v>
      </c>
      <c r="G743" s="1">
        <v>1910.6643999999999</v>
      </c>
      <c r="H743" s="1">
        <v>451.60599999999999</v>
      </c>
    </row>
    <row r="744" spans="1:8" x14ac:dyDescent="0.2">
      <c r="A744" s="1">
        <v>1912.6847</v>
      </c>
      <c r="B744" s="1">
        <v>628.8184</v>
      </c>
      <c r="C744" s="1">
        <v>1912.5251000000001</v>
      </c>
      <c r="D744" s="1">
        <v>432.80250000000001</v>
      </c>
      <c r="E744" s="1">
        <v>1912.5251000000001</v>
      </c>
      <c r="F744" s="1">
        <v>478.43729999999999</v>
      </c>
      <c r="G744" s="1">
        <v>1912.3647000000001</v>
      </c>
      <c r="H744" s="1">
        <v>478.029</v>
      </c>
    </row>
    <row r="745" spans="1:8" x14ac:dyDescent="0.2">
      <c r="A745" s="1">
        <v>1914.3843999999999</v>
      </c>
      <c r="B745" s="1">
        <v>593.81979999999999</v>
      </c>
      <c r="C745" s="1">
        <v>1914.2249999999999</v>
      </c>
      <c r="D745" s="1">
        <v>393.95549999999997</v>
      </c>
      <c r="E745" s="1">
        <v>1914.2249999999999</v>
      </c>
      <c r="F745" s="1">
        <v>447.4332</v>
      </c>
      <c r="G745" s="1">
        <v>1914.0645999999999</v>
      </c>
      <c r="H745" s="1">
        <v>471.47300000000001</v>
      </c>
    </row>
    <row r="746" spans="1:8" x14ac:dyDescent="0.2">
      <c r="A746" s="1">
        <v>1916.0835999999999</v>
      </c>
      <c r="B746" s="1">
        <v>603.61839999999995</v>
      </c>
      <c r="C746" s="1">
        <v>1915.9241999999999</v>
      </c>
      <c r="D746" s="1">
        <v>407.63400000000001</v>
      </c>
      <c r="E746" s="1">
        <v>1915.9241999999999</v>
      </c>
      <c r="F746" s="1">
        <v>438.07229999999998</v>
      </c>
      <c r="G746" s="1">
        <v>1915.7637999999999</v>
      </c>
      <c r="H746" s="1">
        <v>464.93599999999998</v>
      </c>
    </row>
    <row r="747" spans="1:8" x14ac:dyDescent="0.2">
      <c r="A747" s="1">
        <v>1917.7822000000001</v>
      </c>
      <c r="B747" s="1">
        <v>635.90940000000001</v>
      </c>
      <c r="C747" s="1">
        <v>1917.6229000000001</v>
      </c>
      <c r="D747" s="1">
        <v>418.34100000000001</v>
      </c>
      <c r="E747" s="1">
        <v>1917.6229000000001</v>
      </c>
      <c r="F747" s="1">
        <v>436.82220000000001</v>
      </c>
      <c r="G747" s="1">
        <v>1917.4625000000001</v>
      </c>
      <c r="H747" s="1">
        <v>455.42</v>
      </c>
    </row>
    <row r="748" spans="1:8" x14ac:dyDescent="0.2">
      <c r="A748" s="1">
        <v>1919.4804999999999</v>
      </c>
      <c r="B748" s="1">
        <v>616.43679999999995</v>
      </c>
      <c r="C748" s="1">
        <v>1919.3209999999999</v>
      </c>
      <c r="D748" s="1">
        <v>415.57350000000002</v>
      </c>
      <c r="E748" s="1">
        <v>1919.3209999999999</v>
      </c>
      <c r="F748" s="1">
        <v>397.80720000000002</v>
      </c>
      <c r="G748" s="1">
        <v>1919.1609000000001</v>
      </c>
      <c r="H748" s="1">
        <v>442.92500000000001</v>
      </c>
    </row>
    <row r="749" spans="1:8" x14ac:dyDescent="0.2">
      <c r="A749" s="1">
        <v>1921.1781000000001</v>
      </c>
      <c r="B749" s="1">
        <v>612.80520000000001</v>
      </c>
      <c r="C749" s="1">
        <v>1921.0188000000001</v>
      </c>
      <c r="D749" s="1">
        <v>439.83300000000003</v>
      </c>
      <c r="E749" s="1">
        <v>1921.0188000000001</v>
      </c>
      <c r="F749" s="1">
        <v>426.39479999999998</v>
      </c>
      <c r="G749" s="1">
        <v>1920.8586</v>
      </c>
      <c r="H749" s="1">
        <v>458.62599999999998</v>
      </c>
    </row>
    <row r="750" spans="1:8" x14ac:dyDescent="0.2">
      <c r="A750" s="1">
        <v>1922.8751999999999</v>
      </c>
      <c r="B750" s="1">
        <v>632.01179999999999</v>
      </c>
      <c r="C750" s="1">
        <v>1922.7161000000001</v>
      </c>
      <c r="D750" s="1">
        <v>423.61950000000002</v>
      </c>
      <c r="E750" s="1">
        <v>1922.7161000000001</v>
      </c>
      <c r="F750" s="1">
        <v>401.04989999999998</v>
      </c>
      <c r="G750" s="1">
        <v>1922.5558000000001</v>
      </c>
      <c r="H750" s="1">
        <v>472.94499999999999</v>
      </c>
    </row>
    <row r="751" spans="1:8" x14ac:dyDescent="0.2">
      <c r="A751" s="1">
        <v>1924.5718999999999</v>
      </c>
      <c r="B751" s="1">
        <v>600.86180000000002</v>
      </c>
      <c r="C751" s="1">
        <v>1924.4127000000001</v>
      </c>
      <c r="D751" s="1">
        <v>426.93</v>
      </c>
      <c r="E751" s="1">
        <v>1924.4127000000001</v>
      </c>
      <c r="F751" s="1">
        <v>467.5779</v>
      </c>
      <c r="G751" s="1">
        <v>1924.2526</v>
      </c>
      <c r="H751" s="1">
        <v>457.15899999999999</v>
      </c>
    </row>
    <row r="752" spans="1:8" x14ac:dyDescent="0.2">
      <c r="A752" s="1">
        <v>1926.2681</v>
      </c>
      <c r="B752" s="1">
        <v>621.55380000000002</v>
      </c>
      <c r="C752" s="1">
        <v>1926.1088999999999</v>
      </c>
      <c r="D752" s="1">
        <v>398.76749999999998</v>
      </c>
      <c r="E752" s="1">
        <v>1926.1088999999999</v>
      </c>
      <c r="F752" s="1">
        <v>431.57339999999999</v>
      </c>
      <c r="G752" s="1">
        <v>1925.9486999999999</v>
      </c>
      <c r="H752" s="1">
        <v>470.41500000000002</v>
      </c>
    </row>
    <row r="753" spans="1:8" x14ac:dyDescent="0.2">
      <c r="A753" s="1">
        <v>1927.9637</v>
      </c>
      <c r="B753" s="1">
        <v>617.08920000000001</v>
      </c>
      <c r="C753" s="1">
        <v>1927.8045999999999</v>
      </c>
      <c r="D753" s="1">
        <v>406.63049999999998</v>
      </c>
      <c r="E753" s="1">
        <v>1927.8045999999999</v>
      </c>
      <c r="F753" s="1">
        <v>441.51209999999998</v>
      </c>
      <c r="G753" s="1">
        <v>1927.6445000000001</v>
      </c>
      <c r="H753" s="1">
        <v>457.649</v>
      </c>
    </row>
    <row r="754" spans="1:8" x14ac:dyDescent="0.2">
      <c r="A754" s="1">
        <v>1929.6587999999999</v>
      </c>
      <c r="B754" s="1">
        <v>636.46659999999997</v>
      </c>
      <c r="C754" s="1">
        <v>1929.4998000000001</v>
      </c>
      <c r="D754" s="1">
        <v>377.01749999999998</v>
      </c>
      <c r="E754" s="1">
        <v>1929.4998000000001</v>
      </c>
      <c r="F754" s="1">
        <v>478.4751</v>
      </c>
      <c r="G754" s="1">
        <v>1929.3397</v>
      </c>
      <c r="H754" s="1">
        <v>456.71199999999999</v>
      </c>
    </row>
    <row r="755" spans="1:8" x14ac:dyDescent="0.2">
      <c r="A755" s="1">
        <v>1931.3534999999999</v>
      </c>
      <c r="B755" s="1">
        <v>637.68600000000004</v>
      </c>
      <c r="C755" s="1">
        <v>1931.1945000000001</v>
      </c>
      <c r="D755" s="1">
        <v>428.27699999999999</v>
      </c>
      <c r="E755" s="1">
        <v>1931.1945000000001</v>
      </c>
      <c r="F755" s="1">
        <v>429.10559999999998</v>
      </c>
      <c r="G755" s="1">
        <v>1931.0344</v>
      </c>
      <c r="H755" s="1">
        <v>471.88099999999997</v>
      </c>
    </row>
    <row r="756" spans="1:8" x14ac:dyDescent="0.2">
      <c r="A756" s="1">
        <v>1933.0476000000001</v>
      </c>
      <c r="B756" s="1">
        <v>624.94600000000003</v>
      </c>
      <c r="C756" s="1">
        <v>1932.8885</v>
      </c>
      <c r="D756" s="1">
        <v>421.09050000000002</v>
      </c>
      <c r="E756" s="1">
        <v>1932.8885</v>
      </c>
      <c r="F756" s="1">
        <v>436.5009</v>
      </c>
      <c r="G756" s="1">
        <v>1932.7285999999999</v>
      </c>
      <c r="H756" s="1">
        <v>456.83300000000003</v>
      </c>
    </row>
    <row r="757" spans="1:8" x14ac:dyDescent="0.2">
      <c r="A757" s="1">
        <v>1934.7411999999999</v>
      </c>
      <c r="B757" s="1">
        <v>608.04939999999999</v>
      </c>
      <c r="C757" s="1">
        <v>1934.5823</v>
      </c>
      <c r="D757" s="1">
        <v>427.45650000000001</v>
      </c>
      <c r="E757" s="1">
        <v>1934.5823</v>
      </c>
      <c r="F757" s="1">
        <v>441.26369999999997</v>
      </c>
      <c r="G757" s="1">
        <v>1934.4223999999999</v>
      </c>
      <c r="H757" s="1">
        <v>458.12</v>
      </c>
    </row>
    <row r="758" spans="1:8" x14ac:dyDescent="0.2">
      <c r="A758" s="1">
        <v>1936.4342999999999</v>
      </c>
      <c r="B758" s="1">
        <v>609.39200000000005</v>
      </c>
      <c r="C758" s="1">
        <v>1936.2754</v>
      </c>
      <c r="D758" s="1">
        <v>394.87349999999998</v>
      </c>
      <c r="E758" s="1">
        <v>1936.2754</v>
      </c>
      <c r="F758" s="1">
        <v>429.8886</v>
      </c>
      <c r="G758" s="1">
        <v>1936.1155000000001</v>
      </c>
      <c r="H758" s="1">
        <v>452.43900000000002</v>
      </c>
    </row>
    <row r="759" spans="1:8" x14ac:dyDescent="0.2">
      <c r="A759" s="1">
        <v>1938.127</v>
      </c>
      <c r="B759" s="1">
        <v>620.60180000000003</v>
      </c>
      <c r="C759" s="1">
        <v>1937.9680000000001</v>
      </c>
      <c r="D759" s="1">
        <v>389.29649999999998</v>
      </c>
      <c r="E759" s="1">
        <v>1937.9680000000001</v>
      </c>
      <c r="F759" s="1">
        <v>437.47829999999999</v>
      </c>
      <c r="G759" s="1">
        <v>1937.8081999999999</v>
      </c>
      <c r="H759" s="1">
        <v>450.779</v>
      </c>
    </row>
    <row r="760" spans="1:8" x14ac:dyDescent="0.2">
      <c r="A760" s="1">
        <v>1939.819</v>
      </c>
      <c r="B760" s="1">
        <v>640.26620000000003</v>
      </c>
      <c r="C760" s="1">
        <v>1939.6602</v>
      </c>
      <c r="D760" s="1">
        <v>416.7645</v>
      </c>
      <c r="E760" s="1">
        <v>1939.6602</v>
      </c>
      <c r="F760" s="1">
        <v>445.13010000000003</v>
      </c>
      <c r="G760" s="1">
        <v>1939.5003999999999</v>
      </c>
      <c r="H760" s="1">
        <v>444.14</v>
      </c>
    </row>
    <row r="761" spans="1:8" x14ac:dyDescent="0.2">
      <c r="A761" s="1">
        <v>1941.5106000000001</v>
      </c>
      <c r="B761" s="1">
        <v>631.97119999999995</v>
      </c>
      <c r="C761" s="1">
        <v>1941.3517999999999</v>
      </c>
      <c r="D761" s="1">
        <v>400.78050000000002</v>
      </c>
      <c r="E761" s="1">
        <v>1941.3517999999999</v>
      </c>
      <c r="F761" s="1">
        <v>460.94400000000002</v>
      </c>
      <c r="G761" s="1">
        <v>1941.192</v>
      </c>
      <c r="H761" s="1">
        <v>453.52199999999999</v>
      </c>
    </row>
    <row r="762" spans="1:8" x14ac:dyDescent="0.2">
      <c r="A762" s="1">
        <v>1943.2017000000001</v>
      </c>
      <c r="B762" s="1">
        <v>625.11680000000001</v>
      </c>
      <c r="C762" s="1">
        <v>1943.0429999999999</v>
      </c>
      <c r="D762" s="1">
        <v>410.34449999999998</v>
      </c>
      <c r="E762" s="1">
        <v>1943.0429999999999</v>
      </c>
      <c r="F762" s="1">
        <v>444.42</v>
      </c>
      <c r="G762" s="1">
        <v>1942.8832</v>
      </c>
      <c r="H762" s="1">
        <v>442.92500000000001</v>
      </c>
    </row>
    <row r="763" spans="1:8" x14ac:dyDescent="0.2">
      <c r="A763" s="1">
        <v>1944.8923</v>
      </c>
      <c r="B763" s="1">
        <v>642.10159999999996</v>
      </c>
      <c r="C763" s="1">
        <v>1944.7335</v>
      </c>
      <c r="D763" s="1">
        <v>388.45350000000002</v>
      </c>
      <c r="E763" s="1">
        <v>1944.7335</v>
      </c>
      <c r="F763" s="1">
        <v>438.7527</v>
      </c>
      <c r="G763" s="1">
        <v>1944.5739000000001</v>
      </c>
      <c r="H763" s="1">
        <v>461.37099999999998</v>
      </c>
    </row>
    <row r="764" spans="1:8" x14ac:dyDescent="0.2">
      <c r="A764" s="1">
        <v>1946.5824</v>
      </c>
      <c r="B764" s="1">
        <v>626.92560000000003</v>
      </c>
      <c r="C764" s="1">
        <v>1946.4237000000001</v>
      </c>
      <c r="D764" s="1">
        <v>425.10899999999998</v>
      </c>
      <c r="E764" s="1">
        <v>1946.4237000000001</v>
      </c>
      <c r="F764" s="1">
        <v>460.14749999999998</v>
      </c>
      <c r="G764" s="1">
        <v>1946.2639999999999</v>
      </c>
      <c r="H764" s="1">
        <v>470.22300000000001</v>
      </c>
    </row>
    <row r="765" spans="1:8" x14ac:dyDescent="0.2">
      <c r="A765" s="1">
        <v>1948.2719999999999</v>
      </c>
      <c r="B765" s="1">
        <v>617.38879999999995</v>
      </c>
      <c r="C765" s="1">
        <v>1948.1133</v>
      </c>
      <c r="D765" s="1">
        <v>395.80799999999999</v>
      </c>
      <c r="E765" s="1">
        <v>1948.1133</v>
      </c>
      <c r="F765" s="1">
        <v>473.50170000000003</v>
      </c>
      <c r="G765" s="1">
        <v>1947.9537</v>
      </c>
      <c r="H765" s="1">
        <v>460.91300000000001</v>
      </c>
    </row>
    <row r="766" spans="1:8" x14ac:dyDescent="0.2">
      <c r="A766" s="1">
        <v>1949.9611</v>
      </c>
      <c r="B766" s="1">
        <v>613.49120000000005</v>
      </c>
      <c r="C766" s="1">
        <v>1949.8024</v>
      </c>
      <c r="D766" s="1">
        <v>408.5505</v>
      </c>
      <c r="E766" s="1">
        <v>1949.8024</v>
      </c>
      <c r="F766" s="1">
        <v>422.11259999999999</v>
      </c>
      <c r="G766" s="1">
        <v>1949.6428000000001</v>
      </c>
      <c r="H766" s="1">
        <v>457.58</v>
      </c>
    </row>
    <row r="767" spans="1:8" x14ac:dyDescent="0.2">
      <c r="A767" s="1">
        <v>1951.6495</v>
      </c>
      <c r="B767" s="1">
        <v>616.63279999999997</v>
      </c>
      <c r="C767" s="1">
        <v>1951.491</v>
      </c>
      <c r="D767" s="1">
        <v>415.3365</v>
      </c>
      <c r="E767" s="1">
        <v>1951.491</v>
      </c>
      <c r="F767" s="1">
        <v>416.68290000000002</v>
      </c>
      <c r="G767" s="1">
        <v>1951.3315</v>
      </c>
      <c r="H767" s="1">
        <v>463.21600000000001</v>
      </c>
    </row>
    <row r="768" spans="1:8" x14ac:dyDescent="0.2">
      <c r="A768" s="1">
        <v>1953.3376000000001</v>
      </c>
      <c r="B768" s="1">
        <v>610.0136</v>
      </c>
      <c r="C768" s="1">
        <v>1953.1791000000001</v>
      </c>
      <c r="D768" s="1">
        <v>414.66149999999999</v>
      </c>
      <c r="E768" s="1">
        <v>1953.1791000000001</v>
      </c>
      <c r="F768" s="1">
        <v>397.80720000000002</v>
      </c>
      <c r="G768" s="1">
        <v>1953.0197000000001</v>
      </c>
      <c r="H768" s="1">
        <v>459.87900000000002</v>
      </c>
    </row>
    <row r="769" spans="1:8" x14ac:dyDescent="0.2">
      <c r="A769" s="1">
        <v>1955.0251000000001</v>
      </c>
      <c r="B769" s="1">
        <v>635.63220000000001</v>
      </c>
      <c r="C769" s="1">
        <v>1954.8667</v>
      </c>
      <c r="D769" s="1">
        <v>412.52850000000001</v>
      </c>
      <c r="E769" s="1">
        <v>1954.8667</v>
      </c>
      <c r="F769" s="1">
        <v>460.7955</v>
      </c>
      <c r="G769" s="1">
        <v>1954.7073</v>
      </c>
      <c r="H769" s="1">
        <v>457.56799999999998</v>
      </c>
    </row>
    <row r="770" spans="1:8" x14ac:dyDescent="0.2">
      <c r="A770" s="1">
        <v>1956.7122999999999</v>
      </c>
      <c r="B770" s="1">
        <v>596.8886</v>
      </c>
      <c r="C770" s="1">
        <v>1956.5537999999999</v>
      </c>
      <c r="D770" s="1">
        <v>386.43450000000001</v>
      </c>
      <c r="E770" s="1">
        <v>1956.5537999999999</v>
      </c>
      <c r="F770" s="1">
        <v>445.56479999999999</v>
      </c>
      <c r="G770" s="1">
        <v>1956.3943999999999</v>
      </c>
      <c r="H770" s="1">
        <v>456.28399999999999</v>
      </c>
    </row>
    <row r="771" spans="1:8" x14ac:dyDescent="0.2">
      <c r="A771" s="1">
        <v>1958.3987999999999</v>
      </c>
      <c r="B771" s="1">
        <v>635.18420000000003</v>
      </c>
      <c r="C771" s="1">
        <v>1958.2403999999999</v>
      </c>
      <c r="D771" s="1">
        <v>411.37950000000001</v>
      </c>
      <c r="E771" s="1">
        <v>1958.2403999999999</v>
      </c>
      <c r="F771" s="1">
        <v>446.61509999999998</v>
      </c>
      <c r="G771" s="1">
        <v>1958.0811000000001</v>
      </c>
      <c r="H771" s="1">
        <v>475.02600000000001</v>
      </c>
    </row>
    <row r="772" spans="1:8" x14ac:dyDescent="0.2">
      <c r="A772" s="1">
        <v>1960.0848000000001</v>
      </c>
      <c r="B772" s="1">
        <v>621.71759999999995</v>
      </c>
      <c r="C772" s="1">
        <v>1959.9265</v>
      </c>
      <c r="D772" s="1">
        <v>409.36200000000002</v>
      </c>
      <c r="E772" s="1">
        <v>1959.9265</v>
      </c>
      <c r="F772" s="1">
        <v>428.84640000000002</v>
      </c>
      <c r="G772" s="1">
        <v>1959.7672</v>
      </c>
      <c r="H772" s="1">
        <v>450.79399999999998</v>
      </c>
    </row>
    <row r="773" spans="1:8" x14ac:dyDescent="0.2">
      <c r="A773" s="1">
        <v>1961.7704000000001</v>
      </c>
      <c r="B773" s="1">
        <v>630.68880000000001</v>
      </c>
      <c r="C773" s="1">
        <v>1961.6121000000001</v>
      </c>
      <c r="D773" s="1">
        <v>398.38200000000001</v>
      </c>
      <c r="E773" s="1">
        <v>1961.6121000000001</v>
      </c>
      <c r="F773" s="1">
        <v>465.15870000000001</v>
      </c>
      <c r="G773" s="1">
        <v>1961.4528</v>
      </c>
      <c r="H773" s="1">
        <v>473.58699999999999</v>
      </c>
    </row>
    <row r="774" spans="1:8" x14ac:dyDescent="0.2">
      <c r="A774" s="1">
        <v>1963.4554000000001</v>
      </c>
      <c r="B774" s="1">
        <v>600.49639999999999</v>
      </c>
      <c r="C774" s="1">
        <v>1963.2971</v>
      </c>
      <c r="D774" s="1">
        <v>411.43799999999999</v>
      </c>
      <c r="E774" s="1">
        <v>1963.2971</v>
      </c>
      <c r="F774" s="1">
        <v>412.43849999999998</v>
      </c>
      <c r="G774" s="1">
        <v>1963.1378999999999</v>
      </c>
      <c r="H774" s="1">
        <v>463.40499999999997</v>
      </c>
    </row>
    <row r="775" spans="1:8" x14ac:dyDescent="0.2">
      <c r="A775" s="1">
        <v>1965.14</v>
      </c>
      <c r="B775" s="1">
        <v>630.54319999999996</v>
      </c>
      <c r="C775" s="1">
        <v>1964.9817</v>
      </c>
      <c r="D775" s="1">
        <v>408.03149999999999</v>
      </c>
      <c r="E775" s="1">
        <v>1964.9817</v>
      </c>
      <c r="F775" s="1">
        <v>478.52640000000002</v>
      </c>
      <c r="G775" s="1">
        <v>1964.8225</v>
      </c>
      <c r="H775" s="1">
        <v>449.24799999999999</v>
      </c>
    </row>
    <row r="776" spans="1:8" x14ac:dyDescent="0.2">
      <c r="A776" s="1">
        <v>1966.8240000000001</v>
      </c>
      <c r="B776" s="1">
        <v>608.82780000000002</v>
      </c>
      <c r="C776" s="1">
        <v>1966.6658</v>
      </c>
      <c r="D776" s="1">
        <v>400.15800000000002</v>
      </c>
      <c r="E776" s="1">
        <v>1966.6658</v>
      </c>
      <c r="F776" s="1">
        <v>433.99259999999998</v>
      </c>
      <c r="G776" s="1">
        <v>1966.5065999999999</v>
      </c>
      <c r="H776" s="1">
        <v>456.11599999999999</v>
      </c>
    </row>
    <row r="777" spans="1:8" x14ac:dyDescent="0.2">
      <c r="A777" s="1">
        <v>1968.5075999999999</v>
      </c>
      <c r="B777" s="1">
        <v>638.94880000000001</v>
      </c>
      <c r="C777" s="1">
        <v>1968.3494000000001</v>
      </c>
      <c r="D777" s="1">
        <v>399.822</v>
      </c>
      <c r="E777" s="1">
        <v>1968.3494000000001</v>
      </c>
      <c r="F777" s="1">
        <v>451.63170000000002</v>
      </c>
      <c r="G777" s="1">
        <v>1968.1903</v>
      </c>
      <c r="H777" s="1">
        <v>455.91399999999999</v>
      </c>
    </row>
    <row r="778" spans="1:8" x14ac:dyDescent="0.2">
      <c r="A778" s="1">
        <v>1970.1905999999999</v>
      </c>
      <c r="B778" s="1">
        <v>608.9076</v>
      </c>
      <c r="C778" s="1">
        <v>1970.0325</v>
      </c>
      <c r="D778" s="1">
        <v>377.01749999999998</v>
      </c>
      <c r="E778" s="1">
        <v>1970.0325</v>
      </c>
      <c r="F778" s="1">
        <v>485.5437</v>
      </c>
      <c r="G778" s="1">
        <v>1969.8733999999999</v>
      </c>
      <c r="H778" s="1">
        <v>442.92500000000001</v>
      </c>
    </row>
    <row r="779" spans="1:8" x14ac:dyDescent="0.2">
      <c r="A779" s="1">
        <v>1971.8732</v>
      </c>
      <c r="B779" s="1">
        <v>615.30280000000005</v>
      </c>
      <c r="C779" s="1">
        <v>1971.7149999999999</v>
      </c>
      <c r="D779" s="1">
        <v>425.76</v>
      </c>
      <c r="E779" s="1">
        <v>1971.7149999999999</v>
      </c>
      <c r="F779" s="1">
        <v>433.12860000000001</v>
      </c>
      <c r="G779" s="1">
        <v>1971.556</v>
      </c>
      <c r="H779" s="1">
        <v>472.78100000000001</v>
      </c>
    </row>
    <row r="780" spans="1:8" x14ac:dyDescent="0.2">
      <c r="A780" s="1">
        <v>1973.5552</v>
      </c>
      <c r="B780" s="1">
        <v>628.73580000000004</v>
      </c>
      <c r="C780" s="1">
        <v>1973.3970999999999</v>
      </c>
      <c r="D780" s="1">
        <v>377.01749999999998</v>
      </c>
      <c r="E780" s="1">
        <v>1973.3970999999999</v>
      </c>
      <c r="F780" s="1">
        <v>415.88639999999998</v>
      </c>
      <c r="G780" s="1">
        <v>1973.2380000000001</v>
      </c>
      <c r="H780" s="1">
        <v>481.601</v>
      </c>
    </row>
    <row r="781" spans="1:8" x14ac:dyDescent="0.2">
      <c r="A781" s="1">
        <v>1975.2366999999999</v>
      </c>
      <c r="B781" s="1">
        <v>605.8066</v>
      </c>
      <c r="C781" s="1">
        <v>1975.0786000000001</v>
      </c>
      <c r="D781" s="1">
        <v>408.77699999999999</v>
      </c>
      <c r="E781" s="1">
        <v>1975.0786000000001</v>
      </c>
      <c r="F781" s="1">
        <v>460.81169999999997</v>
      </c>
      <c r="G781" s="1">
        <v>1974.9196999999999</v>
      </c>
      <c r="H781" s="1">
        <v>457.24700000000001</v>
      </c>
    </row>
    <row r="782" spans="1:8" x14ac:dyDescent="0.2">
      <c r="A782" s="1">
        <v>1976.9177</v>
      </c>
      <c r="B782" s="1">
        <v>617.91240000000005</v>
      </c>
      <c r="C782" s="1">
        <v>1976.7598</v>
      </c>
      <c r="D782" s="1">
        <v>401.59050000000002</v>
      </c>
      <c r="E782" s="1">
        <v>1976.7598</v>
      </c>
      <c r="F782" s="1">
        <v>397.80720000000002</v>
      </c>
      <c r="G782" s="1">
        <v>1976.6007999999999</v>
      </c>
      <c r="H782" s="1">
        <v>458.88799999999998</v>
      </c>
    </row>
    <row r="783" spans="1:8" x14ac:dyDescent="0.2">
      <c r="A783" s="1">
        <v>1978.5983000000001</v>
      </c>
      <c r="B783" s="1">
        <v>651.05600000000004</v>
      </c>
      <c r="C783" s="1">
        <v>1978.4403</v>
      </c>
      <c r="D783" s="1">
        <v>409.45650000000001</v>
      </c>
      <c r="E783" s="1">
        <v>1978.4403</v>
      </c>
      <c r="F783" s="1">
        <v>493.2765</v>
      </c>
      <c r="G783" s="1">
        <v>1978.2814000000001</v>
      </c>
      <c r="H783" s="1">
        <v>469.45100000000002</v>
      </c>
    </row>
    <row r="784" spans="1:8" x14ac:dyDescent="0.2">
      <c r="A784" s="1">
        <v>1980.2782999999999</v>
      </c>
      <c r="B784" s="1">
        <v>607.23739999999998</v>
      </c>
      <c r="C784" s="1">
        <v>1980.1204</v>
      </c>
      <c r="D784" s="1">
        <v>400.84649999999999</v>
      </c>
      <c r="E784" s="1">
        <v>1980.1204</v>
      </c>
      <c r="F784" s="1">
        <v>486.22949999999997</v>
      </c>
      <c r="G784" s="1">
        <v>1979.9614999999999</v>
      </c>
      <c r="H784" s="1">
        <v>470.29399999999998</v>
      </c>
    </row>
    <row r="785" spans="1:8" x14ac:dyDescent="0.2">
      <c r="A785" s="1">
        <v>1981.9577999999999</v>
      </c>
      <c r="B785" s="1">
        <v>634.85379999999998</v>
      </c>
      <c r="C785" s="1">
        <v>1981.7999</v>
      </c>
      <c r="D785" s="1">
        <v>401.26350000000002</v>
      </c>
      <c r="E785" s="1">
        <v>1981.7999</v>
      </c>
      <c r="F785" s="1">
        <v>476.56079999999997</v>
      </c>
      <c r="G785" s="1">
        <v>1981.6411000000001</v>
      </c>
      <c r="H785" s="1">
        <v>473.14299999999997</v>
      </c>
    </row>
    <row r="786" spans="1:8" x14ac:dyDescent="0.2">
      <c r="A786" s="1">
        <v>1983.6368</v>
      </c>
      <c r="B786" s="1">
        <v>627.50800000000004</v>
      </c>
      <c r="C786" s="1">
        <v>1983.479</v>
      </c>
      <c r="D786" s="1">
        <v>410.73149999999998</v>
      </c>
      <c r="E786" s="1">
        <v>1983.479</v>
      </c>
      <c r="F786" s="1">
        <v>434.57310000000001</v>
      </c>
      <c r="G786" s="1">
        <v>1983.3202000000001</v>
      </c>
      <c r="H786" s="1">
        <v>450.01100000000002</v>
      </c>
    </row>
    <row r="787" spans="1:8" x14ac:dyDescent="0.2">
      <c r="A787" s="1">
        <v>1985.3153</v>
      </c>
      <c r="B787" s="1">
        <v>635.59860000000003</v>
      </c>
      <c r="C787" s="1">
        <v>1985.1576</v>
      </c>
      <c r="D787" s="1">
        <v>391.56150000000002</v>
      </c>
      <c r="E787" s="1">
        <v>1985.1576</v>
      </c>
      <c r="F787" s="1">
        <v>435.86099999999999</v>
      </c>
      <c r="G787" s="1">
        <v>1984.9989</v>
      </c>
      <c r="H787" s="1">
        <v>457.90300000000002</v>
      </c>
    </row>
    <row r="788" spans="1:8" x14ac:dyDescent="0.2">
      <c r="A788" s="1">
        <v>1986.9934000000001</v>
      </c>
      <c r="B788" s="1">
        <v>621.32560000000001</v>
      </c>
      <c r="C788" s="1">
        <v>1986.8357000000001</v>
      </c>
      <c r="D788" s="1">
        <v>390.61649999999997</v>
      </c>
      <c r="E788" s="1">
        <v>1986.8357000000001</v>
      </c>
      <c r="F788" s="1">
        <v>405.68310000000002</v>
      </c>
      <c r="G788" s="1">
        <v>1986.6769999999999</v>
      </c>
      <c r="H788" s="1">
        <v>471.82</v>
      </c>
    </row>
    <row r="789" spans="1:8" x14ac:dyDescent="0.2">
      <c r="A789" s="1">
        <v>1988.6709000000001</v>
      </c>
      <c r="B789" s="1">
        <v>643.48900000000003</v>
      </c>
      <c r="C789" s="1">
        <v>1988.5132000000001</v>
      </c>
      <c r="D789" s="1">
        <v>405.57600000000002</v>
      </c>
      <c r="E789" s="1">
        <v>1988.5132000000001</v>
      </c>
      <c r="F789" s="1">
        <v>434.7783</v>
      </c>
      <c r="G789" s="1">
        <v>1988.3545999999999</v>
      </c>
      <c r="H789" s="1">
        <v>451.76</v>
      </c>
    </row>
    <row r="790" spans="1:8" x14ac:dyDescent="0.2">
      <c r="A790" s="1">
        <v>1990.3479</v>
      </c>
      <c r="B790" s="1">
        <v>643.28880000000004</v>
      </c>
      <c r="C790" s="1">
        <v>1990.1903</v>
      </c>
      <c r="D790" s="1">
        <v>385.27499999999998</v>
      </c>
      <c r="E790" s="1">
        <v>1990.1903</v>
      </c>
      <c r="F790" s="1">
        <v>433.66320000000002</v>
      </c>
      <c r="G790" s="1">
        <v>1990.0316</v>
      </c>
      <c r="H790" s="1">
        <v>458.72399999999999</v>
      </c>
    </row>
    <row r="791" spans="1:8" x14ac:dyDescent="0.2">
      <c r="A791" s="1">
        <v>1992.0244</v>
      </c>
      <c r="B791" s="1">
        <v>612.32500000000005</v>
      </c>
      <c r="C791" s="1">
        <v>1991.8668</v>
      </c>
      <c r="D791" s="1">
        <v>377.01749999999998</v>
      </c>
      <c r="E791" s="1">
        <v>1991.8668</v>
      </c>
      <c r="F791" s="1">
        <v>435.32100000000003</v>
      </c>
      <c r="G791" s="1">
        <v>1991.7083</v>
      </c>
      <c r="H791" s="1">
        <v>454.71199999999999</v>
      </c>
    </row>
    <row r="792" spans="1:8" x14ac:dyDescent="0.2">
      <c r="A792" s="1">
        <v>1993.7005999999999</v>
      </c>
      <c r="B792" s="1">
        <v>663.99760000000003</v>
      </c>
      <c r="C792" s="1">
        <v>1993.5429999999999</v>
      </c>
      <c r="D792" s="1">
        <v>403.91250000000002</v>
      </c>
      <c r="E792" s="1">
        <v>1993.5429999999999</v>
      </c>
      <c r="F792" s="1">
        <v>466.74630000000002</v>
      </c>
      <c r="G792" s="1">
        <v>1993.3843999999999</v>
      </c>
      <c r="H792" s="1">
        <v>461.72300000000001</v>
      </c>
    </row>
    <row r="793" spans="1:8" x14ac:dyDescent="0.2">
      <c r="A793" s="1">
        <v>1995.376</v>
      </c>
      <c r="B793" s="1">
        <v>659.70659999999998</v>
      </c>
      <c r="C793" s="1">
        <v>1995.2184999999999</v>
      </c>
      <c r="D793" s="1">
        <v>417.37200000000001</v>
      </c>
      <c r="E793" s="1">
        <v>1995.2184999999999</v>
      </c>
      <c r="F793" s="1">
        <v>433.4418</v>
      </c>
      <c r="G793" s="1">
        <v>1995.0600999999999</v>
      </c>
      <c r="H793" s="1">
        <v>464.75700000000001</v>
      </c>
    </row>
    <row r="794" spans="1:8" x14ac:dyDescent="0.2">
      <c r="A794" s="1">
        <v>1997.0509999999999</v>
      </c>
      <c r="B794" s="1">
        <v>593.81979999999999</v>
      </c>
      <c r="C794" s="1">
        <v>1996.8936000000001</v>
      </c>
      <c r="D794" s="1">
        <v>390.39600000000002</v>
      </c>
      <c r="E794" s="1">
        <v>1996.8936000000001</v>
      </c>
      <c r="F794" s="1">
        <v>429.90480000000002</v>
      </c>
      <c r="G794" s="1">
        <v>1996.7351000000001</v>
      </c>
      <c r="H794" s="1">
        <v>476.81299999999999</v>
      </c>
    </row>
    <row r="795" spans="1:8" x14ac:dyDescent="0.2">
      <c r="A795" s="1">
        <v>1998.7256</v>
      </c>
      <c r="B795" s="1">
        <v>665.3066</v>
      </c>
      <c r="C795" s="1">
        <v>1998.5681</v>
      </c>
      <c r="D795" s="1">
        <v>412.98149999999998</v>
      </c>
      <c r="E795" s="1">
        <v>1998.5681</v>
      </c>
      <c r="F795" s="1">
        <v>445.33530000000002</v>
      </c>
      <c r="G795" s="1">
        <v>1998.4096999999999</v>
      </c>
      <c r="H795" s="1">
        <v>459.89299999999997</v>
      </c>
    </row>
    <row r="796" spans="1:8" x14ac:dyDescent="0.2">
      <c r="A796" s="1">
        <v>2000.3996999999999</v>
      </c>
      <c r="B796" s="1">
        <v>661.55179999999996</v>
      </c>
      <c r="C796" s="1">
        <v>2000.2421999999999</v>
      </c>
      <c r="D796" s="1">
        <v>420.62700000000001</v>
      </c>
      <c r="E796" s="1">
        <v>2000.2421999999999</v>
      </c>
      <c r="F796" s="1">
        <v>466.19549999999998</v>
      </c>
      <c r="G796" s="1">
        <v>2000.0839000000001</v>
      </c>
      <c r="H796" s="1">
        <v>474.995</v>
      </c>
    </row>
    <row r="797" spans="1:8" x14ac:dyDescent="0.2">
      <c r="A797" s="1">
        <v>2002.0731000000001</v>
      </c>
      <c r="B797" s="1">
        <v>652.85080000000005</v>
      </c>
      <c r="C797" s="1">
        <v>2001.9158</v>
      </c>
      <c r="D797" s="1">
        <v>389.3295</v>
      </c>
      <c r="E797" s="1">
        <v>2001.9158</v>
      </c>
      <c r="F797" s="1">
        <v>441.19080000000002</v>
      </c>
      <c r="G797" s="1">
        <v>2001.7574</v>
      </c>
      <c r="H797" s="1">
        <v>462.12</v>
      </c>
    </row>
    <row r="798" spans="1:8" x14ac:dyDescent="0.2">
      <c r="A798" s="1">
        <v>2003.7462</v>
      </c>
      <c r="B798" s="1">
        <v>666.63660000000004</v>
      </c>
      <c r="C798" s="1">
        <v>2003.5889</v>
      </c>
      <c r="D798" s="1">
        <v>403.089</v>
      </c>
      <c r="E798" s="1">
        <v>2003.5889</v>
      </c>
      <c r="F798" s="1">
        <v>499.95359999999999</v>
      </c>
      <c r="G798" s="1">
        <v>2003.4304999999999</v>
      </c>
      <c r="H798" s="1">
        <v>462.267</v>
      </c>
    </row>
    <row r="799" spans="1:8" x14ac:dyDescent="0.2">
      <c r="A799" s="1">
        <v>2005.4187999999999</v>
      </c>
      <c r="B799" s="1">
        <v>648.30640000000005</v>
      </c>
      <c r="C799" s="1">
        <v>2005.2615000000001</v>
      </c>
      <c r="D799" s="1">
        <v>394.40100000000001</v>
      </c>
      <c r="E799" s="1">
        <v>2005.2615000000001</v>
      </c>
      <c r="F799" s="1">
        <v>448.07850000000002</v>
      </c>
      <c r="G799" s="1">
        <v>2005.1031</v>
      </c>
      <c r="H799" s="1">
        <v>475.43599999999998</v>
      </c>
    </row>
    <row r="800" spans="1:8" x14ac:dyDescent="0.2">
      <c r="A800" s="1">
        <v>2007.0907999999999</v>
      </c>
      <c r="B800" s="1">
        <v>614.65740000000005</v>
      </c>
      <c r="C800" s="1">
        <v>2006.9335000000001</v>
      </c>
      <c r="D800" s="1">
        <v>394.767</v>
      </c>
      <c r="E800" s="1">
        <v>2006.9335000000001</v>
      </c>
      <c r="F800" s="1">
        <v>452.96820000000002</v>
      </c>
      <c r="G800" s="1">
        <v>2006.7753</v>
      </c>
      <c r="H800" s="1">
        <v>464.62700000000001</v>
      </c>
    </row>
    <row r="801" spans="1:8" x14ac:dyDescent="0.2">
      <c r="A801" s="1">
        <v>2008.7623000000001</v>
      </c>
      <c r="B801" s="1">
        <v>642.68820000000005</v>
      </c>
      <c r="C801" s="1">
        <v>2008.6051</v>
      </c>
      <c r="D801" s="1">
        <v>413.18549999999999</v>
      </c>
      <c r="E801" s="1">
        <v>2008.6051</v>
      </c>
      <c r="F801" s="1">
        <v>444.42</v>
      </c>
      <c r="G801" s="1">
        <v>2008.4468999999999</v>
      </c>
      <c r="H801" s="1">
        <v>471.839</v>
      </c>
    </row>
    <row r="802" spans="1:8" x14ac:dyDescent="0.2">
      <c r="A802" s="1">
        <v>2010.4332999999999</v>
      </c>
      <c r="B802" s="1">
        <v>662.39880000000005</v>
      </c>
      <c r="C802" s="1">
        <v>2010.2762</v>
      </c>
      <c r="D802" s="1">
        <v>397.15199999999999</v>
      </c>
      <c r="E802" s="1">
        <v>2010.2762</v>
      </c>
      <c r="F802" s="1">
        <v>500.73390000000001</v>
      </c>
      <c r="G802" s="1">
        <v>2010.1179999999999</v>
      </c>
      <c r="H802" s="1">
        <v>492.07299999999998</v>
      </c>
    </row>
    <row r="803" spans="1:8" x14ac:dyDescent="0.2">
      <c r="A803" s="1">
        <v>2012.104</v>
      </c>
      <c r="B803" s="1">
        <v>714.38499999999999</v>
      </c>
      <c r="C803" s="1">
        <v>2011.9467999999999</v>
      </c>
      <c r="D803" s="1">
        <v>393.16950000000003</v>
      </c>
      <c r="E803" s="1">
        <v>2011.9467999999999</v>
      </c>
      <c r="F803" s="1">
        <v>397.80720000000002</v>
      </c>
      <c r="G803" s="1">
        <v>2011.7887000000001</v>
      </c>
      <c r="H803" s="1">
        <v>467.32900000000001</v>
      </c>
    </row>
    <row r="804" spans="1:8" x14ac:dyDescent="0.2">
      <c r="A804" s="1">
        <v>2013.7739999999999</v>
      </c>
      <c r="B804" s="1">
        <v>644.6454</v>
      </c>
      <c r="C804" s="1">
        <v>2013.6169</v>
      </c>
      <c r="D804" s="1">
        <v>392.23200000000003</v>
      </c>
      <c r="E804" s="1">
        <v>2013.6169</v>
      </c>
      <c r="F804" s="1">
        <v>450.92430000000002</v>
      </c>
      <c r="G804" s="1">
        <v>2013.4589000000001</v>
      </c>
      <c r="H804" s="1">
        <v>490.60599999999999</v>
      </c>
    </row>
    <row r="805" spans="1:8" x14ac:dyDescent="0.2">
      <c r="A805" s="1">
        <v>2015.4436000000001</v>
      </c>
      <c r="B805" s="1">
        <v>614.17859999999996</v>
      </c>
      <c r="C805" s="1">
        <v>2015.2864999999999</v>
      </c>
      <c r="D805" s="1">
        <v>397.34249999999997</v>
      </c>
      <c r="E805" s="1">
        <v>2015.2864999999999</v>
      </c>
      <c r="F805" s="1">
        <v>463.67099999999999</v>
      </c>
      <c r="G805" s="1">
        <v>2015.1285</v>
      </c>
      <c r="H805" s="1">
        <v>465.904</v>
      </c>
    </row>
    <row r="806" spans="1:8" x14ac:dyDescent="0.2">
      <c r="A806" s="1">
        <v>2017.1126999999999</v>
      </c>
      <c r="B806" s="1">
        <v>620.18460000000005</v>
      </c>
      <c r="C806" s="1">
        <v>2016.9556</v>
      </c>
      <c r="D806" s="1">
        <v>397.99799999999999</v>
      </c>
      <c r="E806" s="1">
        <v>2016.9556</v>
      </c>
      <c r="F806" s="1">
        <v>463.0419</v>
      </c>
      <c r="G806" s="1">
        <v>2016.7976000000001</v>
      </c>
      <c r="H806" s="1">
        <v>467.22300000000001</v>
      </c>
    </row>
    <row r="807" spans="1:8" x14ac:dyDescent="0.2">
      <c r="A807" s="1">
        <v>2018.7813000000001</v>
      </c>
      <c r="B807" s="1">
        <v>626.26059999999995</v>
      </c>
      <c r="C807" s="1">
        <v>2018.6242999999999</v>
      </c>
      <c r="D807" s="1">
        <v>406.197</v>
      </c>
      <c r="E807" s="1">
        <v>2018.6242999999999</v>
      </c>
      <c r="F807" s="1">
        <v>465.23430000000002</v>
      </c>
      <c r="G807" s="1">
        <v>2018.4663</v>
      </c>
      <c r="H807" s="1">
        <v>472.56400000000002</v>
      </c>
    </row>
    <row r="808" spans="1:8" x14ac:dyDescent="0.2">
      <c r="A808" s="1">
        <v>2020.4493</v>
      </c>
      <c r="B808" s="1">
        <v>614.20519999999999</v>
      </c>
      <c r="C808" s="1">
        <v>2020.2924</v>
      </c>
      <c r="D808" s="1">
        <v>393.43950000000001</v>
      </c>
      <c r="E808" s="1">
        <v>2020.2924</v>
      </c>
      <c r="F808" s="1">
        <v>491.84280000000001</v>
      </c>
      <c r="G808" s="1">
        <v>2020.1343999999999</v>
      </c>
      <c r="H808" s="1">
        <v>442.92500000000001</v>
      </c>
    </row>
    <row r="809" spans="1:8" x14ac:dyDescent="0.2">
      <c r="A809" s="1">
        <v>2022.1168</v>
      </c>
      <c r="B809" s="1">
        <v>599.41840000000002</v>
      </c>
      <c r="C809" s="1">
        <v>2021.96</v>
      </c>
      <c r="D809" s="1">
        <v>419.72399999999999</v>
      </c>
      <c r="E809" s="1">
        <v>2021.96</v>
      </c>
      <c r="F809" s="1">
        <v>486.16469999999998</v>
      </c>
      <c r="G809" s="1">
        <v>2021.8021000000001</v>
      </c>
      <c r="H809" s="1">
        <v>466.61399999999998</v>
      </c>
    </row>
    <row r="810" spans="1:8" x14ac:dyDescent="0.2">
      <c r="A810" s="1">
        <v>2023.7838999999999</v>
      </c>
      <c r="B810" s="1">
        <v>625.29740000000004</v>
      </c>
      <c r="C810" s="1">
        <v>2023.6270999999999</v>
      </c>
      <c r="D810" s="1">
        <v>377.01749999999998</v>
      </c>
      <c r="E810" s="1">
        <v>2023.6270999999999</v>
      </c>
      <c r="F810" s="1">
        <v>453.59730000000002</v>
      </c>
      <c r="G810" s="1">
        <v>2023.4692</v>
      </c>
      <c r="H810" s="1">
        <v>470.37900000000002</v>
      </c>
    </row>
    <row r="811" spans="1:8" x14ac:dyDescent="0.2">
      <c r="A811" s="1">
        <v>2025.4505999999999</v>
      </c>
      <c r="B811" s="1">
        <v>593.81979999999999</v>
      </c>
      <c r="C811" s="1">
        <v>2025.2936999999999</v>
      </c>
      <c r="D811" s="1">
        <v>407.75549999999998</v>
      </c>
      <c r="E811" s="1">
        <v>2025.2936999999999</v>
      </c>
      <c r="F811" s="1">
        <v>450.83789999999999</v>
      </c>
      <c r="G811" s="1">
        <v>2025.1359</v>
      </c>
      <c r="H811" s="1">
        <v>494.21699999999998</v>
      </c>
    </row>
    <row r="812" spans="1:8" x14ac:dyDescent="0.2">
      <c r="A812" s="1">
        <v>2027.1166000000001</v>
      </c>
      <c r="B812" s="1">
        <v>621.77080000000001</v>
      </c>
      <c r="C812" s="1">
        <v>2026.9598000000001</v>
      </c>
      <c r="D812" s="1">
        <v>377.01749999999998</v>
      </c>
      <c r="E812" s="1">
        <v>2026.9598000000001</v>
      </c>
      <c r="F812" s="1">
        <v>458.98379999999997</v>
      </c>
      <c r="G812" s="1">
        <v>2026.8021000000001</v>
      </c>
      <c r="H812" s="1">
        <v>474.12599999999998</v>
      </c>
    </row>
    <row r="813" spans="1:8" x14ac:dyDescent="0.2">
      <c r="A813" s="1">
        <v>2028.7822000000001</v>
      </c>
      <c r="B813" s="1">
        <v>616.20299999999997</v>
      </c>
      <c r="C813" s="1">
        <v>2028.6255000000001</v>
      </c>
      <c r="D813" s="1">
        <v>415.3725</v>
      </c>
      <c r="E813" s="1">
        <v>2028.6255000000001</v>
      </c>
      <c r="F813" s="1">
        <v>483.4323</v>
      </c>
      <c r="G813" s="1">
        <v>2028.4677999999999</v>
      </c>
      <c r="H813" s="1">
        <v>481.10199999999998</v>
      </c>
    </row>
    <row r="814" spans="1:8" x14ac:dyDescent="0.2">
      <c r="A814" s="1">
        <v>2030.4474</v>
      </c>
      <c r="B814" s="1">
        <v>624.71220000000005</v>
      </c>
      <c r="C814" s="1">
        <v>2030.2906</v>
      </c>
      <c r="D814" s="1">
        <v>377.31299999999999</v>
      </c>
      <c r="E814" s="1">
        <v>2030.2906</v>
      </c>
      <c r="F814" s="1">
        <v>467.48070000000001</v>
      </c>
      <c r="G814" s="1">
        <v>2030.1329000000001</v>
      </c>
      <c r="H814" s="1">
        <v>462.14299999999997</v>
      </c>
    </row>
    <row r="815" spans="1:8" x14ac:dyDescent="0.2">
      <c r="A815" s="1">
        <v>2032.1119000000001</v>
      </c>
      <c r="B815" s="1">
        <v>601.09839999999997</v>
      </c>
      <c r="C815" s="1">
        <v>2031.9552000000001</v>
      </c>
      <c r="D815" s="1">
        <v>390.33749999999998</v>
      </c>
      <c r="E815" s="1">
        <v>2031.9552000000001</v>
      </c>
      <c r="F815" s="1">
        <v>451.62630000000001</v>
      </c>
      <c r="G815" s="1">
        <v>2031.7976000000001</v>
      </c>
      <c r="H815" s="1">
        <v>478.24700000000001</v>
      </c>
    </row>
    <row r="816" spans="1:8" x14ac:dyDescent="0.2">
      <c r="A816" s="1">
        <v>2033.7760000000001</v>
      </c>
      <c r="B816" s="1">
        <v>599.9588</v>
      </c>
      <c r="C816" s="1">
        <v>2033.6194</v>
      </c>
      <c r="D816" s="1">
        <v>400.44299999999998</v>
      </c>
      <c r="E816" s="1">
        <v>2033.6194</v>
      </c>
      <c r="F816" s="1">
        <v>457.46640000000002</v>
      </c>
      <c r="G816" s="1">
        <v>2033.4618</v>
      </c>
      <c r="H816" s="1">
        <v>471.41199999999998</v>
      </c>
    </row>
    <row r="817" spans="1:8" x14ac:dyDescent="0.2">
      <c r="A817" s="1">
        <v>2035.4396999999999</v>
      </c>
      <c r="B817" s="1">
        <v>605.89200000000005</v>
      </c>
      <c r="C817" s="1">
        <v>2035.2831000000001</v>
      </c>
      <c r="D817" s="1">
        <v>404.62349999999998</v>
      </c>
      <c r="E817" s="1">
        <v>2035.2831000000001</v>
      </c>
      <c r="F817" s="1">
        <v>468.80099999999999</v>
      </c>
      <c r="G817" s="1">
        <v>2035.1255000000001</v>
      </c>
      <c r="H817" s="1">
        <v>454.63499999999999</v>
      </c>
    </row>
    <row r="818" spans="1:8" x14ac:dyDescent="0.2">
      <c r="A818" s="1">
        <v>2037.1027999999999</v>
      </c>
      <c r="B818" s="1">
        <v>623.09799999999996</v>
      </c>
      <c r="C818" s="1">
        <v>2036.9462000000001</v>
      </c>
      <c r="D818" s="1">
        <v>387.87900000000002</v>
      </c>
      <c r="E818" s="1">
        <v>2036.9462000000001</v>
      </c>
      <c r="F818" s="1">
        <v>399.22739999999999</v>
      </c>
      <c r="G818" s="1">
        <v>2036.7887000000001</v>
      </c>
      <c r="H818" s="1">
        <v>484.91500000000002</v>
      </c>
    </row>
    <row r="819" spans="1:8" x14ac:dyDescent="0.2">
      <c r="A819" s="1">
        <v>2038.7654</v>
      </c>
      <c r="B819" s="1">
        <v>595.57399999999996</v>
      </c>
      <c r="C819" s="1">
        <v>2038.6088999999999</v>
      </c>
      <c r="D819" s="1">
        <v>397.5675</v>
      </c>
      <c r="E819" s="1">
        <v>2038.6088999999999</v>
      </c>
      <c r="F819" s="1">
        <v>483.64019999999999</v>
      </c>
      <c r="G819" s="1">
        <v>2038.4513999999999</v>
      </c>
      <c r="H819" s="1">
        <v>472.25</v>
      </c>
    </row>
    <row r="820" spans="1:8" x14ac:dyDescent="0.2">
      <c r="A820" s="1">
        <v>2040.4276</v>
      </c>
      <c r="B820" s="1">
        <v>612.91859999999997</v>
      </c>
      <c r="C820" s="1">
        <v>2040.2710999999999</v>
      </c>
      <c r="D820" s="1">
        <v>410.05950000000001</v>
      </c>
      <c r="E820" s="1">
        <v>2040.2710999999999</v>
      </c>
      <c r="F820" s="1">
        <v>506.0394</v>
      </c>
      <c r="G820" s="1">
        <v>2040.1135999999999</v>
      </c>
      <c r="H820" s="1">
        <v>464.59100000000001</v>
      </c>
    </row>
    <row r="821" spans="1:8" x14ac:dyDescent="0.2">
      <c r="A821" s="1">
        <v>2042.0891999999999</v>
      </c>
      <c r="B821" s="1">
        <v>621.93179999999995</v>
      </c>
      <c r="C821" s="1">
        <v>2041.9327000000001</v>
      </c>
      <c r="D821" s="1">
        <v>435.58199999999999</v>
      </c>
      <c r="E821" s="1">
        <v>2041.9327000000001</v>
      </c>
      <c r="F821" s="1">
        <v>479.92770000000002</v>
      </c>
      <c r="G821" s="1">
        <v>2041.7754</v>
      </c>
      <c r="H821" s="1">
        <v>468.97899999999998</v>
      </c>
    </row>
    <row r="822" spans="1:8" x14ac:dyDescent="0.2">
      <c r="A822" s="1">
        <v>2043.7503999999999</v>
      </c>
      <c r="B822" s="1">
        <v>626.81079999999997</v>
      </c>
      <c r="C822" s="1">
        <v>2043.5940000000001</v>
      </c>
      <c r="D822" s="1">
        <v>405.66750000000002</v>
      </c>
      <c r="E822" s="1">
        <v>2043.5940000000001</v>
      </c>
      <c r="F822" s="1">
        <v>524.09699999999998</v>
      </c>
      <c r="G822" s="1">
        <v>2043.4366</v>
      </c>
      <c r="H822" s="1">
        <v>470.41899999999998</v>
      </c>
    </row>
    <row r="823" spans="1:8" x14ac:dyDescent="0.2">
      <c r="A823" s="1">
        <v>2045.4110000000001</v>
      </c>
      <c r="B823" s="1">
        <v>617.75419999999997</v>
      </c>
      <c r="C823" s="1">
        <v>2045.2546</v>
      </c>
      <c r="D823" s="1">
        <v>396.81299999999999</v>
      </c>
      <c r="E823" s="1">
        <v>2045.2546</v>
      </c>
      <c r="F823" s="1">
        <v>473.84730000000002</v>
      </c>
      <c r="G823" s="1">
        <v>2045.0972999999999</v>
      </c>
      <c r="H823" s="1">
        <v>473.91</v>
      </c>
    </row>
    <row r="824" spans="1:8" x14ac:dyDescent="0.2">
      <c r="A824" s="1">
        <v>2047.0712000000001</v>
      </c>
      <c r="B824" s="1">
        <v>618.56200000000001</v>
      </c>
      <c r="C824" s="1">
        <v>2046.9148</v>
      </c>
      <c r="D824" s="1">
        <v>409.01549999999997</v>
      </c>
      <c r="E824" s="1">
        <v>2046.9148</v>
      </c>
      <c r="F824" s="1">
        <v>491.18130000000002</v>
      </c>
      <c r="G824" s="1">
        <v>2046.7575999999999</v>
      </c>
      <c r="H824" s="1">
        <v>466.21699999999998</v>
      </c>
    </row>
    <row r="825" spans="1:8" x14ac:dyDescent="0.2">
      <c r="A825" s="1">
        <v>2048.7310000000002</v>
      </c>
      <c r="B825" s="1">
        <v>627.83280000000002</v>
      </c>
      <c r="C825" s="1">
        <v>2048.5745000000002</v>
      </c>
      <c r="D825" s="1">
        <v>398.77499999999998</v>
      </c>
      <c r="E825" s="1">
        <v>2048.5745000000002</v>
      </c>
      <c r="F825" s="1">
        <v>522.09090000000003</v>
      </c>
      <c r="G825" s="1">
        <v>2048.4171999999999</v>
      </c>
      <c r="H825" s="1">
        <v>469.67099999999999</v>
      </c>
    </row>
    <row r="826" spans="1:8" x14ac:dyDescent="0.2">
      <c r="A826" s="1">
        <v>2050.3901000000001</v>
      </c>
      <c r="B826" s="1">
        <v>609.16520000000003</v>
      </c>
      <c r="C826" s="1">
        <v>2050.2339000000002</v>
      </c>
      <c r="D826" s="1">
        <v>429.08850000000001</v>
      </c>
      <c r="E826" s="1">
        <v>2050.2339000000002</v>
      </c>
      <c r="F826" s="1">
        <v>480.17880000000002</v>
      </c>
      <c r="G826" s="1">
        <v>2050.0767000000001</v>
      </c>
      <c r="H826" s="1">
        <v>474.35</v>
      </c>
    </row>
    <row r="827" spans="1:8" x14ac:dyDescent="0.2">
      <c r="A827" s="1">
        <v>2052.0488</v>
      </c>
      <c r="B827" s="1">
        <v>611.55920000000003</v>
      </c>
      <c r="C827" s="1">
        <v>2051.8926000000001</v>
      </c>
      <c r="D827" s="1">
        <v>420.4545</v>
      </c>
      <c r="E827" s="1">
        <v>2051.8926000000001</v>
      </c>
      <c r="F827" s="1">
        <v>424.84500000000003</v>
      </c>
      <c r="G827" s="1">
        <v>2051.7354</v>
      </c>
      <c r="H827" s="1">
        <v>486.07299999999998</v>
      </c>
    </row>
    <row r="828" spans="1:8" x14ac:dyDescent="0.2">
      <c r="A828" s="1">
        <v>2053.7069999999999</v>
      </c>
      <c r="B828" s="1">
        <v>633.61199999999997</v>
      </c>
      <c r="C828" s="1">
        <v>2053.5508</v>
      </c>
      <c r="D828" s="1">
        <v>440.37150000000003</v>
      </c>
      <c r="E828" s="1">
        <v>2053.5508</v>
      </c>
      <c r="F828" s="1">
        <v>504.58409999999998</v>
      </c>
      <c r="G828" s="1">
        <v>2053.3935999999999</v>
      </c>
      <c r="H828" s="1">
        <v>509.839</v>
      </c>
    </row>
    <row r="829" spans="1:8" x14ac:dyDescent="0.2">
      <c r="A829" s="1">
        <v>2055.3647000000001</v>
      </c>
      <c r="B829" s="1">
        <v>638.92499999999995</v>
      </c>
      <c r="C829" s="1">
        <v>2055.2085000000002</v>
      </c>
      <c r="D829" s="1">
        <v>412.33949999999999</v>
      </c>
      <c r="E829" s="1">
        <v>2055.2085000000002</v>
      </c>
      <c r="F829" s="1">
        <v>470.99610000000001</v>
      </c>
      <c r="G829" s="1">
        <v>2055.0515</v>
      </c>
      <c r="H829" s="1">
        <v>491.64699999999999</v>
      </c>
    </row>
    <row r="830" spans="1:8" x14ac:dyDescent="0.2">
      <c r="A830" s="1">
        <v>2057.0219999999999</v>
      </c>
      <c r="B830" s="1">
        <v>627.49540000000002</v>
      </c>
      <c r="C830" s="1">
        <v>2056.8656999999998</v>
      </c>
      <c r="D830" s="1">
        <v>427.85550000000001</v>
      </c>
      <c r="E830" s="1">
        <v>2056.8656999999998</v>
      </c>
      <c r="F830" s="1">
        <v>483.38099999999997</v>
      </c>
      <c r="G830" s="1">
        <v>2056.7087000000001</v>
      </c>
      <c r="H830" s="1">
        <v>478.49700000000001</v>
      </c>
    </row>
    <row r="831" spans="1:8" x14ac:dyDescent="0.2">
      <c r="A831" s="1">
        <v>2058.6785</v>
      </c>
      <c r="B831" s="1">
        <v>623.12180000000001</v>
      </c>
      <c r="C831" s="1">
        <v>2058.5225</v>
      </c>
      <c r="D831" s="1">
        <v>399.91950000000003</v>
      </c>
      <c r="E831" s="1">
        <v>2058.5225</v>
      </c>
      <c r="F831" s="1">
        <v>479.6388</v>
      </c>
      <c r="G831" s="1">
        <v>2058.3654999999999</v>
      </c>
      <c r="H831" s="1">
        <v>463.38600000000002</v>
      </c>
    </row>
    <row r="832" spans="1:8" x14ac:dyDescent="0.2">
      <c r="A832" s="1">
        <v>2060.3346999999999</v>
      </c>
      <c r="B832" s="1">
        <v>621.60559999999998</v>
      </c>
      <c r="C832" s="1">
        <v>2060.1786999999999</v>
      </c>
      <c r="D832" s="1">
        <v>408.02850000000001</v>
      </c>
      <c r="E832" s="1">
        <v>2060.1786999999999</v>
      </c>
      <c r="F832" s="1">
        <v>497.5641</v>
      </c>
      <c r="G832" s="1">
        <v>2060.0216999999998</v>
      </c>
      <c r="H832" s="1">
        <v>464.315</v>
      </c>
    </row>
    <row r="833" spans="1:8" x14ac:dyDescent="0.2">
      <c r="A833" s="1">
        <v>2061.9904999999999</v>
      </c>
      <c r="B833" s="1">
        <v>622.94539999999995</v>
      </c>
      <c r="C833" s="1">
        <v>2061.8344999999999</v>
      </c>
      <c r="D833" s="1">
        <v>420.68400000000003</v>
      </c>
      <c r="E833" s="1">
        <v>2061.8344999999999</v>
      </c>
      <c r="F833" s="1">
        <v>512.8623</v>
      </c>
      <c r="G833" s="1">
        <v>2061.6777000000002</v>
      </c>
      <c r="H833" s="1">
        <v>467.28199999999998</v>
      </c>
    </row>
    <row r="834" spans="1:8" x14ac:dyDescent="0.2">
      <c r="A834" s="1">
        <v>2063.6457999999998</v>
      </c>
      <c r="B834" s="1">
        <v>614.53840000000002</v>
      </c>
      <c r="C834" s="1">
        <v>2063.4897000000001</v>
      </c>
      <c r="D834" s="1">
        <v>424.38299999999998</v>
      </c>
      <c r="E834" s="1">
        <v>2063.4897000000001</v>
      </c>
      <c r="F834" s="1">
        <v>506.62529999999998</v>
      </c>
      <c r="G834" s="1">
        <v>2063.3330000000001</v>
      </c>
      <c r="H834" s="1">
        <v>467.28699999999998</v>
      </c>
    </row>
    <row r="835" spans="1:8" x14ac:dyDescent="0.2">
      <c r="A835" s="1">
        <v>2065.3004999999998</v>
      </c>
      <c r="B835" s="1">
        <v>614.58600000000001</v>
      </c>
      <c r="C835" s="1">
        <v>2065.1444999999999</v>
      </c>
      <c r="D835" s="1">
        <v>432.62549999999999</v>
      </c>
      <c r="E835" s="1">
        <v>2065.1444999999999</v>
      </c>
      <c r="F835" s="1">
        <v>492.35579999999999</v>
      </c>
      <c r="G835" s="1">
        <v>2064.9877999999999</v>
      </c>
      <c r="H835" s="1">
        <v>474.32900000000001</v>
      </c>
    </row>
    <row r="836" spans="1:8" x14ac:dyDescent="0.2">
      <c r="A836" s="1">
        <v>2066.9548</v>
      </c>
      <c r="B836" s="1">
        <v>625.88819999999998</v>
      </c>
      <c r="C836" s="1">
        <v>2066.7991000000002</v>
      </c>
      <c r="D836" s="1">
        <v>422.91</v>
      </c>
      <c r="E836" s="1">
        <v>2066.7991000000002</v>
      </c>
      <c r="F836" s="1">
        <v>494.35109999999997</v>
      </c>
      <c r="G836" s="1">
        <v>2066.6421</v>
      </c>
      <c r="H836" s="1">
        <v>490.40800000000002</v>
      </c>
    </row>
    <row r="837" spans="1:8" x14ac:dyDescent="0.2">
      <c r="A837" s="1">
        <v>2068.6086</v>
      </c>
      <c r="B837" s="1">
        <v>621.84079999999994</v>
      </c>
      <c r="C837" s="1">
        <v>2068.4529000000002</v>
      </c>
      <c r="D837" s="1">
        <v>423.73649999999998</v>
      </c>
      <c r="E837" s="1">
        <v>2068.4529000000002</v>
      </c>
      <c r="F837" s="1">
        <v>455.91390000000001</v>
      </c>
      <c r="G837" s="1">
        <v>2068.2959000000001</v>
      </c>
      <c r="H837" s="1">
        <v>451.52100000000002</v>
      </c>
    </row>
    <row r="838" spans="1:8" x14ac:dyDescent="0.2">
      <c r="A838" s="1">
        <v>2070.2620000000002</v>
      </c>
      <c r="B838" s="1">
        <v>610.84659999999997</v>
      </c>
      <c r="C838" s="1">
        <v>2070.1062000000002</v>
      </c>
      <c r="D838" s="1">
        <v>412.6035</v>
      </c>
      <c r="E838" s="1">
        <v>2070.1062000000002</v>
      </c>
      <c r="F838" s="1">
        <v>461.87549999999999</v>
      </c>
      <c r="G838" s="1">
        <v>2069.9495000000002</v>
      </c>
      <c r="H838" s="1">
        <v>469.67</v>
      </c>
    </row>
    <row r="839" spans="1:8" x14ac:dyDescent="0.2">
      <c r="A839" s="1">
        <v>2071.9148</v>
      </c>
      <c r="B839" s="1">
        <v>613.90419999999995</v>
      </c>
      <c r="C839" s="1">
        <v>2071.759</v>
      </c>
      <c r="D839" s="1">
        <v>412.0095</v>
      </c>
      <c r="E839" s="1">
        <v>2071.759</v>
      </c>
      <c r="F839" s="1">
        <v>473.28030000000001</v>
      </c>
      <c r="G839" s="1">
        <v>2071.6023</v>
      </c>
      <c r="H839" s="1">
        <v>457.85300000000001</v>
      </c>
    </row>
    <row r="840" spans="1:8" x14ac:dyDescent="0.2">
      <c r="A840" s="1">
        <v>2073.5668999999998</v>
      </c>
      <c r="B840" s="1">
        <v>612.81219999999996</v>
      </c>
      <c r="C840" s="1">
        <v>2073.4114</v>
      </c>
      <c r="D840" s="1">
        <v>387.45299999999997</v>
      </c>
      <c r="E840" s="1">
        <v>2073.4114</v>
      </c>
      <c r="F840" s="1">
        <v>505.29419999999999</v>
      </c>
      <c r="G840" s="1">
        <v>2073.2546000000002</v>
      </c>
      <c r="H840" s="1">
        <v>459.06900000000002</v>
      </c>
    </row>
    <row r="841" spans="1:8" x14ac:dyDescent="0.2">
      <c r="A841" s="1">
        <v>2075.2188000000001</v>
      </c>
      <c r="B841" s="1">
        <v>614.56920000000002</v>
      </c>
      <c r="C841" s="1">
        <v>2075.0632000000001</v>
      </c>
      <c r="D841" s="1">
        <v>415.43549999999999</v>
      </c>
      <c r="E841" s="1">
        <v>2075.0632000000001</v>
      </c>
      <c r="F841" s="1">
        <v>537.36749999999995</v>
      </c>
      <c r="G841" s="1">
        <v>2074.9065000000001</v>
      </c>
      <c r="H841" s="1">
        <v>471.31900000000002</v>
      </c>
    </row>
    <row r="842" spans="1:8" x14ac:dyDescent="0.2">
      <c r="A842" s="1">
        <v>2076.8701000000001</v>
      </c>
      <c r="B842" s="1">
        <v>618.23299999999995</v>
      </c>
      <c r="C842" s="1">
        <v>2076.7145999999998</v>
      </c>
      <c r="D842" s="1">
        <v>429.95699999999999</v>
      </c>
      <c r="E842" s="1">
        <v>2076.7145999999998</v>
      </c>
      <c r="F842" s="1">
        <v>464.2029</v>
      </c>
      <c r="G842" s="1">
        <v>2076.5578999999998</v>
      </c>
      <c r="H842" s="1">
        <v>472.601</v>
      </c>
    </row>
    <row r="843" spans="1:8" x14ac:dyDescent="0.2">
      <c r="A843" s="1">
        <v>2078.5210000000002</v>
      </c>
      <c r="B843" s="1">
        <v>646.73699999999997</v>
      </c>
      <c r="C843" s="1">
        <v>2078.3654999999999</v>
      </c>
      <c r="D843" s="1">
        <v>441.51299999999998</v>
      </c>
      <c r="E843" s="1">
        <v>2078.3654999999999</v>
      </c>
      <c r="F843" s="1">
        <v>453.1977</v>
      </c>
      <c r="G843" s="1">
        <v>2078.2087000000001</v>
      </c>
      <c r="H843" s="1">
        <v>443.91500000000002</v>
      </c>
    </row>
    <row r="844" spans="1:8" x14ac:dyDescent="0.2">
      <c r="A844" s="1">
        <v>2080.1714000000002</v>
      </c>
      <c r="B844" s="1">
        <v>633.28859999999997</v>
      </c>
      <c r="C844" s="1">
        <v>2080.0158999999999</v>
      </c>
      <c r="D844" s="1">
        <v>409.60500000000002</v>
      </c>
      <c r="E844" s="1">
        <v>2080.0158999999999</v>
      </c>
      <c r="F844" s="1">
        <v>531.3519</v>
      </c>
      <c r="G844" s="1">
        <v>2079.8593999999998</v>
      </c>
      <c r="H844" s="1">
        <v>477.26100000000002</v>
      </c>
    </row>
    <row r="845" spans="1:8" x14ac:dyDescent="0.2">
      <c r="A845" s="1">
        <v>2081.8213000000001</v>
      </c>
      <c r="B845" s="1">
        <v>626.88919999999996</v>
      </c>
      <c r="C845" s="1">
        <v>2081.6658000000002</v>
      </c>
      <c r="D845" s="1">
        <v>437.733</v>
      </c>
      <c r="E845" s="1">
        <v>2081.6658000000002</v>
      </c>
      <c r="F845" s="1">
        <v>477.26280000000003</v>
      </c>
      <c r="G845" s="1">
        <v>2081.5093000000002</v>
      </c>
      <c r="H845" s="1">
        <v>480.637</v>
      </c>
    </row>
    <row r="846" spans="1:8" x14ac:dyDescent="0.2">
      <c r="A846" s="1">
        <v>2083.4706999999999</v>
      </c>
      <c r="B846" s="1">
        <v>631.73599999999999</v>
      </c>
      <c r="C846" s="1">
        <v>2083.3152</v>
      </c>
      <c r="D846" s="1">
        <v>450.89550000000003</v>
      </c>
      <c r="E846" s="1">
        <v>2083.3152</v>
      </c>
      <c r="F846" s="1">
        <v>528.53309999999999</v>
      </c>
      <c r="G846" s="1">
        <v>2083.1587</v>
      </c>
      <c r="H846" s="1">
        <v>463.04399999999998</v>
      </c>
    </row>
    <row r="847" spans="1:8" x14ac:dyDescent="0.2">
      <c r="A847" s="1">
        <v>2085.1194</v>
      </c>
      <c r="B847" s="1">
        <v>650.62900000000002</v>
      </c>
      <c r="C847" s="1">
        <v>2084.9641000000001</v>
      </c>
      <c r="D847" s="1">
        <v>446.09249999999997</v>
      </c>
      <c r="E847" s="1">
        <v>2084.9641000000001</v>
      </c>
      <c r="F847" s="1">
        <v>493.45740000000001</v>
      </c>
      <c r="G847" s="1">
        <v>2084.8076000000001</v>
      </c>
      <c r="H847" s="1">
        <v>481.48099999999999</v>
      </c>
    </row>
    <row r="848" spans="1:8" x14ac:dyDescent="0.2">
      <c r="A848" s="1">
        <v>2086.7678000000001</v>
      </c>
      <c r="B848" s="1">
        <v>630.3682</v>
      </c>
      <c r="C848" s="1">
        <v>2086.6125000000002</v>
      </c>
      <c r="D848" s="1">
        <v>412.82249999999999</v>
      </c>
      <c r="E848" s="1">
        <v>2086.6125000000002</v>
      </c>
      <c r="F848" s="1">
        <v>544.84109999999998</v>
      </c>
      <c r="G848" s="1">
        <v>2086.4560999999999</v>
      </c>
      <c r="H848" s="1">
        <v>467.94799999999998</v>
      </c>
    </row>
    <row r="849" spans="1:8" x14ac:dyDescent="0.2">
      <c r="A849" s="1">
        <v>2088.4158000000002</v>
      </c>
      <c r="B849" s="1">
        <v>621.35220000000004</v>
      </c>
      <c r="C849" s="1">
        <v>2088.2604999999999</v>
      </c>
      <c r="D849" s="1">
        <v>405.08699999999999</v>
      </c>
      <c r="E849" s="1">
        <v>2088.2604999999999</v>
      </c>
      <c r="F849" s="1">
        <v>461.27879999999999</v>
      </c>
      <c r="G849" s="1">
        <v>2088.1039999999998</v>
      </c>
      <c r="H849" s="1">
        <v>493.44400000000002</v>
      </c>
    </row>
    <row r="850" spans="1:8" x14ac:dyDescent="0.2">
      <c r="A850" s="1">
        <v>2090.0632000000001</v>
      </c>
      <c r="B850" s="1">
        <v>644.58240000000001</v>
      </c>
      <c r="C850" s="1">
        <v>2089.9079999999999</v>
      </c>
      <c r="D850" s="1">
        <v>415.38299999999998</v>
      </c>
      <c r="E850" s="1">
        <v>2089.9079999999999</v>
      </c>
      <c r="F850" s="1">
        <v>474.97320000000002</v>
      </c>
      <c r="G850" s="1">
        <v>2089.7516999999998</v>
      </c>
      <c r="H850" s="1">
        <v>468.96800000000002</v>
      </c>
    </row>
    <row r="851" spans="1:8" x14ac:dyDescent="0.2">
      <c r="A851" s="1">
        <v>2091.7102</v>
      </c>
      <c r="B851" s="1">
        <v>645.45600000000002</v>
      </c>
      <c r="C851" s="1">
        <v>2091.5549000000001</v>
      </c>
      <c r="D851" s="1">
        <v>431.71050000000002</v>
      </c>
      <c r="E851" s="1">
        <v>2091.5549000000001</v>
      </c>
      <c r="F851" s="1">
        <v>477.92160000000001</v>
      </c>
      <c r="G851" s="1">
        <v>2091.3987000000002</v>
      </c>
      <c r="H851" s="1">
        <v>466.52100000000002</v>
      </c>
    </row>
    <row r="852" spans="1:8" x14ac:dyDescent="0.2">
      <c r="A852" s="1">
        <v>2093.3566999999998</v>
      </c>
      <c r="B852" s="1">
        <v>636.57439999999997</v>
      </c>
      <c r="C852" s="1">
        <v>2093.2013999999999</v>
      </c>
      <c r="D852" s="1">
        <v>452.56950000000001</v>
      </c>
      <c r="E852" s="1">
        <v>2093.2013999999999</v>
      </c>
      <c r="F852" s="1">
        <v>507.92399999999998</v>
      </c>
      <c r="G852" s="1">
        <v>2093.0452</v>
      </c>
      <c r="H852" s="1">
        <v>486.10199999999998</v>
      </c>
    </row>
    <row r="853" spans="1:8" x14ac:dyDescent="0.2">
      <c r="A853" s="1">
        <v>2095.0027</v>
      </c>
      <c r="B853" s="1">
        <v>636.13760000000002</v>
      </c>
      <c r="C853" s="1">
        <v>2094.8474000000001</v>
      </c>
      <c r="D853" s="1">
        <v>428.46</v>
      </c>
      <c r="E853" s="1">
        <v>2094.8474000000001</v>
      </c>
      <c r="F853" s="1">
        <v>500.17770000000002</v>
      </c>
      <c r="G853" s="1">
        <v>2094.6912000000002</v>
      </c>
      <c r="H853" s="1">
        <v>462.71100000000001</v>
      </c>
    </row>
    <row r="854" spans="1:8" x14ac:dyDescent="0.2">
      <c r="A854" s="1">
        <v>2096.6478999999999</v>
      </c>
      <c r="B854" s="1">
        <v>634.3442</v>
      </c>
      <c r="C854" s="1">
        <v>2096.4929000000002</v>
      </c>
      <c r="D854" s="1">
        <v>425.38049999999998</v>
      </c>
      <c r="E854" s="1">
        <v>2096.4929000000002</v>
      </c>
      <c r="F854" s="1">
        <v>524.88810000000001</v>
      </c>
      <c r="G854" s="1">
        <v>2096.3366999999998</v>
      </c>
      <c r="H854" s="1">
        <v>459.34699999999998</v>
      </c>
    </row>
    <row r="855" spans="1:8" x14ac:dyDescent="0.2">
      <c r="A855" s="1">
        <v>2098.2930000000001</v>
      </c>
      <c r="B855" s="1">
        <v>674.5942</v>
      </c>
      <c r="C855" s="1">
        <v>2098.1379000000002</v>
      </c>
      <c r="D855" s="1">
        <v>419.33249999999998</v>
      </c>
      <c r="E855" s="1">
        <v>2098.1379000000002</v>
      </c>
      <c r="F855" s="1">
        <v>536.14980000000003</v>
      </c>
      <c r="G855" s="1">
        <v>2097.9816999999998</v>
      </c>
      <c r="H855" s="1">
        <v>461.01</v>
      </c>
    </row>
    <row r="856" spans="1:8" x14ac:dyDescent="0.2">
      <c r="A856" s="1">
        <v>2099.9375</v>
      </c>
      <c r="B856" s="1">
        <v>657.48620000000005</v>
      </c>
      <c r="C856" s="1">
        <v>2099.7824999999998</v>
      </c>
      <c r="D856" s="1">
        <v>419.31299999999999</v>
      </c>
      <c r="E856" s="1">
        <v>2099.7824999999998</v>
      </c>
      <c r="F856" s="1">
        <v>555.56550000000004</v>
      </c>
      <c r="G856" s="1">
        <v>2099.6264999999999</v>
      </c>
      <c r="H856" s="1">
        <v>489.69900000000001</v>
      </c>
    </row>
    <row r="857" spans="1:8" x14ac:dyDescent="0.2">
      <c r="A857" s="1">
        <v>2101.5814999999998</v>
      </c>
      <c r="B857" s="1">
        <v>647.42160000000001</v>
      </c>
      <c r="C857" s="1">
        <v>2101.4265</v>
      </c>
      <c r="D857" s="1">
        <v>431.32350000000002</v>
      </c>
      <c r="E857" s="1">
        <v>2101.4265</v>
      </c>
      <c r="F857" s="1">
        <v>561.52980000000002</v>
      </c>
      <c r="G857" s="1">
        <v>2101.2705000000001</v>
      </c>
      <c r="H857" s="1">
        <v>464.41500000000002</v>
      </c>
    </row>
    <row r="858" spans="1:8" x14ac:dyDescent="0.2">
      <c r="A858" s="1">
        <v>2103.2251000000001</v>
      </c>
      <c r="B858" s="1">
        <v>652.79899999999998</v>
      </c>
      <c r="C858" s="1">
        <v>2103.0700999999999</v>
      </c>
      <c r="D858" s="1">
        <v>425.36399999999998</v>
      </c>
      <c r="E858" s="1">
        <v>2103.0700999999999</v>
      </c>
      <c r="F858" s="1">
        <v>500.04809999999998</v>
      </c>
      <c r="G858" s="1">
        <v>2102.9141</v>
      </c>
      <c r="H858" s="1">
        <v>463.15699999999998</v>
      </c>
    </row>
    <row r="859" spans="1:8" x14ac:dyDescent="0.2">
      <c r="A859" s="1">
        <v>2104.8681999999999</v>
      </c>
      <c r="B859" s="1">
        <v>638.61839999999995</v>
      </c>
      <c r="C859" s="1">
        <v>2104.7130999999999</v>
      </c>
      <c r="D859" s="1">
        <v>450.93150000000003</v>
      </c>
      <c r="E859" s="1">
        <v>2104.7130999999999</v>
      </c>
      <c r="F859" s="1">
        <v>487.21769999999998</v>
      </c>
      <c r="G859" s="1">
        <v>2104.5571</v>
      </c>
      <c r="H859" s="1">
        <v>442.92500000000001</v>
      </c>
    </row>
    <row r="860" spans="1:8" x14ac:dyDescent="0.2">
      <c r="A860" s="1">
        <v>2106.5106999999998</v>
      </c>
      <c r="B860" s="1">
        <v>659.47839999999997</v>
      </c>
      <c r="C860" s="1">
        <v>2106.3557000000001</v>
      </c>
      <c r="D860" s="1">
        <v>440.529</v>
      </c>
      <c r="E860" s="1">
        <v>2106.3557000000001</v>
      </c>
      <c r="F860" s="1">
        <v>536.53589999999997</v>
      </c>
      <c r="G860" s="1">
        <v>2106.1999999999998</v>
      </c>
      <c r="H860" s="1">
        <v>466.56099999999998</v>
      </c>
    </row>
    <row r="861" spans="1:8" x14ac:dyDescent="0.2">
      <c r="A861" s="1">
        <v>2108.1527999999998</v>
      </c>
      <c r="B861" s="1">
        <v>632.78179999999998</v>
      </c>
      <c r="C861" s="1">
        <v>2107.9978000000001</v>
      </c>
      <c r="D861" s="1">
        <v>412.15199999999999</v>
      </c>
      <c r="E861" s="1">
        <v>2107.9978000000001</v>
      </c>
      <c r="F861" s="1">
        <v>529.20540000000005</v>
      </c>
      <c r="G861" s="1">
        <v>2107.8420000000001</v>
      </c>
      <c r="H861" s="1">
        <v>487.22300000000001</v>
      </c>
    </row>
    <row r="862" spans="1:8" x14ac:dyDescent="0.2">
      <c r="A862" s="1">
        <v>2109.7944000000002</v>
      </c>
      <c r="B862" s="1">
        <v>627.12440000000004</v>
      </c>
      <c r="C862" s="1">
        <v>2109.6394</v>
      </c>
      <c r="D862" s="1">
        <v>445.30500000000001</v>
      </c>
      <c r="E862" s="1">
        <v>2109.6394</v>
      </c>
      <c r="F862" s="1">
        <v>527.32619999999997</v>
      </c>
      <c r="G862" s="1">
        <v>2109.4836</v>
      </c>
      <c r="H862" s="1">
        <v>481.91300000000001</v>
      </c>
    </row>
    <row r="863" spans="1:8" x14ac:dyDescent="0.2">
      <c r="A863" s="1">
        <v>2111.4355</v>
      </c>
      <c r="B863" s="1">
        <v>655.10900000000004</v>
      </c>
      <c r="C863" s="1">
        <v>2111.2804999999998</v>
      </c>
      <c r="D863" s="1">
        <v>446.98349999999999</v>
      </c>
      <c r="E863" s="1">
        <v>2111.2804999999998</v>
      </c>
      <c r="F863" s="1">
        <v>538.99559999999997</v>
      </c>
      <c r="G863" s="1">
        <v>2111.1248000000001</v>
      </c>
      <c r="H863" s="1">
        <v>489.62900000000002</v>
      </c>
    </row>
    <row r="864" spans="1:8" x14ac:dyDescent="0.2">
      <c r="A864" s="1">
        <v>2113.0762</v>
      </c>
      <c r="B864" s="1">
        <v>673.33420000000001</v>
      </c>
      <c r="C864" s="1">
        <v>2112.9211</v>
      </c>
      <c r="D864" s="1">
        <v>409.69049999999999</v>
      </c>
      <c r="E864" s="1">
        <v>2112.9211</v>
      </c>
      <c r="F864" s="1">
        <v>521.0136</v>
      </c>
      <c r="G864" s="1">
        <v>2112.7656000000002</v>
      </c>
      <c r="H864" s="1">
        <v>472.37099999999998</v>
      </c>
    </row>
    <row r="865" spans="1:8" x14ac:dyDescent="0.2">
      <c r="A865" s="1">
        <v>2114.7163</v>
      </c>
      <c r="B865" s="1">
        <v>656.59860000000003</v>
      </c>
      <c r="C865" s="1">
        <v>2114.5614999999998</v>
      </c>
      <c r="D865" s="1">
        <v>453.423</v>
      </c>
      <c r="E865" s="1">
        <v>2114.5614999999998</v>
      </c>
      <c r="F865" s="1">
        <v>530.08019999999999</v>
      </c>
      <c r="G865" s="1">
        <v>2114.4058</v>
      </c>
      <c r="H865" s="1">
        <v>488.13799999999998</v>
      </c>
    </row>
    <row r="866" spans="1:8" x14ac:dyDescent="0.2">
      <c r="A866" s="1">
        <v>2116.3560000000002</v>
      </c>
      <c r="B866" s="1">
        <v>642.70360000000005</v>
      </c>
      <c r="C866" s="1">
        <v>2116.2012</v>
      </c>
      <c r="D866" s="1">
        <v>443.1825</v>
      </c>
      <c r="E866" s="1">
        <v>2116.2012</v>
      </c>
      <c r="F866" s="1">
        <v>509.49540000000002</v>
      </c>
      <c r="G866" s="1">
        <v>2116.0454</v>
      </c>
      <c r="H866" s="1">
        <v>477.93099999999998</v>
      </c>
    </row>
    <row r="867" spans="1:8" x14ac:dyDescent="0.2">
      <c r="A867" s="1">
        <v>2117.9951000000001</v>
      </c>
      <c r="B867" s="1">
        <v>670.8492</v>
      </c>
      <c r="C867" s="1">
        <v>2117.8402999999998</v>
      </c>
      <c r="D867" s="1">
        <v>468.96899999999999</v>
      </c>
      <c r="E867" s="1">
        <v>2117.8402999999998</v>
      </c>
      <c r="F867" s="1">
        <v>488.95920000000001</v>
      </c>
      <c r="G867" s="1">
        <v>2117.6848</v>
      </c>
      <c r="H867" s="1">
        <v>467.75</v>
      </c>
    </row>
    <row r="868" spans="1:8" x14ac:dyDescent="0.2">
      <c r="A868" s="1">
        <v>2119.6338000000001</v>
      </c>
      <c r="B868" s="1">
        <v>675.23400000000004</v>
      </c>
      <c r="C868" s="1">
        <v>2119.4789999999998</v>
      </c>
      <c r="D868" s="1">
        <v>445.28100000000001</v>
      </c>
      <c r="E868" s="1">
        <v>2119.4789999999998</v>
      </c>
      <c r="F868" s="1">
        <v>538.67160000000001</v>
      </c>
      <c r="G868" s="1">
        <v>2119.3235</v>
      </c>
      <c r="H868" s="1">
        <v>487.59300000000002</v>
      </c>
    </row>
    <row r="869" spans="1:8" x14ac:dyDescent="0.2">
      <c r="A869" s="1">
        <v>2121.2719999999999</v>
      </c>
      <c r="B869" s="1">
        <v>682.45799999999997</v>
      </c>
      <c r="C869" s="1">
        <v>2121.1172000000001</v>
      </c>
      <c r="D869" s="1">
        <v>441.11700000000002</v>
      </c>
      <c r="E869" s="1">
        <v>2121.1172000000001</v>
      </c>
      <c r="F869" s="1">
        <v>502.00830000000002</v>
      </c>
      <c r="G869" s="1">
        <v>2120.9616999999998</v>
      </c>
      <c r="H869" s="1">
        <v>468.46</v>
      </c>
    </row>
    <row r="870" spans="1:8" x14ac:dyDescent="0.2">
      <c r="A870" s="1">
        <v>2122.9097000000002</v>
      </c>
      <c r="B870" s="1">
        <v>693.9212</v>
      </c>
      <c r="C870" s="1">
        <v>2122.7550999999999</v>
      </c>
      <c r="D870" s="1">
        <v>441.48</v>
      </c>
      <c r="E870" s="1">
        <v>2122.7550999999999</v>
      </c>
      <c r="F870" s="1">
        <v>543.66660000000002</v>
      </c>
      <c r="G870" s="1">
        <v>2122.5996</v>
      </c>
      <c r="H870" s="1">
        <v>481.35300000000001</v>
      </c>
    </row>
    <row r="871" spans="1:8" x14ac:dyDescent="0.2">
      <c r="A871" s="1">
        <v>2124.5468999999998</v>
      </c>
      <c r="B871" s="1">
        <v>702.62360000000001</v>
      </c>
      <c r="C871" s="1">
        <v>2124.3923</v>
      </c>
      <c r="D871" s="1">
        <v>474.86849999999998</v>
      </c>
      <c r="E871" s="1">
        <v>2124.3923</v>
      </c>
      <c r="F871" s="1">
        <v>528.67349999999999</v>
      </c>
      <c r="G871" s="1">
        <v>2124.2368000000001</v>
      </c>
      <c r="H871" s="1">
        <v>482.26900000000001</v>
      </c>
    </row>
    <row r="872" spans="1:8" x14ac:dyDescent="0.2">
      <c r="A872" s="1">
        <v>2126.1835999999998</v>
      </c>
      <c r="B872" s="1">
        <v>725.36519999999996</v>
      </c>
      <c r="C872" s="1">
        <v>2126.0291000000002</v>
      </c>
      <c r="D872" s="1">
        <v>436.28100000000001</v>
      </c>
      <c r="E872" s="1">
        <v>2126.0291000000002</v>
      </c>
      <c r="F872" s="1">
        <v>524.529</v>
      </c>
      <c r="G872" s="1">
        <v>2125.8735000000001</v>
      </c>
      <c r="H872" s="1">
        <v>471.209</v>
      </c>
    </row>
    <row r="873" spans="1:8" x14ac:dyDescent="0.2">
      <c r="A873" s="1">
        <v>2127.8198000000002</v>
      </c>
      <c r="B873" s="1">
        <v>706.14599999999996</v>
      </c>
      <c r="C873" s="1">
        <v>2127.6653000000001</v>
      </c>
      <c r="D873" s="1">
        <v>454.71749999999997</v>
      </c>
      <c r="E873" s="1">
        <v>2127.6653000000001</v>
      </c>
      <c r="F873" s="1">
        <v>555.53039999999999</v>
      </c>
      <c r="G873" s="1">
        <v>2127.5100000000002</v>
      </c>
      <c r="H873" s="1">
        <v>485.173</v>
      </c>
    </row>
    <row r="874" spans="1:8" x14ac:dyDescent="0.2">
      <c r="A874" s="1">
        <v>2129.4555999999998</v>
      </c>
      <c r="B874" s="1">
        <v>756.96460000000002</v>
      </c>
      <c r="C874" s="1">
        <v>2129.3013000000001</v>
      </c>
      <c r="D874" s="1">
        <v>450.67950000000002</v>
      </c>
      <c r="E874" s="1">
        <v>2129.3013000000001</v>
      </c>
      <c r="F874" s="1">
        <v>500.17770000000002</v>
      </c>
      <c r="G874" s="1">
        <v>2129.1457999999998</v>
      </c>
      <c r="H874" s="1">
        <v>486.161</v>
      </c>
    </row>
    <row r="875" spans="1:8" x14ac:dyDescent="0.2">
      <c r="A875" s="1">
        <v>2131.0907999999999</v>
      </c>
      <c r="B875" s="1">
        <v>792.42100000000005</v>
      </c>
      <c r="C875" s="1">
        <v>2130.9364999999998</v>
      </c>
      <c r="D875" s="1">
        <v>464.66550000000001</v>
      </c>
      <c r="E875" s="1">
        <v>2130.9364999999998</v>
      </c>
      <c r="F875" s="1">
        <v>617.67359999999996</v>
      </c>
      <c r="G875" s="1">
        <v>2130.7813000000001</v>
      </c>
      <c r="H875" s="1">
        <v>479.17200000000003</v>
      </c>
    </row>
    <row r="876" spans="1:8" x14ac:dyDescent="0.2">
      <c r="A876" s="1">
        <v>2132.7256000000002</v>
      </c>
      <c r="B876" s="1">
        <v>752.31659999999999</v>
      </c>
      <c r="C876" s="1">
        <v>2132.5713000000001</v>
      </c>
      <c r="D876" s="1">
        <v>453.1755</v>
      </c>
      <c r="E876" s="1">
        <v>2132.5713000000001</v>
      </c>
      <c r="F876" s="1">
        <v>575.91269999999997</v>
      </c>
      <c r="G876" s="1">
        <v>2132.4160000000002</v>
      </c>
      <c r="H876" s="1">
        <v>482.20600000000002</v>
      </c>
    </row>
    <row r="877" spans="1:8" x14ac:dyDescent="0.2">
      <c r="A877" s="1">
        <v>2134.3600999999999</v>
      </c>
      <c r="B877" s="1">
        <v>817.25</v>
      </c>
      <c r="C877" s="1">
        <v>2134.2058000000002</v>
      </c>
      <c r="D877" s="1">
        <v>438.70949999999999</v>
      </c>
      <c r="E877" s="1">
        <v>2134.2058000000002</v>
      </c>
      <c r="F877" s="1">
        <v>582.80039999999997</v>
      </c>
      <c r="G877" s="1">
        <v>2134.0504999999998</v>
      </c>
      <c r="H877" s="1">
        <v>485.26299999999998</v>
      </c>
    </row>
    <row r="878" spans="1:8" x14ac:dyDescent="0.2">
      <c r="A878" s="1">
        <v>2135.9938999999999</v>
      </c>
      <c r="B878" s="1">
        <v>816.4212</v>
      </c>
      <c r="C878" s="1">
        <v>2135.8395999999998</v>
      </c>
      <c r="D878" s="1">
        <v>445.26749999999998</v>
      </c>
      <c r="E878" s="1">
        <v>2135.8395999999998</v>
      </c>
      <c r="F878" s="1">
        <v>576.23130000000003</v>
      </c>
      <c r="G878" s="1">
        <v>2135.6842999999999</v>
      </c>
      <c r="H878" s="1">
        <v>502.34300000000002</v>
      </c>
    </row>
    <row r="879" spans="1:8" x14ac:dyDescent="0.2">
      <c r="A879" s="1">
        <v>2137.6271999999999</v>
      </c>
      <c r="B879" s="1">
        <v>842.22879999999998</v>
      </c>
      <c r="C879" s="1">
        <v>2137.4729000000002</v>
      </c>
      <c r="D879" s="1">
        <v>429.34800000000001</v>
      </c>
      <c r="E879" s="1">
        <v>2137.4729000000002</v>
      </c>
      <c r="F879" s="1">
        <v>607.51080000000002</v>
      </c>
      <c r="G879" s="1">
        <v>2137.3179</v>
      </c>
      <c r="H879" s="1">
        <v>489.44499999999999</v>
      </c>
    </row>
    <row r="880" spans="1:8" x14ac:dyDescent="0.2">
      <c r="A880" s="1">
        <v>2139.2600000000002</v>
      </c>
      <c r="B880" s="1">
        <v>901.67560000000003</v>
      </c>
      <c r="C880" s="1">
        <v>2139.1060000000002</v>
      </c>
      <c r="D880" s="1">
        <v>465.95249999999999</v>
      </c>
      <c r="E880" s="1">
        <v>2139.1060000000002</v>
      </c>
      <c r="F880" s="1">
        <v>584.83349999999996</v>
      </c>
      <c r="G880" s="1">
        <v>2138.9508999999998</v>
      </c>
      <c r="H880" s="1">
        <v>485.56900000000002</v>
      </c>
    </row>
    <row r="881" spans="1:8" x14ac:dyDescent="0.2">
      <c r="A881" s="1">
        <v>2140.8926000000001</v>
      </c>
      <c r="B881" s="1">
        <v>891.16020000000003</v>
      </c>
      <c r="C881" s="1">
        <v>2140.7383</v>
      </c>
      <c r="D881" s="1">
        <v>430.58100000000002</v>
      </c>
      <c r="E881" s="1">
        <v>2140.7383</v>
      </c>
      <c r="F881" s="1">
        <v>594.60209999999995</v>
      </c>
      <c r="G881" s="1">
        <v>2140.5832999999998</v>
      </c>
      <c r="H881" s="1">
        <v>491.71600000000001</v>
      </c>
    </row>
    <row r="882" spans="1:8" x14ac:dyDescent="0.2">
      <c r="A882" s="1">
        <v>2142.5243999999998</v>
      </c>
      <c r="B882" s="1">
        <v>911.48119999999994</v>
      </c>
      <c r="C882" s="1">
        <v>2142.3703999999998</v>
      </c>
      <c r="D882" s="1">
        <v>459.73050000000001</v>
      </c>
      <c r="E882" s="1">
        <v>2142.3703999999998</v>
      </c>
      <c r="F882" s="1">
        <v>577.41660000000002</v>
      </c>
      <c r="G882" s="1">
        <v>2142.2152999999998</v>
      </c>
      <c r="H882" s="1">
        <v>513.88499999999999</v>
      </c>
    </row>
    <row r="883" spans="1:8" x14ac:dyDescent="0.2">
      <c r="A883" s="1">
        <v>2144.1559999999999</v>
      </c>
      <c r="B883" s="1">
        <v>922.04</v>
      </c>
      <c r="C883" s="1">
        <v>2144.0016999999998</v>
      </c>
      <c r="D883" s="1">
        <v>464.904</v>
      </c>
      <c r="E883" s="1">
        <v>2144.0016999999998</v>
      </c>
      <c r="F883" s="1">
        <v>616.97429999999997</v>
      </c>
      <c r="G883" s="1">
        <v>2143.8467000000001</v>
      </c>
      <c r="H883" s="1">
        <v>520.07600000000002</v>
      </c>
    </row>
    <row r="884" spans="1:8" x14ac:dyDescent="0.2">
      <c r="A884" s="1">
        <v>2145.7869000000001</v>
      </c>
      <c r="B884" s="1">
        <v>948.03520000000003</v>
      </c>
      <c r="C884" s="1">
        <v>2145.6327999999999</v>
      </c>
      <c r="D884" s="1">
        <v>482.1</v>
      </c>
      <c r="E884" s="1">
        <v>2145.6327999999999</v>
      </c>
      <c r="F884" s="1">
        <v>572.87789999999995</v>
      </c>
      <c r="G884" s="1">
        <v>2145.4778000000001</v>
      </c>
      <c r="H884" s="1">
        <v>494.28800000000001</v>
      </c>
    </row>
    <row r="885" spans="1:8" x14ac:dyDescent="0.2">
      <c r="A885" s="1">
        <v>2147.4171999999999</v>
      </c>
      <c r="B885" s="1">
        <v>933.46820000000002</v>
      </c>
      <c r="C885" s="1">
        <v>2147.2633999999998</v>
      </c>
      <c r="D885" s="1">
        <v>481.31849999999997</v>
      </c>
      <c r="E885" s="1">
        <v>2147.2633999999998</v>
      </c>
      <c r="F885" s="1">
        <v>580.12739999999997</v>
      </c>
      <c r="G885" s="1">
        <v>2147.1084000000001</v>
      </c>
      <c r="H885" s="1">
        <v>501.52300000000002</v>
      </c>
    </row>
    <row r="886" spans="1:8" x14ac:dyDescent="0.2">
      <c r="A886" s="1">
        <v>2149.0473999999999</v>
      </c>
      <c r="B886" s="1">
        <v>979.13900000000001</v>
      </c>
      <c r="C886" s="1">
        <v>2148.8933000000002</v>
      </c>
      <c r="D886" s="1">
        <v>449.05950000000001</v>
      </c>
      <c r="E886" s="1">
        <v>2148.8933000000002</v>
      </c>
      <c r="F886" s="1">
        <v>549.62009999999998</v>
      </c>
      <c r="G886" s="1">
        <v>2148.7384999999999</v>
      </c>
      <c r="H886" s="1">
        <v>514.77800000000002</v>
      </c>
    </row>
    <row r="887" spans="1:8" x14ac:dyDescent="0.2">
      <c r="A887" s="1">
        <v>2150.6768000000002</v>
      </c>
      <c r="B887" s="1">
        <v>957.64480000000003</v>
      </c>
      <c r="C887" s="1">
        <v>2150.5228999999999</v>
      </c>
      <c r="D887" s="1">
        <v>467.82299999999998</v>
      </c>
      <c r="E887" s="1">
        <v>2150.5228999999999</v>
      </c>
      <c r="F887" s="1">
        <v>583.95600000000002</v>
      </c>
      <c r="G887" s="1">
        <v>2150.3681999999999</v>
      </c>
      <c r="H887" s="1">
        <v>508.05500000000001</v>
      </c>
    </row>
    <row r="888" spans="1:8" x14ac:dyDescent="0.2">
      <c r="A888" s="1">
        <v>2152.3058999999998</v>
      </c>
      <c r="B888" s="1">
        <v>990.78840000000002</v>
      </c>
      <c r="C888" s="1">
        <v>2152.1518999999998</v>
      </c>
      <c r="D888" s="1">
        <v>471.60899999999998</v>
      </c>
      <c r="E888" s="1">
        <v>2152.1518999999998</v>
      </c>
      <c r="F888" s="1">
        <v>661.53779999999995</v>
      </c>
      <c r="G888" s="1">
        <v>2151.9971</v>
      </c>
      <c r="H888" s="1">
        <v>502.35300000000001</v>
      </c>
    </row>
    <row r="889" spans="1:8" x14ac:dyDescent="0.2">
      <c r="A889" s="1">
        <v>2153.9342999999999</v>
      </c>
      <c r="B889" s="1">
        <v>980.56979999999999</v>
      </c>
      <c r="C889" s="1">
        <v>2153.7804999999998</v>
      </c>
      <c r="D889" s="1">
        <v>512.91600000000005</v>
      </c>
      <c r="E889" s="1">
        <v>2153.7804999999998</v>
      </c>
      <c r="F889" s="1">
        <v>633.86279999999999</v>
      </c>
      <c r="G889" s="1">
        <v>2153.6257000000001</v>
      </c>
      <c r="H889" s="1">
        <v>518.673</v>
      </c>
    </row>
    <row r="890" spans="1:8" x14ac:dyDescent="0.2">
      <c r="A890" s="1">
        <v>2155.5625</v>
      </c>
      <c r="B890" s="1">
        <v>975.98620000000005</v>
      </c>
      <c r="C890" s="1">
        <v>2155.4087</v>
      </c>
      <c r="D890" s="1">
        <v>438.74549999999999</v>
      </c>
      <c r="E890" s="1">
        <v>2155.4087</v>
      </c>
      <c r="F890" s="1">
        <v>592.7337</v>
      </c>
      <c r="G890" s="1">
        <v>2155.2539000000002</v>
      </c>
      <c r="H890" s="1">
        <v>514.01300000000003</v>
      </c>
    </row>
    <row r="891" spans="1:8" x14ac:dyDescent="0.2">
      <c r="A891" s="1">
        <v>2157.1902</v>
      </c>
      <c r="B891" s="1">
        <v>961.6404</v>
      </c>
      <c r="C891" s="1">
        <v>2157.0364</v>
      </c>
      <c r="D891" s="1">
        <v>505.59750000000003</v>
      </c>
      <c r="E891" s="1">
        <v>2157.0364</v>
      </c>
      <c r="F891" s="1">
        <v>575.94510000000002</v>
      </c>
      <c r="G891" s="1">
        <v>2156.8816000000002</v>
      </c>
      <c r="H891" s="1">
        <v>523.37400000000002</v>
      </c>
    </row>
    <row r="892" spans="1:8" x14ac:dyDescent="0.2">
      <c r="A892" s="1">
        <v>2158.8171000000002</v>
      </c>
      <c r="B892" s="1">
        <v>962.73099999999999</v>
      </c>
      <c r="C892" s="1">
        <v>2158.6635999999999</v>
      </c>
      <c r="D892" s="1">
        <v>471.96</v>
      </c>
      <c r="E892" s="1">
        <v>2158.6635999999999</v>
      </c>
      <c r="F892" s="1">
        <v>624.00239999999997</v>
      </c>
      <c r="G892" s="1">
        <v>2158.5088000000001</v>
      </c>
      <c r="H892" s="1">
        <v>504.75599999999997</v>
      </c>
    </row>
    <row r="893" spans="1:8" x14ac:dyDescent="0.2">
      <c r="A893" s="1">
        <v>2160.4438</v>
      </c>
      <c r="B893" s="1">
        <v>944.25800000000004</v>
      </c>
      <c r="C893" s="1">
        <v>2160.29</v>
      </c>
      <c r="D893" s="1">
        <v>481.83300000000003</v>
      </c>
      <c r="E893" s="1">
        <v>2160.29</v>
      </c>
      <c r="F893" s="1">
        <v>604.60289999999998</v>
      </c>
      <c r="G893" s="1">
        <v>2160.1354999999999</v>
      </c>
      <c r="H893" s="1">
        <v>518.15800000000002</v>
      </c>
    </row>
    <row r="894" spans="1:8" x14ac:dyDescent="0.2">
      <c r="A894" s="1">
        <v>2162.0700999999999</v>
      </c>
      <c r="B894" s="1">
        <v>913.22140000000002</v>
      </c>
      <c r="C894" s="1">
        <v>2161.9162999999999</v>
      </c>
      <c r="D894" s="1">
        <v>481.22699999999998</v>
      </c>
      <c r="E894" s="1">
        <v>2161.9162999999999</v>
      </c>
      <c r="F894" s="1">
        <v>836.34929999999997</v>
      </c>
      <c r="G894" s="1">
        <v>2161.7617</v>
      </c>
      <c r="H894" s="1">
        <v>507.58100000000002</v>
      </c>
    </row>
    <row r="895" spans="1:8" x14ac:dyDescent="0.2">
      <c r="A895" s="1">
        <v>2163.6956</v>
      </c>
      <c r="B895" s="1">
        <v>920.02120000000002</v>
      </c>
      <c r="C895" s="1">
        <v>2163.5419999999999</v>
      </c>
      <c r="D895" s="1">
        <v>443.14350000000002</v>
      </c>
      <c r="E895" s="1">
        <v>2163.5419999999999</v>
      </c>
      <c r="F895" s="1">
        <v>957.43619999999999</v>
      </c>
      <c r="G895" s="1">
        <v>2163.3874999999998</v>
      </c>
      <c r="H895" s="1">
        <v>507.02499999999998</v>
      </c>
    </row>
    <row r="896" spans="1:8" x14ac:dyDescent="0.2">
      <c r="A896" s="1">
        <v>2165.3208</v>
      </c>
      <c r="B896" s="1">
        <v>886.25739999999996</v>
      </c>
      <c r="C896" s="1">
        <v>2165.1671999999999</v>
      </c>
      <c r="D896" s="1">
        <v>462.0795</v>
      </c>
      <c r="E896" s="1">
        <v>2165.1671999999999</v>
      </c>
      <c r="F896" s="1">
        <v>614.16899999999998</v>
      </c>
      <c r="G896" s="1">
        <v>2165.0127000000002</v>
      </c>
      <c r="H896" s="1">
        <v>511.488</v>
      </c>
    </row>
    <row r="897" spans="1:8" x14ac:dyDescent="0.2">
      <c r="A897" s="1">
        <v>2166.9456</v>
      </c>
      <c r="B897" s="1">
        <v>883.33</v>
      </c>
      <c r="C897" s="1">
        <v>2166.7919999999999</v>
      </c>
      <c r="D897" s="1">
        <v>475.03800000000001</v>
      </c>
      <c r="E897" s="1">
        <v>2166.7919999999999</v>
      </c>
      <c r="F897" s="1">
        <v>524.7423</v>
      </c>
      <c r="G897" s="1">
        <v>2166.6374999999998</v>
      </c>
      <c r="H897" s="1">
        <v>503.97199999999998</v>
      </c>
    </row>
    <row r="898" spans="1:8" x14ac:dyDescent="0.2">
      <c r="A898" s="1">
        <v>2168.5698000000002</v>
      </c>
      <c r="B898" s="1">
        <v>838.43899999999996</v>
      </c>
      <c r="C898" s="1">
        <v>2168.4162999999999</v>
      </c>
      <c r="D898" s="1">
        <v>483.51749999999998</v>
      </c>
      <c r="E898" s="1">
        <v>2168.4162999999999</v>
      </c>
      <c r="F898" s="1">
        <v>537.9615</v>
      </c>
      <c r="G898" s="1">
        <v>2168.2620000000002</v>
      </c>
      <c r="H898" s="1">
        <v>499.476</v>
      </c>
    </row>
    <row r="899" spans="1:8" x14ac:dyDescent="0.2">
      <c r="A899" s="1">
        <v>2170.1936000000001</v>
      </c>
      <c r="B899" s="1">
        <v>863.58439999999996</v>
      </c>
      <c r="C899" s="1">
        <v>2170.04</v>
      </c>
      <c r="D899" s="1">
        <v>475.51799999999997</v>
      </c>
      <c r="E899" s="1">
        <v>2170.04</v>
      </c>
      <c r="F899" s="1">
        <v>578.22389999999996</v>
      </c>
      <c r="G899" s="1">
        <v>2169.8856999999998</v>
      </c>
      <c r="H899" s="1">
        <v>479.00099999999998</v>
      </c>
    </row>
    <row r="900" spans="1:8" x14ac:dyDescent="0.2">
      <c r="A900" s="1">
        <v>2171.8168999999998</v>
      </c>
      <c r="B900" s="1">
        <v>839.5702</v>
      </c>
      <c r="C900" s="1">
        <v>2171.6633000000002</v>
      </c>
      <c r="D900" s="1">
        <v>467.541</v>
      </c>
      <c r="E900" s="1">
        <v>2171.6633000000002</v>
      </c>
      <c r="F900" s="1">
        <v>532.12950000000001</v>
      </c>
      <c r="G900" s="1">
        <v>2171.509</v>
      </c>
      <c r="H900" s="1">
        <v>509.54500000000002</v>
      </c>
    </row>
    <row r="901" spans="1:8" x14ac:dyDescent="0.2">
      <c r="A901" s="1">
        <v>2173.4396999999999</v>
      </c>
      <c r="B901" s="1">
        <v>825.78440000000001</v>
      </c>
      <c r="C901" s="1">
        <v>2173.2864</v>
      </c>
      <c r="D901" s="1">
        <v>449.08350000000002</v>
      </c>
      <c r="E901" s="1">
        <v>2173.2864</v>
      </c>
      <c r="F901" s="1">
        <v>602.17830000000004</v>
      </c>
      <c r="G901" s="1">
        <v>2173.1318000000001</v>
      </c>
      <c r="H901" s="1">
        <v>502.10899999999998</v>
      </c>
    </row>
    <row r="902" spans="1:8" x14ac:dyDescent="0.2">
      <c r="A902" s="1">
        <v>2175.0619999999999</v>
      </c>
      <c r="B902" s="1">
        <v>816.03899999999999</v>
      </c>
      <c r="C902" s="1">
        <v>2174.9087</v>
      </c>
      <c r="D902" s="1">
        <v>451.64550000000003</v>
      </c>
      <c r="E902" s="1">
        <v>2174.9087</v>
      </c>
      <c r="F902" s="1">
        <v>534.57029999999997</v>
      </c>
      <c r="G902" s="1">
        <v>2174.7543999999998</v>
      </c>
      <c r="H902" s="1">
        <v>485.69299999999998</v>
      </c>
    </row>
    <row r="903" spans="1:8" x14ac:dyDescent="0.2">
      <c r="A903" s="1">
        <v>2176.6837999999998</v>
      </c>
      <c r="B903" s="1">
        <v>793.73</v>
      </c>
      <c r="C903" s="1">
        <v>2176.5304999999998</v>
      </c>
      <c r="D903" s="1">
        <v>448.23</v>
      </c>
      <c r="E903" s="1">
        <v>2176.5304999999998</v>
      </c>
      <c r="F903" s="1">
        <v>483.20549999999997</v>
      </c>
      <c r="G903" s="1">
        <v>2176.3762000000002</v>
      </c>
      <c r="H903" s="1">
        <v>491.29700000000003</v>
      </c>
    </row>
    <row r="904" spans="1:8" x14ac:dyDescent="0.2">
      <c r="A904" s="1">
        <v>2178.3051999999998</v>
      </c>
      <c r="B904" s="1">
        <v>784.05740000000003</v>
      </c>
      <c r="C904" s="1">
        <v>2178.1518999999998</v>
      </c>
      <c r="D904" s="1">
        <v>444.83550000000002</v>
      </c>
      <c r="E904" s="1">
        <v>2178.1518999999998</v>
      </c>
      <c r="F904" s="1">
        <v>584.66880000000003</v>
      </c>
      <c r="G904" s="1">
        <v>2177.9978000000001</v>
      </c>
      <c r="H904" s="1">
        <v>476.92</v>
      </c>
    </row>
    <row r="905" spans="1:8" x14ac:dyDescent="0.2">
      <c r="A905" s="1">
        <v>2179.9259999999999</v>
      </c>
      <c r="B905" s="1">
        <v>750.62120000000004</v>
      </c>
      <c r="C905" s="1">
        <v>2179.7728999999999</v>
      </c>
      <c r="D905" s="1">
        <v>456.46050000000002</v>
      </c>
      <c r="E905" s="1">
        <v>2179.7728999999999</v>
      </c>
      <c r="F905" s="1">
        <v>553.40549999999996</v>
      </c>
      <c r="G905" s="1">
        <v>2179.6187</v>
      </c>
      <c r="H905" s="1">
        <v>494.56400000000002</v>
      </c>
    </row>
    <row r="906" spans="1:8" x14ac:dyDescent="0.2">
      <c r="A906" s="1">
        <v>2181.5466000000001</v>
      </c>
      <c r="B906" s="1">
        <v>721.42139999999995</v>
      </c>
      <c r="C906" s="1">
        <v>2181.3933000000002</v>
      </c>
      <c r="D906" s="1">
        <v>441.10649999999998</v>
      </c>
      <c r="E906" s="1">
        <v>2181.3933000000002</v>
      </c>
      <c r="F906" s="1">
        <v>548.07029999999997</v>
      </c>
      <c r="G906" s="1">
        <v>2181.2393000000002</v>
      </c>
      <c r="H906" s="1">
        <v>473.226</v>
      </c>
    </row>
    <row r="907" spans="1:8" x14ac:dyDescent="0.2">
      <c r="A907" s="1">
        <v>2183.1664999999998</v>
      </c>
      <c r="B907" s="1">
        <v>718.85799999999995</v>
      </c>
      <c r="C907" s="1">
        <v>2183.0131999999999</v>
      </c>
      <c r="D907" s="1">
        <v>476.77350000000001</v>
      </c>
      <c r="E907" s="1">
        <v>2183.0131999999999</v>
      </c>
      <c r="F907" s="1">
        <v>513.07830000000001</v>
      </c>
      <c r="G907" s="1">
        <v>2182.8591000000001</v>
      </c>
      <c r="H907" s="1">
        <v>492.90899999999999</v>
      </c>
    </row>
    <row r="908" spans="1:8" x14ac:dyDescent="0.2">
      <c r="A908" s="1">
        <v>2184.7858999999999</v>
      </c>
      <c r="B908" s="1">
        <v>723.33100000000002</v>
      </c>
      <c r="C908" s="1">
        <v>2184.6327999999999</v>
      </c>
      <c r="D908" s="1">
        <v>417.96</v>
      </c>
      <c r="E908" s="1">
        <v>2184.6327999999999</v>
      </c>
      <c r="F908" s="1">
        <v>526.72950000000003</v>
      </c>
      <c r="G908" s="1">
        <v>2184.4787999999999</v>
      </c>
      <c r="H908" s="1">
        <v>489.61099999999999</v>
      </c>
    </row>
    <row r="909" spans="1:8" x14ac:dyDescent="0.2">
      <c r="A909" s="1">
        <v>2186.4050000000002</v>
      </c>
      <c r="B909" s="1">
        <v>713.84040000000005</v>
      </c>
      <c r="C909" s="1">
        <v>2186.2516999999998</v>
      </c>
      <c r="D909" s="1">
        <v>452.16750000000002</v>
      </c>
      <c r="E909" s="1">
        <v>2186.2516999999998</v>
      </c>
      <c r="F909" s="1">
        <v>535.02390000000003</v>
      </c>
      <c r="G909" s="1">
        <v>2186.0979000000002</v>
      </c>
      <c r="H909" s="1">
        <v>497.33199999999999</v>
      </c>
    </row>
    <row r="910" spans="1:8" x14ac:dyDescent="0.2">
      <c r="A910" s="1">
        <v>2188.0234</v>
      </c>
      <c r="B910" s="1">
        <v>697.38620000000003</v>
      </c>
      <c r="C910" s="1">
        <v>2187.8703999999998</v>
      </c>
      <c r="D910" s="1">
        <v>445.89600000000002</v>
      </c>
      <c r="E910" s="1">
        <v>2187.8703999999998</v>
      </c>
      <c r="F910" s="1">
        <v>481.26150000000001</v>
      </c>
      <c r="G910" s="1">
        <v>2187.7163</v>
      </c>
      <c r="H910" s="1">
        <v>502.07299999999998</v>
      </c>
    </row>
    <row r="911" spans="1:8" x14ac:dyDescent="0.2">
      <c r="A911" s="1">
        <v>2189.6414</v>
      </c>
      <c r="B911" s="1">
        <v>668.36980000000005</v>
      </c>
      <c r="C911" s="1">
        <v>2189.4884999999999</v>
      </c>
      <c r="D911" s="1">
        <v>474.14400000000001</v>
      </c>
      <c r="E911" s="1">
        <v>2189.4884999999999</v>
      </c>
      <c r="F911" s="1">
        <v>511.2423</v>
      </c>
      <c r="G911" s="1">
        <v>2189.3344999999999</v>
      </c>
      <c r="H911" s="1">
        <v>481.83300000000003</v>
      </c>
    </row>
    <row r="912" spans="1:8" x14ac:dyDescent="0.2">
      <c r="A912" s="1">
        <v>2191.259</v>
      </c>
      <c r="B912" s="1">
        <v>693.98839999999996</v>
      </c>
      <c r="C912" s="1">
        <v>2191.1060000000002</v>
      </c>
      <c r="D912" s="1">
        <v>437.91149999999999</v>
      </c>
      <c r="E912" s="1">
        <v>2191.1060000000002</v>
      </c>
      <c r="F912" s="1">
        <v>525.06899999999996</v>
      </c>
      <c r="G912" s="1">
        <v>2190.9521</v>
      </c>
      <c r="H912" s="1">
        <v>500.61200000000002</v>
      </c>
    </row>
    <row r="913" spans="1:8" x14ac:dyDescent="0.2">
      <c r="A913" s="1">
        <v>2192.8762000000002</v>
      </c>
      <c r="B913" s="1">
        <v>690.24480000000005</v>
      </c>
      <c r="C913" s="1">
        <v>2192.7231000000002</v>
      </c>
      <c r="D913" s="1">
        <v>425.70150000000001</v>
      </c>
      <c r="E913" s="1">
        <v>2192.7231000000002</v>
      </c>
      <c r="F913" s="1">
        <v>484.93619999999999</v>
      </c>
      <c r="G913" s="1">
        <v>2192.5693000000001</v>
      </c>
      <c r="H913" s="1">
        <v>485.411</v>
      </c>
    </row>
    <row r="914" spans="1:8" x14ac:dyDescent="0.2">
      <c r="A914" s="1">
        <v>2194.4926999999998</v>
      </c>
      <c r="B914" s="1">
        <v>654.33900000000006</v>
      </c>
      <c r="C914" s="1">
        <v>2194.3398000000002</v>
      </c>
      <c r="D914" s="1">
        <v>394.0095</v>
      </c>
      <c r="E914" s="1">
        <v>2194.3398000000002</v>
      </c>
      <c r="F914" s="1">
        <v>485.34930000000003</v>
      </c>
      <c r="G914" s="1">
        <v>2194.1860000000001</v>
      </c>
      <c r="H914" s="1">
        <v>499.22899999999998</v>
      </c>
    </row>
    <row r="915" spans="1:8" x14ac:dyDescent="0.2">
      <c r="A915" s="1">
        <v>2196.1089000000002</v>
      </c>
      <c r="B915" s="1">
        <v>668.8682</v>
      </c>
      <c r="C915" s="1">
        <v>2195.9560999999999</v>
      </c>
      <c r="D915" s="1">
        <v>425.33850000000001</v>
      </c>
      <c r="E915" s="1">
        <v>2195.9560999999999</v>
      </c>
      <c r="F915" s="1">
        <v>512.80290000000002</v>
      </c>
      <c r="G915" s="1">
        <v>2195.8022000000001</v>
      </c>
      <c r="H915" s="1">
        <v>487.06599999999997</v>
      </c>
    </row>
    <row r="916" spans="1:8" x14ac:dyDescent="0.2">
      <c r="A916" s="1">
        <v>2197.7246</v>
      </c>
      <c r="B916" s="1">
        <v>673.63520000000005</v>
      </c>
      <c r="C916" s="1">
        <v>2197.5718000000002</v>
      </c>
      <c r="D916" s="1">
        <v>465.68849999999998</v>
      </c>
      <c r="E916" s="1">
        <v>2197.5718000000002</v>
      </c>
      <c r="F916" s="1">
        <v>448.50240000000002</v>
      </c>
      <c r="G916" s="1">
        <v>2197.4180000000001</v>
      </c>
      <c r="H916" s="1">
        <v>470.92200000000003</v>
      </c>
    </row>
    <row r="917" spans="1:8" x14ac:dyDescent="0.2">
      <c r="A917" s="1">
        <v>2199.3395999999998</v>
      </c>
      <c r="B917" s="1">
        <v>663.04</v>
      </c>
      <c r="C917" s="1">
        <v>2199.1869999999999</v>
      </c>
      <c r="D917" s="1">
        <v>441.55799999999999</v>
      </c>
      <c r="E917" s="1">
        <v>2199.1869999999999</v>
      </c>
      <c r="F917" s="1">
        <v>486.8451</v>
      </c>
      <c r="G917" s="1">
        <v>2199.0331999999999</v>
      </c>
      <c r="H917" s="1">
        <v>500.798</v>
      </c>
    </row>
    <row r="918" spans="1:8" x14ac:dyDescent="0.2">
      <c r="A918" s="1">
        <v>2200.9542999999999</v>
      </c>
      <c r="B918" s="1">
        <v>646.88120000000004</v>
      </c>
      <c r="C918" s="1">
        <v>2200.8018000000002</v>
      </c>
      <c r="D918" s="1">
        <v>466.947</v>
      </c>
      <c r="E918" s="1">
        <v>2200.8018000000002</v>
      </c>
      <c r="F918" s="1">
        <v>514.43370000000004</v>
      </c>
      <c r="G918" s="1">
        <v>2200.6478999999999</v>
      </c>
      <c r="H918" s="1">
        <v>478.69299999999998</v>
      </c>
    </row>
    <row r="919" spans="1:8" x14ac:dyDescent="0.2">
      <c r="A919" s="1">
        <v>2202.5686000000001</v>
      </c>
      <c r="B919" s="1">
        <v>674.16020000000003</v>
      </c>
      <c r="C919" s="1">
        <v>2202.4160000000002</v>
      </c>
      <c r="D919" s="1">
        <v>445.85700000000003</v>
      </c>
      <c r="E919" s="1">
        <v>2202.4160000000002</v>
      </c>
      <c r="F919" s="1">
        <v>490.76280000000003</v>
      </c>
      <c r="G919" s="1">
        <v>2202.2622000000001</v>
      </c>
      <c r="H919" s="1">
        <v>488.60700000000003</v>
      </c>
    </row>
    <row r="920" spans="1:8" x14ac:dyDescent="0.2">
      <c r="A920" s="1">
        <v>2204.1824000000001</v>
      </c>
      <c r="B920" s="1">
        <v>644.07560000000001</v>
      </c>
      <c r="C920" s="1">
        <v>2204.0297999999998</v>
      </c>
      <c r="D920" s="1">
        <v>426.28649999999999</v>
      </c>
      <c r="E920" s="1">
        <v>2204.0297999999998</v>
      </c>
      <c r="F920" s="1">
        <v>415.83780000000002</v>
      </c>
      <c r="G920" s="1">
        <v>2203.8762000000002</v>
      </c>
      <c r="H920" s="1">
        <v>482.54</v>
      </c>
    </row>
    <row r="921" spans="1:8" x14ac:dyDescent="0.2">
      <c r="A921" s="1">
        <v>2205.7957000000001</v>
      </c>
      <c r="B921" s="1">
        <v>670.02880000000005</v>
      </c>
      <c r="C921" s="1">
        <v>2205.6430999999998</v>
      </c>
      <c r="D921" s="1">
        <v>447.23700000000002</v>
      </c>
      <c r="E921" s="1">
        <v>2205.6430999999998</v>
      </c>
      <c r="F921" s="1">
        <v>529.95600000000002</v>
      </c>
      <c r="G921" s="1">
        <v>2205.4895000000001</v>
      </c>
      <c r="H921" s="1">
        <v>491.49200000000002</v>
      </c>
    </row>
    <row r="922" spans="1:8" x14ac:dyDescent="0.2">
      <c r="A922" s="1">
        <v>2207.4083999999998</v>
      </c>
      <c r="B922" s="1">
        <v>665.22119999999995</v>
      </c>
      <c r="C922" s="1">
        <v>2207.2559000000001</v>
      </c>
      <c r="D922" s="1">
        <v>433.70699999999999</v>
      </c>
      <c r="E922" s="1">
        <v>2207.2559000000001</v>
      </c>
      <c r="F922" s="1">
        <v>463.2201</v>
      </c>
      <c r="G922" s="1">
        <v>2207.1023</v>
      </c>
      <c r="H922" s="1">
        <v>468.46300000000002</v>
      </c>
    </row>
    <row r="923" spans="1:8" x14ac:dyDescent="0.2">
      <c r="A923" s="1">
        <v>2209.0207999999998</v>
      </c>
      <c r="B923" s="1">
        <v>642.25</v>
      </c>
      <c r="C923" s="1">
        <v>2208.8681999999999</v>
      </c>
      <c r="D923" s="1">
        <v>441.70499999999998</v>
      </c>
      <c r="E923" s="1">
        <v>2208.8681999999999</v>
      </c>
      <c r="F923" s="1">
        <v>458.62740000000002</v>
      </c>
      <c r="G923" s="1">
        <v>2208.7148000000002</v>
      </c>
      <c r="H923" s="1">
        <v>475.80700000000002</v>
      </c>
    </row>
    <row r="924" spans="1:8" x14ac:dyDescent="0.2">
      <c r="A924" s="1">
        <v>2210.6327999999999</v>
      </c>
      <c r="B924" s="1">
        <v>636.11659999999995</v>
      </c>
      <c r="C924" s="1">
        <v>2210.4802</v>
      </c>
      <c r="D924" s="1">
        <v>421.70699999999999</v>
      </c>
      <c r="E924" s="1">
        <v>2210.4802</v>
      </c>
      <c r="F924" s="1">
        <v>467.5779</v>
      </c>
      <c r="G924" s="1">
        <v>2210.3267000000001</v>
      </c>
      <c r="H924" s="1">
        <v>485.46300000000002</v>
      </c>
    </row>
    <row r="925" spans="1:8" x14ac:dyDescent="0.2">
      <c r="A925" s="1">
        <v>2212.2440999999999</v>
      </c>
      <c r="B925" s="1">
        <v>641.221</v>
      </c>
      <c r="C925" s="1">
        <v>2212.0916000000002</v>
      </c>
      <c r="D925" s="1">
        <v>451.73700000000002</v>
      </c>
      <c r="E925" s="1">
        <v>2212.0916000000002</v>
      </c>
      <c r="F925" s="1">
        <v>495.47430000000003</v>
      </c>
      <c r="G925" s="1">
        <v>2211.9382000000001</v>
      </c>
      <c r="H925" s="1">
        <v>482.49200000000002</v>
      </c>
    </row>
    <row r="926" spans="1:8" x14ac:dyDescent="0.2">
      <c r="A926" s="1">
        <v>2213.855</v>
      </c>
      <c r="B926" s="1">
        <v>677.16459999999995</v>
      </c>
      <c r="C926" s="1">
        <v>2213.7026000000001</v>
      </c>
      <c r="D926" s="1">
        <v>417.28649999999999</v>
      </c>
      <c r="E926" s="1">
        <v>2213.7026000000001</v>
      </c>
      <c r="F926" s="1">
        <v>482.91660000000002</v>
      </c>
      <c r="G926" s="1">
        <v>2213.5491000000002</v>
      </c>
      <c r="H926" s="1">
        <v>463.54</v>
      </c>
    </row>
    <row r="927" spans="1:8" x14ac:dyDescent="0.2">
      <c r="A927" s="1">
        <v>2215.4652999999998</v>
      </c>
      <c r="B927" s="1">
        <v>641.74599999999998</v>
      </c>
      <c r="C927" s="1">
        <v>2215.3130000000001</v>
      </c>
      <c r="D927" s="1">
        <v>396.35700000000003</v>
      </c>
      <c r="E927" s="1">
        <v>2215.3130000000001</v>
      </c>
      <c r="F927" s="1">
        <v>446.10210000000001</v>
      </c>
      <c r="G927" s="1">
        <v>2215.1597000000002</v>
      </c>
      <c r="H927" s="1">
        <v>487.60700000000003</v>
      </c>
    </row>
    <row r="928" spans="1:8" x14ac:dyDescent="0.2">
      <c r="A928" s="1">
        <v>2217.0754000000002</v>
      </c>
      <c r="B928" s="1">
        <v>623.16520000000003</v>
      </c>
      <c r="C928" s="1">
        <v>2216.9231</v>
      </c>
      <c r="D928" s="1">
        <v>405.447</v>
      </c>
      <c r="E928" s="1">
        <v>2216.9231</v>
      </c>
      <c r="F928" s="1">
        <v>493.0335</v>
      </c>
      <c r="G928" s="1">
        <v>2216.7698</v>
      </c>
      <c r="H928" s="1">
        <v>477.69299999999998</v>
      </c>
    </row>
    <row r="929" spans="1:8" x14ac:dyDescent="0.2">
      <c r="A929" s="1">
        <v>2218.6848</v>
      </c>
      <c r="B929" s="1">
        <v>639.62360000000001</v>
      </c>
      <c r="C929" s="1">
        <v>2218.5324999999998</v>
      </c>
      <c r="D929" s="1">
        <v>405.55799999999999</v>
      </c>
      <c r="E929" s="1">
        <v>2218.5324999999998</v>
      </c>
      <c r="F929" s="1">
        <v>432.01080000000002</v>
      </c>
      <c r="G929" s="1">
        <v>2218.3793999999998</v>
      </c>
      <c r="H929" s="1">
        <v>462.798</v>
      </c>
    </row>
    <row r="930" spans="1:8" x14ac:dyDescent="0.2">
      <c r="A930" s="1">
        <v>2220.2939000000001</v>
      </c>
      <c r="B930" s="1">
        <v>625.32119999999998</v>
      </c>
      <c r="C930" s="1">
        <v>2220.1415999999999</v>
      </c>
      <c r="D930" s="1">
        <v>426.68849999999998</v>
      </c>
      <c r="E930" s="1">
        <v>2220.1415999999999</v>
      </c>
      <c r="F930" s="1">
        <v>449.3313</v>
      </c>
      <c r="G930" s="1">
        <v>2219.9883</v>
      </c>
      <c r="H930" s="1">
        <v>478.92200000000003</v>
      </c>
    </row>
    <row r="931" spans="1:8" x14ac:dyDescent="0.2">
      <c r="A931" s="1">
        <v>2221.9025999999999</v>
      </c>
      <c r="B931" s="1">
        <v>644.65800000000002</v>
      </c>
      <c r="C931" s="1">
        <v>2221.7501999999999</v>
      </c>
      <c r="D931" s="1">
        <v>399.83850000000001</v>
      </c>
      <c r="E931" s="1">
        <v>2221.7501999999999</v>
      </c>
      <c r="F931" s="1">
        <v>507.2004</v>
      </c>
      <c r="G931" s="1">
        <v>2221.5969</v>
      </c>
      <c r="H931" s="1">
        <v>485.06599999999997</v>
      </c>
    </row>
    <row r="932" spans="1:8" x14ac:dyDescent="0.2">
      <c r="A932" s="1">
        <v>2223.5104999999999</v>
      </c>
      <c r="B932" s="1">
        <v>637.43399999999997</v>
      </c>
      <c r="C932" s="1">
        <v>2223.3584000000001</v>
      </c>
      <c r="D932" s="1">
        <v>409.0095</v>
      </c>
      <c r="E932" s="1">
        <v>2223.3584000000001</v>
      </c>
      <c r="F932" s="1">
        <v>484.11270000000002</v>
      </c>
      <c r="G932" s="1">
        <v>2223.2051000000001</v>
      </c>
      <c r="H932" s="1">
        <v>464.22899999999998</v>
      </c>
    </row>
    <row r="933" spans="1:8" x14ac:dyDescent="0.2">
      <c r="A933" s="1">
        <v>2225.1181999999999</v>
      </c>
      <c r="B933" s="1">
        <v>593.81979999999999</v>
      </c>
      <c r="C933" s="1">
        <v>2224.9661000000001</v>
      </c>
      <c r="D933" s="1">
        <v>409.20150000000001</v>
      </c>
      <c r="E933" s="1">
        <v>2224.9661000000001</v>
      </c>
      <c r="F933" s="1">
        <v>431.37360000000001</v>
      </c>
      <c r="G933" s="1">
        <v>2224.8126999999999</v>
      </c>
      <c r="H933" s="1">
        <v>489.411</v>
      </c>
    </row>
    <row r="934" spans="1:8" x14ac:dyDescent="0.2">
      <c r="A934" s="1">
        <v>2226.7253000000001</v>
      </c>
      <c r="B934" s="1">
        <v>648.01800000000003</v>
      </c>
      <c r="C934" s="1">
        <v>2226.5731999999998</v>
      </c>
      <c r="D934" s="1">
        <v>407.91149999999999</v>
      </c>
      <c r="E934" s="1">
        <v>2226.5731999999998</v>
      </c>
      <c r="F934" s="1">
        <v>475.8777</v>
      </c>
      <c r="G934" s="1">
        <v>2226.4202</v>
      </c>
      <c r="H934" s="1">
        <v>468.61200000000002</v>
      </c>
    </row>
    <row r="935" spans="1:8" x14ac:dyDescent="0.2">
      <c r="A935" s="1">
        <v>2228.3319999999999</v>
      </c>
      <c r="B935" s="1">
        <v>619.76459999999997</v>
      </c>
      <c r="C935" s="1">
        <v>2228.1799000000001</v>
      </c>
      <c r="D935" s="1">
        <v>421.64400000000001</v>
      </c>
      <c r="E935" s="1">
        <v>2228.1799000000001</v>
      </c>
      <c r="F935" s="1">
        <v>436.73039999999997</v>
      </c>
      <c r="G935" s="1">
        <v>2228.0268999999998</v>
      </c>
      <c r="H935" s="1">
        <v>483.83300000000003</v>
      </c>
    </row>
    <row r="936" spans="1:8" x14ac:dyDescent="0.2">
      <c r="A936" s="1">
        <v>2229.9382000000001</v>
      </c>
      <c r="B936" s="1">
        <v>657.29020000000003</v>
      </c>
      <c r="C936" s="1">
        <v>2229.7860999999998</v>
      </c>
      <c r="D936" s="1">
        <v>412.89600000000002</v>
      </c>
      <c r="E936" s="1">
        <v>2229.7860999999998</v>
      </c>
      <c r="F936" s="1">
        <v>467.82900000000001</v>
      </c>
      <c r="G936" s="1">
        <v>2229.6331</v>
      </c>
      <c r="H936" s="1">
        <v>472.07299999999998</v>
      </c>
    </row>
    <row r="937" spans="1:8" x14ac:dyDescent="0.2">
      <c r="A937" s="1">
        <v>2231.5439000000001</v>
      </c>
      <c r="B937" s="1">
        <v>1214.2536</v>
      </c>
      <c r="C937" s="1">
        <v>2231.3917999999999</v>
      </c>
      <c r="D937" s="1">
        <v>396.66750000000002</v>
      </c>
      <c r="E937" s="1">
        <v>2231.3917999999999</v>
      </c>
      <c r="F937" s="1">
        <v>469.27350000000001</v>
      </c>
      <c r="G937" s="1">
        <v>2231.2388000000001</v>
      </c>
      <c r="H937" s="1">
        <v>495.33199999999999</v>
      </c>
    </row>
    <row r="938" spans="1:8" x14ac:dyDescent="0.2">
      <c r="A938" s="1">
        <v>2233.1491999999998</v>
      </c>
      <c r="B938" s="1">
        <v>691.85479999999995</v>
      </c>
      <c r="C938" s="1">
        <v>2232.9971</v>
      </c>
      <c r="D938" s="1">
        <v>383.46</v>
      </c>
      <c r="E938" s="1">
        <v>2232.9971</v>
      </c>
      <c r="F938" s="1">
        <v>473.46660000000003</v>
      </c>
      <c r="G938" s="1">
        <v>2232.8442</v>
      </c>
      <c r="H938" s="1">
        <v>472.61099999999999</v>
      </c>
    </row>
    <row r="939" spans="1:8" x14ac:dyDescent="0.2">
      <c r="A939" s="1">
        <v>2234.7539000000002</v>
      </c>
      <c r="B939" s="1">
        <v>625.89099999999996</v>
      </c>
      <c r="C939" s="1">
        <v>2234.6021000000001</v>
      </c>
      <c r="D939" s="1">
        <v>433.27350000000001</v>
      </c>
      <c r="E939" s="1">
        <v>2234.6021000000001</v>
      </c>
      <c r="F939" s="1">
        <v>518.20830000000001</v>
      </c>
      <c r="G939" s="1">
        <v>2234.4490000000001</v>
      </c>
      <c r="H939" s="1">
        <v>485.90899999999999</v>
      </c>
    </row>
    <row r="940" spans="1:8" x14ac:dyDescent="0.2">
      <c r="A940" s="1">
        <v>2236.3582000000001</v>
      </c>
      <c r="B940" s="1">
        <v>641.16359999999997</v>
      </c>
      <c r="C940" s="1">
        <v>2236.2062999999998</v>
      </c>
      <c r="D940" s="1">
        <v>409.60649999999998</v>
      </c>
      <c r="E940" s="1">
        <v>2236.2062999999998</v>
      </c>
      <c r="F940" s="1">
        <v>503.59589999999997</v>
      </c>
      <c r="G940" s="1">
        <v>2236.0535</v>
      </c>
      <c r="H940" s="1">
        <v>487.07499999999999</v>
      </c>
    </row>
    <row r="941" spans="1:8" x14ac:dyDescent="0.2">
      <c r="A941" s="1">
        <v>2237.9621999999999</v>
      </c>
      <c r="B941" s="1">
        <v>620.07259999999997</v>
      </c>
      <c r="C941" s="1">
        <v>2237.8101000000001</v>
      </c>
      <c r="D941" s="1">
        <v>420.46050000000002</v>
      </c>
      <c r="E941" s="1">
        <v>2237.8101000000001</v>
      </c>
      <c r="F941" s="1">
        <v>411.9984</v>
      </c>
      <c r="G941" s="1">
        <v>2237.6572000000001</v>
      </c>
      <c r="H941" s="1">
        <v>492.83499999999998</v>
      </c>
    </row>
    <row r="942" spans="1:8" x14ac:dyDescent="0.2">
      <c r="A942" s="1">
        <v>2239.5654</v>
      </c>
      <c r="B942" s="1">
        <v>620.01800000000003</v>
      </c>
      <c r="C942" s="1">
        <v>2239.4135999999999</v>
      </c>
      <c r="D942" s="1">
        <v>450.83550000000002</v>
      </c>
      <c r="E942" s="1">
        <v>2239.4135999999999</v>
      </c>
      <c r="F942" s="1">
        <v>449.1234</v>
      </c>
      <c r="G942" s="1">
        <v>2239.2606999999998</v>
      </c>
      <c r="H942" s="1">
        <v>456.61399999999998</v>
      </c>
    </row>
    <row r="943" spans="1:8" x14ac:dyDescent="0.2">
      <c r="A943" s="1">
        <v>2241.1682000000001</v>
      </c>
      <c r="B943" s="1">
        <v>593.81979999999999</v>
      </c>
      <c r="C943" s="1">
        <v>2241.0165999999999</v>
      </c>
      <c r="D943" s="1">
        <v>383.73</v>
      </c>
      <c r="E943" s="1">
        <v>2241.0165999999999</v>
      </c>
      <c r="F943" s="1">
        <v>407.99160000000001</v>
      </c>
      <c r="G943" s="1">
        <v>2240.8638000000001</v>
      </c>
      <c r="H943" s="1">
        <v>455.41300000000001</v>
      </c>
    </row>
    <row r="944" spans="1:8" x14ac:dyDescent="0.2">
      <c r="A944" s="1">
        <v>2242.7707999999998</v>
      </c>
      <c r="B944" s="1">
        <v>611.61800000000005</v>
      </c>
      <c r="C944" s="1">
        <v>2242.6188999999999</v>
      </c>
      <c r="D944" s="1">
        <v>393.14550000000003</v>
      </c>
      <c r="E944" s="1">
        <v>2242.6188999999999</v>
      </c>
      <c r="F944" s="1">
        <v>466.8057</v>
      </c>
      <c r="G944" s="1">
        <v>2242.4663</v>
      </c>
      <c r="H944" s="1">
        <v>479.23099999999999</v>
      </c>
    </row>
    <row r="945" spans="1:8" x14ac:dyDescent="0.2">
      <c r="A945" s="1">
        <v>2244.3728000000001</v>
      </c>
      <c r="B945" s="1">
        <v>620.07259999999997</v>
      </c>
      <c r="C945" s="1">
        <v>2244.2208999999998</v>
      </c>
      <c r="D945" s="1">
        <v>417.56849999999997</v>
      </c>
      <c r="E945" s="1">
        <v>2244.2208999999998</v>
      </c>
      <c r="F945" s="1">
        <v>431.16300000000001</v>
      </c>
      <c r="G945" s="1">
        <v>2244.0684000000001</v>
      </c>
      <c r="H945" s="1">
        <v>513.06799999999998</v>
      </c>
    </row>
    <row r="946" spans="1:8" x14ac:dyDescent="0.2">
      <c r="A946" s="1">
        <v>2245.9740999999999</v>
      </c>
      <c r="B946" s="1">
        <v>639.7636</v>
      </c>
      <c r="C946" s="1">
        <v>2245.8225000000002</v>
      </c>
      <c r="D946" s="1">
        <v>399.51749999999998</v>
      </c>
      <c r="E946" s="1">
        <v>2245.8225000000002</v>
      </c>
      <c r="F946" s="1">
        <v>436.06349999999998</v>
      </c>
      <c r="G946" s="1">
        <v>2245.6698999999999</v>
      </c>
      <c r="H946" s="1">
        <v>485.92500000000001</v>
      </c>
    </row>
    <row r="947" spans="1:8" x14ac:dyDescent="0.2">
      <c r="A947" s="1">
        <v>2247.5752000000002</v>
      </c>
      <c r="B947" s="1">
        <v>618.89099999999996</v>
      </c>
      <c r="C947" s="1">
        <v>2247.4236000000001</v>
      </c>
      <c r="D947" s="1">
        <v>418.98750000000001</v>
      </c>
      <c r="E947" s="1">
        <v>2247.4236000000001</v>
      </c>
      <c r="F947" s="1">
        <v>397.80720000000002</v>
      </c>
      <c r="G947" s="1">
        <v>2247.2710000000002</v>
      </c>
      <c r="H947" s="1">
        <v>461.8</v>
      </c>
    </row>
    <row r="948" spans="1:8" x14ac:dyDescent="0.2">
      <c r="A948" s="1">
        <v>2249.1758</v>
      </c>
      <c r="B948" s="1">
        <v>624.65480000000002</v>
      </c>
      <c r="C948" s="1">
        <v>2249.0241999999998</v>
      </c>
      <c r="D948" s="1">
        <v>377.01749999999998</v>
      </c>
      <c r="E948" s="1">
        <v>2249.0241999999998</v>
      </c>
      <c r="F948" s="1">
        <v>489.1968</v>
      </c>
      <c r="G948" s="1">
        <v>2248.8715999999999</v>
      </c>
      <c r="H948" s="1">
        <v>461.69499999999999</v>
      </c>
    </row>
    <row r="949" spans="1:8" x14ac:dyDescent="0.2">
      <c r="A949" s="1">
        <v>2250.7759000000001</v>
      </c>
      <c r="B949" s="1">
        <v>615.05359999999996</v>
      </c>
      <c r="C949" s="1">
        <v>2250.6242999999999</v>
      </c>
      <c r="D949" s="1">
        <v>382.98750000000001</v>
      </c>
      <c r="E949" s="1">
        <v>2250.6242999999999</v>
      </c>
      <c r="F949" s="1">
        <v>464.52690000000001</v>
      </c>
      <c r="G949" s="1">
        <v>2250.4717000000001</v>
      </c>
      <c r="H949" s="1">
        <v>482.60899999999998</v>
      </c>
    </row>
    <row r="950" spans="1:8" x14ac:dyDescent="0.2">
      <c r="A950" s="1">
        <v>2252.3755000000001</v>
      </c>
      <c r="B950" s="1">
        <v>616.6902</v>
      </c>
      <c r="C950" s="1">
        <v>2252.2239</v>
      </c>
      <c r="D950" s="1">
        <v>377.01749999999998</v>
      </c>
      <c r="E950" s="1">
        <v>2252.2239</v>
      </c>
      <c r="F950" s="1">
        <v>439.90289999999999</v>
      </c>
      <c r="G950" s="1">
        <v>2252.0713000000001</v>
      </c>
      <c r="H950" s="1">
        <v>456.54199999999997</v>
      </c>
    </row>
    <row r="951" spans="1:8" x14ac:dyDescent="0.2">
      <c r="A951" s="1">
        <v>2253.9746</v>
      </c>
      <c r="B951" s="1">
        <v>633.76459999999997</v>
      </c>
      <c r="C951" s="1">
        <v>2253.8229999999999</v>
      </c>
      <c r="D951" s="1">
        <v>411.75150000000002</v>
      </c>
      <c r="E951" s="1">
        <v>2253.8229999999999</v>
      </c>
      <c r="F951" s="1">
        <v>496.32209999999998</v>
      </c>
      <c r="G951" s="1">
        <v>2253.6707000000001</v>
      </c>
      <c r="H951" s="1">
        <v>476.49400000000003</v>
      </c>
    </row>
    <row r="952" spans="1:8" x14ac:dyDescent="0.2">
      <c r="A952" s="1">
        <v>2255.5731999999998</v>
      </c>
      <c r="B952" s="1">
        <v>594.81799999999998</v>
      </c>
      <c r="C952" s="1">
        <v>2255.4218999999998</v>
      </c>
      <c r="D952" s="1">
        <v>418.01100000000002</v>
      </c>
      <c r="E952" s="1">
        <v>2255.4218999999998</v>
      </c>
      <c r="F952" s="1">
        <v>455.58449999999999</v>
      </c>
      <c r="G952" s="1">
        <v>2255.2692999999999</v>
      </c>
      <c r="H952" s="1">
        <v>482.46499999999997</v>
      </c>
    </row>
    <row r="953" spans="1:8" x14ac:dyDescent="0.2">
      <c r="A953" s="1">
        <v>2257.1714000000002</v>
      </c>
      <c r="B953" s="1">
        <v>617.32860000000005</v>
      </c>
      <c r="C953" s="1">
        <v>2257.02</v>
      </c>
      <c r="D953" s="1">
        <v>409.29599999999999</v>
      </c>
      <c r="E953" s="1">
        <v>2257.02</v>
      </c>
      <c r="F953" s="1">
        <v>444.59010000000001</v>
      </c>
      <c r="G953" s="1">
        <v>2256.8676999999998</v>
      </c>
      <c r="H953" s="1">
        <v>442.92500000000001</v>
      </c>
    </row>
    <row r="954" spans="1:8" x14ac:dyDescent="0.2">
      <c r="A954" s="1">
        <v>2258.7692999999999</v>
      </c>
      <c r="B954" s="1">
        <v>597.61800000000005</v>
      </c>
      <c r="C954" s="1">
        <v>2258.6176999999998</v>
      </c>
      <c r="D954" s="1">
        <v>399.108</v>
      </c>
      <c r="E954" s="1">
        <v>2258.6176999999998</v>
      </c>
      <c r="F954" s="1">
        <v>484.93619999999999</v>
      </c>
      <c r="G954" s="1">
        <v>2258.4656</v>
      </c>
      <c r="H954" s="1">
        <v>452.46499999999997</v>
      </c>
    </row>
    <row r="955" spans="1:8" x14ac:dyDescent="0.2">
      <c r="A955" s="1">
        <v>2260.3665000000001</v>
      </c>
      <c r="B955" s="1">
        <v>614.47260000000006</v>
      </c>
      <c r="C955" s="1">
        <v>2260.2150999999999</v>
      </c>
      <c r="D955" s="1">
        <v>409.94549999999998</v>
      </c>
      <c r="E955" s="1">
        <v>2260.2150999999999</v>
      </c>
      <c r="F955" s="1">
        <v>463.22820000000002</v>
      </c>
      <c r="G955" s="1">
        <v>2260.0626999999999</v>
      </c>
      <c r="H955" s="1">
        <v>451.49400000000003</v>
      </c>
    </row>
    <row r="956" spans="1:8" x14ac:dyDescent="0.2">
      <c r="A956" s="1">
        <v>2261.9634000000001</v>
      </c>
      <c r="B956" s="1">
        <v>610.36360000000002</v>
      </c>
      <c r="C956" s="1">
        <v>2261.8119999999999</v>
      </c>
      <c r="D956" s="1">
        <v>410.30700000000002</v>
      </c>
      <c r="E956" s="1">
        <v>2261.8119999999999</v>
      </c>
      <c r="F956" s="1">
        <v>436.16340000000002</v>
      </c>
      <c r="G956" s="1">
        <v>2261.6597000000002</v>
      </c>
      <c r="H956" s="1">
        <v>473.54199999999997</v>
      </c>
    </row>
    <row r="957" spans="1:8" x14ac:dyDescent="0.2">
      <c r="A957" s="1">
        <v>2263.5596</v>
      </c>
      <c r="B957" s="1">
        <v>599.27419999999995</v>
      </c>
      <c r="C957" s="1">
        <v>2263.4081999999999</v>
      </c>
      <c r="D957" s="1">
        <v>425.67450000000002</v>
      </c>
      <c r="E957" s="1">
        <v>2263.4081999999999</v>
      </c>
      <c r="F957" s="1">
        <v>397.80720000000002</v>
      </c>
      <c r="G957" s="1">
        <v>2263.2561000000001</v>
      </c>
      <c r="H957" s="1">
        <v>483.60899999999998</v>
      </c>
    </row>
    <row r="958" spans="1:8" x14ac:dyDescent="0.2">
      <c r="A958" s="1">
        <v>2265.1554999999998</v>
      </c>
      <c r="B958" s="1">
        <v>638.60159999999996</v>
      </c>
      <c r="C958" s="1">
        <v>2265.0041999999999</v>
      </c>
      <c r="D958" s="1">
        <v>381.06299999999999</v>
      </c>
      <c r="E958" s="1">
        <v>2265.0041999999999</v>
      </c>
      <c r="F958" s="1">
        <v>433.46339999999998</v>
      </c>
      <c r="G958" s="1">
        <v>2264.8521000000001</v>
      </c>
      <c r="H958" s="1">
        <v>464.69499999999999</v>
      </c>
    </row>
    <row r="959" spans="1:8" x14ac:dyDescent="0.2">
      <c r="A959" s="1">
        <v>2266.7510000000002</v>
      </c>
      <c r="B959" s="1">
        <v>620.56539999999995</v>
      </c>
      <c r="C959" s="1">
        <v>2266.5996</v>
      </c>
      <c r="D959" s="1">
        <v>388.97550000000001</v>
      </c>
      <c r="E959" s="1">
        <v>2266.5996</v>
      </c>
      <c r="F959" s="1">
        <v>411.9282</v>
      </c>
      <c r="G959" s="1">
        <v>2266.4475000000002</v>
      </c>
      <c r="H959" s="1">
        <v>456.8</v>
      </c>
    </row>
    <row r="960" spans="1:8" x14ac:dyDescent="0.2">
      <c r="A960" s="1">
        <v>2268.3456999999999</v>
      </c>
      <c r="B960" s="1">
        <v>636.16560000000004</v>
      </c>
      <c r="C960" s="1">
        <v>2268.1945999999998</v>
      </c>
      <c r="D960" s="1">
        <v>390.91199999999998</v>
      </c>
      <c r="E960" s="1">
        <v>2268.1945999999998</v>
      </c>
      <c r="F960" s="1">
        <v>493.03620000000001</v>
      </c>
      <c r="G960" s="1">
        <v>2268.0425</v>
      </c>
      <c r="H960" s="1">
        <v>442.92500000000001</v>
      </c>
    </row>
    <row r="961" spans="1:8" x14ac:dyDescent="0.2">
      <c r="A961" s="1">
        <v>2269.9402</v>
      </c>
      <c r="B961" s="1">
        <v>609.80219999999997</v>
      </c>
      <c r="C961" s="1">
        <v>2269.7891</v>
      </c>
      <c r="D961" s="1">
        <v>385.37400000000002</v>
      </c>
      <c r="E961" s="1">
        <v>2269.7891</v>
      </c>
      <c r="F961" s="1">
        <v>471.59010000000001</v>
      </c>
      <c r="G961" s="1">
        <v>2269.6370000000002</v>
      </c>
      <c r="H961" s="1">
        <v>687.06799999999998</v>
      </c>
    </row>
    <row r="962" spans="1:8" x14ac:dyDescent="0.2">
      <c r="A962" s="1">
        <v>2271.5342000000001</v>
      </c>
      <c r="B962" s="1">
        <v>632.47519999999997</v>
      </c>
      <c r="C962" s="1">
        <v>2271.3831</v>
      </c>
      <c r="D962" s="1">
        <v>379.86</v>
      </c>
      <c r="E962" s="1">
        <v>2271.3831</v>
      </c>
      <c r="F962" s="1">
        <v>485.28449999999998</v>
      </c>
      <c r="G962" s="1">
        <v>2271.2312000000002</v>
      </c>
      <c r="H962" s="1">
        <v>491.23099999999999</v>
      </c>
    </row>
    <row r="963" spans="1:8" x14ac:dyDescent="0.2">
      <c r="A963" s="1">
        <v>2273.1279</v>
      </c>
      <c r="B963" s="1">
        <v>600.58460000000002</v>
      </c>
      <c r="C963" s="1">
        <v>2272.9767999999999</v>
      </c>
      <c r="D963" s="1">
        <v>417.87</v>
      </c>
      <c r="E963" s="1">
        <v>2272.9767999999999</v>
      </c>
      <c r="F963" s="1">
        <v>463.9221</v>
      </c>
      <c r="G963" s="1">
        <v>2272.8247000000001</v>
      </c>
      <c r="H963" s="1">
        <v>466.41300000000001</v>
      </c>
    </row>
    <row r="964" spans="1:8" x14ac:dyDescent="0.2">
      <c r="A964" s="1">
        <v>2274.7208999999998</v>
      </c>
      <c r="B964" s="1">
        <v>605.13040000000001</v>
      </c>
      <c r="C964" s="1">
        <v>2274.5698000000002</v>
      </c>
      <c r="D964" s="1">
        <v>419.904</v>
      </c>
      <c r="E964" s="1">
        <v>2274.5698000000002</v>
      </c>
      <c r="F964" s="1">
        <v>442.60289999999998</v>
      </c>
      <c r="G964" s="1">
        <v>2274.4180000000001</v>
      </c>
      <c r="H964" s="1">
        <v>474.13499999999999</v>
      </c>
    </row>
    <row r="965" spans="1:8" x14ac:dyDescent="0.2">
      <c r="A965" s="1">
        <v>2276.3135000000002</v>
      </c>
      <c r="B965" s="1">
        <v>602.2758</v>
      </c>
      <c r="C965" s="1">
        <v>2276.1624000000002</v>
      </c>
      <c r="D965" s="1">
        <v>420.46199999999999</v>
      </c>
      <c r="E965" s="1">
        <v>2276.1624000000002</v>
      </c>
      <c r="F965" s="1">
        <v>418.62689999999998</v>
      </c>
      <c r="G965" s="1">
        <v>2276.0104999999999</v>
      </c>
      <c r="H965" s="1">
        <v>456.661</v>
      </c>
    </row>
    <row r="966" spans="1:8" x14ac:dyDescent="0.2">
      <c r="A966" s="1">
        <v>2277.9054999999998</v>
      </c>
      <c r="B966" s="1">
        <v>604.76639999999998</v>
      </c>
      <c r="C966" s="1">
        <v>2277.7546000000002</v>
      </c>
      <c r="D966" s="1">
        <v>400.04250000000002</v>
      </c>
      <c r="E966" s="1">
        <v>2277.7546000000002</v>
      </c>
      <c r="F966" s="1">
        <v>454.09679999999997</v>
      </c>
      <c r="G966" s="1">
        <v>2277.6028000000001</v>
      </c>
      <c r="H966" s="1">
        <v>465.12400000000002</v>
      </c>
    </row>
    <row r="967" spans="1:8" x14ac:dyDescent="0.2">
      <c r="A967" s="1">
        <v>2279.4973</v>
      </c>
      <c r="B967" s="1">
        <v>607.29340000000002</v>
      </c>
      <c r="C967" s="1">
        <v>2279.3463999999999</v>
      </c>
      <c r="D967" s="1">
        <v>412.64699999999999</v>
      </c>
      <c r="E967" s="1">
        <v>2279.3463999999999</v>
      </c>
      <c r="F967" s="1">
        <v>419.40719999999999</v>
      </c>
      <c r="G967" s="1">
        <v>2279.1945999999998</v>
      </c>
      <c r="H967" s="1">
        <v>479.60599999999999</v>
      </c>
    </row>
    <row r="968" spans="1:8" x14ac:dyDescent="0.2">
      <c r="A968" s="1">
        <v>2281.0884000000001</v>
      </c>
      <c r="B968" s="1">
        <v>625.2568</v>
      </c>
      <c r="C968" s="1">
        <v>2280.9375</v>
      </c>
      <c r="D968" s="1">
        <v>414.77550000000002</v>
      </c>
      <c r="E968" s="1">
        <v>2280.9375</v>
      </c>
      <c r="F968" s="1">
        <v>463.06349999999998</v>
      </c>
      <c r="G968" s="1">
        <v>2280.7856000000002</v>
      </c>
      <c r="H968" s="1">
        <v>458.11</v>
      </c>
    </row>
    <row r="969" spans="1:8" x14ac:dyDescent="0.2">
      <c r="A969" s="1">
        <v>2282.6792</v>
      </c>
      <c r="B969" s="1">
        <v>611.0566</v>
      </c>
      <c r="C969" s="1">
        <v>2282.5282999999999</v>
      </c>
      <c r="D969" s="1">
        <v>400.42500000000001</v>
      </c>
      <c r="E969" s="1">
        <v>2282.5282999999999</v>
      </c>
      <c r="F969" s="1">
        <v>477.06299999999999</v>
      </c>
      <c r="G969" s="1">
        <v>2282.3764999999999</v>
      </c>
      <c r="H969" s="1">
        <v>473.59399999999999</v>
      </c>
    </row>
    <row r="970" spans="1:8" x14ac:dyDescent="0.2">
      <c r="A970" s="1">
        <v>2284.2694999999999</v>
      </c>
      <c r="B970" s="1">
        <v>601.09280000000001</v>
      </c>
      <c r="C970" s="1">
        <v>2284.1187</v>
      </c>
      <c r="D970" s="1">
        <v>387.5985</v>
      </c>
      <c r="E970" s="1">
        <v>2284.1187</v>
      </c>
      <c r="F970" s="1">
        <v>469.8972</v>
      </c>
      <c r="G970" s="1">
        <v>2283.9668000000001</v>
      </c>
      <c r="H970" s="1">
        <v>462.05799999999999</v>
      </c>
    </row>
    <row r="971" spans="1:8" x14ac:dyDescent="0.2">
      <c r="A971" s="1">
        <v>2285.8593999999998</v>
      </c>
      <c r="B971" s="1">
        <v>610.7654</v>
      </c>
      <c r="C971" s="1">
        <v>2285.7085000000002</v>
      </c>
      <c r="D971" s="1">
        <v>404.76749999999998</v>
      </c>
      <c r="E971" s="1">
        <v>2285.7085000000002</v>
      </c>
      <c r="F971" s="1">
        <v>445.73489999999998</v>
      </c>
      <c r="G971" s="1">
        <v>2285.5569</v>
      </c>
      <c r="H971" s="1">
        <v>443.48099999999999</v>
      </c>
    </row>
    <row r="972" spans="1:8" x14ac:dyDescent="0.2">
      <c r="A972" s="1">
        <v>2287.4486999999999</v>
      </c>
      <c r="B972" s="1">
        <v>626.07439999999997</v>
      </c>
      <c r="C972" s="1">
        <v>2287.2979</v>
      </c>
      <c r="D972" s="1">
        <v>384.51299999999998</v>
      </c>
      <c r="E972" s="1">
        <v>2287.2979</v>
      </c>
      <c r="F972" s="1">
        <v>464.63490000000002</v>
      </c>
      <c r="G972" s="1">
        <v>2287.1462000000001</v>
      </c>
      <c r="H972" s="1">
        <v>446.92500000000001</v>
      </c>
    </row>
    <row r="973" spans="1:8" x14ac:dyDescent="0.2">
      <c r="A973" s="1">
        <v>2289.0376000000001</v>
      </c>
      <c r="B973" s="1">
        <v>593.81979999999999</v>
      </c>
      <c r="C973" s="1">
        <v>2288.8867</v>
      </c>
      <c r="D973" s="1">
        <v>389.75549999999998</v>
      </c>
      <c r="E973" s="1">
        <v>2288.8867</v>
      </c>
      <c r="F973" s="1">
        <v>440.52929999999998</v>
      </c>
      <c r="G973" s="1">
        <v>2288.7350999999999</v>
      </c>
      <c r="H973" s="1">
        <v>442.92500000000001</v>
      </c>
    </row>
    <row r="974" spans="1:8" x14ac:dyDescent="0.2">
      <c r="A974" s="1">
        <v>2290.6260000000002</v>
      </c>
      <c r="B974" s="1">
        <v>593.81979999999999</v>
      </c>
      <c r="C974" s="1">
        <v>2290.4751000000001</v>
      </c>
      <c r="D974" s="1">
        <v>377.01749999999998</v>
      </c>
      <c r="E974" s="1">
        <v>2290.4751000000001</v>
      </c>
      <c r="F974" s="1">
        <v>421.8777</v>
      </c>
      <c r="G974" s="1">
        <v>2290.3236999999999</v>
      </c>
      <c r="H974" s="1">
        <v>485.10700000000003</v>
      </c>
    </row>
    <row r="975" spans="1:8" x14ac:dyDescent="0.2">
      <c r="A975" s="1">
        <v>2292.2139000000002</v>
      </c>
      <c r="B975" s="1">
        <v>620.41980000000001</v>
      </c>
      <c r="C975" s="1">
        <v>2292.0632000000001</v>
      </c>
      <c r="D975" s="1">
        <v>420.11099999999999</v>
      </c>
      <c r="E975" s="1">
        <v>2292.0632000000001</v>
      </c>
      <c r="F975" s="1">
        <v>405.98009999999999</v>
      </c>
      <c r="G975" s="1">
        <v>2291.9115999999999</v>
      </c>
      <c r="H975" s="1">
        <v>490.32400000000001</v>
      </c>
    </row>
    <row r="976" spans="1:8" x14ac:dyDescent="0.2">
      <c r="A976" s="1">
        <v>2293.8013000000001</v>
      </c>
      <c r="B976" s="1">
        <v>600.87440000000004</v>
      </c>
      <c r="C976" s="1">
        <v>2293.6505999999999</v>
      </c>
      <c r="D976" s="1">
        <v>404.73899999999998</v>
      </c>
      <c r="E976" s="1">
        <v>2293.6505999999999</v>
      </c>
      <c r="F976" s="1">
        <v>411.73649999999998</v>
      </c>
      <c r="G976" s="1">
        <v>2293.4992999999999</v>
      </c>
      <c r="H976" s="1">
        <v>463.57400000000001</v>
      </c>
    </row>
    <row r="977" spans="1:8" x14ac:dyDescent="0.2">
      <c r="A977" s="1">
        <v>2295.3883999999998</v>
      </c>
      <c r="B977" s="1">
        <v>605.16539999999998</v>
      </c>
      <c r="C977" s="1">
        <v>2295.2377999999999</v>
      </c>
      <c r="D977" s="1">
        <v>405.9015</v>
      </c>
      <c r="E977" s="1">
        <v>2295.2377999999999</v>
      </c>
      <c r="F977" s="1">
        <v>420.24419999999998</v>
      </c>
      <c r="G977" s="1">
        <v>2295.0862000000002</v>
      </c>
      <c r="H977" s="1">
        <v>443.85599999999999</v>
      </c>
    </row>
    <row r="978" spans="1:8" x14ac:dyDescent="0.2">
      <c r="A978" s="1">
        <v>2296.9749000000002</v>
      </c>
      <c r="B978" s="1">
        <v>603.89279999999997</v>
      </c>
      <c r="C978" s="1">
        <v>2296.8245000000002</v>
      </c>
      <c r="D978" s="1">
        <v>408.5985</v>
      </c>
      <c r="E978" s="1">
        <v>2296.8245000000002</v>
      </c>
      <c r="F978" s="1">
        <v>507.10590000000002</v>
      </c>
      <c r="G978" s="1">
        <v>2296.6729</v>
      </c>
      <c r="H978" s="1">
        <v>463.17</v>
      </c>
    </row>
    <row r="979" spans="1:8" x14ac:dyDescent="0.2">
      <c r="A979" s="1">
        <v>2298.5610000000001</v>
      </c>
      <c r="B979" s="1">
        <v>637.65660000000003</v>
      </c>
      <c r="C979" s="1">
        <v>2298.4104000000002</v>
      </c>
      <c r="D979" s="1">
        <v>393.32850000000002</v>
      </c>
      <c r="E979" s="1">
        <v>2298.4104000000002</v>
      </c>
      <c r="F979" s="1">
        <v>480.6216</v>
      </c>
      <c r="G979" s="1">
        <v>2298.259</v>
      </c>
      <c r="H979" s="1">
        <v>480.51499999999999</v>
      </c>
    </row>
    <row r="980" spans="1:8" x14ac:dyDescent="0.2">
      <c r="A980" s="1">
        <v>2300.1466999999998</v>
      </c>
      <c r="B980" s="1">
        <v>605.65679999999998</v>
      </c>
      <c r="C980" s="1">
        <v>2299.9960999999998</v>
      </c>
      <c r="D980" s="1">
        <v>412.5915</v>
      </c>
      <c r="E980" s="1">
        <v>2299.9960999999998</v>
      </c>
      <c r="F980" s="1">
        <v>505.48590000000002</v>
      </c>
      <c r="G980" s="1">
        <v>2299.8447000000001</v>
      </c>
      <c r="H980" s="1">
        <v>467.892</v>
      </c>
    </row>
    <row r="981" spans="1:8" x14ac:dyDescent="0.2">
      <c r="A981" s="1">
        <v>2301.7316999999998</v>
      </c>
      <c r="B981" s="1">
        <v>614.16740000000004</v>
      </c>
      <c r="C981" s="1">
        <v>2301.5812999999998</v>
      </c>
      <c r="D981" s="1">
        <v>416.88749999999999</v>
      </c>
      <c r="E981" s="1">
        <v>2301.5812999999998</v>
      </c>
      <c r="F981" s="1">
        <v>462.9042</v>
      </c>
      <c r="G981" s="1">
        <v>2301.4299000000001</v>
      </c>
      <c r="H981" s="1">
        <v>477.29899999999998</v>
      </c>
    </row>
    <row r="982" spans="1:8" x14ac:dyDescent="0.2">
      <c r="A982" s="1">
        <v>2303.3164000000002</v>
      </c>
      <c r="B982" s="1">
        <v>614.81420000000003</v>
      </c>
      <c r="C982" s="1">
        <v>2303.1660000000002</v>
      </c>
      <c r="D982" s="1">
        <v>430.21499999999997</v>
      </c>
      <c r="E982" s="1">
        <v>2303.1660000000002</v>
      </c>
      <c r="F982" s="1">
        <v>417.67380000000003</v>
      </c>
      <c r="G982" s="1">
        <v>2303.0149000000001</v>
      </c>
      <c r="H982" s="1">
        <v>458.73599999999999</v>
      </c>
    </row>
    <row r="983" spans="1:8" x14ac:dyDescent="0.2">
      <c r="A983" s="1">
        <v>2304.9005999999999</v>
      </c>
      <c r="B983" s="1">
        <v>618.29880000000003</v>
      </c>
      <c r="C983" s="1">
        <v>2304.7501999999999</v>
      </c>
      <c r="D983" s="1">
        <v>416.57549999999998</v>
      </c>
      <c r="E983" s="1">
        <v>2304.7501999999999</v>
      </c>
      <c r="F983" s="1">
        <v>404.892</v>
      </c>
      <c r="G983" s="1">
        <v>2304.5990999999999</v>
      </c>
      <c r="H983" s="1">
        <v>472.202</v>
      </c>
    </row>
    <row r="984" spans="1:8" x14ac:dyDescent="0.2">
      <c r="A984" s="1">
        <v>2306.4845999999998</v>
      </c>
      <c r="B984" s="1">
        <v>593.81979999999999</v>
      </c>
      <c r="C984" s="1">
        <v>2306.3341999999998</v>
      </c>
      <c r="D984" s="1">
        <v>407.46600000000001</v>
      </c>
      <c r="E984" s="1">
        <v>2306.3341999999998</v>
      </c>
      <c r="F984" s="1">
        <v>427.2183</v>
      </c>
      <c r="G984" s="1">
        <v>2306.1828999999998</v>
      </c>
      <c r="H984" s="1">
        <v>490.69799999999998</v>
      </c>
    </row>
    <row r="985" spans="1:8" x14ac:dyDescent="0.2">
      <c r="A985" s="1">
        <v>2308.0679</v>
      </c>
      <c r="B985" s="1">
        <v>598.59100000000001</v>
      </c>
      <c r="C985" s="1">
        <v>2307.9175</v>
      </c>
      <c r="D985" s="1">
        <v>387.88650000000001</v>
      </c>
      <c r="E985" s="1">
        <v>2307.9175</v>
      </c>
      <c r="F985" s="1">
        <v>430.68779999999998</v>
      </c>
      <c r="G985" s="1">
        <v>2307.7664</v>
      </c>
      <c r="H985" s="1">
        <v>483.22300000000001</v>
      </c>
    </row>
    <row r="986" spans="1:8" x14ac:dyDescent="0.2">
      <c r="A986" s="1">
        <v>2309.6505999999999</v>
      </c>
      <c r="B986" s="1">
        <v>614.6</v>
      </c>
      <c r="C986" s="1">
        <v>2309.5005000000001</v>
      </c>
      <c r="D986" s="1">
        <v>392.33699999999999</v>
      </c>
      <c r="E986" s="1">
        <v>2309.5005000000001</v>
      </c>
      <c r="F986" s="1">
        <v>485.5059</v>
      </c>
      <c r="G986" s="1">
        <v>2309.3494000000001</v>
      </c>
      <c r="H986" s="1">
        <v>474.77600000000001</v>
      </c>
    </row>
    <row r="987" spans="1:8" x14ac:dyDescent="0.2">
      <c r="A987" s="1">
        <v>2311.2332000000001</v>
      </c>
      <c r="B987" s="1">
        <v>640.44539999999995</v>
      </c>
      <c r="C987" s="1">
        <v>2311.0828000000001</v>
      </c>
      <c r="D987" s="1">
        <v>417.81900000000002</v>
      </c>
      <c r="E987" s="1">
        <v>2311.0828000000001</v>
      </c>
      <c r="F987" s="1">
        <v>462.07530000000003</v>
      </c>
      <c r="G987" s="1">
        <v>2310.9315999999999</v>
      </c>
      <c r="H987" s="1">
        <v>457.35700000000003</v>
      </c>
    </row>
    <row r="988" spans="1:8" x14ac:dyDescent="0.2">
      <c r="A988" s="1">
        <v>2312.8148999999999</v>
      </c>
      <c r="B988" s="1">
        <v>615.92999999999995</v>
      </c>
      <c r="C988" s="1">
        <v>2312.6648</v>
      </c>
      <c r="D988" s="1">
        <v>417.8295</v>
      </c>
      <c r="E988" s="1">
        <v>2312.6648</v>
      </c>
      <c r="F988" s="1">
        <v>435.99329999999998</v>
      </c>
      <c r="G988" s="1">
        <v>2312.5137</v>
      </c>
      <c r="H988" s="1">
        <v>476.96499999999997</v>
      </c>
    </row>
    <row r="989" spans="1:8" x14ac:dyDescent="0.2">
      <c r="A989" s="1">
        <v>2314.3964999999998</v>
      </c>
      <c r="B989" s="1">
        <v>644.65099999999995</v>
      </c>
      <c r="C989" s="1">
        <v>2314.2462999999998</v>
      </c>
      <c r="D989" s="1">
        <v>387.86250000000001</v>
      </c>
      <c r="E989" s="1">
        <v>2314.2462999999998</v>
      </c>
      <c r="F989" s="1">
        <v>434.26260000000002</v>
      </c>
      <c r="G989" s="1">
        <v>2314.0952000000002</v>
      </c>
      <c r="H989" s="1">
        <v>484.601</v>
      </c>
    </row>
    <row r="990" spans="1:8" x14ac:dyDescent="0.2">
      <c r="A990" s="1">
        <v>2315.9775</v>
      </c>
      <c r="B990" s="1">
        <v>611.8098</v>
      </c>
      <c r="C990" s="1">
        <v>2315.8274000000001</v>
      </c>
      <c r="D990" s="1">
        <v>407.4015</v>
      </c>
      <c r="E990" s="1">
        <v>2315.8274000000001</v>
      </c>
      <c r="F990" s="1">
        <v>505.4778</v>
      </c>
      <c r="G990" s="1">
        <v>2315.6763000000001</v>
      </c>
      <c r="H990" s="1">
        <v>522.26400000000001</v>
      </c>
    </row>
    <row r="991" spans="1:8" x14ac:dyDescent="0.2">
      <c r="A991" s="1">
        <v>2317.5578999999998</v>
      </c>
      <c r="B991" s="1">
        <v>622.40639999999996</v>
      </c>
      <c r="C991" s="1">
        <v>2317.4079999999999</v>
      </c>
      <c r="D991" s="1">
        <v>389.47050000000002</v>
      </c>
      <c r="E991" s="1">
        <v>2317.4079999999999</v>
      </c>
      <c r="F991" s="1">
        <v>447.14159999999998</v>
      </c>
      <c r="G991" s="1">
        <v>2317.2568000000001</v>
      </c>
      <c r="H991" s="1">
        <v>487.95400000000001</v>
      </c>
    </row>
    <row r="992" spans="1:8" x14ac:dyDescent="0.2">
      <c r="A992" s="1">
        <v>2319.1379000000002</v>
      </c>
      <c r="B992" s="1">
        <v>641.43939999999998</v>
      </c>
      <c r="C992" s="1">
        <v>2318.9879999999998</v>
      </c>
      <c r="D992" s="1">
        <v>449.56650000000002</v>
      </c>
      <c r="E992" s="1">
        <v>2318.9879999999998</v>
      </c>
      <c r="F992" s="1">
        <v>472.55399999999997</v>
      </c>
      <c r="G992" s="1">
        <v>2318.8371999999999</v>
      </c>
      <c r="H992" s="1">
        <v>485.67</v>
      </c>
    </row>
    <row r="993" spans="1:8" x14ac:dyDescent="0.2">
      <c r="A993" s="1">
        <v>2320.7177999999999</v>
      </c>
      <c r="B993" s="1">
        <v>663.30880000000002</v>
      </c>
      <c r="C993" s="1">
        <v>2320.5675999999999</v>
      </c>
      <c r="D993" s="1">
        <v>425.69099999999997</v>
      </c>
      <c r="E993" s="1">
        <v>2320.5675999999999</v>
      </c>
      <c r="F993" s="1">
        <v>457.51229999999998</v>
      </c>
      <c r="G993" s="1">
        <v>2320.4167000000002</v>
      </c>
      <c r="H993" s="1">
        <v>513.41200000000003</v>
      </c>
    </row>
    <row r="994" spans="1:8" x14ac:dyDescent="0.2">
      <c r="A994" s="1">
        <v>2322.2968999999998</v>
      </c>
      <c r="B994" s="1">
        <v>665.61599999999999</v>
      </c>
      <c r="C994" s="1">
        <v>2322.1469999999999</v>
      </c>
      <c r="D994" s="1">
        <v>428.84249999999997</v>
      </c>
      <c r="E994" s="1">
        <v>2322.1469999999999</v>
      </c>
      <c r="F994" s="1">
        <v>474.91919999999999</v>
      </c>
      <c r="G994" s="1">
        <v>2321.9960999999998</v>
      </c>
      <c r="H994" s="1">
        <v>482.17899999999997</v>
      </c>
    </row>
    <row r="995" spans="1:8" x14ac:dyDescent="0.2">
      <c r="A995" s="1">
        <v>2323.8755000000001</v>
      </c>
      <c r="B995" s="1">
        <v>697.3596</v>
      </c>
      <c r="C995" s="1">
        <v>2323.7256000000002</v>
      </c>
      <c r="D995" s="1">
        <v>454.52249999999998</v>
      </c>
      <c r="E995" s="1">
        <v>2323.7256000000002</v>
      </c>
      <c r="F995" s="1">
        <v>465.37470000000002</v>
      </c>
      <c r="G995" s="1">
        <v>2323.5747000000001</v>
      </c>
      <c r="H995" s="1">
        <v>487.97199999999998</v>
      </c>
    </row>
    <row r="996" spans="1:8" x14ac:dyDescent="0.2">
      <c r="A996" s="1">
        <v>2325.4539</v>
      </c>
      <c r="B996" s="1">
        <v>691.33960000000002</v>
      </c>
      <c r="C996" s="1">
        <v>2325.3040000000001</v>
      </c>
      <c r="D996" s="1">
        <v>483.22800000000001</v>
      </c>
      <c r="E996" s="1">
        <v>2325.3040000000001</v>
      </c>
      <c r="F996" s="1">
        <v>477.47609999999997</v>
      </c>
      <c r="G996" s="1">
        <v>2325.1531</v>
      </c>
      <c r="H996" s="1">
        <v>523.79</v>
      </c>
    </row>
    <row r="997" spans="1:8" x14ac:dyDescent="0.2">
      <c r="A997" s="1">
        <v>2327.0315000000001</v>
      </c>
      <c r="B997" s="1">
        <v>640.55740000000003</v>
      </c>
      <c r="C997" s="1">
        <v>2326.8816000000002</v>
      </c>
      <c r="D997" s="1">
        <v>460.96199999999999</v>
      </c>
      <c r="E997" s="1">
        <v>2326.8816000000002</v>
      </c>
      <c r="F997" s="1">
        <v>557.12339999999995</v>
      </c>
      <c r="G997" s="1">
        <v>2326.7310000000002</v>
      </c>
      <c r="H997" s="1">
        <v>539.63400000000001</v>
      </c>
    </row>
    <row r="998" spans="1:8" x14ac:dyDescent="0.2">
      <c r="A998" s="1">
        <v>2328.6089000000002</v>
      </c>
      <c r="B998" s="1">
        <v>620.61019999999996</v>
      </c>
      <c r="C998" s="1">
        <v>2328.4589999999998</v>
      </c>
      <c r="D998" s="1">
        <v>404.22149999999999</v>
      </c>
      <c r="E998" s="1">
        <v>2328.4589999999998</v>
      </c>
      <c r="F998" s="1">
        <v>634.11929999999995</v>
      </c>
      <c r="G998" s="1">
        <v>2328.3083000000001</v>
      </c>
      <c r="H998" s="1">
        <v>512.50099999999998</v>
      </c>
    </row>
    <row r="999" spans="1:8" x14ac:dyDescent="0.2">
      <c r="A999" s="1">
        <v>2330.1858000000002</v>
      </c>
      <c r="B999" s="1">
        <v>597.9008</v>
      </c>
      <c r="C999" s="1">
        <v>2330.0358999999999</v>
      </c>
      <c r="D999" s="1">
        <v>428.50650000000002</v>
      </c>
      <c r="E999" s="1">
        <v>2330.0358999999999</v>
      </c>
      <c r="F999" s="1">
        <v>476.25839999999999</v>
      </c>
      <c r="G999" s="1">
        <v>2329.8852999999999</v>
      </c>
      <c r="H999" s="1">
        <v>502.39400000000001</v>
      </c>
    </row>
    <row r="1000" spans="1:8" x14ac:dyDescent="0.2">
      <c r="A1000" s="1">
        <v>2331.7622000000001</v>
      </c>
      <c r="B1000" s="1">
        <v>620.02080000000001</v>
      </c>
      <c r="C1000" s="1">
        <v>2331.6122999999998</v>
      </c>
      <c r="D1000" s="1">
        <v>449.81849999999997</v>
      </c>
      <c r="E1000" s="1">
        <v>2331.6122999999998</v>
      </c>
      <c r="F1000" s="1">
        <v>423.74610000000001</v>
      </c>
      <c r="G1000" s="1">
        <v>2331.4616999999998</v>
      </c>
      <c r="H1000" s="1">
        <v>485.31</v>
      </c>
    </row>
    <row r="1001" spans="1:8" x14ac:dyDescent="0.2">
      <c r="A1001" s="1">
        <v>2333.3380999999999</v>
      </c>
      <c r="B1001" s="1">
        <v>658.94780000000003</v>
      </c>
      <c r="C1001" s="1">
        <v>2333.1882000000001</v>
      </c>
      <c r="D1001" s="1">
        <v>412.65600000000001</v>
      </c>
      <c r="E1001" s="1">
        <v>2333.1882000000001</v>
      </c>
      <c r="F1001" s="1">
        <v>473.87700000000001</v>
      </c>
      <c r="G1001" s="1">
        <v>2333.0378000000001</v>
      </c>
      <c r="H1001" s="1">
        <v>455.25</v>
      </c>
    </row>
    <row r="1002" spans="1:8" x14ac:dyDescent="0.2">
      <c r="A1002" s="1">
        <v>2334.9135999999999</v>
      </c>
      <c r="B1002" s="1">
        <v>629.31119999999999</v>
      </c>
      <c r="C1002" s="1">
        <v>2334.7638999999999</v>
      </c>
      <c r="D1002" s="1">
        <v>415.65600000000001</v>
      </c>
      <c r="E1002" s="1">
        <v>2334.7638999999999</v>
      </c>
      <c r="F1002" s="1">
        <v>471.17700000000002</v>
      </c>
      <c r="G1002" s="1">
        <v>2334.6133</v>
      </c>
      <c r="H1002" s="1">
        <v>483.25</v>
      </c>
    </row>
    <row r="1003" spans="1:8" x14ac:dyDescent="0.2">
      <c r="A1003" s="1">
        <v>2336.4884999999999</v>
      </c>
      <c r="B1003" s="1">
        <v>595.51099999999997</v>
      </c>
      <c r="C1003" s="1">
        <v>2336.3389000000002</v>
      </c>
      <c r="D1003" s="1">
        <v>377.01749999999998</v>
      </c>
      <c r="E1003" s="1">
        <v>2336.3389000000002</v>
      </c>
      <c r="F1003" s="1">
        <v>426.85649999999998</v>
      </c>
      <c r="G1003" s="1">
        <v>2336.1885000000002</v>
      </c>
      <c r="H1003" s="1">
        <v>478.214</v>
      </c>
    </row>
    <row r="1004" spans="1:8" x14ac:dyDescent="0.2">
      <c r="A1004" s="1">
        <v>2338.0630000000001</v>
      </c>
      <c r="B1004" s="1">
        <v>607.94719999999995</v>
      </c>
      <c r="C1004" s="1">
        <v>2337.9135999999999</v>
      </c>
      <c r="D1004" s="1">
        <v>425.04149999999998</v>
      </c>
      <c r="E1004" s="1">
        <v>2337.9135999999999</v>
      </c>
      <c r="F1004" s="1">
        <v>466.2792</v>
      </c>
      <c r="G1004" s="1">
        <v>2337.7629000000002</v>
      </c>
      <c r="H1004" s="1">
        <v>476.202</v>
      </c>
    </row>
    <row r="1005" spans="1:8" x14ac:dyDescent="0.2">
      <c r="A1005" s="1">
        <v>2339.6372000000001</v>
      </c>
      <c r="B1005" s="1">
        <v>593.81979999999999</v>
      </c>
      <c r="C1005" s="1">
        <v>2339.4875000000002</v>
      </c>
      <c r="D1005" s="1">
        <v>419.12700000000001</v>
      </c>
      <c r="E1005" s="1">
        <v>2339.4875000000002</v>
      </c>
      <c r="F1005" s="1">
        <v>446.34780000000001</v>
      </c>
      <c r="G1005" s="1">
        <v>2339.3371999999999</v>
      </c>
      <c r="H1005" s="1">
        <v>453.21300000000002</v>
      </c>
    </row>
    <row r="1006" spans="1:8" x14ac:dyDescent="0.2">
      <c r="A1006" s="1">
        <v>2341.2107000000001</v>
      </c>
      <c r="B1006" s="1">
        <v>622.68920000000003</v>
      </c>
      <c r="C1006" s="1">
        <v>2341.0612999999998</v>
      </c>
      <c r="D1006" s="1">
        <v>426.77249999999998</v>
      </c>
      <c r="E1006" s="1">
        <v>2341.0612999999998</v>
      </c>
      <c r="F1006" s="1">
        <v>456.16230000000002</v>
      </c>
      <c r="G1006" s="1">
        <v>2340.9108999999999</v>
      </c>
      <c r="H1006" s="1">
        <v>479.24700000000001</v>
      </c>
    </row>
    <row r="1007" spans="1:8" x14ac:dyDescent="0.2">
      <c r="A1007" s="1">
        <v>2342.7838999999999</v>
      </c>
      <c r="B1007" s="1">
        <v>644.59640000000002</v>
      </c>
      <c r="C1007" s="1">
        <v>2342.6345000000001</v>
      </c>
      <c r="D1007" s="1">
        <v>398.47500000000002</v>
      </c>
      <c r="E1007" s="1">
        <v>2342.6345000000001</v>
      </c>
      <c r="F1007" s="1">
        <v>439.02</v>
      </c>
      <c r="G1007" s="1">
        <v>2342.4841000000001</v>
      </c>
      <c r="H1007" s="1">
        <v>458.30399999999997</v>
      </c>
    </row>
    <row r="1008" spans="1:8" x14ac:dyDescent="0.2">
      <c r="A1008" s="1">
        <v>2344.3566999999998</v>
      </c>
      <c r="B1008" s="1">
        <v>614.74</v>
      </c>
      <c r="C1008" s="1">
        <v>2344.2073</v>
      </c>
      <c r="D1008" s="1">
        <v>434.73450000000003</v>
      </c>
      <c r="E1008" s="1">
        <v>2344.2073</v>
      </c>
      <c r="F1008" s="1">
        <v>430.02359999999999</v>
      </c>
      <c r="G1008" s="1">
        <v>2344.0569</v>
      </c>
      <c r="H1008" s="1">
        <v>493.38299999999998</v>
      </c>
    </row>
    <row r="1009" spans="1:8" x14ac:dyDescent="0.2">
      <c r="A1009" s="1">
        <v>2345.9290000000001</v>
      </c>
      <c r="B1009" s="1">
        <v>638.12</v>
      </c>
      <c r="C1009" s="1">
        <v>2345.7795000000001</v>
      </c>
      <c r="D1009" s="1">
        <v>406.548</v>
      </c>
      <c r="E1009" s="1">
        <v>2345.7795000000001</v>
      </c>
      <c r="F1009" s="1">
        <v>475.07310000000001</v>
      </c>
      <c r="G1009" s="1">
        <v>2345.6291999999999</v>
      </c>
      <c r="H1009" s="1">
        <v>492.48599999999999</v>
      </c>
    </row>
    <row r="1010" spans="1:8" x14ac:dyDescent="0.2">
      <c r="A1010" s="1">
        <v>2347.5007000000001</v>
      </c>
      <c r="B1010" s="1">
        <v>627.93219999999997</v>
      </c>
      <c r="C1010" s="1">
        <v>2347.3512999999998</v>
      </c>
      <c r="D1010" s="1">
        <v>433.91399999999999</v>
      </c>
      <c r="E1010" s="1">
        <v>2347.3512999999998</v>
      </c>
      <c r="F1010" s="1">
        <v>471.56580000000002</v>
      </c>
      <c r="G1010" s="1">
        <v>2347.2012</v>
      </c>
      <c r="H1010" s="1">
        <v>472.59100000000001</v>
      </c>
    </row>
    <row r="1011" spans="1:8" x14ac:dyDescent="0.2">
      <c r="A1011" s="1">
        <v>2349.0720000000001</v>
      </c>
      <c r="B1011" s="1">
        <v>642.94860000000006</v>
      </c>
      <c r="C1011" s="1">
        <v>2348.9229</v>
      </c>
      <c r="D1011" s="1">
        <v>437.33100000000002</v>
      </c>
      <c r="E1011" s="1">
        <v>2348.9229</v>
      </c>
      <c r="F1011" s="1">
        <v>414.10169999999999</v>
      </c>
      <c r="G1011" s="1">
        <v>2348.7725</v>
      </c>
      <c r="H1011" s="1">
        <v>468.71600000000001</v>
      </c>
    </row>
    <row r="1012" spans="1:8" x14ac:dyDescent="0.2">
      <c r="A1012" s="1">
        <v>2350.6430999999998</v>
      </c>
      <c r="B1012" s="1">
        <v>624.40279999999996</v>
      </c>
      <c r="C1012" s="1">
        <v>2350.4937</v>
      </c>
      <c r="D1012" s="1">
        <v>406.29899999999998</v>
      </c>
      <c r="E1012" s="1">
        <v>2350.4937</v>
      </c>
      <c r="F1012" s="1">
        <v>502.48349999999999</v>
      </c>
      <c r="G1012" s="1">
        <v>2350.3434999999999</v>
      </c>
      <c r="H1012" s="1">
        <v>502.863</v>
      </c>
    </row>
    <row r="1013" spans="1:8" x14ac:dyDescent="0.2">
      <c r="A1013" s="1">
        <v>2352.2134000000001</v>
      </c>
      <c r="B1013" s="1">
        <v>618.49339999999995</v>
      </c>
      <c r="C1013" s="1">
        <v>2352.0641999999998</v>
      </c>
      <c r="D1013" s="1">
        <v>382.815</v>
      </c>
      <c r="E1013" s="1">
        <v>2352.0641999999998</v>
      </c>
      <c r="F1013" s="1">
        <v>461.30849999999998</v>
      </c>
      <c r="G1013" s="1">
        <v>2351.9141</v>
      </c>
      <c r="H1013" s="1">
        <v>457.03100000000001</v>
      </c>
    </row>
    <row r="1014" spans="1:8" x14ac:dyDescent="0.2">
      <c r="A1014" s="1">
        <v>2353.7833999999998</v>
      </c>
      <c r="B1014" s="1">
        <v>614.0204</v>
      </c>
      <c r="C1014" s="1">
        <v>2353.6343000000002</v>
      </c>
      <c r="D1014" s="1">
        <v>413.3775</v>
      </c>
      <c r="E1014" s="1">
        <v>2353.6343000000002</v>
      </c>
      <c r="F1014" s="1">
        <v>449.87939999999998</v>
      </c>
      <c r="G1014" s="1">
        <v>2353.4841000000001</v>
      </c>
      <c r="H1014" s="1">
        <v>488.22199999999998</v>
      </c>
    </row>
    <row r="1015" spans="1:8" x14ac:dyDescent="0.2">
      <c r="A1015" s="1">
        <v>2355.3530000000001</v>
      </c>
      <c r="B1015" s="1">
        <v>612.36699999999996</v>
      </c>
      <c r="C1015" s="1">
        <v>2355.2035999999998</v>
      </c>
      <c r="D1015" s="1">
        <v>395.988</v>
      </c>
      <c r="E1015" s="1">
        <v>2355.2035999999998</v>
      </c>
      <c r="F1015" s="1">
        <v>484.39080000000001</v>
      </c>
      <c r="G1015" s="1">
        <v>2355.0536999999999</v>
      </c>
      <c r="H1015" s="1">
        <v>445.435</v>
      </c>
    </row>
    <row r="1016" spans="1:8" x14ac:dyDescent="0.2">
      <c r="A1016" s="1">
        <v>2356.9218999999998</v>
      </c>
      <c r="B1016" s="1">
        <v>612.02120000000002</v>
      </c>
      <c r="C1016" s="1">
        <v>2356.7727</v>
      </c>
      <c r="D1016" s="1">
        <v>395.13600000000002</v>
      </c>
      <c r="E1016" s="1">
        <v>2356.7727</v>
      </c>
      <c r="F1016" s="1">
        <v>483.84809999999999</v>
      </c>
      <c r="G1016" s="1">
        <v>2356.6228000000001</v>
      </c>
      <c r="H1016" s="1">
        <v>502.66899999999998</v>
      </c>
    </row>
    <row r="1017" spans="1:8" x14ac:dyDescent="0.2">
      <c r="A1017" s="1">
        <v>2358.4904999999999</v>
      </c>
      <c r="B1017" s="1">
        <v>629.91179999999997</v>
      </c>
      <c r="C1017" s="1">
        <v>2358.3416000000002</v>
      </c>
      <c r="D1017" s="1">
        <v>404.79149999999998</v>
      </c>
      <c r="E1017" s="1">
        <v>2358.3416000000002</v>
      </c>
      <c r="F1017" s="1">
        <v>418.55130000000003</v>
      </c>
      <c r="G1017" s="1">
        <v>2358.1914000000002</v>
      </c>
      <c r="H1017" s="1">
        <v>442.92500000000001</v>
      </c>
    </row>
    <row r="1018" spans="1:8" x14ac:dyDescent="0.2">
      <c r="A1018" s="1">
        <v>2360.0587999999998</v>
      </c>
      <c r="B1018" s="1">
        <v>614.23879999999997</v>
      </c>
      <c r="C1018" s="1">
        <v>2359.9097000000002</v>
      </c>
      <c r="D1018" s="1">
        <v>381.4905</v>
      </c>
      <c r="E1018" s="1">
        <v>2359.9097000000002</v>
      </c>
      <c r="F1018" s="1">
        <v>480.19499999999999</v>
      </c>
      <c r="G1018" s="1">
        <v>2359.7597999999998</v>
      </c>
      <c r="H1018" s="1">
        <v>462.96699999999998</v>
      </c>
    </row>
    <row r="1019" spans="1:8" x14ac:dyDescent="0.2">
      <c r="A1019" s="1">
        <v>2361.6264999999999</v>
      </c>
      <c r="B1019" s="1">
        <v>639.20219999999995</v>
      </c>
      <c r="C1019" s="1">
        <v>2361.4773</v>
      </c>
      <c r="D1019" s="1">
        <v>413.733</v>
      </c>
      <c r="E1019" s="1">
        <v>2361.4773</v>
      </c>
      <c r="F1019" s="1">
        <v>490.58190000000002</v>
      </c>
      <c r="G1019" s="1">
        <v>2361.3274000000001</v>
      </c>
      <c r="H1019" s="1">
        <v>474.04500000000002</v>
      </c>
    </row>
    <row r="1020" spans="1:8" x14ac:dyDescent="0.2">
      <c r="A1020" s="1">
        <v>2363.1936000000001</v>
      </c>
      <c r="B1020" s="1">
        <v>597.00199999999995</v>
      </c>
      <c r="C1020" s="1">
        <v>2363.0446999999999</v>
      </c>
      <c r="D1020" s="1">
        <v>377.01749999999998</v>
      </c>
      <c r="E1020" s="1">
        <v>2363.0446999999999</v>
      </c>
      <c r="F1020" s="1">
        <v>436.21469999999999</v>
      </c>
      <c r="G1020" s="1">
        <v>2362.8948</v>
      </c>
      <c r="H1020" s="1">
        <v>478.15899999999999</v>
      </c>
    </row>
    <row r="1021" spans="1:8" x14ac:dyDescent="0.2">
      <c r="A1021" s="1">
        <v>2364.7604999999999</v>
      </c>
      <c r="B1021" s="1">
        <v>602.43820000000005</v>
      </c>
      <c r="C1021" s="1">
        <v>2364.6113</v>
      </c>
      <c r="D1021" s="1">
        <v>401.76</v>
      </c>
      <c r="E1021" s="1">
        <v>2364.6113</v>
      </c>
      <c r="F1021" s="1">
        <v>481.79070000000002</v>
      </c>
      <c r="G1021" s="1">
        <v>2364.4616999999998</v>
      </c>
      <c r="H1021" s="1">
        <v>467.30700000000002</v>
      </c>
    </row>
    <row r="1022" spans="1:8" x14ac:dyDescent="0.2">
      <c r="A1022" s="1">
        <v>2366.3267000000001</v>
      </c>
      <c r="B1022" s="1">
        <v>606.51080000000002</v>
      </c>
      <c r="C1022" s="1">
        <v>2366.1777000000002</v>
      </c>
      <c r="D1022" s="1">
        <v>377.01749999999998</v>
      </c>
      <c r="E1022" s="1">
        <v>2366.1777000000002</v>
      </c>
      <c r="F1022" s="1">
        <v>397.80720000000002</v>
      </c>
      <c r="G1022" s="1">
        <v>2366.0281</v>
      </c>
      <c r="H1022" s="1">
        <v>454.49</v>
      </c>
    </row>
    <row r="1023" spans="1:8" x14ac:dyDescent="0.2">
      <c r="A1023" s="1">
        <v>2367.8926000000001</v>
      </c>
      <c r="B1023" s="1">
        <v>593.81979999999999</v>
      </c>
      <c r="C1023" s="1">
        <v>2367.7437</v>
      </c>
      <c r="D1023" s="1">
        <v>387.53399999999999</v>
      </c>
      <c r="E1023" s="1">
        <v>2367.7437</v>
      </c>
      <c r="F1023" s="1">
        <v>438.39089999999999</v>
      </c>
      <c r="G1023" s="1">
        <v>2367.5940000000001</v>
      </c>
      <c r="H1023" s="1">
        <v>467.70699999999999</v>
      </c>
    </row>
    <row r="1024" spans="1:8" x14ac:dyDescent="0.2">
      <c r="A1024" s="1">
        <v>2369.4580000000001</v>
      </c>
      <c r="B1024" s="1">
        <v>630.16520000000003</v>
      </c>
      <c r="C1024" s="1">
        <v>2369.3090999999999</v>
      </c>
      <c r="D1024" s="1">
        <v>403.995</v>
      </c>
      <c r="E1024" s="1">
        <v>2369.3090999999999</v>
      </c>
      <c r="F1024" s="1">
        <v>397.8963</v>
      </c>
      <c r="G1024" s="1">
        <v>2369.1594</v>
      </c>
      <c r="H1024" s="1">
        <v>442.92500000000001</v>
      </c>
    </row>
    <row r="1025" spans="1:8" x14ac:dyDescent="0.2">
      <c r="A1025" s="1">
        <v>2371.0228999999999</v>
      </c>
      <c r="B1025" s="1">
        <v>593.81979999999999</v>
      </c>
      <c r="C1025" s="1">
        <v>2370.8739999999998</v>
      </c>
      <c r="D1025" s="1">
        <v>381.51749999999998</v>
      </c>
      <c r="E1025" s="1">
        <v>2370.8739999999998</v>
      </c>
      <c r="F1025" s="1">
        <v>432.90719999999999</v>
      </c>
      <c r="G1025" s="1">
        <v>2370.7244000000001</v>
      </c>
      <c r="H1025" s="1">
        <v>447.92500000000001</v>
      </c>
    </row>
    <row r="1026" spans="1:8" x14ac:dyDescent="0.2">
      <c r="A1026" s="1">
        <v>2372.5873999999999</v>
      </c>
      <c r="B1026" s="1">
        <v>593.81979999999999</v>
      </c>
      <c r="C1026" s="1">
        <v>2372.4387000000002</v>
      </c>
      <c r="D1026" s="1">
        <v>377.01749999999998</v>
      </c>
      <c r="E1026" s="1">
        <v>2372.4387000000002</v>
      </c>
      <c r="F1026" s="1">
        <v>397.80720000000002</v>
      </c>
      <c r="G1026" s="1">
        <v>2372.2891</v>
      </c>
      <c r="H1026" s="1">
        <v>442.92500000000001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E70FB-52B3-4D0C-A7EC-1A533A05ED55}">
  <dimension ref="A1:M32"/>
  <sheetViews>
    <sheetView workbookViewId="0">
      <selection activeCell="F21" sqref="F21"/>
    </sheetView>
  </sheetViews>
  <sheetFormatPr defaultRowHeight="14.25" x14ac:dyDescent="0.2"/>
  <cols>
    <col min="1" max="1" width="13.85546875" customWidth="1"/>
    <col min="2" max="2" width="13.7109375" customWidth="1"/>
  </cols>
  <sheetData>
    <row r="1" spans="1:3" ht="15" x14ac:dyDescent="0.2">
      <c r="B1" s="5" t="s">
        <v>29</v>
      </c>
      <c r="C1" s="7" t="s">
        <v>70</v>
      </c>
    </row>
    <row r="4" spans="1:3" x14ac:dyDescent="0.2">
      <c r="A4" s="1" t="s">
        <v>21</v>
      </c>
      <c r="B4">
        <v>16.785282074954718</v>
      </c>
    </row>
    <row r="5" spans="1:3" x14ac:dyDescent="0.2">
      <c r="B5">
        <v>17.698999625958038</v>
      </c>
    </row>
    <row r="6" spans="1:3" x14ac:dyDescent="0.2">
      <c r="B6">
        <v>18.797288358588883</v>
      </c>
    </row>
    <row r="8" spans="1:3" x14ac:dyDescent="0.2">
      <c r="A8" s="7" t="s">
        <v>71</v>
      </c>
      <c r="B8">
        <f>AVERAGE(B4:B6)</f>
        <v>17.760523353167216</v>
      </c>
      <c r="C8">
        <f>STDEV(B4:B6)</f>
        <v>1.0074131218636784</v>
      </c>
    </row>
    <row r="11" spans="1:3" x14ac:dyDescent="0.2">
      <c r="A11" s="1" t="s">
        <v>23</v>
      </c>
      <c r="B11">
        <v>20.550257097090125</v>
      </c>
    </row>
    <row r="12" spans="1:3" x14ac:dyDescent="0.2">
      <c r="B12">
        <v>21.401802963032349</v>
      </c>
    </row>
    <row r="13" spans="1:3" x14ac:dyDescent="0.2">
      <c r="B13">
        <v>22.417233440621487</v>
      </c>
    </row>
    <row r="15" spans="1:3" x14ac:dyDescent="0.2">
      <c r="A15" s="7" t="s">
        <v>71</v>
      </c>
      <c r="B15">
        <f>AVERAGE(B11:B13)</f>
        <v>21.456431166914655</v>
      </c>
      <c r="C15">
        <f>STDEV(B11:B13)</f>
        <v>0.93468622934169154</v>
      </c>
    </row>
    <row r="18" spans="1:13" x14ac:dyDescent="0.2">
      <c r="A18" s="1" t="s">
        <v>24</v>
      </c>
      <c r="B18">
        <v>23.058197935302825</v>
      </c>
    </row>
    <row r="19" spans="1:13" x14ac:dyDescent="0.2">
      <c r="B19">
        <v>22.805113058545924</v>
      </c>
    </row>
    <row r="20" spans="1:13" x14ac:dyDescent="0.2">
      <c r="B20">
        <v>25.23709029153126</v>
      </c>
    </row>
    <row r="22" spans="1:13" x14ac:dyDescent="0.2">
      <c r="A22" s="7" t="s">
        <v>71</v>
      </c>
      <c r="B22">
        <f>AVERAGE(B18:B20)</f>
        <v>23.700133761793335</v>
      </c>
      <c r="C22">
        <f>STDEV(B18:B20)</f>
        <v>1.3370450700850716</v>
      </c>
    </row>
    <row r="25" spans="1:13" x14ac:dyDescent="0.2">
      <c r="A25" s="1" t="s">
        <v>25</v>
      </c>
      <c r="B25">
        <v>29.22621176422285</v>
      </c>
    </row>
    <row r="26" spans="1:13" x14ac:dyDescent="0.2">
      <c r="B26">
        <v>28.032999369111504</v>
      </c>
    </row>
    <row r="27" spans="1:13" x14ac:dyDescent="0.2">
      <c r="B27">
        <v>29.306292664359233</v>
      </c>
    </row>
    <row r="29" spans="1:13" x14ac:dyDescent="0.2">
      <c r="A29" s="7" t="s">
        <v>71</v>
      </c>
      <c r="B29">
        <f>AVERAGE(B25:B27)</f>
        <v>28.85516793256453</v>
      </c>
      <c r="C29">
        <f>STDEV(B25:B27)</f>
        <v>0.71314381276813388</v>
      </c>
    </row>
    <row r="31" spans="1:13" x14ac:dyDescent="0.2">
      <c r="F31" s="1"/>
      <c r="G31" s="1"/>
      <c r="H31" s="1"/>
      <c r="I31" s="1"/>
      <c r="J31" s="1"/>
      <c r="K31" s="1"/>
      <c r="L31" s="1"/>
      <c r="M31" s="1"/>
    </row>
    <row r="32" spans="1:13" x14ac:dyDescent="0.2">
      <c r="F32" s="1"/>
      <c r="G32" s="1"/>
      <c r="H32" s="1"/>
      <c r="I32" s="1"/>
      <c r="J32" s="1"/>
      <c r="K32" s="1"/>
      <c r="L32" s="1"/>
      <c r="M32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4BDA-CA68-4210-AE88-1A804C0CF213}">
  <dimension ref="A1:L1025"/>
  <sheetViews>
    <sheetView workbookViewId="0">
      <selection activeCell="L9" sqref="L9"/>
    </sheetView>
  </sheetViews>
  <sheetFormatPr defaultRowHeight="14.25" x14ac:dyDescent="0.2"/>
  <cols>
    <col min="2" max="2" width="17.140625" customWidth="1"/>
    <col min="4" max="4" width="18.42578125" customWidth="1"/>
    <col min="6" max="6" width="22.140625" customWidth="1"/>
    <col min="8" max="8" width="20.5703125" customWidth="1"/>
    <col min="10" max="10" width="18.28515625" customWidth="1"/>
    <col min="12" max="12" width="21.7109375" customWidth="1"/>
  </cols>
  <sheetData>
    <row r="1" spans="1:12" x14ac:dyDescent="0.2">
      <c r="A1" s="1"/>
      <c r="B1" s="1" t="s">
        <v>5</v>
      </c>
      <c r="C1" s="1"/>
      <c r="D1" s="1" t="s">
        <v>6</v>
      </c>
      <c r="E1" s="1"/>
      <c r="F1" s="1" t="s">
        <v>7</v>
      </c>
      <c r="G1" s="1"/>
      <c r="H1" s="1" t="s">
        <v>8</v>
      </c>
      <c r="I1" s="1"/>
      <c r="J1" s="1" t="s">
        <v>9</v>
      </c>
      <c r="K1" s="1"/>
      <c r="L1" s="1" t="s">
        <v>10</v>
      </c>
    </row>
    <row r="2" spans="1:12" x14ac:dyDescent="0.2">
      <c r="A2" s="1">
        <v>497.84480000000002</v>
      </c>
      <c r="B2" s="1">
        <v>208.35599999999999</v>
      </c>
      <c r="C2" s="1">
        <v>498.42660000000001</v>
      </c>
      <c r="D2" s="1">
        <v>239.93700000000001</v>
      </c>
      <c r="E2" s="1">
        <v>497.84480000000002</v>
      </c>
      <c r="F2" s="1">
        <v>301.81299999999999</v>
      </c>
      <c r="G2" s="1">
        <v>498.03829999999999</v>
      </c>
      <c r="H2" s="1">
        <v>239.36867280000001</v>
      </c>
      <c r="I2" s="1">
        <v>498.03829999999999</v>
      </c>
      <c r="J2" s="1">
        <v>424.15699999999998</v>
      </c>
      <c r="K2" s="1">
        <v>498.03829999999999</v>
      </c>
      <c r="L2" s="1">
        <v>300.06700000000001</v>
      </c>
    </row>
    <row r="3" spans="1:12" x14ac:dyDescent="0.2">
      <c r="A3" s="1">
        <v>499.98579999999998</v>
      </c>
      <c r="B3" s="1">
        <v>291.04899999999998</v>
      </c>
      <c r="C3" s="1">
        <v>500.56760000000003</v>
      </c>
      <c r="D3" s="1">
        <v>255.518</v>
      </c>
      <c r="E3" s="1">
        <v>499.98579999999998</v>
      </c>
      <c r="F3" s="1">
        <v>368.73700000000002</v>
      </c>
      <c r="G3" s="1">
        <v>500.17939999999999</v>
      </c>
      <c r="H3" s="1">
        <v>239.36867280000001</v>
      </c>
      <c r="I3" s="1">
        <v>500.17939999999999</v>
      </c>
      <c r="J3" s="1">
        <v>609.14400000000001</v>
      </c>
      <c r="K3" s="1">
        <v>500.17939999999999</v>
      </c>
      <c r="L3" s="1">
        <v>332.44200000000001</v>
      </c>
    </row>
    <row r="4" spans="1:12" x14ac:dyDescent="0.2">
      <c r="A4" s="1">
        <v>502.12619999999998</v>
      </c>
      <c r="B4" s="1">
        <v>294.89299999999997</v>
      </c>
      <c r="C4" s="1">
        <v>502.70780000000002</v>
      </c>
      <c r="D4" s="1">
        <v>280.15800000000002</v>
      </c>
      <c r="E4" s="1">
        <v>502.12619999999998</v>
      </c>
      <c r="F4" s="1">
        <v>420.815</v>
      </c>
      <c r="G4" s="1">
        <v>502.31970000000001</v>
      </c>
      <c r="H4" s="1">
        <v>271.50176160000001</v>
      </c>
      <c r="I4" s="1">
        <v>502.31970000000001</v>
      </c>
      <c r="J4" s="1">
        <v>816.59699999999998</v>
      </c>
      <c r="K4" s="1">
        <v>502.31970000000001</v>
      </c>
      <c r="L4" s="1">
        <v>308.19600000000003</v>
      </c>
    </row>
    <row r="5" spans="1:12" x14ac:dyDescent="0.2">
      <c r="A5" s="1">
        <v>504.26589999999999</v>
      </c>
      <c r="B5" s="1">
        <v>351.89</v>
      </c>
      <c r="C5" s="1">
        <v>504.84730000000002</v>
      </c>
      <c r="D5" s="1">
        <v>376.85599999999999</v>
      </c>
      <c r="E5" s="1">
        <v>504.26589999999999</v>
      </c>
      <c r="F5" s="1">
        <v>516.04899999999998</v>
      </c>
      <c r="G5" s="1">
        <v>504.45929999999998</v>
      </c>
      <c r="H5" s="1">
        <v>362.966994</v>
      </c>
      <c r="I5" s="1">
        <v>504.45929999999998</v>
      </c>
      <c r="J5" s="1">
        <v>569.63</v>
      </c>
      <c r="K5" s="1">
        <v>504.45929999999998</v>
      </c>
      <c r="L5" s="1">
        <v>326.33800000000002</v>
      </c>
    </row>
    <row r="6" spans="1:12" x14ac:dyDescent="0.2">
      <c r="A6" s="1">
        <v>506.4049</v>
      </c>
      <c r="B6" s="1">
        <v>449.04199999999997</v>
      </c>
      <c r="C6" s="1">
        <v>506.98610000000002</v>
      </c>
      <c r="D6" s="1">
        <v>401.61200000000002</v>
      </c>
      <c r="E6" s="1">
        <v>506.4049</v>
      </c>
      <c r="F6" s="1">
        <v>578.43899999999996</v>
      </c>
      <c r="G6" s="1">
        <v>506.59820000000002</v>
      </c>
      <c r="H6" s="1">
        <v>447.28264799999999</v>
      </c>
      <c r="I6" s="1">
        <v>506.59820000000002</v>
      </c>
      <c r="J6" s="1">
        <v>424.15699999999998</v>
      </c>
      <c r="K6" s="1">
        <v>506.59820000000002</v>
      </c>
      <c r="L6" s="1">
        <v>357.87599999999998</v>
      </c>
    </row>
    <row r="7" spans="1:12" x14ac:dyDescent="0.2">
      <c r="A7" s="1">
        <v>508.54320000000001</v>
      </c>
      <c r="B7" s="1">
        <v>489.351</v>
      </c>
      <c r="C7" s="1">
        <v>509.12419999999997</v>
      </c>
      <c r="D7" s="1">
        <v>476.42599999999999</v>
      </c>
      <c r="E7" s="1">
        <v>508.54320000000001</v>
      </c>
      <c r="F7" s="1">
        <v>750.98800000000006</v>
      </c>
      <c r="G7" s="1">
        <v>508.73649999999998</v>
      </c>
      <c r="H7" s="1">
        <v>554.00244840000005</v>
      </c>
      <c r="I7" s="1">
        <v>508.73649999999998</v>
      </c>
      <c r="J7" s="1">
        <v>424.15699999999998</v>
      </c>
      <c r="K7" s="1">
        <v>508.73649999999998</v>
      </c>
      <c r="L7" s="1">
        <v>413.82</v>
      </c>
    </row>
    <row r="8" spans="1:12" x14ac:dyDescent="0.2">
      <c r="A8" s="1">
        <v>510.68079999999998</v>
      </c>
      <c r="B8" s="1">
        <v>571.81700000000001</v>
      </c>
      <c r="C8" s="1">
        <v>511.26170000000002</v>
      </c>
      <c r="D8" s="1">
        <v>588.29899999999998</v>
      </c>
      <c r="E8" s="1">
        <v>510.68079999999998</v>
      </c>
      <c r="F8" s="1">
        <v>875.697</v>
      </c>
      <c r="G8" s="1">
        <v>510.87400000000002</v>
      </c>
      <c r="H8" s="1">
        <v>694.21212000000003</v>
      </c>
      <c r="I8" s="1">
        <v>510.87400000000002</v>
      </c>
      <c r="J8" s="1">
        <v>424.15699999999998</v>
      </c>
      <c r="K8" s="1">
        <v>510.87400000000002</v>
      </c>
      <c r="L8" s="1">
        <v>480.17899999999997</v>
      </c>
    </row>
    <row r="9" spans="1:12" x14ac:dyDescent="0.2">
      <c r="A9" s="1">
        <v>512.81759999999997</v>
      </c>
      <c r="B9" s="1">
        <v>659.44399999999996</v>
      </c>
      <c r="C9" s="1">
        <v>513.39840000000004</v>
      </c>
      <c r="D9" s="1">
        <v>660.23099999999999</v>
      </c>
      <c r="E9" s="1">
        <v>512.81759999999997</v>
      </c>
      <c r="F9" s="1">
        <v>968.56899999999996</v>
      </c>
      <c r="G9" s="1">
        <v>513.01089999999999</v>
      </c>
      <c r="H9" s="1">
        <v>807.58717200000001</v>
      </c>
      <c r="I9" s="1">
        <v>513.01089999999999</v>
      </c>
      <c r="J9" s="1">
        <v>465.13299999999998</v>
      </c>
      <c r="K9" s="1">
        <v>513.01089999999999</v>
      </c>
      <c r="L9" s="1">
        <v>565.96199999999999</v>
      </c>
    </row>
    <row r="10" spans="1:12" x14ac:dyDescent="0.2">
      <c r="A10" s="1">
        <v>514.95389999999998</v>
      </c>
      <c r="B10" s="1">
        <v>730.23299999999995</v>
      </c>
      <c r="C10" s="1">
        <v>515.53449999999998</v>
      </c>
      <c r="D10" s="1">
        <v>716.221</v>
      </c>
      <c r="E10" s="1">
        <v>514.95389999999998</v>
      </c>
      <c r="F10" s="1">
        <v>1010.6</v>
      </c>
      <c r="G10" s="1">
        <v>515.14700000000005</v>
      </c>
      <c r="H10" s="1">
        <v>897.20622000000003</v>
      </c>
      <c r="I10" s="1">
        <v>515.14700000000005</v>
      </c>
      <c r="J10" s="1">
        <v>424.15699999999998</v>
      </c>
      <c r="K10" s="1">
        <v>515.14700000000005</v>
      </c>
      <c r="L10" s="1">
        <v>583.18200000000002</v>
      </c>
    </row>
    <row r="11" spans="1:12" x14ac:dyDescent="0.2">
      <c r="A11" s="1">
        <v>517.08939999999996</v>
      </c>
      <c r="B11" s="1">
        <v>811.30399999999997</v>
      </c>
      <c r="C11" s="1">
        <v>517.66980000000001</v>
      </c>
      <c r="D11" s="1">
        <v>740.26</v>
      </c>
      <c r="E11" s="1">
        <v>517.08939999999996</v>
      </c>
      <c r="F11" s="1">
        <v>1076.17</v>
      </c>
      <c r="G11" s="1">
        <v>517.28250000000003</v>
      </c>
      <c r="H11" s="1">
        <v>1000.282284</v>
      </c>
      <c r="I11" s="1">
        <v>517.28250000000003</v>
      </c>
      <c r="J11" s="1">
        <v>532.72900000000004</v>
      </c>
      <c r="K11" s="1">
        <v>517.28250000000003</v>
      </c>
      <c r="L11" s="1">
        <v>663.971</v>
      </c>
    </row>
    <row r="12" spans="1:12" x14ac:dyDescent="0.2">
      <c r="A12" s="1">
        <v>519.2242</v>
      </c>
      <c r="B12" s="1">
        <v>798.59</v>
      </c>
      <c r="C12" s="1">
        <v>519.80449999999996</v>
      </c>
      <c r="D12" s="1">
        <v>751.36800000000005</v>
      </c>
      <c r="E12" s="1">
        <v>519.2242</v>
      </c>
      <c r="F12" s="1">
        <v>1051.71</v>
      </c>
      <c r="G12" s="1">
        <v>519.41719999999998</v>
      </c>
      <c r="H12" s="1">
        <v>1042.0692120000001</v>
      </c>
      <c r="I12" s="1">
        <v>519.41719999999998</v>
      </c>
      <c r="J12" s="1">
        <v>511.34300000000002</v>
      </c>
      <c r="K12" s="1">
        <v>519.41719999999998</v>
      </c>
      <c r="L12" s="1">
        <v>623.56500000000005</v>
      </c>
    </row>
    <row r="13" spans="1:12" x14ac:dyDescent="0.2">
      <c r="A13" s="1">
        <v>521.35829999999999</v>
      </c>
      <c r="B13" s="1">
        <v>840.04600000000005</v>
      </c>
      <c r="C13" s="1">
        <v>521.9384</v>
      </c>
      <c r="D13" s="1">
        <v>734.53399999999999</v>
      </c>
      <c r="E13" s="1">
        <v>521.35829999999999</v>
      </c>
      <c r="F13" s="1">
        <v>1043.42</v>
      </c>
      <c r="G13" s="1">
        <v>521.55129999999997</v>
      </c>
      <c r="H13" s="1">
        <v>1029.96036</v>
      </c>
      <c r="I13" s="1">
        <v>521.55129999999997</v>
      </c>
      <c r="J13" s="1">
        <v>435.32</v>
      </c>
      <c r="K13" s="1">
        <v>521.55129999999997</v>
      </c>
      <c r="L13" s="1">
        <v>607.64200000000005</v>
      </c>
    </row>
    <row r="14" spans="1:12" x14ac:dyDescent="0.2">
      <c r="A14" s="1">
        <v>523.49180000000001</v>
      </c>
      <c r="B14" s="1">
        <v>740.673</v>
      </c>
      <c r="C14" s="1">
        <v>524.07169999999996</v>
      </c>
      <c r="D14" s="1">
        <v>751.75900000000001</v>
      </c>
      <c r="E14" s="1">
        <v>523.49180000000001</v>
      </c>
      <c r="F14" s="1">
        <v>1037.31</v>
      </c>
      <c r="G14" s="1">
        <v>523.68470000000002</v>
      </c>
      <c r="H14" s="1">
        <v>916.554528</v>
      </c>
      <c r="I14" s="1">
        <v>523.68470000000002</v>
      </c>
      <c r="J14" s="1">
        <v>425.70400000000001</v>
      </c>
      <c r="K14" s="1">
        <v>523.68470000000002</v>
      </c>
      <c r="L14" s="1">
        <v>590.21400000000006</v>
      </c>
    </row>
    <row r="15" spans="1:12" x14ac:dyDescent="0.2">
      <c r="A15" s="1">
        <v>525.62450000000001</v>
      </c>
      <c r="B15" s="1">
        <v>770.47400000000005</v>
      </c>
      <c r="C15" s="1">
        <v>526.20429999999999</v>
      </c>
      <c r="D15" s="1">
        <v>706.04399999999998</v>
      </c>
      <c r="E15" s="1">
        <v>525.62450000000001</v>
      </c>
      <c r="F15" s="1">
        <v>1026.3699999999999</v>
      </c>
      <c r="G15" s="1">
        <v>525.81740000000002</v>
      </c>
      <c r="H15" s="1">
        <v>821.29658400000005</v>
      </c>
      <c r="I15" s="1">
        <v>525.81740000000002</v>
      </c>
      <c r="J15" s="1">
        <v>424.15699999999998</v>
      </c>
      <c r="K15" s="1">
        <v>525.81740000000002</v>
      </c>
      <c r="L15" s="1">
        <v>511.29700000000003</v>
      </c>
    </row>
    <row r="16" spans="1:12" x14ac:dyDescent="0.2">
      <c r="A16" s="1">
        <v>527.75649999999996</v>
      </c>
      <c r="B16" s="1">
        <v>685.452</v>
      </c>
      <c r="C16" s="1">
        <v>528.33619999999996</v>
      </c>
      <c r="D16" s="1">
        <v>728.38699999999994</v>
      </c>
      <c r="E16" s="1">
        <v>527.75649999999996</v>
      </c>
      <c r="F16" s="1">
        <v>1057.6099999999999</v>
      </c>
      <c r="G16" s="1">
        <v>527.94929999999999</v>
      </c>
      <c r="H16" s="1">
        <v>771.26677199999995</v>
      </c>
      <c r="I16" s="1">
        <v>527.94929999999999</v>
      </c>
      <c r="J16" s="1">
        <v>424.15699999999998</v>
      </c>
      <c r="K16" s="1">
        <v>527.94929999999999</v>
      </c>
      <c r="L16" s="1">
        <v>522.904</v>
      </c>
    </row>
    <row r="17" spans="1:12" x14ac:dyDescent="0.2">
      <c r="A17" s="1">
        <v>529.88789999999995</v>
      </c>
      <c r="B17" s="1">
        <v>674.60699999999997</v>
      </c>
      <c r="C17" s="1">
        <v>530.4674</v>
      </c>
      <c r="D17" s="1">
        <v>715.79</v>
      </c>
      <c r="E17" s="1">
        <v>529.88789999999995</v>
      </c>
      <c r="F17" s="1">
        <v>1033.01</v>
      </c>
      <c r="G17" s="1">
        <v>530.08069999999998</v>
      </c>
      <c r="H17" s="1">
        <v>700.60204799999997</v>
      </c>
      <c r="I17" s="1">
        <v>530.08069999999998</v>
      </c>
      <c r="J17" s="1">
        <v>431.54300000000001</v>
      </c>
      <c r="K17" s="1">
        <v>530.08069999999998</v>
      </c>
      <c r="L17" s="1">
        <v>474.05099999999999</v>
      </c>
    </row>
    <row r="18" spans="1:12" x14ac:dyDescent="0.2">
      <c r="A18" s="1">
        <v>532.01859999999999</v>
      </c>
      <c r="B18" s="1">
        <v>694.94399999999996</v>
      </c>
      <c r="C18" s="1">
        <v>532.59789999999998</v>
      </c>
      <c r="D18" s="1">
        <v>692.25199999999995</v>
      </c>
      <c r="E18" s="1">
        <v>532.01859999999999</v>
      </c>
      <c r="F18" s="1">
        <v>937.42499999999995</v>
      </c>
      <c r="G18" s="1">
        <v>532.21130000000005</v>
      </c>
      <c r="H18" s="1">
        <v>660.41567999999995</v>
      </c>
      <c r="I18" s="1">
        <v>532.21130000000005</v>
      </c>
      <c r="J18" s="1">
        <v>424.15699999999998</v>
      </c>
      <c r="K18" s="1">
        <v>532.21130000000005</v>
      </c>
      <c r="L18" s="1">
        <v>430.755</v>
      </c>
    </row>
    <row r="19" spans="1:12" x14ac:dyDescent="0.2">
      <c r="A19" s="1">
        <v>534.14850000000001</v>
      </c>
      <c r="B19" s="1">
        <v>647.46299999999997</v>
      </c>
      <c r="C19" s="1">
        <v>534.72770000000003</v>
      </c>
      <c r="D19" s="1">
        <v>680.77300000000002</v>
      </c>
      <c r="E19" s="1">
        <v>534.14850000000001</v>
      </c>
      <c r="F19" s="1">
        <v>987.02700000000004</v>
      </c>
      <c r="G19" s="1">
        <v>534.34119999999996</v>
      </c>
      <c r="H19" s="1">
        <v>639.00511200000005</v>
      </c>
      <c r="I19" s="1">
        <v>534.34119999999996</v>
      </c>
      <c r="J19" s="1">
        <v>424.15699999999998</v>
      </c>
      <c r="K19" s="1">
        <v>534.34119999999996</v>
      </c>
      <c r="L19" s="1">
        <v>433.03199999999998</v>
      </c>
    </row>
    <row r="20" spans="1:12" x14ac:dyDescent="0.2">
      <c r="A20" s="1">
        <v>536.27779999999996</v>
      </c>
      <c r="B20" s="1">
        <v>603.16800000000001</v>
      </c>
      <c r="C20" s="1">
        <v>536.85680000000002</v>
      </c>
      <c r="D20" s="1">
        <v>743.35400000000004</v>
      </c>
      <c r="E20" s="1">
        <v>536.27779999999996</v>
      </c>
      <c r="F20" s="1">
        <v>933.81399999999996</v>
      </c>
      <c r="G20" s="1">
        <v>536.47040000000004</v>
      </c>
      <c r="H20" s="1">
        <v>583.44351840000002</v>
      </c>
      <c r="I20" s="1">
        <v>536.47040000000004</v>
      </c>
      <c r="J20" s="1">
        <v>424.15699999999998</v>
      </c>
      <c r="K20" s="1">
        <v>536.47040000000004</v>
      </c>
      <c r="L20" s="1">
        <v>375.90199999999999</v>
      </c>
    </row>
    <row r="21" spans="1:12" x14ac:dyDescent="0.2">
      <c r="A21" s="1">
        <v>538.40639999999996</v>
      </c>
      <c r="B21" s="1">
        <v>666.14300000000003</v>
      </c>
      <c r="C21" s="1">
        <v>538.98519999999996</v>
      </c>
      <c r="D21" s="1">
        <v>749.69500000000005</v>
      </c>
      <c r="E21" s="1">
        <v>538.40639999999996</v>
      </c>
      <c r="F21" s="1">
        <v>940.95299999999997</v>
      </c>
      <c r="G21" s="1">
        <v>538.59889999999996</v>
      </c>
      <c r="H21" s="1">
        <v>576.11664719999999</v>
      </c>
      <c r="I21" s="1">
        <v>538.59889999999996</v>
      </c>
      <c r="J21" s="1">
        <v>462.99599999999998</v>
      </c>
      <c r="K21" s="1">
        <v>538.59889999999996</v>
      </c>
      <c r="L21" s="1">
        <v>427.495</v>
      </c>
    </row>
    <row r="22" spans="1:12" x14ac:dyDescent="0.2">
      <c r="A22" s="1">
        <v>540.53430000000003</v>
      </c>
      <c r="B22" s="1">
        <v>667.42</v>
      </c>
      <c r="C22" s="1">
        <v>541.11300000000006</v>
      </c>
      <c r="D22" s="1">
        <v>738.45500000000004</v>
      </c>
      <c r="E22" s="1">
        <v>540.53430000000003</v>
      </c>
      <c r="F22" s="1">
        <v>961.30899999999997</v>
      </c>
      <c r="G22" s="1">
        <v>540.72680000000003</v>
      </c>
      <c r="H22" s="1">
        <v>577.58177520000004</v>
      </c>
      <c r="I22" s="1">
        <v>540.72680000000003</v>
      </c>
      <c r="J22" s="1">
        <v>491.27600000000001</v>
      </c>
      <c r="K22" s="1">
        <v>540.72680000000003</v>
      </c>
      <c r="L22" s="1">
        <v>431.26100000000002</v>
      </c>
    </row>
    <row r="23" spans="1:12" x14ac:dyDescent="0.2">
      <c r="A23" s="1">
        <v>542.66150000000005</v>
      </c>
      <c r="B23" s="1">
        <v>661.89200000000005</v>
      </c>
      <c r="C23" s="1">
        <v>543.24009999999998</v>
      </c>
      <c r="D23" s="1">
        <v>755.27599999999995</v>
      </c>
      <c r="E23" s="1">
        <v>542.66150000000005</v>
      </c>
      <c r="F23" s="1">
        <v>940.86099999999999</v>
      </c>
      <c r="G23" s="1">
        <v>542.85389999999995</v>
      </c>
      <c r="H23" s="1">
        <v>583.09324200000003</v>
      </c>
      <c r="I23" s="1">
        <v>542.85389999999995</v>
      </c>
      <c r="J23" s="1">
        <v>458.56099999999998</v>
      </c>
      <c r="K23" s="1">
        <v>542.85389999999995</v>
      </c>
      <c r="L23" s="1">
        <v>445.70400000000001</v>
      </c>
    </row>
    <row r="24" spans="1:12" x14ac:dyDescent="0.2">
      <c r="A24" s="1">
        <v>544.78800000000001</v>
      </c>
      <c r="B24" s="1">
        <v>615.56299999999999</v>
      </c>
      <c r="C24" s="1">
        <v>545.3664</v>
      </c>
      <c r="D24" s="1">
        <v>704.15599999999995</v>
      </c>
      <c r="E24" s="1">
        <v>544.78800000000001</v>
      </c>
      <c r="F24" s="1">
        <v>877.61099999999999</v>
      </c>
      <c r="G24" s="1">
        <v>544.98040000000003</v>
      </c>
      <c r="H24" s="1">
        <v>556.33865040000001</v>
      </c>
      <c r="I24" s="1">
        <v>544.98040000000003</v>
      </c>
      <c r="J24" s="1">
        <v>434.166</v>
      </c>
      <c r="K24" s="1">
        <v>544.98040000000003</v>
      </c>
      <c r="L24" s="1">
        <v>393.84899999999999</v>
      </c>
    </row>
    <row r="25" spans="1:12" x14ac:dyDescent="0.2">
      <c r="A25" s="1">
        <v>546.91390000000001</v>
      </c>
      <c r="B25" s="1">
        <v>587.43499999999995</v>
      </c>
      <c r="C25" s="1">
        <v>547.49210000000005</v>
      </c>
      <c r="D25" s="1">
        <v>706.09699999999998</v>
      </c>
      <c r="E25" s="1">
        <v>546.91390000000001</v>
      </c>
      <c r="F25" s="1">
        <v>892.56200000000001</v>
      </c>
      <c r="G25" s="1">
        <v>547.10619999999994</v>
      </c>
      <c r="H25" s="1">
        <v>541.03483440000002</v>
      </c>
      <c r="I25" s="1">
        <v>547.10619999999994</v>
      </c>
      <c r="J25" s="1">
        <v>424.15699999999998</v>
      </c>
      <c r="K25" s="1">
        <v>547.10619999999994</v>
      </c>
      <c r="L25" s="1">
        <v>373.721</v>
      </c>
    </row>
    <row r="26" spans="1:12" x14ac:dyDescent="0.2">
      <c r="A26" s="1">
        <v>549.03899999999999</v>
      </c>
      <c r="B26" s="1">
        <v>564.51199999999994</v>
      </c>
      <c r="C26" s="1">
        <v>549.61710000000005</v>
      </c>
      <c r="D26" s="1">
        <v>662.09799999999996</v>
      </c>
      <c r="E26" s="1">
        <v>549.03899999999999</v>
      </c>
      <c r="F26" s="1">
        <v>878.71600000000001</v>
      </c>
      <c r="G26" s="1">
        <v>549.23130000000003</v>
      </c>
      <c r="H26" s="1">
        <v>468.86065919999999</v>
      </c>
      <c r="I26" s="1">
        <v>549.23130000000003</v>
      </c>
      <c r="J26" s="1">
        <v>424.15699999999998</v>
      </c>
      <c r="K26" s="1">
        <v>549.23130000000003</v>
      </c>
      <c r="L26" s="1">
        <v>356.34899999999999</v>
      </c>
    </row>
    <row r="27" spans="1:12" x14ac:dyDescent="0.2">
      <c r="A27" s="1">
        <v>551.1635</v>
      </c>
      <c r="B27" s="1">
        <v>563.79700000000003</v>
      </c>
      <c r="C27" s="1">
        <v>551.74130000000002</v>
      </c>
      <c r="D27" s="1">
        <v>628.15899999999999</v>
      </c>
      <c r="E27" s="1">
        <v>551.1635</v>
      </c>
      <c r="F27" s="1">
        <v>840.077</v>
      </c>
      <c r="G27" s="1">
        <v>551.35569999999996</v>
      </c>
      <c r="H27" s="1">
        <v>422.93259</v>
      </c>
      <c r="I27" s="1">
        <v>551.35569999999996</v>
      </c>
      <c r="J27" s="1">
        <v>447.82900000000001</v>
      </c>
      <c r="K27" s="1">
        <v>551.35569999999996</v>
      </c>
      <c r="L27" s="1">
        <v>355.76299999999998</v>
      </c>
    </row>
    <row r="28" spans="1:12" x14ac:dyDescent="0.2">
      <c r="A28" s="1">
        <v>553.28719999999998</v>
      </c>
      <c r="B28" s="1">
        <v>556.29200000000003</v>
      </c>
      <c r="C28" s="1">
        <v>553.86500000000001</v>
      </c>
      <c r="D28" s="1">
        <v>671.28200000000004</v>
      </c>
      <c r="E28" s="1">
        <v>553.28719999999998</v>
      </c>
      <c r="F28" s="1">
        <v>829.64700000000005</v>
      </c>
      <c r="G28" s="1">
        <v>553.47940000000006</v>
      </c>
      <c r="H28" s="1">
        <v>419.26546080000003</v>
      </c>
      <c r="I28" s="1">
        <v>553.47940000000006</v>
      </c>
      <c r="J28" s="1">
        <v>453.55</v>
      </c>
      <c r="K28" s="1">
        <v>553.47940000000006</v>
      </c>
      <c r="L28" s="1">
        <v>318.92399999999998</v>
      </c>
    </row>
    <row r="29" spans="1:12" x14ac:dyDescent="0.2">
      <c r="A29" s="1">
        <v>555.41030000000001</v>
      </c>
      <c r="B29" s="1">
        <v>490.00099999999998</v>
      </c>
      <c r="C29" s="1">
        <v>555.98789999999997</v>
      </c>
      <c r="D29" s="1">
        <v>655.46500000000003</v>
      </c>
      <c r="E29" s="1">
        <v>555.41030000000001</v>
      </c>
      <c r="F29" s="1">
        <v>844.43</v>
      </c>
      <c r="G29" s="1">
        <v>555.60239999999999</v>
      </c>
      <c r="H29" s="1">
        <v>387.07819919999997</v>
      </c>
      <c r="I29" s="1">
        <v>555.60239999999999</v>
      </c>
      <c r="J29" s="1">
        <v>424.15699999999998</v>
      </c>
      <c r="K29" s="1">
        <v>555.60239999999999</v>
      </c>
      <c r="L29" s="1">
        <v>355.15600000000001</v>
      </c>
    </row>
    <row r="30" spans="1:12" x14ac:dyDescent="0.2">
      <c r="A30" s="1">
        <v>557.53269999999998</v>
      </c>
      <c r="B30" s="1">
        <v>533.91499999999996</v>
      </c>
      <c r="C30" s="1">
        <v>558.11009999999999</v>
      </c>
      <c r="D30" s="1">
        <v>633.01400000000001</v>
      </c>
      <c r="E30" s="1">
        <v>557.53269999999998</v>
      </c>
      <c r="F30" s="1">
        <v>842.64700000000005</v>
      </c>
      <c r="G30" s="1">
        <v>557.72479999999996</v>
      </c>
      <c r="H30" s="1">
        <v>429.87163320000002</v>
      </c>
      <c r="I30" s="1">
        <v>557.72479999999996</v>
      </c>
      <c r="J30" s="1">
        <v>464.48399999999998</v>
      </c>
      <c r="K30" s="1">
        <v>557.72479999999996</v>
      </c>
      <c r="L30" s="1">
        <v>358.21699999999998</v>
      </c>
    </row>
    <row r="31" spans="1:12" x14ac:dyDescent="0.2">
      <c r="A31" s="1">
        <v>559.65440000000001</v>
      </c>
      <c r="B31" s="1">
        <v>540.06200000000001</v>
      </c>
      <c r="C31" s="1">
        <v>560.23159999999996</v>
      </c>
      <c r="D31" s="1">
        <v>657.38</v>
      </c>
      <c r="E31" s="1">
        <v>559.65440000000001</v>
      </c>
      <c r="F31" s="1">
        <v>854.08799999999997</v>
      </c>
      <c r="G31" s="1">
        <v>559.84640000000002</v>
      </c>
      <c r="H31" s="1">
        <v>387.91479959999998</v>
      </c>
      <c r="I31" s="1">
        <v>559.84640000000002</v>
      </c>
      <c r="J31" s="1">
        <v>486.87900000000002</v>
      </c>
      <c r="K31" s="1">
        <v>559.84640000000002</v>
      </c>
      <c r="L31" s="1">
        <v>395.12400000000002</v>
      </c>
    </row>
    <row r="32" spans="1:12" x14ac:dyDescent="0.2">
      <c r="A32" s="1">
        <v>561.77539999999999</v>
      </c>
      <c r="B32" s="1">
        <v>503.43400000000003</v>
      </c>
      <c r="C32" s="1">
        <v>562.35249999999996</v>
      </c>
      <c r="D32" s="1">
        <v>630.80799999999999</v>
      </c>
      <c r="E32" s="1">
        <v>561.77539999999999</v>
      </c>
      <c r="F32" s="1">
        <v>811.75599999999997</v>
      </c>
      <c r="G32" s="1">
        <v>561.9674</v>
      </c>
      <c r="H32" s="1">
        <v>391.9759128</v>
      </c>
      <c r="I32" s="1">
        <v>561.9674</v>
      </c>
      <c r="J32" s="1">
        <v>446.61900000000003</v>
      </c>
      <c r="K32" s="1">
        <v>561.9674</v>
      </c>
      <c r="L32" s="1">
        <v>402.005</v>
      </c>
    </row>
    <row r="33" spans="1:12" x14ac:dyDescent="0.2">
      <c r="A33" s="1">
        <v>563.89570000000003</v>
      </c>
      <c r="B33" s="1">
        <v>480.03399999999999</v>
      </c>
      <c r="C33" s="1">
        <v>564.47270000000003</v>
      </c>
      <c r="D33" s="1">
        <v>617.29700000000003</v>
      </c>
      <c r="E33" s="1">
        <v>563.89570000000003</v>
      </c>
      <c r="F33" s="1">
        <v>838.65300000000002</v>
      </c>
      <c r="G33" s="1">
        <v>564.08759999999995</v>
      </c>
      <c r="H33" s="1">
        <v>380.73259439999998</v>
      </c>
      <c r="I33" s="1">
        <v>564.08759999999995</v>
      </c>
      <c r="J33" s="1">
        <v>467.71</v>
      </c>
      <c r="K33" s="1">
        <v>564.08759999999995</v>
      </c>
      <c r="L33" s="1">
        <v>407.90899999999999</v>
      </c>
    </row>
    <row r="34" spans="1:12" x14ac:dyDescent="0.2">
      <c r="A34" s="1">
        <v>566.01530000000002</v>
      </c>
      <c r="B34" s="1">
        <v>461.86599999999999</v>
      </c>
      <c r="C34" s="1">
        <v>566.59220000000005</v>
      </c>
      <c r="D34" s="1">
        <v>651.84799999999996</v>
      </c>
      <c r="E34" s="1">
        <v>566.01530000000002</v>
      </c>
      <c r="F34" s="1">
        <v>748.78399999999999</v>
      </c>
      <c r="G34" s="1">
        <v>566.20719999999994</v>
      </c>
      <c r="H34" s="1">
        <v>384.65704440000002</v>
      </c>
      <c r="I34" s="1">
        <v>566.20719999999994</v>
      </c>
      <c r="J34" s="1">
        <v>424.15699999999998</v>
      </c>
      <c r="K34" s="1">
        <v>566.20719999999994</v>
      </c>
      <c r="L34" s="1">
        <v>389.887</v>
      </c>
    </row>
    <row r="35" spans="1:12" x14ac:dyDescent="0.2">
      <c r="A35" s="1">
        <v>568.13430000000005</v>
      </c>
      <c r="B35" s="1">
        <v>495.93400000000003</v>
      </c>
      <c r="C35" s="1">
        <v>568.71090000000004</v>
      </c>
      <c r="D35" s="1">
        <v>593.46100000000001</v>
      </c>
      <c r="E35" s="1">
        <v>568.13430000000005</v>
      </c>
      <c r="F35" s="1">
        <v>756.15200000000004</v>
      </c>
      <c r="G35" s="1">
        <v>568.3261</v>
      </c>
      <c r="H35" s="1">
        <v>377.99440559999999</v>
      </c>
      <c r="I35" s="1">
        <v>568.3261</v>
      </c>
      <c r="J35" s="1">
        <v>437.02300000000002</v>
      </c>
      <c r="K35" s="1">
        <v>568.3261</v>
      </c>
      <c r="L35" s="1">
        <v>414.995</v>
      </c>
    </row>
    <row r="36" spans="1:12" x14ac:dyDescent="0.2">
      <c r="A36" s="1">
        <v>570.25260000000003</v>
      </c>
      <c r="B36" s="1">
        <v>445.24200000000002</v>
      </c>
      <c r="C36" s="1">
        <v>570.82899999999995</v>
      </c>
      <c r="D36" s="1">
        <v>571.13499999999999</v>
      </c>
      <c r="E36" s="1">
        <v>570.25260000000003</v>
      </c>
      <c r="F36" s="1">
        <v>658.76300000000003</v>
      </c>
      <c r="G36" s="1">
        <v>570.4443</v>
      </c>
      <c r="H36" s="1">
        <v>356.45333040000003</v>
      </c>
      <c r="I36" s="1">
        <v>570.4443</v>
      </c>
      <c r="J36" s="1">
        <v>436.03</v>
      </c>
      <c r="K36" s="1">
        <v>570.4443</v>
      </c>
      <c r="L36" s="1">
        <v>382.29500000000002</v>
      </c>
    </row>
    <row r="37" spans="1:12" x14ac:dyDescent="0.2">
      <c r="A37" s="1">
        <v>572.37009999999998</v>
      </c>
      <c r="B37" s="1">
        <v>466.79399999999998</v>
      </c>
      <c r="C37" s="1">
        <v>572.94650000000001</v>
      </c>
      <c r="D37" s="1">
        <v>575.87199999999996</v>
      </c>
      <c r="E37" s="1">
        <v>572.37009999999998</v>
      </c>
      <c r="F37" s="1">
        <v>609.61900000000003</v>
      </c>
      <c r="G37" s="1">
        <v>572.56190000000004</v>
      </c>
      <c r="H37" s="1">
        <v>311.43265559999998</v>
      </c>
      <c r="I37" s="1">
        <v>572.56190000000004</v>
      </c>
      <c r="J37" s="1">
        <v>424.15699999999998</v>
      </c>
      <c r="K37" s="1">
        <v>572.56190000000004</v>
      </c>
      <c r="L37" s="1">
        <v>332.85599999999999</v>
      </c>
    </row>
    <row r="38" spans="1:12" x14ac:dyDescent="0.2">
      <c r="A38" s="1">
        <v>574.48710000000005</v>
      </c>
      <c r="B38" s="1">
        <v>400.59500000000003</v>
      </c>
      <c r="C38" s="1">
        <v>575.06320000000005</v>
      </c>
      <c r="D38" s="1">
        <v>523.67200000000003</v>
      </c>
      <c r="E38" s="1">
        <v>574.48710000000005</v>
      </c>
      <c r="F38" s="1">
        <v>609.72500000000002</v>
      </c>
      <c r="G38" s="1">
        <v>574.67870000000005</v>
      </c>
      <c r="H38" s="1">
        <v>282.34863360000003</v>
      </c>
      <c r="I38" s="1">
        <v>574.67870000000005</v>
      </c>
      <c r="J38" s="1">
        <v>445.51499999999999</v>
      </c>
      <c r="K38" s="1">
        <v>574.67870000000005</v>
      </c>
      <c r="L38" s="1">
        <v>333.75200000000001</v>
      </c>
    </row>
    <row r="39" spans="1:12" x14ac:dyDescent="0.2">
      <c r="A39" s="1">
        <v>576.60329999999999</v>
      </c>
      <c r="B39" s="1">
        <v>360.649</v>
      </c>
      <c r="C39" s="1">
        <v>577.17930000000001</v>
      </c>
      <c r="D39" s="1">
        <v>460.53300000000002</v>
      </c>
      <c r="E39" s="1">
        <v>576.60329999999999</v>
      </c>
      <c r="F39" s="1">
        <v>510.08600000000001</v>
      </c>
      <c r="G39" s="1">
        <v>576.79489999999998</v>
      </c>
      <c r="H39" s="1">
        <v>274.76259479999999</v>
      </c>
      <c r="I39" s="1">
        <v>576.79489999999998</v>
      </c>
      <c r="J39" s="1">
        <v>465.00900000000001</v>
      </c>
      <c r="K39" s="1">
        <v>576.79489999999998</v>
      </c>
      <c r="L39" s="1">
        <v>300.06700000000001</v>
      </c>
    </row>
    <row r="40" spans="1:12" x14ac:dyDescent="0.2">
      <c r="A40" s="1">
        <v>578.71879999999999</v>
      </c>
      <c r="B40" s="1">
        <v>371.53500000000003</v>
      </c>
      <c r="C40" s="1">
        <v>579.29459999999995</v>
      </c>
      <c r="D40" s="1">
        <v>436.44499999999999</v>
      </c>
      <c r="E40" s="1">
        <v>578.71879999999999</v>
      </c>
      <c r="F40" s="1">
        <v>522.59100000000001</v>
      </c>
      <c r="G40" s="1">
        <v>578.91030000000001</v>
      </c>
      <c r="H40" s="1">
        <v>290.31203520000003</v>
      </c>
      <c r="I40" s="1">
        <v>578.91030000000001</v>
      </c>
      <c r="J40" s="1">
        <v>442.40800000000002</v>
      </c>
      <c r="K40" s="1">
        <v>578.91030000000001</v>
      </c>
      <c r="L40" s="1">
        <v>333.16</v>
      </c>
    </row>
    <row r="41" spans="1:12" x14ac:dyDescent="0.2">
      <c r="A41" s="1">
        <v>580.83360000000005</v>
      </c>
      <c r="B41" s="1">
        <v>291.37599999999998</v>
      </c>
      <c r="C41" s="1">
        <v>581.40930000000003</v>
      </c>
      <c r="D41" s="1">
        <v>406.49599999999998</v>
      </c>
      <c r="E41" s="1">
        <v>580.83360000000005</v>
      </c>
      <c r="F41" s="1">
        <v>431.74400000000003</v>
      </c>
      <c r="G41" s="1">
        <v>581.02509999999995</v>
      </c>
      <c r="H41" s="1">
        <v>275.32771559999998</v>
      </c>
      <c r="I41" s="1">
        <v>581.02509999999995</v>
      </c>
      <c r="J41" s="1">
        <v>529.31299999999999</v>
      </c>
      <c r="K41" s="1">
        <v>581.02509999999995</v>
      </c>
      <c r="L41" s="1">
        <v>300.06700000000001</v>
      </c>
    </row>
    <row r="42" spans="1:12" x14ac:dyDescent="0.2">
      <c r="A42" s="1">
        <v>582.94780000000003</v>
      </c>
      <c r="B42" s="1">
        <v>263.49099999999999</v>
      </c>
      <c r="C42" s="1">
        <v>583.52329999999995</v>
      </c>
      <c r="D42" s="1">
        <v>356.60899999999998</v>
      </c>
      <c r="E42" s="1">
        <v>582.94780000000003</v>
      </c>
      <c r="F42" s="1">
        <v>415.17200000000003</v>
      </c>
      <c r="G42" s="1">
        <v>583.13919999999996</v>
      </c>
      <c r="H42" s="1">
        <v>269.00735040000001</v>
      </c>
      <c r="I42" s="1">
        <v>583.13919999999996</v>
      </c>
      <c r="J42" s="1">
        <v>532.35599999999999</v>
      </c>
      <c r="K42" s="1">
        <v>583.13919999999996</v>
      </c>
      <c r="L42" s="1">
        <v>300.06700000000001</v>
      </c>
    </row>
    <row r="43" spans="1:12" x14ac:dyDescent="0.2">
      <c r="A43" s="1">
        <v>585.06119999999999</v>
      </c>
      <c r="B43" s="1">
        <v>255.88399999999999</v>
      </c>
      <c r="C43" s="1">
        <v>585.63670000000002</v>
      </c>
      <c r="D43" s="1">
        <v>349.78699999999998</v>
      </c>
      <c r="E43" s="1">
        <v>585.06119999999999</v>
      </c>
      <c r="F43" s="1">
        <v>362.87900000000002</v>
      </c>
      <c r="G43" s="1">
        <v>585.2527</v>
      </c>
      <c r="H43" s="1">
        <v>239.36867280000001</v>
      </c>
      <c r="I43" s="1">
        <v>585.2527</v>
      </c>
      <c r="J43" s="1">
        <v>596.53599999999994</v>
      </c>
      <c r="K43" s="1">
        <v>585.2527</v>
      </c>
      <c r="L43" s="1">
        <v>300.06700000000001</v>
      </c>
    </row>
    <row r="44" spans="1:12" x14ac:dyDescent="0.2">
      <c r="A44" s="1">
        <v>587.17399999999998</v>
      </c>
      <c r="B44" s="1">
        <v>265.56099999999998</v>
      </c>
      <c r="C44" s="1">
        <v>587.74929999999995</v>
      </c>
      <c r="D44" s="1">
        <v>334.02699999999999</v>
      </c>
      <c r="E44" s="1">
        <v>587.17399999999998</v>
      </c>
      <c r="F44" s="1">
        <v>359.87200000000001</v>
      </c>
      <c r="G44" s="1">
        <v>587.36540000000002</v>
      </c>
      <c r="H44" s="1">
        <v>239.36867280000001</v>
      </c>
      <c r="I44" s="1">
        <v>587.36540000000002</v>
      </c>
      <c r="J44" s="1">
        <v>723.85599999999999</v>
      </c>
      <c r="K44" s="1">
        <v>587.36540000000002</v>
      </c>
      <c r="L44" s="1">
        <v>315.99</v>
      </c>
    </row>
    <row r="45" spans="1:12" x14ac:dyDescent="0.2">
      <c r="A45" s="1">
        <v>589.28610000000003</v>
      </c>
      <c r="B45" s="1">
        <v>249.52799999999999</v>
      </c>
      <c r="C45" s="1">
        <v>589.86120000000005</v>
      </c>
      <c r="D45" s="1">
        <v>315.33199999999999</v>
      </c>
      <c r="E45" s="1">
        <v>589.28610000000003</v>
      </c>
      <c r="F45" s="1">
        <v>337.15600000000001</v>
      </c>
      <c r="G45" s="1">
        <v>589.47749999999996</v>
      </c>
      <c r="H45" s="1">
        <v>257.25677760000002</v>
      </c>
      <c r="I45" s="1">
        <v>589.47749999999996</v>
      </c>
      <c r="J45" s="1">
        <v>796.18899999999996</v>
      </c>
      <c r="K45" s="1">
        <v>589.47749999999996</v>
      </c>
      <c r="L45" s="1">
        <v>300.06700000000001</v>
      </c>
    </row>
    <row r="46" spans="1:12" x14ac:dyDescent="0.2">
      <c r="A46" s="1">
        <v>591.39760000000001</v>
      </c>
      <c r="B46" s="1">
        <v>268.791</v>
      </c>
      <c r="C46" s="1">
        <v>591.97249999999997</v>
      </c>
      <c r="D46" s="1">
        <v>285.70100000000002</v>
      </c>
      <c r="E46" s="1">
        <v>591.39760000000001</v>
      </c>
      <c r="F46" s="1">
        <v>311.73599999999999</v>
      </c>
      <c r="G46" s="1">
        <v>591.58879999999999</v>
      </c>
      <c r="H46" s="1">
        <v>240.20404199999999</v>
      </c>
      <c r="I46" s="1">
        <v>591.58879999999999</v>
      </c>
      <c r="J46" s="1">
        <v>989.64700000000005</v>
      </c>
      <c r="K46" s="1">
        <v>591.58879999999999</v>
      </c>
      <c r="L46" s="1">
        <v>307.964</v>
      </c>
    </row>
    <row r="47" spans="1:12" x14ac:dyDescent="0.2">
      <c r="A47" s="1">
        <v>593.50829999999996</v>
      </c>
      <c r="B47" s="1">
        <v>208.35599999999999</v>
      </c>
      <c r="C47" s="1">
        <v>594.08309999999994</v>
      </c>
      <c r="D47" s="1">
        <v>275.13400000000001</v>
      </c>
      <c r="E47" s="1">
        <v>593.50829999999996</v>
      </c>
      <c r="F47" s="1">
        <v>337.62</v>
      </c>
      <c r="G47" s="1">
        <v>593.69949999999994</v>
      </c>
      <c r="H47" s="1">
        <v>247.92612840000001</v>
      </c>
      <c r="I47" s="1">
        <v>593.69949999999994</v>
      </c>
      <c r="J47" s="1">
        <v>1190.24</v>
      </c>
      <c r="K47" s="1">
        <v>593.69949999999994</v>
      </c>
      <c r="L47" s="1">
        <v>300.06700000000001</v>
      </c>
    </row>
    <row r="48" spans="1:12" x14ac:dyDescent="0.2">
      <c r="A48" s="1">
        <v>595.61829999999998</v>
      </c>
      <c r="B48" s="1">
        <v>229.756</v>
      </c>
      <c r="C48" s="1">
        <v>596.19299999999998</v>
      </c>
      <c r="D48" s="1">
        <v>287.63099999999997</v>
      </c>
      <c r="E48" s="1">
        <v>595.61829999999998</v>
      </c>
      <c r="F48" s="1">
        <v>301.81299999999999</v>
      </c>
      <c r="G48" s="1">
        <v>595.80949999999996</v>
      </c>
      <c r="H48" s="1">
        <v>261.34066799999999</v>
      </c>
      <c r="I48" s="1">
        <v>595.80949999999996</v>
      </c>
      <c r="J48" s="1">
        <v>1371.98</v>
      </c>
      <c r="K48" s="1">
        <v>595.80949999999996</v>
      </c>
      <c r="L48" s="1">
        <v>353.24900000000002</v>
      </c>
    </row>
    <row r="49" spans="1:12" x14ac:dyDescent="0.2">
      <c r="A49" s="1">
        <v>597.72770000000003</v>
      </c>
      <c r="B49" s="1">
        <v>208.35599999999999</v>
      </c>
      <c r="C49" s="1">
        <v>598.30219999999997</v>
      </c>
      <c r="D49" s="1">
        <v>302.19299999999998</v>
      </c>
      <c r="E49" s="1">
        <v>597.72770000000003</v>
      </c>
      <c r="F49" s="1">
        <v>357.39299999999997</v>
      </c>
      <c r="G49" s="1">
        <v>597.91880000000003</v>
      </c>
      <c r="H49" s="1">
        <v>263.82830760000002</v>
      </c>
      <c r="I49" s="1">
        <v>597.91880000000003</v>
      </c>
      <c r="J49" s="1">
        <v>1578.86</v>
      </c>
      <c r="K49" s="1">
        <v>597.91880000000003</v>
      </c>
      <c r="L49" s="1">
        <v>375.60599999999999</v>
      </c>
    </row>
    <row r="50" spans="1:12" x14ac:dyDescent="0.2">
      <c r="A50" s="1">
        <v>599.83640000000003</v>
      </c>
      <c r="B50" s="1">
        <v>246.21199999999999</v>
      </c>
      <c r="C50" s="1">
        <v>600.41070000000002</v>
      </c>
      <c r="D50" s="1">
        <v>280.53699999999998</v>
      </c>
      <c r="E50" s="1">
        <v>599.83640000000003</v>
      </c>
      <c r="F50" s="1">
        <v>343.47</v>
      </c>
      <c r="G50" s="1">
        <v>600.02750000000003</v>
      </c>
      <c r="H50" s="1">
        <v>316.6720272</v>
      </c>
      <c r="I50" s="1">
        <v>600.02750000000003</v>
      </c>
      <c r="J50" s="1">
        <v>1747.03</v>
      </c>
      <c r="K50" s="1">
        <v>600.02750000000003</v>
      </c>
      <c r="L50" s="1">
        <v>401.85199999999998</v>
      </c>
    </row>
    <row r="51" spans="1:12" x14ac:dyDescent="0.2">
      <c r="A51" s="1">
        <v>601.94449999999995</v>
      </c>
      <c r="B51" s="1">
        <v>242.75899999999999</v>
      </c>
      <c r="C51" s="1">
        <v>602.51859999999999</v>
      </c>
      <c r="D51" s="1">
        <v>273.27999999999997</v>
      </c>
      <c r="E51" s="1">
        <v>601.94449999999995</v>
      </c>
      <c r="F51" s="1">
        <v>373.98</v>
      </c>
      <c r="G51" s="1">
        <v>602.1354</v>
      </c>
      <c r="H51" s="1">
        <v>323.9398008</v>
      </c>
      <c r="I51" s="1">
        <v>602.1354</v>
      </c>
      <c r="J51" s="1">
        <v>1930.33</v>
      </c>
      <c r="K51" s="1">
        <v>602.1354</v>
      </c>
      <c r="L51" s="1">
        <v>426.74400000000003</v>
      </c>
    </row>
    <row r="52" spans="1:12" x14ac:dyDescent="0.2">
      <c r="A52" s="1">
        <v>604.05179999999996</v>
      </c>
      <c r="B52" s="1">
        <v>244.464</v>
      </c>
      <c r="C52" s="1">
        <v>604.62570000000005</v>
      </c>
      <c r="D52" s="1">
        <v>258.08</v>
      </c>
      <c r="E52" s="1">
        <v>604.05179999999996</v>
      </c>
      <c r="F52" s="1">
        <v>301.81299999999999</v>
      </c>
      <c r="G52" s="1">
        <v>604.24270000000001</v>
      </c>
      <c r="H52" s="1">
        <v>307.97606159999998</v>
      </c>
      <c r="I52" s="1">
        <v>604.24270000000001</v>
      </c>
      <c r="J52" s="1">
        <v>2531.02</v>
      </c>
      <c r="K52" s="1">
        <v>604.24270000000001</v>
      </c>
      <c r="L52" s="1">
        <v>452.81900000000002</v>
      </c>
    </row>
    <row r="53" spans="1:12" x14ac:dyDescent="0.2">
      <c r="A53" s="1">
        <v>606.15840000000003</v>
      </c>
      <c r="B53" s="1">
        <v>208.35599999999999</v>
      </c>
      <c r="C53" s="1">
        <v>606.73220000000003</v>
      </c>
      <c r="D53" s="1">
        <v>239.93700000000001</v>
      </c>
      <c r="E53" s="1">
        <v>606.15840000000003</v>
      </c>
      <c r="F53" s="1">
        <v>354.34</v>
      </c>
      <c r="G53" s="1">
        <v>606.34929999999997</v>
      </c>
      <c r="H53" s="1">
        <v>372.81782520000002</v>
      </c>
      <c r="I53" s="1">
        <v>606.34929999999997</v>
      </c>
      <c r="J53" s="1">
        <v>2836.23</v>
      </c>
      <c r="K53" s="1">
        <v>606.34929999999997</v>
      </c>
      <c r="L53" s="1">
        <v>503.07799999999997</v>
      </c>
    </row>
    <row r="54" spans="1:12" x14ac:dyDescent="0.2">
      <c r="A54" s="1">
        <v>608.26440000000002</v>
      </c>
      <c r="B54" s="1">
        <v>226.947</v>
      </c>
      <c r="C54" s="1">
        <v>608.83810000000005</v>
      </c>
      <c r="D54" s="1">
        <v>239.93700000000001</v>
      </c>
      <c r="E54" s="1">
        <v>608.26440000000002</v>
      </c>
      <c r="F54" s="1">
        <v>358.99799999999999</v>
      </c>
      <c r="G54" s="1">
        <v>608.45519999999999</v>
      </c>
      <c r="H54" s="1">
        <v>429.20555400000001</v>
      </c>
      <c r="I54" s="1">
        <v>608.45519999999999</v>
      </c>
      <c r="J54" s="1">
        <v>3289.4</v>
      </c>
      <c r="K54" s="1">
        <v>608.45519999999999</v>
      </c>
      <c r="L54" s="1">
        <v>632.52300000000002</v>
      </c>
    </row>
    <row r="55" spans="1:12" x14ac:dyDescent="0.2">
      <c r="A55" s="1">
        <v>610.36969999999997</v>
      </c>
      <c r="B55" s="1">
        <v>273.62299999999999</v>
      </c>
      <c r="C55" s="1">
        <v>610.94320000000005</v>
      </c>
      <c r="D55" s="1">
        <v>262.93700000000001</v>
      </c>
      <c r="E55" s="1">
        <v>610.36969999999997</v>
      </c>
      <c r="F55" s="1">
        <v>321.78800000000001</v>
      </c>
      <c r="G55" s="1">
        <v>610.56050000000005</v>
      </c>
      <c r="H55" s="1">
        <v>528.23651040000004</v>
      </c>
      <c r="I55" s="1">
        <v>610.56050000000005</v>
      </c>
      <c r="J55" s="1">
        <v>4333.95</v>
      </c>
      <c r="K55" s="1">
        <v>610.56050000000005</v>
      </c>
      <c r="L55" s="1">
        <v>768.15599999999995</v>
      </c>
    </row>
    <row r="56" spans="1:12" x14ac:dyDescent="0.2">
      <c r="A56" s="1">
        <v>612.4742</v>
      </c>
      <c r="B56" s="1">
        <v>322.38400000000001</v>
      </c>
      <c r="C56" s="1">
        <v>613.04759999999999</v>
      </c>
      <c r="D56" s="1">
        <v>308.08</v>
      </c>
      <c r="E56" s="1">
        <v>612.4742</v>
      </c>
      <c r="F56" s="1">
        <v>395.71199999999999</v>
      </c>
      <c r="G56" s="1">
        <v>612.66499999999996</v>
      </c>
      <c r="H56" s="1">
        <v>583.11232559999996</v>
      </c>
      <c r="I56" s="1">
        <v>612.66499999999996</v>
      </c>
      <c r="J56" s="1">
        <v>4460.96</v>
      </c>
      <c r="K56" s="1">
        <v>612.66499999999996</v>
      </c>
      <c r="L56" s="1">
        <v>850.97900000000004</v>
      </c>
    </row>
    <row r="57" spans="1:12" x14ac:dyDescent="0.2">
      <c r="A57" s="1">
        <v>614.57820000000004</v>
      </c>
      <c r="B57" s="1">
        <v>368.23099999999999</v>
      </c>
      <c r="C57" s="1">
        <v>615.15139999999997</v>
      </c>
      <c r="D57" s="1">
        <v>332.28</v>
      </c>
      <c r="E57" s="1">
        <v>614.57820000000004</v>
      </c>
      <c r="F57" s="1">
        <v>486.77</v>
      </c>
      <c r="G57" s="1">
        <v>614.76890000000003</v>
      </c>
      <c r="H57" s="1">
        <v>637.410708</v>
      </c>
      <c r="I57" s="1">
        <v>614.76890000000003</v>
      </c>
      <c r="J57" s="1">
        <v>3842.45</v>
      </c>
      <c r="K57" s="1">
        <v>614.76890000000003</v>
      </c>
      <c r="L57" s="1">
        <v>921.803</v>
      </c>
    </row>
    <row r="58" spans="1:12" x14ac:dyDescent="0.2">
      <c r="A58" s="1">
        <v>616.68150000000003</v>
      </c>
      <c r="B58" s="1">
        <v>400.16399999999999</v>
      </c>
      <c r="C58" s="1">
        <v>617.25450000000001</v>
      </c>
      <c r="D58" s="1">
        <v>373.53699999999998</v>
      </c>
      <c r="E58" s="1">
        <v>616.68150000000003</v>
      </c>
      <c r="F58" s="1">
        <v>558.96400000000006</v>
      </c>
      <c r="G58" s="1">
        <v>616.87210000000005</v>
      </c>
      <c r="H58" s="1">
        <v>624.12606000000005</v>
      </c>
      <c r="I58" s="1">
        <v>616.87210000000005</v>
      </c>
      <c r="J58" s="1">
        <v>3224.09</v>
      </c>
      <c r="K58" s="1">
        <v>616.87210000000005</v>
      </c>
      <c r="L58" s="1">
        <v>850.81799999999998</v>
      </c>
    </row>
    <row r="59" spans="1:12" x14ac:dyDescent="0.2">
      <c r="A59" s="1">
        <v>618.78399999999999</v>
      </c>
      <c r="B59" s="1">
        <v>358.18400000000003</v>
      </c>
      <c r="C59" s="1">
        <v>619.3569</v>
      </c>
      <c r="D59" s="1">
        <v>358.85199999999998</v>
      </c>
      <c r="E59" s="1">
        <v>618.78399999999999</v>
      </c>
      <c r="F59" s="1">
        <v>491.29500000000002</v>
      </c>
      <c r="G59" s="1">
        <v>618.97460000000001</v>
      </c>
      <c r="H59" s="1">
        <v>511.28658000000001</v>
      </c>
      <c r="I59" s="1">
        <v>618.97460000000001</v>
      </c>
      <c r="J59" s="1">
        <v>2605.87</v>
      </c>
      <c r="K59" s="1">
        <v>618.97460000000001</v>
      </c>
      <c r="L59" s="1">
        <v>679.02700000000004</v>
      </c>
    </row>
    <row r="60" spans="1:12" x14ac:dyDescent="0.2">
      <c r="A60" s="1">
        <v>620.88589999999999</v>
      </c>
      <c r="B60" s="1">
        <v>328.48200000000003</v>
      </c>
      <c r="C60" s="1">
        <v>621.45860000000005</v>
      </c>
      <c r="D60" s="1">
        <v>289.22399999999999</v>
      </c>
      <c r="E60" s="1">
        <v>620.88589999999999</v>
      </c>
      <c r="F60" s="1">
        <v>382.37200000000001</v>
      </c>
      <c r="G60" s="1">
        <v>621.07640000000004</v>
      </c>
      <c r="H60" s="1">
        <v>396.9413424</v>
      </c>
      <c r="I60" s="1">
        <v>621.07640000000004</v>
      </c>
      <c r="J60" s="1">
        <v>2096.1999999999998</v>
      </c>
      <c r="K60" s="1">
        <v>621.07640000000004</v>
      </c>
      <c r="L60" s="1">
        <v>520.03800000000001</v>
      </c>
    </row>
    <row r="61" spans="1:12" x14ac:dyDescent="0.2">
      <c r="A61" s="1">
        <v>622.98710000000005</v>
      </c>
      <c r="B61" s="1">
        <v>278.762</v>
      </c>
      <c r="C61" s="1">
        <v>623.55970000000002</v>
      </c>
      <c r="D61" s="1">
        <v>275.65300000000002</v>
      </c>
      <c r="E61" s="1">
        <v>622.98710000000005</v>
      </c>
      <c r="F61" s="1">
        <v>321.06400000000002</v>
      </c>
      <c r="G61" s="1">
        <v>623.17759999999998</v>
      </c>
      <c r="H61" s="1">
        <v>307.40970959999999</v>
      </c>
      <c r="I61" s="1">
        <v>623.17759999999998</v>
      </c>
      <c r="J61" s="1">
        <v>1717.08</v>
      </c>
      <c r="K61" s="1">
        <v>623.17759999999998</v>
      </c>
      <c r="L61" s="1">
        <v>408.84300000000002</v>
      </c>
    </row>
    <row r="62" spans="1:12" x14ac:dyDescent="0.2">
      <c r="A62" s="1">
        <v>625.08759999999995</v>
      </c>
      <c r="B62" s="1">
        <v>277.13</v>
      </c>
      <c r="C62" s="1">
        <v>625.66010000000006</v>
      </c>
      <c r="D62" s="1">
        <v>293.14</v>
      </c>
      <c r="E62" s="1">
        <v>625.08759999999995</v>
      </c>
      <c r="F62" s="1">
        <v>301.81299999999999</v>
      </c>
      <c r="G62" s="1">
        <v>625.27809999999999</v>
      </c>
      <c r="H62" s="1">
        <v>267.30767880000002</v>
      </c>
      <c r="I62" s="1">
        <v>625.27809999999999</v>
      </c>
      <c r="J62" s="1">
        <v>1401.11</v>
      </c>
      <c r="K62" s="1">
        <v>625.27809999999999</v>
      </c>
      <c r="L62" s="1">
        <v>352.85199999999998</v>
      </c>
    </row>
    <row r="63" spans="1:12" x14ac:dyDescent="0.2">
      <c r="A63" s="1">
        <v>627.1875</v>
      </c>
      <c r="B63" s="1">
        <v>264.58499999999998</v>
      </c>
      <c r="C63" s="1">
        <v>627.75980000000004</v>
      </c>
      <c r="D63" s="1">
        <v>325.029</v>
      </c>
      <c r="E63" s="1">
        <v>627.1875</v>
      </c>
      <c r="F63" s="1">
        <v>389.00900000000001</v>
      </c>
      <c r="G63" s="1">
        <v>627.37789999999995</v>
      </c>
      <c r="H63" s="1">
        <v>279.1001124</v>
      </c>
      <c r="I63" s="1">
        <v>627.37789999999995</v>
      </c>
      <c r="J63" s="1">
        <v>1246.29</v>
      </c>
      <c r="K63" s="1">
        <v>627.37789999999995</v>
      </c>
      <c r="L63" s="1">
        <v>300.06700000000001</v>
      </c>
    </row>
    <row r="64" spans="1:12" x14ac:dyDescent="0.2">
      <c r="A64" s="1">
        <v>629.2867</v>
      </c>
      <c r="B64" s="1">
        <v>271.12799999999999</v>
      </c>
      <c r="C64" s="1">
        <v>629.85879999999997</v>
      </c>
      <c r="D64" s="1">
        <v>309.56700000000001</v>
      </c>
      <c r="E64" s="1">
        <v>629.2867</v>
      </c>
      <c r="F64" s="1">
        <v>398.28399999999999</v>
      </c>
      <c r="G64" s="1">
        <v>629.47699999999998</v>
      </c>
      <c r="H64" s="1">
        <v>239.36867280000001</v>
      </c>
      <c r="I64" s="1">
        <v>629.47699999999998</v>
      </c>
      <c r="J64" s="1">
        <v>1103.6099999999999</v>
      </c>
      <c r="K64" s="1">
        <v>629.47699999999998</v>
      </c>
      <c r="L64" s="1">
        <v>300.35399999999998</v>
      </c>
    </row>
    <row r="65" spans="1:12" x14ac:dyDescent="0.2">
      <c r="A65" s="1">
        <v>631.38520000000005</v>
      </c>
      <c r="B65" s="1">
        <v>258.76</v>
      </c>
      <c r="C65" s="1">
        <v>631.95719999999994</v>
      </c>
      <c r="D65" s="1">
        <v>334.37400000000002</v>
      </c>
      <c r="E65" s="1">
        <v>631.38520000000005</v>
      </c>
      <c r="F65" s="1">
        <v>399.637</v>
      </c>
      <c r="G65" s="1">
        <v>631.57539999999995</v>
      </c>
      <c r="H65" s="1">
        <v>273.15095400000001</v>
      </c>
      <c r="I65" s="1">
        <v>631.57539999999995</v>
      </c>
      <c r="J65" s="1">
        <v>1069.0899999999999</v>
      </c>
      <c r="K65" s="1">
        <v>631.57539999999995</v>
      </c>
      <c r="L65" s="1">
        <v>331.791</v>
      </c>
    </row>
    <row r="66" spans="1:12" x14ac:dyDescent="0.2">
      <c r="A66" s="1">
        <v>633.48299999999995</v>
      </c>
      <c r="B66" s="1">
        <v>286.47399999999999</v>
      </c>
      <c r="C66" s="1">
        <v>634.0548</v>
      </c>
      <c r="D66" s="1">
        <v>372.37299999999999</v>
      </c>
      <c r="E66" s="1">
        <v>633.48299999999995</v>
      </c>
      <c r="F66" s="1">
        <v>489.06799999999998</v>
      </c>
      <c r="G66" s="1">
        <v>633.67319999999995</v>
      </c>
      <c r="H66" s="1">
        <v>312.55735679999998</v>
      </c>
      <c r="I66" s="1">
        <v>633.67319999999995</v>
      </c>
      <c r="J66" s="1">
        <v>1026.71</v>
      </c>
      <c r="K66" s="1">
        <v>633.67319999999995</v>
      </c>
      <c r="L66" s="1">
        <v>362.37900000000002</v>
      </c>
    </row>
    <row r="67" spans="1:12" x14ac:dyDescent="0.2">
      <c r="A67" s="1">
        <v>635.58010000000002</v>
      </c>
      <c r="B67" s="1">
        <v>322.19400000000002</v>
      </c>
      <c r="C67" s="1">
        <v>636.15179999999998</v>
      </c>
      <c r="D67" s="1">
        <v>514.31100000000004</v>
      </c>
      <c r="E67" s="1">
        <v>635.58010000000002</v>
      </c>
      <c r="F67" s="1">
        <v>653.57799999999997</v>
      </c>
      <c r="G67" s="1">
        <v>635.77030000000002</v>
      </c>
      <c r="H67" s="1">
        <v>406.83403440000001</v>
      </c>
      <c r="I67" s="1">
        <v>635.77030000000002</v>
      </c>
      <c r="J67" s="1">
        <v>1040.49</v>
      </c>
      <c r="K67" s="1">
        <v>635.77030000000002</v>
      </c>
      <c r="L67" s="1">
        <v>564.11900000000003</v>
      </c>
    </row>
    <row r="68" spans="1:12" x14ac:dyDescent="0.2">
      <c r="A68" s="1">
        <v>637.67660000000001</v>
      </c>
      <c r="B68" s="1">
        <v>509.00400000000002</v>
      </c>
      <c r="C68" s="1">
        <v>638.24810000000002</v>
      </c>
      <c r="D68" s="1">
        <v>642.14499999999998</v>
      </c>
      <c r="E68" s="1">
        <v>637.67660000000001</v>
      </c>
      <c r="F68" s="1">
        <v>831.16700000000003</v>
      </c>
      <c r="G68" s="1">
        <v>637.86680000000001</v>
      </c>
      <c r="H68" s="1">
        <v>540.51219000000003</v>
      </c>
      <c r="I68" s="1">
        <v>637.86680000000001</v>
      </c>
      <c r="J68" s="1">
        <v>1056.4100000000001</v>
      </c>
      <c r="K68" s="1">
        <v>637.86680000000001</v>
      </c>
      <c r="L68" s="1">
        <v>715.01199999999994</v>
      </c>
    </row>
    <row r="69" spans="1:12" x14ac:dyDescent="0.2">
      <c r="A69" s="1">
        <v>639.77239999999995</v>
      </c>
      <c r="B69" s="1">
        <v>565.90300000000002</v>
      </c>
      <c r="C69" s="1">
        <v>640.34379999999999</v>
      </c>
      <c r="D69" s="1">
        <v>653.03700000000003</v>
      </c>
      <c r="E69" s="1">
        <v>639.77239999999995</v>
      </c>
      <c r="F69" s="1">
        <v>847.83399999999995</v>
      </c>
      <c r="G69" s="1">
        <v>639.96249999999998</v>
      </c>
      <c r="H69" s="1">
        <v>569.00769839999998</v>
      </c>
      <c r="I69" s="1">
        <v>639.96249999999998</v>
      </c>
      <c r="J69" s="1">
        <v>970.49099999999999</v>
      </c>
      <c r="K69" s="1">
        <v>639.96249999999998</v>
      </c>
      <c r="L69" s="1">
        <v>749.05899999999997</v>
      </c>
    </row>
    <row r="70" spans="1:12" x14ac:dyDescent="0.2">
      <c r="A70" s="1">
        <v>641.86760000000004</v>
      </c>
      <c r="B70" s="1">
        <v>452.89100000000002</v>
      </c>
      <c r="C70" s="1">
        <v>642.43870000000004</v>
      </c>
      <c r="D70" s="1">
        <v>508.98899999999998</v>
      </c>
      <c r="E70" s="1">
        <v>641.86760000000004</v>
      </c>
      <c r="F70" s="1">
        <v>633.58000000000004</v>
      </c>
      <c r="G70" s="1">
        <v>642.05759999999998</v>
      </c>
      <c r="H70" s="1">
        <v>433.83794399999999</v>
      </c>
      <c r="I70" s="1">
        <v>642.05759999999998</v>
      </c>
      <c r="J70" s="1">
        <v>776.71900000000005</v>
      </c>
      <c r="K70" s="1">
        <v>642.05759999999998</v>
      </c>
      <c r="L70" s="1">
        <v>585.26199999999994</v>
      </c>
    </row>
    <row r="71" spans="1:12" x14ac:dyDescent="0.2">
      <c r="A71" s="1">
        <v>643.96199999999999</v>
      </c>
      <c r="B71" s="1">
        <v>309.93599999999998</v>
      </c>
      <c r="C71" s="1">
        <v>644.53300000000002</v>
      </c>
      <c r="D71" s="1">
        <v>354.99900000000002</v>
      </c>
      <c r="E71" s="1">
        <v>643.96199999999999</v>
      </c>
      <c r="F71" s="1">
        <v>517.40499999999997</v>
      </c>
      <c r="G71" s="1">
        <v>644.15200000000004</v>
      </c>
      <c r="H71" s="1">
        <v>313.52877360000002</v>
      </c>
      <c r="I71" s="1">
        <v>644.15200000000004</v>
      </c>
      <c r="J71" s="1">
        <v>561.24199999999996</v>
      </c>
      <c r="K71" s="1">
        <v>644.15200000000004</v>
      </c>
      <c r="L71" s="1">
        <v>486.029</v>
      </c>
    </row>
    <row r="72" spans="1:12" x14ac:dyDescent="0.2">
      <c r="A72" s="1">
        <v>646.05579999999998</v>
      </c>
      <c r="B72" s="1">
        <v>257.39100000000002</v>
      </c>
      <c r="C72" s="1">
        <v>646.62660000000005</v>
      </c>
      <c r="D72" s="1">
        <v>286.06700000000001</v>
      </c>
      <c r="E72" s="1">
        <v>646.05579999999998</v>
      </c>
      <c r="F72" s="1">
        <v>444.28899999999999</v>
      </c>
      <c r="G72" s="1">
        <v>646.24570000000006</v>
      </c>
      <c r="H72" s="1">
        <v>270.25455599999998</v>
      </c>
      <c r="I72" s="1">
        <v>646.24570000000006</v>
      </c>
      <c r="J72" s="1">
        <v>503.25400000000002</v>
      </c>
      <c r="K72" s="1">
        <v>646.24570000000006</v>
      </c>
      <c r="L72" s="1">
        <v>361.54700000000003</v>
      </c>
    </row>
    <row r="73" spans="1:12" x14ac:dyDescent="0.2">
      <c r="A73" s="1">
        <v>648.14890000000003</v>
      </c>
      <c r="B73" s="1">
        <v>228.41</v>
      </c>
      <c r="C73" s="1">
        <v>648.71950000000004</v>
      </c>
      <c r="D73" s="1">
        <v>292.19400000000002</v>
      </c>
      <c r="E73" s="1">
        <v>648.14890000000003</v>
      </c>
      <c r="F73" s="1">
        <v>423.35</v>
      </c>
      <c r="G73" s="1">
        <v>648.33870000000002</v>
      </c>
      <c r="H73" s="1">
        <v>239.36867280000001</v>
      </c>
      <c r="I73" s="1">
        <v>648.33870000000002</v>
      </c>
      <c r="J73" s="1">
        <v>445.7</v>
      </c>
      <c r="K73" s="1">
        <v>648.33870000000002</v>
      </c>
      <c r="L73" s="1">
        <v>336.22500000000002</v>
      </c>
    </row>
    <row r="74" spans="1:12" x14ac:dyDescent="0.2">
      <c r="A74" s="1">
        <v>650.24130000000002</v>
      </c>
      <c r="B74" s="1">
        <v>226.77799999999999</v>
      </c>
      <c r="C74" s="1">
        <v>650.81179999999995</v>
      </c>
      <c r="D74" s="1">
        <v>274.38</v>
      </c>
      <c r="E74" s="1">
        <v>650.24130000000002</v>
      </c>
      <c r="F74" s="1">
        <v>361.48899999999998</v>
      </c>
      <c r="G74" s="1">
        <v>650.43110000000001</v>
      </c>
      <c r="H74" s="1">
        <v>239.36867280000001</v>
      </c>
      <c r="I74" s="1">
        <v>650.43110000000001</v>
      </c>
      <c r="J74" s="1">
        <v>424.15699999999998</v>
      </c>
      <c r="K74" s="1">
        <v>650.43110000000001</v>
      </c>
      <c r="L74" s="1">
        <v>309.065</v>
      </c>
    </row>
    <row r="75" spans="1:12" x14ac:dyDescent="0.2">
      <c r="A75" s="1">
        <v>652.33299999999997</v>
      </c>
      <c r="B75" s="1">
        <v>219.05799999999999</v>
      </c>
      <c r="C75" s="1">
        <v>652.90340000000003</v>
      </c>
      <c r="D75" s="1">
        <v>295.62400000000002</v>
      </c>
      <c r="E75" s="1">
        <v>652.33299999999997</v>
      </c>
      <c r="F75" s="1">
        <v>368.70699999999999</v>
      </c>
      <c r="G75" s="1">
        <v>652.52279999999996</v>
      </c>
      <c r="H75" s="1">
        <v>276.5638404</v>
      </c>
      <c r="I75" s="1">
        <v>652.52279999999996</v>
      </c>
      <c r="J75" s="1">
        <v>452.97300000000001</v>
      </c>
      <c r="K75" s="1">
        <v>652.52279999999996</v>
      </c>
      <c r="L75" s="1">
        <v>300.06700000000001</v>
      </c>
    </row>
    <row r="76" spans="1:12" x14ac:dyDescent="0.2">
      <c r="A76" s="1">
        <v>654.42409999999995</v>
      </c>
      <c r="B76" s="1">
        <v>208.35599999999999</v>
      </c>
      <c r="C76" s="1">
        <v>654.99429999999995</v>
      </c>
      <c r="D76" s="1">
        <v>279.92599999999999</v>
      </c>
      <c r="E76" s="1">
        <v>654.42409999999995</v>
      </c>
      <c r="F76" s="1">
        <v>353.00400000000002</v>
      </c>
      <c r="G76" s="1">
        <v>654.61379999999997</v>
      </c>
      <c r="H76" s="1">
        <v>265.0453488</v>
      </c>
      <c r="I76" s="1">
        <v>654.61379999999997</v>
      </c>
      <c r="J76" s="1">
        <v>499.92399999999998</v>
      </c>
      <c r="K76" s="1">
        <v>654.61379999999997</v>
      </c>
      <c r="L76" s="1">
        <v>300.06700000000001</v>
      </c>
    </row>
    <row r="77" spans="1:12" x14ac:dyDescent="0.2">
      <c r="A77" s="1">
        <v>656.5145</v>
      </c>
      <c r="B77" s="1">
        <v>237.256</v>
      </c>
      <c r="C77" s="1">
        <v>657.08460000000002</v>
      </c>
      <c r="D77" s="1">
        <v>296.16800000000001</v>
      </c>
      <c r="E77" s="1">
        <v>656.5145</v>
      </c>
      <c r="F77" s="1">
        <v>387.38</v>
      </c>
      <c r="G77" s="1">
        <v>656.70420000000001</v>
      </c>
      <c r="H77" s="1">
        <v>286.61597280000001</v>
      </c>
      <c r="I77" s="1">
        <v>656.70420000000001</v>
      </c>
      <c r="J77" s="1">
        <v>491.01</v>
      </c>
      <c r="K77" s="1">
        <v>656.70420000000001</v>
      </c>
      <c r="L77" s="1">
        <v>349.30200000000002</v>
      </c>
    </row>
    <row r="78" spans="1:12" x14ac:dyDescent="0.2">
      <c r="A78" s="1">
        <v>658.60419999999999</v>
      </c>
      <c r="B78" s="1">
        <v>268.23399999999998</v>
      </c>
      <c r="C78" s="1">
        <v>659.17409999999995</v>
      </c>
      <c r="D78" s="1">
        <v>360.18099999999998</v>
      </c>
      <c r="E78" s="1">
        <v>658.60419999999999</v>
      </c>
      <c r="F78" s="1">
        <v>407.83499999999998</v>
      </c>
      <c r="G78" s="1">
        <v>658.79380000000003</v>
      </c>
      <c r="H78" s="1">
        <v>315.65074679999998</v>
      </c>
      <c r="I78" s="1">
        <v>658.79380000000003</v>
      </c>
      <c r="J78" s="1">
        <v>582.10599999999999</v>
      </c>
      <c r="K78" s="1">
        <v>658.79380000000003</v>
      </c>
      <c r="L78" s="1">
        <v>374.63099999999997</v>
      </c>
    </row>
    <row r="79" spans="1:12" x14ac:dyDescent="0.2">
      <c r="A79" s="1">
        <v>660.69320000000005</v>
      </c>
      <c r="B79" s="1">
        <v>212.291</v>
      </c>
      <c r="C79" s="1">
        <v>661.26310000000001</v>
      </c>
      <c r="D79" s="1">
        <v>318.71600000000001</v>
      </c>
      <c r="E79" s="1">
        <v>660.69320000000005</v>
      </c>
      <c r="F79" s="1">
        <v>414.36900000000003</v>
      </c>
      <c r="G79" s="1">
        <v>660.88279999999997</v>
      </c>
      <c r="H79" s="1">
        <v>320.75407080000002</v>
      </c>
      <c r="I79" s="1">
        <v>660.88279999999997</v>
      </c>
      <c r="J79" s="1">
        <v>648.32799999999997</v>
      </c>
      <c r="K79" s="1">
        <v>660.88279999999997</v>
      </c>
      <c r="L79" s="1">
        <v>353.05399999999997</v>
      </c>
    </row>
    <row r="80" spans="1:12" x14ac:dyDescent="0.2">
      <c r="A80" s="1">
        <v>662.78160000000003</v>
      </c>
      <c r="B80" s="1">
        <v>290.428</v>
      </c>
      <c r="C80" s="1">
        <v>663.35130000000004</v>
      </c>
      <c r="D80" s="1">
        <v>280.02199999999999</v>
      </c>
      <c r="E80" s="1">
        <v>662.78160000000003</v>
      </c>
      <c r="F80" s="1">
        <v>428.98200000000003</v>
      </c>
      <c r="G80" s="1">
        <v>662.97109999999998</v>
      </c>
      <c r="H80" s="1">
        <v>343.12805279999998</v>
      </c>
      <c r="I80" s="1">
        <v>662.97109999999998</v>
      </c>
      <c r="J80" s="1">
        <v>720.68600000000004</v>
      </c>
      <c r="K80" s="1">
        <v>662.97109999999998</v>
      </c>
      <c r="L80" s="1">
        <v>392.57100000000003</v>
      </c>
    </row>
    <row r="81" spans="1:12" x14ac:dyDescent="0.2">
      <c r="A81" s="1">
        <v>664.86929999999995</v>
      </c>
      <c r="B81" s="1">
        <v>246.643</v>
      </c>
      <c r="C81" s="1">
        <v>665.43880000000001</v>
      </c>
      <c r="D81" s="1">
        <v>311.09100000000001</v>
      </c>
      <c r="E81" s="1">
        <v>664.86929999999995</v>
      </c>
      <c r="F81" s="1">
        <v>438.67399999999998</v>
      </c>
      <c r="G81" s="1">
        <v>665.05880000000002</v>
      </c>
      <c r="H81" s="1">
        <v>338.38116120000001</v>
      </c>
      <c r="I81" s="1">
        <v>665.05880000000002</v>
      </c>
      <c r="J81" s="1">
        <v>765.37300000000005</v>
      </c>
      <c r="K81" s="1">
        <v>665.05880000000002</v>
      </c>
      <c r="L81" s="1">
        <v>390.18200000000002</v>
      </c>
    </row>
    <row r="82" spans="1:12" x14ac:dyDescent="0.2">
      <c r="A82" s="1">
        <v>666.95640000000003</v>
      </c>
      <c r="B82" s="1">
        <v>249.93899999999999</v>
      </c>
      <c r="C82" s="1">
        <v>667.52570000000003</v>
      </c>
      <c r="D82" s="1">
        <v>345.21800000000002</v>
      </c>
      <c r="E82" s="1">
        <v>666.95640000000003</v>
      </c>
      <c r="F82" s="1">
        <v>416.44499999999999</v>
      </c>
      <c r="G82" s="1">
        <v>667.14580000000001</v>
      </c>
      <c r="H82" s="1">
        <v>355.25721959999998</v>
      </c>
      <c r="I82" s="1">
        <v>667.14580000000001</v>
      </c>
      <c r="J82" s="1">
        <v>930.05899999999997</v>
      </c>
      <c r="K82" s="1">
        <v>667.14580000000001</v>
      </c>
      <c r="L82" s="1">
        <v>384.887</v>
      </c>
    </row>
    <row r="83" spans="1:12" x14ac:dyDescent="0.2">
      <c r="A83" s="1">
        <v>669.04269999999997</v>
      </c>
      <c r="B83" s="1">
        <v>281.31299999999999</v>
      </c>
      <c r="C83" s="1">
        <v>669.61189999999999</v>
      </c>
      <c r="D83" s="1">
        <v>320.40300000000002</v>
      </c>
      <c r="E83" s="1">
        <v>669.04269999999997</v>
      </c>
      <c r="F83" s="1">
        <v>443.29599999999999</v>
      </c>
      <c r="G83" s="1">
        <v>669.23209999999995</v>
      </c>
      <c r="H83" s="1">
        <v>350.66361239999998</v>
      </c>
      <c r="I83" s="1">
        <v>669.23209999999995</v>
      </c>
      <c r="J83" s="1">
        <v>1035.48</v>
      </c>
      <c r="K83" s="1">
        <v>669.23209999999995</v>
      </c>
      <c r="L83" s="1">
        <v>412.68599999999998</v>
      </c>
    </row>
    <row r="84" spans="1:12" x14ac:dyDescent="0.2">
      <c r="A84" s="1">
        <v>671.12840000000006</v>
      </c>
      <c r="B84" s="1">
        <v>273.76799999999997</v>
      </c>
      <c r="C84" s="1">
        <v>671.69740000000002</v>
      </c>
      <c r="D84" s="1">
        <v>315.64699999999999</v>
      </c>
      <c r="E84" s="1">
        <v>671.12840000000006</v>
      </c>
      <c r="F84" s="1">
        <v>493.63099999999997</v>
      </c>
      <c r="G84" s="1">
        <v>671.31769999999995</v>
      </c>
      <c r="H84" s="1">
        <v>343.0683396</v>
      </c>
      <c r="I84" s="1">
        <v>671.31769999999995</v>
      </c>
      <c r="J84" s="1">
        <v>1207.53</v>
      </c>
      <c r="K84" s="1">
        <v>671.31769999999995</v>
      </c>
      <c r="L84" s="1">
        <v>399.57900000000001</v>
      </c>
    </row>
    <row r="85" spans="1:12" x14ac:dyDescent="0.2">
      <c r="A85" s="1">
        <v>673.21339999999998</v>
      </c>
      <c r="B85" s="1">
        <v>243.30199999999999</v>
      </c>
      <c r="C85" s="1">
        <v>673.78229999999996</v>
      </c>
      <c r="D85" s="1">
        <v>347.94900000000001</v>
      </c>
      <c r="E85" s="1">
        <v>673.21339999999998</v>
      </c>
      <c r="F85" s="1">
        <v>409.06799999999998</v>
      </c>
      <c r="G85" s="1">
        <v>673.40269999999998</v>
      </c>
      <c r="H85" s="1">
        <v>331.24143240000001</v>
      </c>
      <c r="I85" s="1">
        <v>673.40269999999998</v>
      </c>
      <c r="J85" s="1">
        <v>1393.71</v>
      </c>
      <c r="K85" s="1">
        <v>673.40269999999998</v>
      </c>
      <c r="L85" s="1">
        <v>437.56700000000001</v>
      </c>
    </row>
    <row r="86" spans="1:12" x14ac:dyDescent="0.2">
      <c r="A86" s="1">
        <v>675.29780000000005</v>
      </c>
      <c r="B86" s="1">
        <v>234.916</v>
      </c>
      <c r="C86" s="1">
        <v>675.86649999999997</v>
      </c>
      <c r="D86" s="1">
        <v>303.72800000000001</v>
      </c>
      <c r="E86" s="1">
        <v>675.29780000000005</v>
      </c>
      <c r="F86" s="1">
        <v>350.637</v>
      </c>
      <c r="G86" s="1">
        <v>675.48699999999997</v>
      </c>
      <c r="H86" s="1">
        <v>360.1204596</v>
      </c>
      <c r="I86" s="1">
        <v>675.48699999999997</v>
      </c>
      <c r="J86" s="1">
        <v>1739.03</v>
      </c>
      <c r="K86" s="1">
        <v>675.48699999999997</v>
      </c>
      <c r="L86" s="1">
        <v>454.64800000000002</v>
      </c>
    </row>
    <row r="87" spans="1:12" x14ac:dyDescent="0.2">
      <c r="A87" s="1">
        <v>677.38149999999996</v>
      </c>
      <c r="B87" s="1">
        <v>208.35599999999999</v>
      </c>
      <c r="C87" s="1">
        <v>677.95</v>
      </c>
      <c r="D87" s="1">
        <v>271.20499999999998</v>
      </c>
      <c r="E87" s="1">
        <v>677.38149999999996</v>
      </c>
      <c r="F87" s="1">
        <v>339.28399999999999</v>
      </c>
      <c r="G87" s="1">
        <v>677.57060000000001</v>
      </c>
      <c r="H87" s="1">
        <v>347.93096400000002</v>
      </c>
      <c r="I87" s="1">
        <v>677.57060000000001</v>
      </c>
      <c r="J87" s="1">
        <v>2137.4899999999998</v>
      </c>
      <c r="K87" s="1">
        <v>677.57060000000001</v>
      </c>
      <c r="L87" s="1">
        <v>465.09500000000003</v>
      </c>
    </row>
    <row r="88" spans="1:12" x14ac:dyDescent="0.2">
      <c r="A88" s="1">
        <v>679.46450000000004</v>
      </c>
      <c r="B88" s="1">
        <v>278.09800000000001</v>
      </c>
      <c r="C88" s="1">
        <v>680.03279999999995</v>
      </c>
      <c r="D88" s="1">
        <v>271.73899999999998</v>
      </c>
      <c r="E88" s="1">
        <v>679.46450000000004</v>
      </c>
      <c r="F88" s="1">
        <v>367.00900000000001</v>
      </c>
      <c r="G88" s="1">
        <v>679.65359999999998</v>
      </c>
      <c r="H88" s="1">
        <v>380.73444119999999</v>
      </c>
      <c r="I88" s="1">
        <v>679.65359999999998</v>
      </c>
      <c r="J88" s="1">
        <v>2606.08</v>
      </c>
      <c r="K88" s="1">
        <v>679.65359999999998</v>
      </c>
      <c r="L88" s="1">
        <v>518.45899999999995</v>
      </c>
    </row>
    <row r="89" spans="1:12" x14ac:dyDescent="0.2">
      <c r="A89" s="1">
        <v>681.54679999999996</v>
      </c>
      <c r="B89" s="1">
        <v>208.35599999999999</v>
      </c>
      <c r="C89" s="1">
        <v>682.11509999999998</v>
      </c>
      <c r="D89" s="1">
        <v>278.33199999999999</v>
      </c>
      <c r="E89" s="1">
        <v>681.54679999999996</v>
      </c>
      <c r="F89" s="1">
        <v>301.81299999999999</v>
      </c>
      <c r="G89" s="1">
        <v>681.73580000000004</v>
      </c>
      <c r="H89" s="1">
        <v>401.919084</v>
      </c>
      <c r="I89" s="1">
        <v>681.73580000000004</v>
      </c>
      <c r="J89" s="1">
        <v>3030.82</v>
      </c>
      <c r="K89" s="1">
        <v>681.73580000000004</v>
      </c>
      <c r="L89" s="1">
        <v>587.91800000000001</v>
      </c>
    </row>
    <row r="90" spans="1:12" x14ac:dyDescent="0.2">
      <c r="A90" s="1">
        <v>683.62850000000003</v>
      </c>
      <c r="B90" s="1">
        <v>226.012</v>
      </c>
      <c r="C90" s="1">
        <v>684.19650000000001</v>
      </c>
      <c r="D90" s="1">
        <v>308.98200000000003</v>
      </c>
      <c r="E90" s="1">
        <v>683.62850000000003</v>
      </c>
      <c r="F90" s="1">
        <v>301.81299999999999</v>
      </c>
      <c r="G90" s="1">
        <v>683.81740000000002</v>
      </c>
      <c r="H90" s="1">
        <v>392.40067679999999</v>
      </c>
      <c r="I90" s="1">
        <v>683.81740000000002</v>
      </c>
      <c r="J90" s="1">
        <v>3156.7</v>
      </c>
      <c r="K90" s="1">
        <v>683.81740000000002</v>
      </c>
      <c r="L90" s="1">
        <v>583.47199999999998</v>
      </c>
    </row>
    <row r="91" spans="1:12" x14ac:dyDescent="0.2">
      <c r="A91" s="1">
        <v>685.70950000000005</v>
      </c>
      <c r="B91" s="1">
        <v>228.744</v>
      </c>
      <c r="C91" s="1">
        <v>686.27739999999994</v>
      </c>
      <c r="D91" s="1">
        <v>269.69099999999997</v>
      </c>
      <c r="E91" s="1">
        <v>685.70950000000005</v>
      </c>
      <c r="F91" s="1">
        <v>305.81299999999999</v>
      </c>
      <c r="G91" s="1">
        <v>685.89840000000004</v>
      </c>
      <c r="H91" s="1">
        <v>421.7426352</v>
      </c>
      <c r="I91" s="1">
        <v>685.89840000000004</v>
      </c>
      <c r="J91" s="1">
        <v>3302.71</v>
      </c>
      <c r="K91" s="1">
        <v>685.89840000000004</v>
      </c>
      <c r="L91" s="1">
        <v>586.58699999999999</v>
      </c>
    </row>
    <row r="92" spans="1:12" x14ac:dyDescent="0.2">
      <c r="A92" s="1">
        <v>687.78980000000001</v>
      </c>
      <c r="B92" s="1">
        <v>246.55199999999999</v>
      </c>
      <c r="C92" s="1">
        <v>688.35749999999996</v>
      </c>
      <c r="D92" s="1">
        <v>280.45699999999999</v>
      </c>
      <c r="E92" s="1">
        <v>687.78980000000001</v>
      </c>
      <c r="F92" s="1">
        <v>320.00900000000001</v>
      </c>
      <c r="G92" s="1">
        <v>687.9787</v>
      </c>
      <c r="H92" s="1">
        <v>373.5959436</v>
      </c>
      <c r="I92" s="1">
        <v>687.9787</v>
      </c>
      <c r="J92" s="1">
        <v>3232.87</v>
      </c>
      <c r="K92" s="1">
        <v>687.9787</v>
      </c>
      <c r="L92" s="1">
        <v>583.66800000000001</v>
      </c>
    </row>
    <row r="93" spans="1:12" x14ac:dyDescent="0.2">
      <c r="A93" s="1">
        <v>689.86940000000004</v>
      </c>
      <c r="B93" s="1">
        <v>208.35599999999999</v>
      </c>
      <c r="C93" s="1">
        <v>690.43709999999999</v>
      </c>
      <c r="D93" s="1">
        <v>329.28</v>
      </c>
      <c r="E93" s="1">
        <v>689.86940000000004</v>
      </c>
      <c r="F93" s="1">
        <v>309.166</v>
      </c>
      <c r="G93" s="1">
        <v>690.05830000000003</v>
      </c>
      <c r="H93" s="1">
        <v>406.17041760000001</v>
      </c>
      <c r="I93" s="1">
        <v>690.05830000000003</v>
      </c>
      <c r="J93" s="1">
        <v>3250.56</v>
      </c>
      <c r="K93" s="1">
        <v>690.05830000000003</v>
      </c>
      <c r="L93" s="1">
        <v>623.11500000000001</v>
      </c>
    </row>
    <row r="94" spans="1:12" x14ac:dyDescent="0.2">
      <c r="A94" s="1">
        <v>691.94839999999999</v>
      </c>
      <c r="B94" s="1">
        <v>273.55200000000002</v>
      </c>
      <c r="C94" s="1">
        <v>692.51589999999999</v>
      </c>
      <c r="D94" s="1">
        <v>351.16199999999998</v>
      </c>
      <c r="E94" s="1">
        <v>691.94839999999999</v>
      </c>
      <c r="F94" s="1">
        <v>392.041</v>
      </c>
      <c r="G94" s="1">
        <v>692.13720000000001</v>
      </c>
      <c r="H94" s="1">
        <v>398.1934728</v>
      </c>
      <c r="I94" s="1">
        <v>692.13720000000001</v>
      </c>
      <c r="J94" s="1">
        <v>3345.09</v>
      </c>
      <c r="K94" s="1">
        <v>692.13720000000001</v>
      </c>
      <c r="L94" s="1">
        <v>678.47900000000004</v>
      </c>
    </row>
    <row r="95" spans="1:12" x14ac:dyDescent="0.2">
      <c r="A95" s="1">
        <v>694.02670000000001</v>
      </c>
      <c r="B95" s="1">
        <v>300.13</v>
      </c>
      <c r="C95" s="1">
        <v>694.59410000000003</v>
      </c>
      <c r="D95" s="1">
        <v>364.101</v>
      </c>
      <c r="E95" s="1">
        <v>694.02670000000001</v>
      </c>
      <c r="F95" s="1">
        <v>391.83100000000002</v>
      </c>
      <c r="G95" s="1">
        <v>694.21550000000002</v>
      </c>
      <c r="H95" s="1">
        <v>472.16827799999999</v>
      </c>
      <c r="I95" s="1">
        <v>694.21550000000002</v>
      </c>
      <c r="J95" s="1">
        <v>3591.47</v>
      </c>
      <c r="K95" s="1">
        <v>694.21550000000002</v>
      </c>
      <c r="L95" s="1">
        <v>737.93799999999999</v>
      </c>
    </row>
    <row r="96" spans="1:12" x14ac:dyDescent="0.2">
      <c r="A96" s="1">
        <v>696.10440000000006</v>
      </c>
      <c r="B96" s="1">
        <v>378.63299999999998</v>
      </c>
      <c r="C96" s="1">
        <v>696.67160000000001</v>
      </c>
      <c r="D96" s="1">
        <v>408.09800000000001</v>
      </c>
      <c r="E96" s="1">
        <v>696.10440000000006</v>
      </c>
      <c r="F96" s="1">
        <v>501.93900000000002</v>
      </c>
      <c r="G96" s="1">
        <v>696.29309999999998</v>
      </c>
      <c r="H96" s="1">
        <v>516.05686439999999</v>
      </c>
      <c r="I96" s="1">
        <v>696.29309999999998</v>
      </c>
      <c r="J96" s="1">
        <v>4042.77</v>
      </c>
      <c r="K96" s="1">
        <v>696.29309999999998</v>
      </c>
      <c r="L96" s="1">
        <v>811.49199999999996</v>
      </c>
    </row>
    <row r="97" spans="1:12" x14ac:dyDescent="0.2">
      <c r="A97" s="1">
        <v>698.18140000000005</v>
      </c>
      <c r="B97" s="1">
        <v>449.21300000000002</v>
      </c>
      <c r="C97" s="1">
        <v>698.74839999999995</v>
      </c>
      <c r="D97" s="1">
        <v>462.15199999999999</v>
      </c>
      <c r="E97" s="1">
        <v>698.18140000000005</v>
      </c>
      <c r="F97" s="1">
        <v>476.471</v>
      </c>
      <c r="G97" s="1">
        <v>698.37</v>
      </c>
      <c r="H97" s="1">
        <v>616.65883199999996</v>
      </c>
      <c r="I97" s="1">
        <v>698.37</v>
      </c>
      <c r="J97" s="1">
        <v>4914.8</v>
      </c>
      <c r="K97" s="1">
        <v>698.37</v>
      </c>
      <c r="L97" s="1">
        <v>1071.1400000000001</v>
      </c>
    </row>
    <row r="98" spans="1:12" x14ac:dyDescent="0.2">
      <c r="A98" s="1">
        <v>700.2577</v>
      </c>
      <c r="B98" s="1">
        <v>416.87099999999998</v>
      </c>
      <c r="C98" s="1">
        <v>700.82460000000003</v>
      </c>
      <c r="D98" s="1">
        <v>453.26400000000001</v>
      </c>
      <c r="E98" s="1">
        <v>700.2577</v>
      </c>
      <c r="F98" s="1">
        <v>553.91600000000005</v>
      </c>
      <c r="G98" s="1">
        <v>700.44629999999995</v>
      </c>
      <c r="H98" s="1">
        <v>773.35981200000003</v>
      </c>
      <c r="I98" s="1">
        <v>700.44629999999995</v>
      </c>
      <c r="J98" s="1">
        <v>6149.96</v>
      </c>
      <c r="K98" s="1">
        <v>700.44629999999995</v>
      </c>
      <c r="L98" s="1">
        <v>1211.8800000000001</v>
      </c>
    </row>
    <row r="99" spans="1:12" x14ac:dyDescent="0.2">
      <c r="A99" s="1">
        <v>702.33339999999998</v>
      </c>
      <c r="B99" s="1">
        <v>499.60500000000002</v>
      </c>
      <c r="C99" s="1">
        <v>702.90009999999995</v>
      </c>
      <c r="D99" s="1">
        <v>432.65899999999999</v>
      </c>
      <c r="E99" s="1">
        <v>702.33339999999998</v>
      </c>
      <c r="F99" s="1">
        <v>522.41700000000003</v>
      </c>
      <c r="G99" s="1">
        <v>702.52189999999996</v>
      </c>
      <c r="H99" s="1">
        <v>886.91954399999997</v>
      </c>
      <c r="I99" s="1">
        <v>702.52189999999996</v>
      </c>
      <c r="J99" s="1">
        <v>7563.26</v>
      </c>
      <c r="K99" s="1">
        <v>702.52189999999996</v>
      </c>
      <c r="L99" s="1">
        <v>1484.72</v>
      </c>
    </row>
    <row r="100" spans="1:12" x14ac:dyDescent="0.2">
      <c r="A100" s="1">
        <v>704.40830000000005</v>
      </c>
      <c r="B100" s="1">
        <v>507.416</v>
      </c>
      <c r="C100" s="1">
        <v>704.97490000000005</v>
      </c>
      <c r="D100" s="1">
        <v>370.94299999999998</v>
      </c>
      <c r="E100" s="1">
        <v>704.40830000000005</v>
      </c>
      <c r="F100" s="1">
        <v>544.601</v>
      </c>
      <c r="G100" s="1">
        <v>704.59680000000003</v>
      </c>
      <c r="H100" s="1">
        <v>1063.399752</v>
      </c>
      <c r="I100" s="1">
        <v>704.59680000000003</v>
      </c>
      <c r="J100" s="1">
        <v>8760.7000000000007</v>
      </c>
      <c r="K100" s="1">
        <v>704.59680000000003</v>
      </c>
      <c r="L100" s="1">
        <v>1659.65</v>
      </c>
    </row>
    <row r="101" spans="1:12" x14ac:dyDescent="0.2">
      <c r="A101" s="1">
        <v>706.48270000000002</v>
      </c>
      <c r="B101" s="1">
        <v>417.26900000000001</v>
      </c>
      <c r="C101" s="1">
        <v>707.04909999999995</v>
      </c>
      <c r="D101" s="1">
        <v>411.28500000000003</v>
      </c>
      <c r="E101" s="1">
        <v>706.48270000000002</v>
      </c>
      <c r="F101" s="1">
        <v>559.69799999999998</v>
      </c>
      <c r="G101" s="1">
        <v>706.67110000000002</v>
      </c>
      <c r="H101" s="1">
        <v>1090.0798560000001</v>
      </c>
      <c r="I101" s="1">
        <v>706.67110000000002</v>
      </c>
      <c r="J101" s="1">
        <v>8907.2999999999993</v>
      </c>
      <c r="K101" s="1">
        <v>706.67110000000002</v>
      </c>
      <c r="L101" s="1">
        <v>1724.68</v>
      </c>
    </row>
    <row r="102" spans="1:12" x14ac:dyDescent="0.2">
      <c r="A102" s="1">
        <v>708.55629999999996</v>
      </c>
      <c r="B102" s="1">
        <v>463.31099999999998</v>
      </c>
      <c r="C102" s="1">
        <v>709.12260000000003</v>
      </c>
      <c r="D102" s="1">
        <v>382.68400000000003</v>
      </c>
      <c r="E102" s="1">
        <v>708.55629999999996</v>
      </c>
      <c r="F102" s="1">
        <v>550.75699999999995</v>
      </c>
      <c r="G102" s="1">
        <v>708.74469999999997</v>
      </c>
      <c r="H102" s="1">
        <v>1042.1553960000001</v>
      </c>
      <c r="I102" s="1">
        <v>708.74469999999997</v>
      </c>
      <c r="J102" s="1">
        <v>7651.03</v>
      </c>
      <c r="K102" s="1">
        <v>708.74469999999997</v>
      </c>
      <c r="L102" s="1">
        <v>1619.8</v>
      </c>
    </row>
    <row r="103" spans="1:12" x14ac:dyDescent="0.2">
      <c r="A103" s="1">
        <v>710.62929999999994</v>
      </c>
      <c r="B103" s="1">
        <v>431.42899999999997</v>
      </c>
      <c r="C103" s="1">
        <v>711.19539999999995</v>
      </c>
      <c r="D103" s="1">
        <v>413.14</v>
      </c>
      <c r="E103" s="1">
        <v>710.62929999999994</v>
      </c>
      <c r="F103" s="1">
        <v>588.88800000000003</v>
      </c>
      <c r="G103" s="1">
        <v>710.81759999999997</v>
      </c>
      <c r="H103" s="1">
        <v>866.29078800000002</v>
      </c>
      <c r="I103" s="1">
        <v>710.81759999999997</v>
      </c>
      <c r="J103" s="1">
        <v>5677.92</v>
      </c>
      <c r="K103" s="1">
        <v>710.81759999999997</v>
      </c>
      <c r="L103" s="1">
        <v>1323.02</v>
      </c>
    </row>
    <row r="104" spans="1:12" x14ac:dyDescent="0.2">
      <c r="A104" s="1">
        <v>712.70159999999998</v>
      </c>
      <c r="B104" s="1">
        <v>450.625</v>
      </c>
      <c r="C104" s="1">
        <v>713.26760000000002</v>
      </c>
      <c r="D104" s="1">
        <v>373.65300000000002</v>
      </c>
      <c r="E104" s="1">
        <v>712.70159999999998</v>
      </c>
      <c r="F104" s="1">
        <v>549.10299999999995</v>
      </c>
      <c r="G104" s="1">
        <v>712.88990000000001</v>
      </c>
      <c r="H104" s="1">
        <v>710.81485199999997</v>
      </c>
      <c r="I104" s="1">
        <v>712.88990000000001</v>
      </c>
      <c r="J104" s="1">
        <v>3906.95</v>
      </c>
      <c r="K104" s="1">
        <v>712.88990000000001</v>
      </c>
      <c r="L104" s="1">
        <v>1067.33</v>
      </c>
    </row>
    <row r="105" spans="1:12" x14ac:dyDescent="0.2">
      <c r="A105" s="1">
        <v>714.77329999999995</v>
      </c>
      <c r="B105" s="1">
        <v>463.89699999999999</v>
      </c>
      <c r="C105" s="1">
        <v>715.33910000000003</v>
      </c>
      <c r="D105" s="1">
        <v>345.22399999999999</v>
      </c>
      <c r="E105" s="1">
        <v>714.77329999999995</v>
      </c>
      <c r="F105" s="1">
        <v>530.40300000000002</v>
      </c>
      <c r="G105" s="1">
        <v>714.9615</v>
      </c>
      <c r="H105" s="1">
        <v>589.27448159999994</v>
      </c>
      <c r="I105" s="1">
        <v>714.9615</v>
      </c>
      <c r="J105" s="1">
        <v>2665.63</v>
      </c>
      <c r="K105" s="1">
        <v>714.9615</v>
      </c>
      <c r="L105" s="1">
        <v>849.73599999999999</v>
      </c>
    </row>
    <row r="106" spans="1:12" x14ac:dyDescent="0.2">
      <c r="A106" s="1">
        <v>716.8442</v>
      </c>
      <c r="B106" s="1">
        <v>391.24599999999998</v>
      </c>
      <c r="C106" s="1">
        <v>717.40989999999999</v>
      </c>
      <c r="D106" s="1">
        <v>328.85199999999998</v>
      </c>
      <c r="E106" s="1">
        <v>716.8442</v>
      </c>
      <c r="F106" s="1">
        <v>519.78599999999994</v>
      </c>
      <c r="G106" s="1">
        <v>717.03240000000005</v>
      </c>
      <c r="H106" s="1">
        <v>527.52857040000004</v>
      </c>
      <c r="I106" s="1">
        <v>717.03240000000005</v>
      </c>
      <c r="J106" s="1">
        <v>1926.81</v>
      </c>
      <c r="K106" s="1">
        <v>717.03240000000005</v>
      </c>
      <c r="L106" s="1">
        <v>701.10199999999998</v>
      </c>
    </row>
    <row r="107" spans="1:12" x14ac:dyDescent="0.2">
      <c r="A107" s="1">
        <v>718.91459999999995</v>
      </c>
      <c r="B107" s="1">
        <v>428.67099999999999</v>
      </c>
      <c r="C107" s="1">
        <v>719.48</v>
      </c>
      <c r="D107" s="1">
        <v>351.53699999999998</v>
      </c>
      <c r="E107" s="1">
        <v>718.91459999999995</v>
      </c>
      <c r="F107" s="1">
        <v>533.25400000000002</v>
      </c>
      <c r="G107" s="1">
        <v>719.10270000000003</v>
      </c>
      <c r="H107" s="1">
        <v>427.07927160000003</v>
      </c>
      <c r="I107" s="1">
        <v>719.10270000000003</v>
      </c>
      <c r="J107" s="1">
        <v>1440.35</v>
      </c>
      <c r="K107" s="1">
        <v>719.10270000000003</v>
      </c>
      <c r="L107" s="1">
        <v>598.37</v>
      </c>
    </row>
    <row r="108" spans="1:12" x14ac:dyDescent="0.2">
      <c r="A108" s="1">
        <v>720.98429999999996</v>
      </c>
      <c r="B108" s="1">
        <v>303.173</v>
      </c>
      <c r="C108" s="1">
        <v>721.54960000000005</v>
      </c>
      <c r="D108" s="1">
        <v>302.27999999999997</v>
      </c>
      <c r="E108" s="1">
        <v>720.98429999999996</v>
      </c>
      <c r="F108" s="1">
        <v>495.80599999999998</v>
      </c>
      <c r="G108" s="1">
        <v>721.17229999999995</v>
      </c>
      <c r="H108" s="1">
        <v>398.73458520000003</v>
      </c>
      <c r="I108" s="1">
        <v>721.17229999999995</v>
      </c>
      <c r="J108" s="1">
        <v>1108.73</v>
      </c>
      <c r="K108" s="1">
        <v>721.17229999999995</v>
      </c>
      <c r="L108" s="1">
        <v>446.54300000000001</v>
      </c>
    </row>
    <row r="109" spans="1:12" x14ac:dyDescent="0.2">
      <c r="A109" s="1">
        <v>723.05319999999995</v>
      </c>
      <c r="B109" s="1">
        <v>354.75200000000001</v>
      </c>
      <c r="C109" s="1">
        <v>723.61839999999995</v>
      </c>
      <c r="D109" s="1">
        <v>286.08</v>
      </c>
      <c r="E109" s="1">
        <v>723.05319999999995</v>
      </c>
      <c r="F109" s="1">
        <v>434.44099999999997</v>
      </c>
      <c r="G109" s="1">
        <v>723.24130000000002</v>
      </c>
      <c r="H109" s="1">
        <v>342.49275360000001</v>
      </c>
      <c r="I109" s="1">
        <v>723.24130000000002</v>
      </c>
      <c r="J109" s="1">
        <v>871.95399999999995</v>
      </c>
      <c r="K109" s="1">
        <v>723.24130000000002</v>
      </c>
      <c r="L109" s="1">
        <v>421.61900000000003</v>
      </c>
    </row>
    <row r="110" spans="1:12" x14ac:dyDescent="0.2">
      <c r="A110" s="1">
        <v>725.12159999999994</v>
      </c>
      <c r="B110" s="1">
        <v>255.40700000000001</v>
      </c>
      <c r="C110" s="1">
        <v>725.6866</v>
      </c>
      <c r="D110" s="1">
        <v>278.93700000000001</v>
      </c>
      <c r="E110" s="1">
        <v>725.12159999999994</v>
      </c>
      <c r="F110" s="1">
        <v>355.15899999999999</v>
      </c>
      <c r="G110" s="1">
        <v>725.30949999999996</v>
      </c>
      <c r="H110" s="1">
        <v>319.90762080000002</v>
      </c>
      <c r="I110" s="1">
        <v>725.30949999999996</v>
      </c>
      <c r="J110" s="1">
        <v>693.28099999999995</v>
      </c>
      <c r="K110" s="1">
        <v>725.30949999999996</v>
      </c>
      <c r="L110" s="1">
        <v>392.6</v>
      </c>
    </row>
    <row r="111" spans="1:12" x14ac:dyDescent="0.2">
      <c r="A111" s="1">
        <v>727.18920000000003</v>
      </c>
      <c r="B111" s="1">
        <v>246.13900000000001</v>
      </c>
      <c r="C111" s="1">
        <v>727.75409999999999</v>
      </c>
      <c r="D111" s="1">
        <v>239.93700000000001</v>
      </c>
      <c r="E111" s="1">
        <v>727.18920000000003</v>
      </c>
      <c r="F111" s="1">
        <v>380.96100000000001</v>
      </c>
      <c r="G111" s="1">
        <v>727.37710000000004</v>
      </c>
      <c r="H111" s="1">
        <v>247.99630680000001</v>
      </c>
      <c r="I111" s="1">
        <v>727.37710000000004</v>
      </c>
      <c r="J111" s="1">
        <v>560.35699999999997</v>
      </c>
      <c r="K111" s="1">
        <v>727.37710000000004</v>
      </c>
      <c r="L111" s="1">
        <v>352.10199999999998</v>
      </c>
    </row>
    <row r="112" spans="1:12" x14ac:dyDescent="0.2">
      <c r="A112" s="1">
        <v>729.25620000000004</v>
      </c>
      <c r="B112" s="1">
        <v>231.94800000000001</v>
      </c>
      <c r="C112" s="1">
        <v>729.82090000000005</v>
      </c>
      <c r="D112" s="1">
        <v>239.93700000000001</v>
      </c>
      <c r="E112" s="1">
        <v>729.25620000000004</v>
      </c>
      <c r="F112" s="1">
        <v>329.84500000000003</v>
      </c>
      <c r="G112" s="1">
        <v>729.44410000000005</v>
      </c>
      <c r="H112" s="1">
        <v>239.36867280000001</v>
      </c>
      <c r="I112" s="1">
        <v>729.44410000000005</v>
      </c>
      <c r="J112" s="1">
        <v>490.28199999999998</v>
      </c>
      <c r="K112" s="1">
        <v>729.44410000000005</v>
      </c>
      <c r="L112" s="1">
        <v>301.30200000000002</v>
      </c>
    </row>
    <row r="113" spans="1:12" x14ac:dyDescent="0.2">
      <c r="A113" s="1">
        <v>731.32259999999997</v>
      </c>
      <c r="B113" s="1">
        <v>208.35599999999999</v>
      </c>
      <c r="C113" s="1">
        <v>731.88710000000003</v>
      </c>
      <c r="D113" s="1">
        <v>291.16800000000001</v>
      </c>
      <c r="E113" s="1">
        <v>731.32259999999997</v>
      </c>
      <c r="F113" s="1">
        <v>301.81299999999999</v>
      </c>
      <c r="G113" s="1">
        <v>731.5104</v>
      </c>
      <c r="H113" s="1">
        <v>239.36867280000001</v>
      </c>
      <c r="I113" s="1">
        <v>731.5104</v>
      </c>
      <c r="J113" s="1">
        <v>448.38</v>
      </c>
      <c r="K113" s="1">
        <v>731.5104</v>
      </c>
      <c r="L113" s="1">
        <v>300.06700000000001</v>
      </c>
    </row>
    <row r="114" spans="1:12" x14ac:dyDescent="0.2">
      <c r="A114" s="1">
        <v>733.38819999999998</v>
      </c>
      <c r="B114" s="1">
        <v>270.108</v>
      </c>
      <c r="C114" s="1">
        <v>733.95259999999996</v>
      </c>
      <c r="D114" s="1">
        <v>283.39400000000001</v>
      </c>
      <c r="E114" s="1">
        <v>733.38819999999998</v>
      </c>
      <c r="F114" s="1">
        <v>373.51600000000002</v>
      </c>
      <c r="G114" s="1">
        <v>733.57600000000002</v>
      </c>
      <c r="H114" s="1">
        <v>254.94889319999999</v>
      </c>
      <c r="I114" s="1">
        <v>733.57600000000002</v>
      </c>
      <c r="J114" s="1">
        <v>424.15699999999998</v>
      </c>
      <c r="K114" s="1">
        <v>733.57600000000002</v>
      </c>
      <c r="L114" s="1">
        <v>300.06700000000001</v>
      </c>
    </row>
    <row r="115" spans="1:12" x14ac:dyDescent="0.2">
      <c r="A115" s="1">
        <v>735.45320000000004</v>
      </c>
      <c r="B115" s="1">
        <v>318.57499999999999</v>
      </c>
      <c r="C115" s="1">
        <v>736.01750000000004</v>
      </c>
      <c r="D115" s="1">
        <v>291.69499999999999</v>
      </c>
      <c r="E115" s="1">
        <v>735.45320000000004</v>
      </c>
      <c r="F115" s="1">
        <v>420.39800000000002</v>
      </c>
      <c r="G115" s="1">
        <v>735.64099999999996</v>
      </c>
      <c r="H115" s="1">
        <v>299.53803240000002</v>
      </c>
      <c r="I115" s="1">
        <v>735.64099999999996</v>
      </c>
      <c r="J115" s="1">
        <v>432.47899999999998</v>
      </c>
      <c r="K115" s="1">
        <v>735.64099999999996</v>
      </c>
      <c r="L115" s="1">
        <v>372.06700000000001</v>
      </c>
    </row>
    <row r="116" spans="1:12" x14ac:dyDescent="0.2">
      <c r="A116" s="1">
        <v>737.51760000000002</v>
      </c>
      <c r="B116" s="1">
        <v>327.13200000000001</v>
      </c>
      <c r="C116" s="1">
        <v>738.08169999999996</v>
      </c>
      <c r="D116" s="1">
        <v>324.07</v>
      </c>
      <c r="E116" s="1">
        <v>737.51760000000002</v>
      </c>
      <c r="F116" s="1">
        <v>482.96100000000001</v>
      </c>
      <c r="G116" s="1">
        <v>737.70529999999997</v>
      </c>
      <c r="H116" s="1">
        <v>371.28990599999997</v>
      </c>
      <c r="I116" s="1">
        <v>737.70529999999997</v>
      </c>
      <c r="J116" s="1">
        <v>476.91</v>
      </c>
      <c r="K116" s="1">
        <v>737.70529999999997</v>
      </c>
      <c r="L116" s="1">
        <v>390.80099999999999</v>
      </c>
    </row>
    <row r="117" spans="1:12" x14ac:dyDescent="0.2">
      <c r="A117" s="1">
        <v>739.58130000000006</v>
      </c>
      <c r="B117" s="1">
        <v>318.13900000000001</v>
      </c>
      <c r="C117" s="1">
        <v>740.14530000000002</v>
      </c>
      <c r="D117" s="1">
        <v>353.51799999999997</v>
      </c>
      <c r="E117" s="1">
        <v>739.58130000000006</v>
      </c>
      <c r="F117" s="1">
        <v>526.202</v>
      </c>
      <c r="G117" s="1">
        <v>739.76890000000003</v>
      </c>
      <c r="H117" s="1">
        <v>413.57547</v>
      </c>
      <c r="I117" s="1">
        <v>739.76890000000003</v>
      </c>
      <c r="J117" s="1">
        <v>514.471</v>
      </c>
      <c r="K117" s="1">
        <v>739.76890000000003</v>
      </c>
      <c r="L117" s="1">
        <v>425.46300000000002</v>
      </c>
    </row>
    <row r="118" spans="1:12" x14ac:dyDescent="0.2">
      <c r="A118" s="1">
        <v>741.64430000000004</v>
      </c>
      <c r="B118" s="1">
        <v>401.97</v>
      </c>
      <c r="C118" s="1">
        <v>742.20809999999994</v>
      </c>
      <c r="D118" s="1">
        <v>416.03899999999999</v>
      </c>
      <c r="E118" s="1">
        <v>741.64430000000004</v>
      </c>
      <c r="F118" s="1">
        <v>625.11400000000003</v>
      </c>
      <c r="G118" s="1">
        <v>741.83190000000002</v>
      </c>
      <c r="H118" s="1">
        <v>465.63491520000002</v>
      </c>
      <c r="I118" s="1">
        <v>741.83190000000002</v>
      </c>
      <c r="J118" s="1">
        <v>551.16200000000003</v>
      </c>
      <c r="K118" s="1">
        <v>741.83190000000002</v>
      </c>
      <c r="L118" s="1">
        <v>494.22399999999999</v>
      </c>
    </row>
    <row r="119" spans="1:12" x14ac:dyDescent="0.2">
      <c r="A119" s="1">
        <v>743.70669999999996</v>
      </c>
      <c r="B119" s="1">
        <v>418.89100000000002</v>
      </c>
      <c r="C119" s="1">
        <v>744.2704</v>
      </c>
      <c r="D119" s="1">
        <v>418.63200000000001</v>
      </c>
      <c r="E119" s="1">
        <v>743.70669999999996</v>
      </c>
      <c r="F119" s="1">
        <v>639.69500000000005</v>
      </c>
      <c r="G119" s="1">
        <v>743.89419999999996</v>
      </c>
      <c r="H119" s="1">
        <v>494.01345959999998</v>
      </c>
      <c r="I119" s="1">
        <v>743.89419999999996</v>
      </c>
      <c r="J119" s="1">
        <v>584.98500000000001</v>
      </c>
      <c r="K119" s="1">
        <v>743.89419999999996</v>
      </c>
      <c r="L119" s="1">
        <v>505.08199999999999</v>
      </c>
    </row>
    <row r="120" spans="1:12" x14ac:dyDescent="0.2">
      <c r="A120" s="1">
        <v>745.76840000000004</v>
      </c>
      <c r="B120" s="1">
        <v>393.90300000000002</v>
      </c>
      <c r="C120" s="1">
        <v>746.33190000000002</v>
      </c>
      <c r="D120" s="1">
        <v>415.298</v>
      </c>
      <c r="E120" s="1">
        <v>745.76840000000004</v>
      </c>
      <c r="F120" s="1">
        <v>588.93899999999996</v>
      </c>
      <c r="G120" s="1">
        <v>745.95590000000004</v>
      </c>
      <c r="H120" s="1">
        <v>490.44728880000002</v>
      </c>
      <c r="I120" s="1">
        <v>745.95590000000004</v>
      </c>
      <c r="J120" s="1">
        <v>638.93899999999996</v>
      </c>
      <c r="K120" s="1">
        <v>745.95590000000004</v>
      </c>
      <c r="L120" s="1">
        <v>505.03800000000001</v>
      </c>
    </row>
    <row r="121" spans="1:12" x14ac:dyDescent="0.2">
      <c r="A121" s="1">
        <v>747.82950000000005</v>
      </c>
      <c r="B121" s="1">
        <v>370.00400000000002</v>
      </c>
      <c r="C121" s="1">
        <v>748.39279999999997</v>
      </c>
      <c r="D121" s="1">
        <v>457.96600000000001</v>
      </c>
      <c r="E121" s="1">
        <v>747.82950000000005</v>
      </c>
      <c r="F121" s="1">
        <v>512.83100000000002</v>
      </c>
      <c r="G121" s="1">
        <v>748.01689999999996</v>
      </c>
      <c r="H121" s="1">
        <v>523.27785240000003</v>
      </c>
      <c r="I121" s="1">
        <v>748.01689999999996</v>
      </c>
      <c r="J121" s="1">
        <v>711.024</v>
      </c>
      <c r="K121" s="1">
        <v>748.01689999999996</v>
      </c>
      <c r="L121" s="1">
        <v>484.09100000000001</v>
      </c>
    </row>
    <row r="122" spans="1:12" x14ac:dyDescent="0.2">
      <c r="A122" s="1">
        <v>749.88980000000004</v>
      </c>
      <c r="B122" s="1">
        <v>396.19400000000002</v>
      </c>
      <c r="C122" s="1">
        <v>750.45309999999995</v>
      </c>
      <c r="D122" s="1">
        <v>411.70400000000001</v>
      </c>
      <c r="E122" s="1">
        <v>749.88980000000004</v>
      </c>
      <c r="F122" s="1">
        <v>519.71</v>
      </c>
      <c r="G122" s="1">
        <v>750.07719999999995</v>
      </c>
      <c r="H122" s="1">
        <v>523.55795039999998</v>
      </c>
      <c r="I122" s="1">
        <v>750.07719999999995</v>
      </c>
      <c r="J122" s="1">
        <v>772.24099999999999</v>
      </c>
      <c r="K122" s="1">
        <v>750.07719999999995</v>
      </c>
      <c r="L122" s="1">
        <v>500.24200000000002</v>
      </c>
    </row>
    <row r="123" spans="1:12" x14ac:dyDescent="0.2">
      <c r="A123" s="1">
        <v>751.94960000000003</v>
      </c>
      <c r="B123" s="1">
        <v>415.47399999999999</v>
      </c>
      <c r="C123" s="1">
        <v>752.51260000000002</v>
      </c>
      <c r="D123" s="1">
        <v>442.51299999999998</v>
      </c>
      <c r="E123" s="1">
        <v>751.94960000000003</v>
      </c>
      <c r="F123" s="1">
        <v>505.69400000000002</v>
      </c>
      <c r="G123" s="1">
        <v>752.13689999999997</v>
      </c>
      <c r="H123" s="1">
        <v>560.85038280000003</v>
      </c>
      <c r="I123" s="1">
        <v>752.13689999999997</v>
      </c>
      <c r="J123" s="1">
        <v>830.654</v>
      </c>
      <c r="K123" s="1">
        <v>752.13689999999997</v>
      </c>
      <c r="L123" s="1">
        <v>493.49</v>
      </c>
    </row>
    <row r="124" spans="1:12" x14ac:dyDescent="0.2">
      <c r="A124" s="1">
        <v>754.00869999999998</v>
      </c>
      <c r="B124" s="1">
        <v>454.84199999999998</v>
      </c>
      <c r="C124" s="1">
        <v>754.57150000000001</v>
      </c>
      <c r="D124" s="1">
        <v>486.39299999999997</v>
      </c>
      <c r="E124" s="1">
        <v>754.00869999999998</v>
      </c>
      <c r="F124" s="1">
        <v>536.78499999999997</v>
      </c>
      <c r="G124" s="1">
        <v>754.19590000000005</v>
      </c>
      <c r="H124" s="1">
        <v>593.9099496</v>
      </c>
      <c r="I124" s="1">
        <v>754.19590000000005</v>
      </c>
      <c r="J124" s="1">
        <v>844.93200000000002</v>
      </c>
      <c r="K124" s="1">
        <v>754.19590000000005</v>
      </c>
      <c r="L124" s="1">
        <v>525.65499999999997</v>
      </c>
    </row>
    <row r="125" spans="1:12" x14ac:dyDescent="0.2">
      <c r="A125" s="1">
        <v>756.06709999999998</v>
      </c>
      <c r="B125" s="1">
        <v>450.29899999999998</v>
      </c>
      <c r="C125" s="1">
        <v>756.62980000000005</v>
      </c>
      <c r="D125" s="1">
        <v>486.34500000000003</v>
      </c>
      <c r="E125" s="1">
        <v>756.06709999999998</v>
      </c>
      <c r="F125" s="1">
        <v>540.98</v>
      </c>
      <c r="G125" s="1">
        <v>756.25429999999994</v>
      </c>
      <c r="H125" s="1">
        <v>623.966004</v>
      </c>
      <c r="I125" s="1">
        <v>756.25429999999994</v>
      </c>
      <c r="J125" s="1">
        <v>808.07799999999997</v>
      </c>
      <c r="K125" s="1">
        <v>756.25429999999994</v>
      </c>
      <c r="L125" s="1">
        <v>512.70799999999997</v>
      </c>
    </row>
    <row r="126" spans="1:12" x14ac:dyDescent="0.2">
      <c r="A126" s="1">
        <v>758.12480000000005</v>
      </c>
      <c r="B126" s="1">
        <v>428.84399999999999</v>
      </c>
      <c r="C126" s="1">
        <v>758.68740000000003</v>
      </c>
      <c r="D126" s="1">
        <v>473.95299999999997</v>
      </c>
      <c r="E126" s="1">
        <v>758.12480000000005</v>
      </c>
      <c r="F126" s="1">
        <v>465.28</v>
      </c>
      <c r="G126" s="1">
        <v>758.31200000000001</v>
      </c>
      <c r="H126" s="1">
        <v>535.29067080000004</v>
      </c>
      <c r="I126" s="1">
        <v>758.31200000000001</v>
      </c>
      <c r="J126" s="1">
        <v>701.08900000000006</v>
      </c>
      <c r="K126" s="1">
        <v>758.31200000000001</v>
      </c>
      <c r="L126" s="1">
        <v>426.85899999999998</v>
      </c>
    </row>
    <row r="127" spans="1:12" x14ac:dyDescent="0.2">
      <c r="A127" s="1">
        <v>760.18190000000004</v>
      </c>
      <c r="B127" s="1">
        <v>415.476</v>
      </c>
      <c r="C127" s="1">
        <v>760.74429999999995</v>
      </c>
      <c r="D127" s="1">
        <v>413.62099999999998</v>
      </c>
      <c r="E127" s="1">
        <v>760.18190000000004</v>
      </c>
      <c r="F127" s="1">
        <v>426.68299999999999</v>
      </c>
      <c r="G127" s="1">
        <v>760.36900000000003</v>
      </c>
      <c r="H127" s="1">
        <v>469.46640960000002</v>
      </c>
      <c r="I127" s="1">
        <v>760.36900000000003</v>
      </c>
      <c r="J127" s="1">
        <v>586.43799999999999</v>
      </c>
      <c r="K127" s="1">
        <v>760.36900000000003</v>
      </c>
      <c r="L127" s="1">
        <v>388.10700000000003</v>
      </c>
    </row>
    <row r="128" spans="1:12" x14ac:dyDescent="0.2">
      <c r="A128" s="1">
        <v>762.23829999999998</v>
      </c>
      <c r="B128" s="1">
        <v>358.19600000000003</v>
      </c>
      <c r="C128" s="1">
        <v>762.80060000000003</v>
      </c>
      <c r="D128" s="1">
        <v>378.85300000000001</v>
      </c>
      <c r="E128" s="1">
        <v>762.23829999999998</v>
      </c>
      <c r="F128" s="1">
        <v>404.19</v>
      </c>
      <c r="G128" s="1">
        <v>762.42539999999997</v>
      </c>
      <c r="H128" s="1">
        <v>384.01989839999999</v>
      </c>
      <c r="I128" s="1">
        <v>762.42539999999997</v>
      </c>
      <c r="J128" s="1">
        <v>501.47500000000002</v>
      </c>
      <c r="K128" s="1">
        <v>762.42539999999997</v>
      </c>
      <c r="L128" s="1">
        <v>328.00799999999998</v>
      </c>
    </row>
    <row r="129" spans="1:12" x14ac:dyDescent="0.2">
      <c r="A129" s="1">
        <v>764.29409999999996</v>
      </c>
      <c r="B129" s="1">
        <v>350.70299999999997</v>
      </c>
      <c r="C129" s="1">
        <v>764.85619999999994</v>
      </c>
      <c r="D129" s="1">
        <v>374.154</v>
      </c>
      <c r="E129" s="1">
        <v>764.29409999999996</v>
      </c>
      <c r="F129" s="1">
        <v>330.8</v>
      </c>
      <c r="G129" s="1">
        <v>764.48109999999997</v>
      </c>
      <c r="H129" s="1">
        <v>333.73830600000002</v>
      </c>
      <c r="I129" s="1">
        <v>764.48109999999997</v>
      </c>
      <c r="J129" s="1">
        <v>424.15699999999998</v>
      </c>
      <c r="K129" s="1">
        <v>764.48109999999997</v>
      </c>
      <c r="L129" s="1">
        <v>330.93200000000002</v>
      </c>
    </row>
    <row r="130" spans="1:12" x14ac:dyDescent="0.2">
      <c r="A130" s="1">
        <v>766.3492</v>
      </c>
      <c r="B130" s="1">
        <v>338.26</v>
      </c>
      <c r="C130" s="1">
        <v>766.91120000000001</v>
      </c>
      <c r="D130" s="1">
        <v>387.524</v>
      </c>
      <c r="E130" s="1">
        <v>766.3492</v>
      </c>
      <c r="F130" s="1">
        <v>345.51100000000002</v>
      </c>
      <c r="G130" s="1">
        <v>766.53620000000001</v>
      </c>
      <c r="H130" s="1">
        <v>282.3012324</v>
      </c>
      <c r="I130" s="1">
        <v>766.53620000000001</v>
      </c>
      <c r="J130" s="1">
        <v>424.15699999999998</v>
      </c>
      <c r="K130" s="1">
        <v>766.53620000000001</v>
      </c>
      <c r="L130" s="1">
        <v>311.95100000000002</v>
      </c>
    </row>
    <row r="131" spans="1:12" x14ac:dyDescent="0.2">
      <c r="A131" s="1">
        <v>768.40369999999996</v>
      </c>
      <c r="B131" s="1">
        <v>323.94499999999999</v>
      </c>
      <c r="C131" s="1">
        <v>768.96550000000002</v>
      </c>
      <c r="D131" s="1">
        <v>404.96300000000002</v>
      </c>
      <c r="E131" s="1">
        <v>768.40369999999996</v>
      </c>
      <c r="F131" s="1">
        <v>322.32499999999999</v>
      </c>
      <c r="G131" s="1">
        <v>768.59059999999999</v>
      </c>
      <c r="H131" s="1">
        <v>251.25529320000001</v>
      </c>
      <c r="I131" s="1">
        <v>768.59059999999999</v>
      </c>
      <c r="J131" s="1">
        <v>426.15699999999998</v>
      </c>
      <c r="K131" s="1">
        <v>768.59059999999999</v>
      </c>
      <c r="L131" s="1">
        <v>300.06700000000001</v>
      </c>
    </row>
    <row r="132" spans="1:12" x14ac:dyDescent="0.2">
      <c r="A132" s="1">
        <v>770.45749999999998</v>
      </c>
      <c r="B132" s="1">
        <v>318.09800000000001</v>
      </c>
      <c r="C132" s="1">
        <v>771.01919999999996</v>
      </c>
      <c r="D132" s="1">
        <v>357.471</v>
      </c>
      <c r="E132" s="1">
        <v>770.45749999999998</v>
      </c>
      <c r="F132" s="1">
        <v>311.23899999999998</v>
      </c>
      <c r="G132" s="1">
        <v>770.64430000000004</v>
      </c>
      <c r="H132" s="1">
        <v>243.06227279999999</v>
      </c>
      <c r="I132" s="1">
        <v>770.64430000000004</v>
      </c>
      <c r="J132" s="1">
        <v>448.47500000000002</v>
      </c>
      <c r="K132" s="1">
        <v>770.64430000000004</v>
      </c>
      <c r="L132" s="1">
        <v>318.70999999999998</v>
      </c>
    </row>
    <row r="133" spans="1:12" x14ac:dyDescent="0.2">
      <c r="A133" s="1">
        <v>772.51059999999995</v>
      </c>
      <c r="B133" s="1">
        <v>316.33699999999999</v>
      </c>
      <c r="C133" s="1">
        <v>773.07209999999998</v>
      </c>
      <c r="D133" s="1">
        <v>335.04599999999999</v>
      </c>
      <c r="E133" s="1">
        <v>772.51059999999995</v>
      </c>
      <c r="F133" s="1">
        <v>336.29599999999999</v>
      </c>
      <c r="G133" s="1">
        <v>772.69740000000002</v>
      </c>
      <c r="H133" s="1">
        <v>239.36867280000001</v>
      </c>
      <c r="I133" s="1">
        <v>772.69740000000002</v>
      </c>
      <c r="J133" s="1">
        <v>474.39299999999997</v>
      </c>
      <c r="K133" s="1">
        <v>772.69740000000002</v>
      </c>
      <c r="L133" s="1">
        <v>323.38099999999997</v>
      </c>
    </row>
    <row r="134" spans="1:12" x14ac:dyDescent="0.2">
      <c r="A134" s="1">
        <v>774.56309999999996</v>
      </c>
      <c r="B134" s="1">
        <v>306.661</v>
      </c>
      <c r="C134" s="1">
        <v>775.12450000000001</v>
      </c>
      <c r="D134" s="1">
        <v>311.69</v>
      </c>
      <c r="E134" s="1">
        <v>774.56309999999996</v>
      </c>
      <c r="F134" s="1">
        <v>340.00599999999997</v>
      </c>
      <c r="G134" s="1">
        <v>774.74980000000005</v>
      </c>
      <c r="H134" s="1">
        <v>239.36867280000001</v>
      </c>
      <c r="I134" s="1">
        <v>774.74980000000005</v>
      </c>
      <c r="J134" s="1">
        <v>623.98099999999999</v>
      </c>
      <c r="K134" s="1">
        <v>774.74980000000005</v>
      </c>
      <c r="L134" s="1">
        <v>352.952</v>
      </c>
    </row>
    <row r="135" spans="1:12" x14ac:dyDescent="0.2">
      <c r="A135" s="1">
        <v>776.61490000000003</v>
      </c>
      <c r="B135" s="1">
        <v>304.07</v>
      </c>
      <c r="C135" s="1">
        <v>777.17610000000002</v>
      </c>
      <c r="D135" s="1">
        <v>285.40100000000001</v>
      </c>
      <c r="E135" s="1">
        <v>776.61490000000003</v>
      </c>
      <c r="F135" s="1">
        <v>366.899</v>
      </c>
      <c r="G135" s="1">
        <v>776.80160000000001</v>
      </c>
      <c r="H135" s="1">
        <v>302.80440599999997</v>
      </c>
      <c r="I135" s="1">
        <v>776.80160000000001</v>
      </c>
      <c r="J135" s="1">
        <v>787.702</v>
      </c>
      <c r="K135" s="1">
        <v>776.80160000000001</v>
      </c>
      <c r="L135" s="1">
        <v>395.92099999999999</v>
      </c>
    </row>
    <row r="136" spans="1:12" x14ac:dyDescent="0.2">
      <c r="A136" s="1">
        <v>778.66610000000003</v>
      </c>
      <c r="B136" s="1">
        <v>308.55900000000003</v>
      </c>
      <c r="C136" s="1">
        <v>779.22720000000004</v>
      </c>
      <c r="D136" s="1">
        <v>299.17899999999997</v>
      </c>
      <c r="E136" s="1">
        <v>778.66610000000003</v>
      </c>
      <c r="F136" s="1">
        <v>392.31099999999998</v>
      </c>
      <c r="G136" s="1">
        <v>778.85270000000003</v>
      </c>
      <c r="H136" s="1">
        <v>348.46468920000001</v>
      </c>
      <c r="I136" s="1">
        <v>778.85270000000003</v>
      </c>
      <c r="J136" s="1">
        <v>979.55700000000002</v>
      </c>
      <c r="K136" s="1">
        <v>778.85270000000003</v>
      </c>
      <c r="L136" s="1">
        <v>457.19</v>
      </c>
    </row>
    <row r="137" spans="1:12" x14ac:dyDescent="0.2">
      <c r="A137" s="1">
        <v>780.71659999999997</v>
      </c>
      <c r="B137" s="1">
        <v>363.053</v>
      </c>
      <c r="C137" s="1">
        <v>781.27750000000003</v>
      </c>
      <c r="D137" s="1">
        <v>273.024</v>
      </c>
      <c r="E137" s="1">
        <v>780.71659999999997</v>
      </c>
      <c r="F137" s="1">
        <v>432.822</v>
      </c>
      <c r="G137" s="1">
        <v>780.90319999999997</v>
      </c>
      <c r="H137" s="1">
        <v>325.96512480000001</v>
      </c>
      <c r="I137" s="1">
        <v>780.90319999999997</v>
      </c>
      <c r="J137" s="1">
        <v>1152.55</v>
      </c>
      <c r="K137" s="1">
        <v>780.90319999999997</v>
      </c>
      <c r="L137" s="1">
        <v>498.35700000000003</v>
      </c>
    </row>
    <row r="138" spans="1:12" x14ac:dyDescent="0.2">
      <c r="A138" s="1">
        <v>782.76649999999995</v>
      </c>
      <c r="B138" s="1">
        <v>386.63200000000001</v>
      </c>
      <c r="C138" s="1">
        <v>783.32719999999995</v>
      </c>
      <c r="D138" s="1">
        <v>239.93700000000001</v>
      </c>
      <c r="E138" s="1">
        <v>782.76649999999995</v>
      </c>
      <c r="F138" s="1">
        <v>467.43</v>
      </c>
      <c r="G138" s="1">
        <v>782.95299999999997</v>
      </c>
      <c r="H138" s="1">
        <v>331.17125399999998</v>
      </c>
      <c r="I138" s="1">
        <v>782.95299999999997</v>
      </c>
      <c r="J138" s="1">
        <v>1366.67</v>
      </c>
      <c r="K138" s="1">
        <v>782.95299999999997</v>
      </c>
      <c r="L138" s="1">
        <v>622.61500000000001</v>
      </c>
    </row>
    <row r="139" spans="1:12" x14ac:dyDescent="0.2">
      <c r="A139" s="1">
        <v>784.81569999999999</v>
      </c>
      <c r="B139" s="1">
        <v>386.29500000000002</v>
      </c>
      <c r="C139" s="1">
        <v>785.37630000000001</v>
      </c>
      <c r="D139" s="1">
        <v>287.16800000000001</v>
      </c>
      <c r="E139" s="1">
        <v>784.81569999999999</v>
      </c>
      <c r="F139" s="1">
        <v>499.13600000000002</v>
      </c>
      <c r="G139" s="1">
        <v>785.00220000000002</v>
      </c>
      <c r="H139" s="1">
        <v>374.8923972</v>
      </c>
      <c r="I139" s="1">
        <v>785.00220000000002</v>
      </c>
      <c r="J139" s="1">
        <v>1484.92</v>
      </c>
      <c r="K139" s="1">
        <v>785.00220000000002</v>
      </c>
      <c r="L139" s="1">
        <v>701.47699999999998</v>
      </c>
    </row>
    <row r="140" spans="1:12" x14ac:dyDescent="0.2">
      <c r="A140" s="1">
        <v>786.86419999999998</v>
      </c>
      <c r="B140" s="1">
        <v>426.04199999999997</v>
      </c>
      <c r="C140" s="1">
        <v>787.42470000000003</v>
      </c>
      <c r="D140" s="1">
        <v>263.47000000000003</v>
      </c>
      <c r="E140" s="1">
        <v>786.86419999999998</v>
      </c>
      <c r="F140" s="1">
        <v>614.93799999999999</v>
      </c>
      <c r="G140" s="1">
        <v>787.05070000000001</v>
      </c>
      <c r="H140" s="1">
        <v>395.65904760000001</v>
      </c>
      <c r="I140" s="1">
        <v>787.05070000000001</v>
      </c>
      <c r="J140" s="1">
        <v>1437.31</v>
      </c>
      <c r="K140" s="1">
        <v>787.05070000000001</v>
      </c>
      <c r="L140" s="1">
        <v>733.23699999999997</v>
      </c>
    </row>
    <row r="141" spans="1:12" x14ac:dyDescent="0.2">
      <c r="A141" s="1">
        <v>788.91210000000001</v>
      </c>
      <c r="B141" s="1">
        <v>467.87400000000002</v>
      </c>
      <c r="C141" s="1">
        <v>789.47239999999999</v>
      </c>
      <c r="D141" s="1">
        <v>258.24799999999999</v>
      </c>
      <c r="E141" s="1">
        <v>788.91210000000001</v>
      </c>
      <c r="F141" s="1">
        <v>654.83699999999999</v>
      </c>
      <c r="G141" s="1">
        <v>789.09849999999994</v>
      </c>
      <c r="H141" s="1">
        <v>405.07464959999999</v>
      </c>
      <c r="I141" s="1">
        <v>789.09849999999994</v>
      </c>
      <c r="J141" s="1">
        <v>1396.83</v>
      </c>
      <c r="K141" s="1">
        <v>789.09849999999994</v>
      </c>
      <c r="L141" s="1">
        <v>779.77499999999998</v>
      </c>
    </row>
    <row r="142" spans="1:12" x14ac:dyDescent="0.2">
      <c r="A142" s="1">
        <v>790.95939999999996</v>
      </c>
      <c r="B142" s="1">
        <v>516.78899999999999</v>
      </c>
      <c r="C142" s="1">
        <v>791.51949999999999</v>
      </c>
      <c r="D142" s="1">
        <v>256.161</v>
      </c>
      <c r="E142" s="1">
        <v>790.95939999999996</v>
      </c>
      <c r="F142" s="1">
        <v>698.83199999999999</v>
      </c>
      <c r="G142" s="1">
        <v>791.14570000000003</v>
      </c>
      <c r="H142" s="1">
        <v>471.12545160000002</v>
      </c>
      <c r="I142" s="1">
        <v>791.14570000000003</v>
      </c>
      <c r="J142" s="1">
        <v>1320.48</v>
      </c>
      <c r="K142" s="1">
        <v>791.14570000000003</v>
      </c>
      <c r="L142" s="1">
        <v>835.226</v>
      </c>
    </row>
    <row r="143" spans="1:12" x14ac:dyDescent="0.2">
      <c r="A143" s="1">
        <v>793.0059</v>
      </c>
      <c r="B143" s="1">
        <v>448.78699999999998</v>
      </c>
      <c r="C143" s="1">
        <v>793.56590000000006</v>
      </c>
      <c r="D143" s="1">
        <v>280.60700000000003</v>
      </c>
      <c r="E143" s="1">
        <v>793.0059</v>
      </c>
      <c r="F143" s="1">
        <v>726.92200000000003</v>
      </c>
      <c r="G143" s="1">
        <v>793.19230000000005</v>
      </c>
      <c r="H143" s="1">
        <v>461.11210199999999</v>
      </c>
      <c r="I143" s="1">
        <v>793.19230000000005</v>
      </c>
      <c r="J143" s="1">
        <v>1190.26</v>
      </c>
      <c r="K143" s="1">
        <v>793.19230000000005</v>
      </c>
      <c r="L143" s="1">
        <v>850.72500000000002</v>
      </c>
    </row>
    <row r="144" spans="1:12" x14ac:dyDescent="0.2">
      <c r="A144" s="1">
        <v>795.05190000000005</v>
      </c>
      <c r="B144" s="1">
        <v>495.86900000000003</v>
      </c>
      <c r="C144" s="1">
        <v>795.61170000000004</v>
      </c>
      <c r="D144" s="1">
        <v>317.851</v>
      </c>
      <c r="E144" s="1">
        <v>795.05190000000005</v>
      </c>
      <c r="F144" s="1">
        <v>763.10699999999997</v>
      </c>
      <c r="G144" s="1">
        <v>795.23810000000003</v>
      </c>
      <c r="H144" s="1">
        <v>466.57616760000002</v>
      </c>
      <c r="I144" s="1">
        <v>795.23810000000003</v>
      </c>
      <c r="J144" s="1">
        <v>1096.18</v>
      </c>
      <c r="K144" s="1">
        <v>795.23810000000003</v>
      </c>
      <c r="L144" s="1">
        <v>857.39700000000005</v>
      </c>
    </row>
    <row r="145" spans="1:12" x14ac:dyDescent="0.2">
      <c r="A145" s="1">
        <v>797.09720000000004</v>
      </c>
      <c r="B145" s="1">
        <v>556.03399999999999</v>
      </c>
      <c r="C145" s="1">
        <v>797.65689999999995</v>
      </c>
      <c r="D145" s="1">
        <v>350.42599999999999</v>
      </c>
      <c r="E145" s="1">
        <v>797.09720000000004</v>
      </c>
      <c r="F145" s="1">
        <v>849.38699999999994</v>
      </c>
      <c r="G145" s="1">
        <v>797.28330000000005</v>
      </c>
      <c r="H145" s="1">
        <v>513.98721720000003</v>
      </c>
      <c r="I145" s="1">
        <v>797.28330000000005</v>
      </c>
      <c r="J145" s="1">
        <v>1007.22</v>
      </c>
      <c r="K145" s="1">
        <v>797.28330000000005</v>
      </c>
      <c r="L145" s="1">
        <v>930.16800000000001</v>
      </c>
    </row>
    <row r="146" spans="1:12" x14ac:dyDescent="0.2">
      <c r="A146" s="1">
        <v>799.14179999999999</v>
      </c>
      <c r="B146" s="1">
        <v>584.53499999999997</v>
      </c>
      <c r="C146" s="1">
        <v>799.70129999999995</v>
      </c>
      <c r="D146" s="1">
        <v>410.327</v>
      </c>
      <c r="E146" s="1">
        <v>799.14179999999999</v>
      </c>
      <c r="F146" s="1">
        <v>928.76099999999997</v>
      </c>
      <c r="G146" s="1">
        <v>799.3279</v>
      </c>
      <c r="H146" s="1">
        <v>535.62925080000002</v>
      </c>
      <c r="I146" s="1">
        <v>799.3279</v>
      </c>
      <c r="J146" s="1">
        <v>936.70699999999999</v>
      </c>
      <c r="K146" s="1">
        <v>799.3279</v>
      </c>
      <c r="L146" s="1">
        <v>965.04</v>
      </c>
    </row>
    <row r="147" spans="1:12" x14ac:dyDescent="0.2">
      <c r="A147" s="1">
        <v>801.1857</v>
      </c>
      <c r="B147" s="1">
        <v>602.024</v>
      </c>
      <c r="C147" s="1">
        <v>801.74509999999998</v>
      </c>
      <c r="D147" s="1">
        <v>445.02</v>
      </c>
      <c r="E147" s="1">
        <v>801.1857</v>
      </c>
      <c r="F147" s="1">
        <v>981.22900000000004</v>
      </c>
      <c r="G147" s="1">
        <v>801.37180000000001</v>
      </c>
      <c r="H147" s="1">
        <v>571.5156528</v>
      </c>
      <c r="I147" s="1">
        <v>801.37180000000001</v>
      </c>
      <c r="J147" s="1">
        <v>904.14599999999996</v>
      </c>
      <c r="K147" s="1">
        <v>801.37180000000001</v>
      </c>
      <c r="L147" s="1">
        <v>1045.01</v>
      </c>
    </row>
    <row r="148" spans="1:12" x14ac:dyDescent="0.2">
      <c r="A148" s="1">
        <v>803.22910000000002</v>
      </c>
      <c r="B148" s="1">
        <v>621.51800000000003</v>
      </c>
      <c r="C148" s="1">
        <v>803.78830000000005</v>
      </c>
      <c r="D148" s="1">
        <v>454.25200000000001</v>
      </c>
      <c r="E148" s="1">
        <v>803.22910000000002</v>
      </c>
      <c r="F148" s="1">
        <v>1054.79</v>
      </c>
      <c r="G148" s="1">
        <v>803.41510000000005</v>
      </c>
      <c r="H148" s="1">
        <v>625.33879200000001</v>
      </c>
      <c r="I148" s="1">
        <v>803.41510000000005</v>
      </c>
      <c r="J148" s="1">
        <v>831.71600000000001</v>
      </c>
      <c r="K148" s="1">
        <v>803.41510000000005</v>
      </c>
      <c r="L148" s="1">
        <v>1084.08</v>
      </c>
    </row>
    <row r="149" spans="1:12" x14ac:dyDescent="0.2">
      <c r="A149" s="1">
        <v>805.27170000000001</v>
      </c>
      <c r="B149" s="1">
        <v>631.09500000000003</v>
      </c>
      <c r="C149" s="1">
        <v>805.83079999999995</v>
      </c>
      <c r="D149" s="1">
        <v>510.23</v>
      </c>
      <c r="E149" s="1">
        <v>805.27170000000001</v>
      </c>
      <c r="F149" s="1">
        <v>1053.45</v>
      </c>
      <c r="G149" s="1">
        <v>805.45770000000005</v>
      </c>
      <c r="H149" s="1">
        <v>625.69583999999998</v>
      </c>
      <c r="I149" s="1">
        <v>805.45770000000005</v>
      </c>
      <c r="J149" s="1">
        <v>785.41600000000005</v>
      </c>
      <c r="K149" s="1">
        <v>805.45770000000005</v>
      </c>
      <c r="L149" s="1">
        <v>1091.25</v>
      </c>
    </row>
    <row r="150" spans="1:12" x14ac:dyDescent="0.2">
      <c r="A150" s="1">
        <v>807.31370000000004</v>
      </c>
      <c r="B150" s="1">
        <v>645.75300000000004</v>
      </c>
      <c r="C150" s="1">
        <v>807.87270000000001</v>
      </c>
      <c r="D150" s="1">
        <v>556.27599999999995</v>
      </c>
      <c r="E150" s="1">
        <v>807.31370000000004</v>
      </c>
      <c r="F150" s="1">
        <v>1092.03</v>
      </c>
      <c r="G150" s="1">
        <v>807.49969999999996</v>
      </c>
      <c r="H150" s="1">
        <v>637.21371599999998</v>
      </c>
      <c r="I150" s="1">
        <v>807.49969999999996</v>
      </c>
      <c r="J150" s="1">
        <v>737.24599999999998</v>
      </c>
      <c r="K150" s="1">
        <v>807.49969999999996</v>
      </c>
      <c r="L150" s="1">
        <v>1129.52</v>
      </c>
    </row>
    <row r="151" spans="1:12" x14ac:dyDescent="0.2">
      <c r="A151" s="1">
        <v>809.35509999999999</v>
      </c>
      <c r="B151" s="1">
        <v>686.49300000000005</v>
      </c>
      <c r="C151" s="1">
        <v>809.91390000000001</v>
      </c>
      <c r="D151" s="1">
        <v>547.38699999999994</v>
      </c>
      <c r="E151" s="1">
        <v>809.35509999999999</v>
      </c>
      <c r="F151" s="1">
        <v>1153.96</v>
      </c>
      <c r="G151" s="1">
        <v>809.54100000000005</v>
      </c>
      <c r="H151" s="1">
        <v>662.36097600000005</v>
      </c>
      <c r="I151" s="1">
        <v>809.54100000000005</v>
      </c>
      <c r="J151" s="1">
        <v>730.20699999999999</v>
      </c>
      <c r="K151" s="1">
        <v>809.54100000000005</v>
      </c>
      <c r="L151" s="1">
        <v>1138.8900000000001</v>
      </c>
    </row>
    <row r="152" spans="1:12" x14ac:dyDescent="0.2">
      <c r="A152" s="1">
        <v>811.39580000000001</v>
      </c>
      <c r="B152" s="1">
        <v>673.31399999999996</v>
      </c>
      <c r="C152" s="1">
        <v>811.95450000000005</v>
      </c>
      <c r="D152" s="1">
        <v>655.56399999999996</v>
      </c>
      <c r="E152" s="1">
        <v>811.39580000000001</v>
      </c>
      <c r="F152" s="1">
        <v>1249.99</v>
      </c>
      <c r="G152" s="1">
        <v>811.58169999999996</v>
      </c>
      <c r="H152" s="1">
        <v>721.44626400000004</v>
      </c>
      <c r="I152" s="1">
        <v>811.58169999999996</v>
      </c>
      <c r="J152" s="1">
        <v>717.29700000000003</v>
      </c>
      <c r="K152" s="1">
        <v>811.58169999999996</v>
      </c>
      <c r="L152" s="1">
        <v>1205.3499999999999</v>
      </c>
    </row>
    <row r="153" spans="1:12" x14ac:dyDescent="0.2">
      <c r="A153" s="1">
        <v>813.43589999999995</v>
      </c>
      <c r="B153" s="1">
        <v>733.21600000000001</v>
      </c>
      <c r="C153" s="1">
        <v>813.99440000000004</v>
      </c>
      <c r="D153" s="1">
        <v>671.80600000000004</v>
      </c>
      <c r="E153" s="1">
        <v>813.43589999999995</v>
      </c>
      <c r="F153" s="1">
        <v>1340.1</v>
      </c>
      <c r="G153" s="1">
        <v>813.62159999999994</v>
      </c>
      <c r="H153" s="1">
        <v>793.55149200000005</v>
      </c>
      <c r="I153" s="1">
        <v>813.62159999999994</v>
      </c>
      <c r="J153" s="1">
        <v>759.51700000000005</v>
      </c>
      <c r="K153" s="1">
        <v>813.62159999999994</v>
      </c>
      <c r="L153" s="1">
        <v>1305.92</v>
      </c>
    </row>
    <row r="154" spans="1:12" x14ac:dyDescent="0.2">
      <c r="A154" s="1">
        <v>815.47529999999995</v>
      </c>
      <c r="B154" s="1">
        <v>852.2</v>
      </c>
      <c r="C154" s="1">
        <v>816.03359999999998</v>
      </c>
      <c r="D154" s="1">
        <v>785.11400000000003</v>
      </c>
      <c r="E154" s="1">
        <v>815.47529999999995</v>
      </c>
      <c r="F154" s="1">
        <v>1436.31</v>
      </c>
      <c r="G154" s="1">
        <v>815.66099999999994</v>
      </c>
      <c r="H154" s="1">
        <v>930.99034800000004</v>
      </c>
      <c r="I154" s="1">
        <v>815.66099999999994</v>
      </c>
      <c r="J154" s="1">
        <v>811.86699999999996</v>
      </c>
      <c r="K154" s="1">
        <v>815.66099999999994</v>
      </c>
      <c r="L154" s="1">
        <v>1373.58</v>
      </c>
    </row>
    <row r="155" spans="1:12" x14ac:dyDescent="0.2">
      <c r="A155" s="1">
        <v>817.51400000000001</v>
      </c>
      <c r="B155" s="1">
        <v>879.26400000000001</v>
      </c>
      <c r="C155" s="1">
        <v>818.07219999999995</v>
      </c>
      <c r="D155" s="1">
        <v>851.48699999999997</v>
      </c>
      <c r="E155" s="1">
        <v>817.51400000000001</v>
      </c>
      <c r="F155" s="1">
        <v>1555.6</v>
      </c>
      <c r="G155" s="1">
        <v>817.69970000000001</v>
      </c>
      <c r="H155" s="1">
        <v>1034.6512319999999</v>
      </c>
      <c r="I155" s="1">
        <v>817.69970000000001</v>
      </c>
      <c r="J155" s="1">
        <v>909.346</v>
      </c>
      <c r="K155" s="1">
        <v>817.69970000000001</v>
      </c>
      <c r="L155" s="1">
        <v>1490.34</v>
      </c>
    </row>
    <row r="156" spans="1:12" x14ac:dyDescent="0.2">
      <c r="A156" s="1">
        <v>819.5521</v>
      </c>
      <c r="B156" s="1">
        <v>993.40899999999999</v>
      </c>
      <c r="C156" s="1">
        <v>820.11019999999996</v>
      </c>
      <c r="D156" s="1">
        <v>918.92499999999995</v>
      </c>
      <c r="E156" s="1">
        <v>819.5521</v>
      </c>
      <c r="F156" s="1">
        <v>1647.99</v>
      </c>
      <c r="G156" s="1">
        <v>819.73779999999999</v>
      </c>
      <c r="H156" s="1">
        <v>1145.1699000000001</v>
      </c>
      <c r="I156" s="1">
        <v>819.73779999999999</v>
      </c>
      <c r="J156" s="1">
        <v>972.95500000000004</v>
      </c>
      <c r="K156" s="1">
        <v>819.73779999999999</v>
      </c>
      <c r="L156" s="1">
        <v>1612.2</v>
      </c>
    </row>
    <row r="157" spans="1:12" x14ac:dyDescent="0.2">
      <c r="A157" s="1">
        <v>821.58960000000002</v>
      </c>
      <c r="B157" s="1">
        <v>1038.6300000000001</v>
      </c>
      <c r="C157" s="1">
        <v>822.14750000000004</v>
      </c>
      <c r="D157" s="1">
        <v>1008.43</v>
      </c>
      <c r="E157" s="1">
        <v>821.58960000000002</v>
      </c>
      <c r="F157" s="1">
        <v>1760.46</v>
      </c>
      <c r="G157" s="1">
        <v>821.77520000000004</v>
      </c>
      <c r="H157" s="1">
        <v>1310.2184159999999</v>
      </c>
      <c r="I157" s="1">
        <v>821.77520000000004</v>
      </c>
      <c r="J157" s="1">
        <v>1053.69</v>
      </c>
      <c r="K157" s="1">
        <v>821.77520000000004</v>
      </c>
      <c r="L157" s="1">
        <v>1685.15</v>
      </c>
    </row>
    <row r="158" spans="1:12" x14ac:dyDescent="0.2">
      <c r="A158" s="1">
        <v>823.62639999999999</v>
      </c>
      <c r="B158" s="1">
        <v>1098.94</v>
      </c>
      <c r="C158" s="1">
        <v>824.18409999999994</v>
      </c>
      <c r="D158" s="1">
        <v>1063.99</v>
      </c>
      <c r="E158" s="1">
        <v>823.62639999999999</v>
      </c>
      <c r="F158" s="1">
        <v>1829.03</v>
      </c>
      <c r="G158" s="1">
        <v>823.81200000000001</v>
      </c>
      <c r="H158" s="1">
        <v>1450.1442959999999</v>
      </c>
      <c r="I158" s="1">
        <v>823.81200000000001</v>
      </c>
      <c r="J158" s="1">
        <v>1143.56</v>
      </c>
      <c r="K158" s="1">
        <v>823.81200000000001</v>
      </c>
      <c r="L158" s="1">
        <v>1826.11</v>
      </c>
    </row>
    <row r="159" spans="1:12" x14ac:dyDescent="0.2">
      <c r="A159" s="1">
        <v>825.66250000000002</v>
      </c>
      <c r="B159" s="1">
        <v>1219.33</v>
      </c>
      <c r="C159" s="1">
        <v>826.22019999999998</v>
      </c>
      <c r="D159" s="1">
        <v>1088.6300000000001</v>
      </c>
      <c r="E159" s="1">
        <v>825.66250000000002</v>
      </c>
      <c r="F159" s="1">
        <v>1864.69</v>
      </c>
      <c r="G159" s="1">
        <v>825.84799999999996</v>
      </c>
      <c r="H159" s="1">
        <v>1602.856188</v>
      </c>
      <c r="I159" s="1">
        <v>825.84799999999996</v>
      </c>
      <c r="J159" s="1">
        <v>1266.55</v>
      </c>
      <c r="K159" s="1">
        <v>825.84799999999996</v>
      </c>
      <c r="L159" s="1">
        <v>1891.61</v>
      </c>
    </row>
    <row r="160" spans="1:12" x14ac:dyDescent="0.2">
      <c r="A160" s="1">
        <v>827.69809999999995</v>
      </c>
      <c r="B160" s="1">
        <v>1218.79</v>
      </c>
      <c r="C160" s="1">
        <v>828.25549999999998</v>
      </c>
      <c r="D160" s="1">
        <v>1055.32</v>
      </c>
      <c r="E160" s="1">
        <v>827.69809999999995</v>
      </c>
      <c r="F160" s="1">
        <v>1893.43</v>
      </c>
      <c r="G160" s="1">
        <v>827.88350000000003</v>
      </c>
      <c r="H160" s="1">
        <v>1731.030264</v>
      </c>
      <c r="I160" s="1">
        <v>827.88350000000003</v>
      </c>
      <c r="J160" s="1">
        <v>1325.68</v>
      </c>
      <c r="K160" s="1">
        <v>827.88350000000003</v>
      </c>
      <c r="L160" s="1">
        <v>1908.95</v>
      </c>
    </row>
    <row r="161" spans="1:12" x14ac:dyDescent="0.2">
      <c r="A161" s="1">
        <v>829.73289999999997</v>
      </c>
      <c r="B161" s="1">
        <v>1211.3399999999999</v>
      </c>
      <c r="C161" s="1">
        <v>830.29020000000003</v>
      </c>
      <c r="D161" s="1">
        <v>1071.08</v>
      </c>
      <c r="E161" s="1">
        <v>829.73289999999997</v>
      </c>
      <c r="F161" s="1">
        <v>1867.26</v>
      </c>
      <c r="G161" s="1">
        <v>829.91830000000004</v>
      </c>
      <c r="H161" s="1">
        <v>1776.787812</v>
      </c>
      <c r="I161" s="1">
        <v>829.91830000000004</v>
      </c>
      <c r="J161" s="1">
        <v>1499.93</v>
      </c>
      <c r="K161" s="1">
        <v>829.91830000000004</v>
      </c>
      <c r="L161" s="1">
        <v>2028.39</v>
      </c>
    </row>
    <row r="162" spans="1:12" x14ac:dyDescent="0.2">
      <c r="A162" s="1">
        <v>831.76710000000003</v>
      </c>
      <c r="B162" s="1">
        <v>1243.96</v>
      </c>
      <c r="C162" s="1">
        <v>832.32429999999999</v>
      </c>
      <c r="D162" s="1">
        <v>1004.9</v>
      </c>
      <c r="E162" s="1">
        <v>831.76710000000003</v>
      </c>
      <c r="F162" s="1">
        <v>1923.18</v>
      </c>
      <c r="G162" s="1">
        <v>831.95249999999999</v>
      </c>
      <c r="H162" s="1">
        <v>1934.670744</v>
      </c>
      <c r="I162" s="1">
        <v>831.95249999999999</v>
      </c>
      <c r="J162" s="1">
        <v>1553.82</v>
      </c>
      <c r="K162" s="1">
        <v>831.95249999999999</v>
      </c>
      <c r="L162" s="1">
        <v>2053.9299999999998</v>
      </c>
    </row>
    <row r="163" spans="1:12" x14ac:dyDescent="0.2">
      <c r="A163" s="1">
        <v>833.80070000000001</v>
      </c>
      <c r="B163" s="1">
        <v>1255.83</v>
      </c>
      <c r="C163" s="1">
        <v>834.35770000000002</v>
      </c>
      <c r="D163" s="1">
        <v>1048.29</v>
      </c>
      <c r="E163" s="1">
        <v>833.80070000000001</v>
      </c>
      <c r="F163" s="1">
        <v>1985.19</v>
      </c>
      <c r="G163" s="1">
        <v>833.98599999999999</v>
      </c>
      <c r="H163" s="1">
        <v>2001.53106</v>
      </c>
      <c r="I163" s="1">
        <v>833.98599999999999</v>
      </c>
      <c r="J163" s="1">
        <v>1611.46</v>
      </c>
      <c r="K163" s="1">
        <v>833.98599999999999</v>
      </c>
      <c r="L163" s="1">
        <v>2158.5700000000002</v>
      </c>
    </row>
    <row r="164" spans="1:12" x14ac:dyDescent="0.2">
      <c r="A164" s="1">
        <v>835.83360000000005</v>
      </c>
      <c r="B164" s="1">
        <v>1293.31</v>
      </c>
      <c r="C164" s="1">
        <v>836.3904</v>
      </c>
      <c r="D164" s="1">
        <v>1058.75</v>
      </c>
      <c r="E164" s="1">
        <v>835.83360000000005</v>
      </c>
      <c r="F164" s="1">
        <v>2013.29</v>
      </c>
      <c r="G164" s="1">
        <v>836.01880000000006</v>
      </c>
      <c r="H164" s="1">
        <v>2080.1616479999998</v>
      </c>
      <c r="I164" s="1">
        <v>836.01880000000006</v>
      </c>
      <c r="J164" s="1">
        <v>1726.23</v>
      </c>
      <c r="K164" s="1">
        <v>836.01880000000006</v>
      </c>
      <c r="L164" s="1">
        <v>2280.3000000000002</v>
      </c>
    </row>
    <row r="165" spans="1:12" x14ac:dyDescent="0.2">
      <c r="A165" s="1">
        <v>837.86580000000004</v>
      </c>
      <c r="B165" s="1">
        <v>1356.26</v>
      </c>
      <c r="C165" s="1">
        <v>838.42250000000001</v>
      </c>
      <c r="D165" s="1">
        <v>1132.83</v>
      </c>
      <c r="E165" s="1">
        <v>837.86580000000004</v>
      </c>
      <c r="F165" s="1">
        <v>2074.4699999999998</v>
      </c>
      <c r="G165" s="1">
        <v>838.05100000000004</v>
      </c>
      <c r="H165" s="1">
        <v>2195.1988200000001</v>
      </c>
      <c r="I165" s="1">
        <v>838.05100000000004</v>
      </c>
      <c r="J165" s="1">
        <v>1852.12</v>
      </c>
      <c r="K165" s="1">
        <v>838.05100000000004</v>
      </c>
      <c r="L165" s="1">
        <v>2359.12</v>
      </c>
    </row>
    <row r="166" spans="1:12" x14ac:dyDescent="0.2">
      <c r="A166" s="1">
        <v>839.89750000000004</v>
      </c>
      <c r="B166" s="1">
        <v>1309.28</v>
      </c>
      <c r="C166" s="1">
        <v>840.45399999999995</v>
      </c>
      <c r="D166" s="1">
        <v>1165.97</v>
      </c>
      <c r="E166" s="1">
        <v>839.89750000000004</v>
      </c>
      <c r="F166" s="1">
        <v>2163.66</v>
      </c>
      <c r="G166" s="1">
        <v>840.08259999999996</v>
      </c>
      <c r="H166" s="1">
        <v>2237.6752200000001</v>
      </c>
      <c r="I166" s="1">
        <v>840.08259999999996</v>
      </c>
      <c r="J166" s="1">
        <v>1965.14</v>
      </c>
      <c r="K166" s="1">
        <v>840.08259999999996</v>
      </c>
      <c r="L166" s="1">
        <v>2411.0500000000002</v>
      </c>
    </row>
    <row r="167" spans="1:12" x14ac:dyDescent="0.2">
      <c r="A167" s="1">
        <v>841.92840000000001</v>
      </c>
      <c r="B167" s="1">
        <v>1354.38</v>
      </c>
      <c r="C167" s="1">
        <v>842.48479999999995</v>
      </c>
      <c r="D167" s="1">
        <v>1281.17</v>
      </c>
      <c r="E167" s="1">
        <v>841.92840000000001</v>
      </c>
      <c r="F167" s="1">
        <v>2322.5500000000002</v>
      </c>
      <c r="G167" s="1">
        <v>842.11350000000004</v>
      </c>
      <c r="H167" s="1">
        <v>2279.6160479999999</v>
      </c>
      <c r="I167" s="1">
        <v>842.11350000000004</v>
      </c>
      <c r="J167" s="1">
        <v>2037.29</v>
      </c>
      <c r="K167" s="1">
        <v>842.11350000000004</v>
      </c>
      <c r="L167" s="1">
        <v>2540.0700000000002</v>
      </c>
    </row>
    <row r="168" spans="1:12" x14ac:dyDescent="0.2">
      <c r="A168" s="1">
        <v>843.95870000000002</v>
      </c>
      <c r="B168" s="1">
        <v>1515.56</v>
      </c>
      <c r="C168" s="1">
        <v>844.51499999999999</v>
      </c>
      <c r="D168" s="1">
        <v>1439.43</v>
      </c>
      <c r="E168" s="1">
        <v>843.95870000000002</v>
      </c>
      <c r="F168" s="1">
        <v>2588.08</v>
      </c>
      <c r="G168" s="1">
        <v>844.14380000000006</v>
      </c>
      <c r="H168" s="1">
        <v>2354.88546</v>
      </c>
      <c r="I168" s="1">
        <v>844.14380000000006</v>
      </c>
      <c r="J168" s="1">
        <v>2175.5700000000002</v>
      </c>
      <c r="K168" s="1">
        <v>844.14380000000006</v>
      </c>
      <c r="L168" s="1">
        <v>2666.18</v>
      </c>
    </row>
    <row r="169" spans="1:12" x14ac:dyDescent="0.2">
      <c r="A169" s="1">
        <v>845.98839999999996</v>
      </c>
      <c r="B169" s="1">
        <v>1636.82</v>
      </c>
      <c r="C169" s="1">
        <v>846.54449999999997</v>
      </c>
      <c r="D169" s="1">
        <v>1626.75</v>
      </c>
      <c r="E169" s="1">
        <v>845.98839999999996</v>
      </c>
      <c r="F169" s="1">
        <v>2841.7</v>
      </c>
      <c r="G169" s="1">
        <v>846.17340000000002</v>
      </c>
      <c r="H169" s="1">
        <v>2436.384744</v>
      </c>
      <c r="I169" s="1">
        <v>846.17340000000002</v>
      </c>
      <c r="J169" s="1">
        <v>2339.98</v>
      </c>
      <c r="K169" s="1">
        <v>846.17340000000002</v>
      </c>
      <c r="L169" s="1">
        <v>2908.39</v>
      </c>
    </row>
    <row r="170" spans="1:12" x14ac:dyDescent="0.2">
      <c r="A170" s="1">
        <v>848.01750000000004</v>
      </c>
      <c r="B170" s="1">
        <v>1820.15</v>
      </c>
      <c r="C170" s="1">
        <v>848.57339999999999</v>
      </c>
      <c r="D170" s="1">
        <v>1779.14</v>
      </c>
      <c r="E170" s="1">
        <v>848.01750000000004</v>
      </c>
      <c r="F170" s="1">
        <v>3095.41</v>
      </c>
      <c r="G170" s="1">
        <v>848.20240000000001</v>
      </c>
      <c r="H170" s="1">
        <v>2483.490456</v>
      </c>
      <c r="I170" s="1">
        <v>848.20240000000001</v>
      </c>
      <c r="J170" s="1">
        <v>2554.5100000000002</v>
      </c>
      <c r="K170" s="1">
        <v>848.20240000000001</v>
      </c>
      <c r="L170" s="1">
        <v>3104.7</v>
      </c>
    </row>
    <row r="171" spans="1:12" x14ac:dyDescent="0.2">
      <c r="A171" s="1">
        <v>850.04579999999999</v>
      </c>
      <c r="B171" s="1">
        <v>1803.57</v>
      </c>
      <c r="C171" s="1">
        <v>850.60159999999996</v>
      </c>
      <c r="D171" s="1">
        <v>1740.59</v>
      </c>
      <c r="E171" s="1">
        <v>850.04579999999999</v>
      </c>
      <c r="F171" s="1">
        <v>3027.2</v>
      </c>
      <c r="G171" s="1">
        <v>850.23069999999996</v>
      </c>
      <c r="H171" s="1">
        <v>2422.3367520000002</v>
      </c>
      <c r="I171" s="1">
        <v>850.23069999999996</v>
      </c>
      <c r="J171" s="1">
        <v>2457.17</v>
      </c>
      <c r="K171" s="1">
        <v>850.23069999999996</v>
      </c>
      <c r="L171" s="1">
        <v>3129.1</v>
      </c>
    </row>
    <row r="172" spans="1:12" x14ac:dyDescent="0.2">
      <c r="A172" s="1">
        <v>852.07349999999997</v>
      </c>
      <c r="B172" s="1">
        <v>1807.06</v>
      </c>
      <c r="C172" s="1">
        <v>852.62919999999997</v>
      </c>
      <c r="D172" s="1">
        <v>1675.1</v>
      </c>
      <c r="E172" s="1">
        <v>852.07349999999997</v>
      </c>
      <c r="F172" s="1">
        <v>3022.07</v>
      </c>
      <c r="G172" s="1">
        <v>852.25840000000005</v>
      </c>
      <c r="H172" s="1">
        <v>2334.1705200000001</v>
      </c>
      <c r="I172" s="1">
        <v>852.25840000000005</v>
      </c>
      <c r="J172" s="1">
        <v>2492.96</v>
      </c>
      <c r="K172" s="1">
        <v>852.25840000000005</v>
      </c>
      <c r="L172" s="1">
        <v>3106.6</v>
      </c>
    </row>
    <row r="173" spans="1:12" x14ac:dyDescent="0.2">
      <c r="A173" s="1">
        <v>854.10059999999999</v>
      </c>
      <c r="B173" s="1">
        <v>1696.63</v>
      </c>
      <c r="C173" s="1">
        <v>854.65610000000004</v>
      </c>
      <c r="D173" s="1">
        <v>1524.67</v>
      </c>
      <c r="E173" s="1">
        <v>854.10059999999999</v>
      </c>
      <c r="F173" s="1">
        <v>2923.03</v>
      </c>
      <c r="G173" s="1">
        <v>854.28549999999996</v>
      </c>
      <c r="H173" s="1">
        <v>2228.8536720000002</v>
      </c>
      <c r="I173" s="1">
        <v>854.28549999999996</v>
      </c>
      <c r="J173" s="1">
        <v>2428.88</v>
      </c>
      <c r="K173" s="1">
        <v>854.28549999999996</v>
      </c>
      <c r="L173" s="1">
        <v>3035.19</v>
      </c>
    </row>
    <row r="174" spans="1:12" x14ac:dyDescent="0.2">
      <c r="A174" s="1">
        <v>856.12710000000004</v>
      </c>
      <c r="B174" s="1">
        <v>1678.28</v>
      </c>
      <c r="C174" s="1">
        <v>856.68240000000003</v>
      </c>
      <c r="D174" s="1">
        <v>1503.31</v>
      </c>
      <c r="E174" s="1">
        <v>856.12710000000004</v>
      </c>
      <c r="F174" s="1">
        <v>2928.08</v>
      </c>
      <c r="G174" s="1">
        <v>856.31179999999995</v>
      </c>
      <c r="H174" s="1">
        <v>2236.8810960000001</v>
      </c>
      <c r="I174" s="1">
        <v>856.31179999999995</v>
      </c>
      <c r="J174" s="1">
        <v>2449.9299999999998</v>
      </c>
      <c r="K174" s="1">
        <v>856.31179999999995</v>
      </c>
      <c r="L174" s="1">
        <v>3037.88</v>
      </c>
    </row>
    <row r="175" spans="1:12" x14ac:dyDescent="0.2">
      <c r="A175" s="1">
        <v>858.15290000000005</v>
      </c>
      <c r="B175" s="1">
        <v>1761.01</v>
      </c>
      <c r="C175" s="1">
        <v>858.70809999999994</v>
      </c>
      <c r="D175" s="1">
        <v>1500</v>
      </c>
      <c r="E175" s="1">
        <v>858.15290000000005</v>
      </c>
      <c r="F175" s="1">
        <v>3039.21</v>
      </c>
      <c r="G175" s="1">
        <v>858.33759999999995</v>
      </c>
      <c r="H175" s="1">
        <v>2283.7775040000001</v>
      </c>
      <c r="I175" s="1">
        <v>858.33759999999995</v>
      </c>
      <c r="J175" s="1">
        <v>2595.1</v>
      </c>
      <c r="K175" s="1">
        <v>858.33759999999995</v>
      </c>
      <c r="L175" s="1">
        <v>3129.67</v>
      </c>
    </row>
    <row r="176" spans="1:12" x14ac:dyDescent="0.2">
      <c r="A176" s="1">
        <v>860.178</v>
      </c>
      <c r="B176" s="1">
        <v>1863.82</v>
      </c>
      <c r="C176" s="1">
        <v>860.73310000000004</v>
      </c>
      <c r="D176" s="1">
        <v>1523.76</v>
      </c>
      <c r="E176" s="1">
        <v>860.178</v>
      </c>
      <c r="F176" s="1">
        <v>3130.42</v>
      </c>
      <c r="G176" s="1">
        <v>860.36270000000002</v>
      </c>
      <c r="H176" s="1">
        <v>2388.2632920000001</v>
      </c>
      <c r="I176" s="1">
        <v>860.36270000000002</v>
      </c>
      <c r="J176" s="1">
        <v>2673.4</v>
      </c>
      <c r="K176" s="1">
        <v>860.36270000000002</v>
      </c>
      <c r="L176" s="1">
        <v>3313.54</v>
      </c>
    </row>
    <row r="177" spans="1:12" x14ac:dyDescent="0.2">
      <c r="A177" s="1">
        <v>862.20249999999999</v>
      </c>
      <c r="B177" s="1">
        <v>2006.7</v>
      </c>
      <c r="C177" s="1">
        <v>862.75739999999996</v>
      </c>
      <c r="D177" s="1">
        <v>1603.58</v>
      </c>
      <c r="E177" s="1">
        <v>862.20249999999999</v>
      </c>
      <c r="F177" s="1">
        <v>3254.72</v>
      </c>
      <c r="G177" s="1">
        <v>862.38710000000003</v>
      </c>
      <c r="H177" s="1">
        <v>2556.0512279999998</v>
      </c>
      <c r="I177" s="1">
        <v>862.38710000000003</v>
      </c>
      <c r="J177" s="1">
        <v>2764.82</v>
      </c>
      <c r="K177" s="1">
        <v>862.38710000000003</v>
      </c>
      <c r="L177" s="1">
        <v>3476.58</v>
      </c>
    </row>
    <row r="178" spans="1:12" x14ac:dyDescent="0.2">
      <c r="A178" s="1">
        <v>864.22640000000001</v>
      </c>
      <c r="B178" s="1">
        <v>2151.66</v>
      </c>
      <c r="C178" s="1">
        <v>864.78110000000004</v>
      </c>
      <c r="D178" s="1">
        <v>1749.45</v>
      </c>
      <c r="E178" s="1">
        <v>864.22640000000001</v>
      </c>
      <c r="F178" s="1">
        <v>3491.11</v>
      </c>
      <c r="G178" s="1">
        <v>864.41089999999997</v>
      </c>
      <c r="H178" s="1">
        <v>2741.1498360000001</v>
      </c>
      <c r="I178" s="1">
        <v>864.41089999999997</v>
      </c>
      <c r="J178" s="1">
        <v>2926.38</v>
      </c>
      <c r="K178" s="1">
        <v>864.41089999999997</v>
      </c>
      <c r="L178" s="1">
        <v>3698.75</v>
      </c>
    </row>
    <row r="179" spans="1:12" x14ac:dyDescent="0.2">
      <c r="A179" s="1">
        <v>866.24959999999999</v>
      </c>
      <c r="B179" s="1">
        <v>2374.1999999999998</v>
      </c>
      <c r="C179" s="1">
        <v>866.80420000000004</v>
      </c>
      <c r="D179" s="1">
        <v>1874.39</v>
      </c>
      <c r="E179" s="1">
        <v>866.24959999999999</v>
      </c>
      <c r="F179" s="1">
        <v>3689.58</v>
      </c>
      <c r="G179" s="1">
        <v>866.43409999999994</v>
      </c>
      <c r="H179" s="1">
        <v>2939.2622280000001</v>
      </c>
      <c r="I179" s="1">
        <v>866.43409999999994</v>
      </c>
      <c r="J179" s="1">
        <v>3082.06</v>
      </c>
      <c r="K179" s="1">
        <v>866.43409999999994</v>
      </c>
      <c r="L179" s="1">
        <v>3949</v>
      </c>
    </row>
    <row r="180" spans="1:12" x14ac:dyDescent="0.2">
      <c r="A180" s="1">
        <v>868.2722</v>
      </c>
      <c r="B180" s="1">
        <v>2596.81</v>
      </c>
      <c r="C180" s="1">
        <v>868.82669999999996</v>
      </c>
      <c r="D180" s="1">
        <v>1992.39</v>
      </c>
      <c r="E180" s="1">
        <v>868.2722</v>
      </c>
      <c r="F180" s="1">
        <v>3982.13</v>
      </c>
      <c r="G180" s="1">
        <v>868.45669999999996</v>
      </c>
      <c r="H180" s="1">
        <v>3213.1672920000001</v>
      </c>
      <c r="I180" s="1">
        <v>868.45669999999996</v>
      </c>
      <c r="J180" s="1">
        <v>3345.59</v>
      </c>
      <c r="K180" s="1">
        <v>868.45669999999996</v>
      </c>
      <c r="L180" s="1">
        <v>4294.8599999999997</v>
      </c>
    </row>
    <row r="181" spans="1:12" x14ac:dyDescent="0.2">
      <c r="A181" s="1">
        <v>870.29409999999996</v>
      </c>
      <c r="B181" s="1">
        <v>2816.01</v>
      </c>
      <c r="C181" s="1">
        <v>870.84839999999997</v>
      </c>
      <c r="D181" s="1">
        <v>2248.4499999999998</v>
      </c>
      <c r="E181" s="1">
        <v>870.29409999999996</v>
      </c>
      <c r="F181" s="1">
        <v>4208.76</v>
      </c>
      <c r="G181" s="1">
        <v>870.47850000000005</v>
      </c>
      <c r="H181" s="1">
        <v>3484.38834</v>
      </c>
      <c r="I181" s="1">
        <v>870.47850000000005</v>
      </c>
      <c r="J181" s="1">
        <v>3564.06</v>
      </c>
      <c r="K181" s="1">
        <v>870.47850000000005</v>
      </c>
      <c r="L181" s="1">
        <v>4640.8</v>
      </c>
    </row>
    <row r="182" spans="1:12" x14ac:dyDescent="0.2">
      <c r="A182" s="1">
        <v>872.31539999999995</v>
      </c>
      <c r="B182" s="1">
        <v>2952.63</v>
      </c>
      <c r="C182" s="1">
        <v>872.86959999999999</v>
      </c>
      <c r="D182" s="1">
        <v>2338.5700000000002</v>
      </c>
      <c r="E182" s="1">
        <v>872.31539999999995</v>
      </c>
      <c r="F182" s="1">
        <v>4425.4799999999996</v>
      </c>
      <c r="G182" s="1">
        <v>872.49980000000005</v>
      </c>
      <c r="H182" s="1">
        <v>3755.6771039999999</v>
      </c>
      <c r="I182" s="1">
        <v>872.49980000000005</v>
      </c>
      <c r="J182" s="1">
        <v>3742.38</v>
      </c>
      <c r="K182" s="1">
        <v>872.49980000000005</v>
      </c>
      <c r="L182" s="1">
        <v>4974.34</v>
      </c>
    </row>
    <row r="183" spans="1:12" x14ac:dyDescent="0.2">
      <c r="A183" s="1">
        <v>874.33609999999999</v>
      </c>
      <c r="B183" s="1">
        <v>3195.05</v>
      </c>
      <c r="C183" s="1">
        <v>874.89009999999996</v>
      </c>
      <c r="D183" s="1">
        <v>2459.9899999999998</v>
      </c>
      <c r="E183" s="1">
        <v>874.33609999999999</v>
      </c>
      <c r="F183" s="1">
        <v>4627.28</v>
      </c>
      <c r="G183" s="1">
        <v>874.52030000000002</v>
      </c>
      <c r="H183" s="1">
        <v>4022.4350519999998</v>
      </c>
      <c r="I183" s="1">
        <v>874.52030000000002</v>
      </c>
      <c r="J183" s="1">
        <v>3944.82</v>
      </c>
      <c r="K183" s="1">
        <v>874.52030000000002</v>
      </c>
      <c r="L183" s="1">
        <v>5210.9799999999996</v>
      </c>
    </row>
    <row r="184" spans="1:12" x14ac:dyDescent="0.2">
      <c r="A184" s="1">
        <v>876.35599999999999</v>
      </c>
      <c r="B184" s="1">
        <v>3179.56</v>
      </c>
      <c r="C184" s="1">
        <v>876.90989999999999</v>
      </c>
      <c r="D184" s="1">
        <v>2463.29</v>
      </c>
      <c r="E184" s="1">
        <v>876.35599999999999</v>
      </c>
      <c r="F184" s="1">
        <v>4655.17</v>
      </c>
      <c r="G184" s="1">
        <v>876.5403</v>
      </c>
      <c r="H184" s="1">
        <v>4187.6928719999996</v>
      </c>
      <c r="I184" s="1">
        <v>876.5403</v>
      </c>
      <c r="J184" s="1">
        <v>3934.4</v>
      </c>
      <c r="K184" s="1">
        <v>876.5403</v>
      </c>
      <c r="L184" s="1">
        <v>5291.71</v>
      </c>
    </row>
    <row r="185" spans="1:12" x14ac:dyDescent="0.2">
      <c r="A185" s="1">
        <v>878.37540000000001</v>
      </c>
      <c r="B185" s="1">
        <v>3189.14</v>
      </c>
      <c r="C185" s="1">
        <v>878.92909999999995</v>
      </c>
      <c r="D185" s="1">
        <v>2385.65</v>
      </c>
      <c r="E185" s="1">
        <v>878.37540000000001</v>
      </c>
      <c r="F185" s="1">
        <v>4559.13</v>
      </c>
      <c r="G185" s="1">
        <v>878.55960000000005</v>
      </c>
      <c r="H185" s="1">
        <v>4331.4847200000004</v>
      </c>
      <c r="I185" s="1">
        <v>878.55960000000005</v>
      </c>
      <c r="J185" s="1">
        <v>3862.1</v>
      </c>
      <c r="K185" s="1">
        <v>878.55960000000005</v>
      </c>
      <c r="L185" s="1">
        <v>5241.53</v>
      </c>
    </row>
    <row r="186" spans="1:12" x14ac:dyDescent="0.2">
      <c r="A186" s="1">
        <v>880.39409999999998</v>
      </c>
      <c r="B186" s="1">
        <v>3114.79</v>
      </c>
      <c r="C186" s="1">
        <v>880.94770000000005</v>
      </c>
      <c r="D186" s="1">
        <v>2288.0700000000002</v>
      </c>
      <c r="E186" s="1">
        <v>880.39409999999998</v>
      </c>
      <c r="F186" s="1">
        <v>4336.32</v>
      </c>
      <c r="G186" s="1">
        <v>880.57830000000001</v>
      </c>
      <c r="H186" s="1">
        <v>4370.0889960000004</v>
      </c>
      <c r="I186" s="1">
        <v>880.57830000000001</v>
      </c>
      <c r="J186" s="1">
        <v>3668.93</v>
      </c>
      <c r="K186" s="1">
        <v>880.57830000000001</v>
      </c>
      <c r="L186" s="1">
        <v>5049.45</v>
      </c>
    </row>
    <row r="187" spans="1:12" x14ac:dyDescent="0.2">
      <c r="A187" s="1">
        <v>882.41219999999998</v>
      </c>
      <c r="B187" s="1">
        <v>2943.53</v>
      </c>
      <c r="C187" s="1">
        <v>882.96559999999999</v>
      </c>
      <c r="D187" s="1">
        <v>2163.5500000000002</v>
      </c>
      <c r="E187" s="1">
        <v>882.41219999999998</v>
      </c>
      <c r="F187" s="1">
        <v>4077.53</v>
      </c>
      <c r="G187" s="1">
        <v>882.59630000000004</v>
      </c>
      <c r="H187" s="1">
        <v>4442.6251439999996</v>
      </c>
      <c r="I187" s="1">
        <v>882.59630000000004</v>
      </c>
      <c r="J187" s="1">
        <v>3448.88</v>
      </c>
      <c r="K187" s="1">
        <v>882.59630000000004</v>
      </c>
      <c r="L187" s="1">
        <v>4908.46</v>
      </c>
    </row>
    <row r="188" spans="1:12" x14ac:dyDescent="0.2">
      <c r="A188" s="1">
        <v>884.42960000000005</v>
      </c>
      <c r="B188" s="1">
        <v>2890.34</v>
      </c>
      <c r="C188" s="1">
        <v>884.98289999999997</v>
      </c>
      <c r="D188" s="1">
        <v>2027.08</v>
      </c>
      <c r="E188" s="1">
        <v>884.42960000000005</v>
      </c>
      <c r="F188" s="1">
        <v>3952.83</v>
      </c>
      <c r="G188" s="1">
        <v>884.61369999999999</v>
      </c>
      <c r="H188" s="1">
        <v>4437.6757200000002</v>
      </c>
      <c r="I188" s="1">
        <v>884.61369999999999</v>
      </c>
      <c r="J188" s="1">
        <v>3237.96</v>
      </c>
      <c r="K188" s="1">
        <v>884.61369999999999</v>
      </c>
      <c r="L188" s="1">
        <v>4698.57</v>
      </c>
    </row>
    <row r="189" spans="1:12" x14ac:dyDescent="0.2">
      <c r="A189" s="1">
        <v>886.44640000000004</v>
      </c>
      <c r="B189" s="1">
        <v>2843.23</v>
      </c>
      <c r="C189" s="1">
        <v>886.99959999999999</v>
      </c>
      <c r="D189" s="1">
        <v>1951.68</v>
      </c>
      <c r="E189" s="1">
        <v>886.44640000000004</v>
      </c>
      <c r="F189" s="1">
        <v>3814.21</v>
      </c>
      <c r="G189" s="1">
        <v>886.63040000000001</v>
      </c>
      <c r="H189" s="1">
        <v>4477.7389679999997</v>
      </c>
      <c r="I189" s="1">
        <v>886.63040000000001</v>
      </c>
      <c r="J189" s="1">
        <v>3093.17</v>
      </c>
      <c r="K189" s="1">
        <v>886.63040000000001</v>
      </c>
      <c r="L189" s="1">
        <v>4503.7700000000004</v>
      </c>
    </row>
    <row r="190" spans="1:12" x14ac:dyDescent="0.2">
      <c r="A190" s="1">
        <v>888.46259999999995</v>
      </c>
      <c r="B190" s="1">
        <v>2817.19</v>
      </c>
      <c r="C190" s="1">
        <v>889.01559999999995</v>
      </c>
      <c r="D190" s="1">
        <v>1983.34</v>
      </c>
      <c r="E190" s="1">
        <v>888.46259999999995</v>
      </c>
      <c r="F190" s="1">
        <v>3725.67</v>
      </c>
      <c r="G190" s="1">
        <v>888.64649999999995</v>
      </c>
      <c r="H190" s="1">
        <v>4449.5506439999999</v>
      </c>
      <c r="I190" s="1">
        <v>888.64649999999995</v>
      </c>
      <c r="J190" s="1">
        <v>2942.51</v>
      </c>
      <c r="K190" s="1">
        <v>888.64649999999995</v>
      </c>
      <c r="L190" s="1">
        <v>4381.07</v>
      </c>
    </row>
    <row r="191" spans="1:12" x14ac:dyDescent="0.2">
      <c r="A191" s="1">
        <v>890.47810000000004</v>
      </c>
      <c r="B191" s="1">
        <v>2835.23</v>
      </c>
      <c r="C191" s="1">
        <v>891.03089999999997</v>
      </c>
      <c r="D191" s="1">
        <v>2012.05</v>
      </c>
      <c r="E191" s="1">
        <v>890.47810000000004</v>
      </c>
      <c r="F191" s="1">
        <v>3697.21</v>
      </c>
      <c r="G191" s="1">
        <v>890.66200000000003</v>
      </c>
      <c r="H191" s="1">
        <v>4493.4675479999996</v>
      </c>
      <c r="I191" s="1">
        <v>890.66200000000003</v>
      </c>
      <c r="J191" s="1">
        <v>2809.98</v>
      </c>
      <c r="K191" s="1">
        <v>890.66200000000003</v>
      </c>
      <c r="L191" s="1">
        <v>4231.46</v>
      </c>
    </row>
    <row r="192" spans="1:12" x14ac:dyDescent="0.2">
      <c r="A192" s="1">
        <v>892.49300000000005</v>
      </c>
      <c r="B192" s="1">
        <v>2921.35</v>
      </c>
      <c r="C192" s="1">
        <v>893.04570000000001</v>
      </c>
      <c r="D192" s="1">
        <v>2125.83</v>
      </c>
      <c r="E192" s="1">
        <v>892.49300000000005</v>
      </c>
      <c r="F192" s="1">
        <v>3603.83</v>
      </c>
      <c r="G192" s="1">
        <v>892.67679999999996</v>
      </c>
      <c r="H192" s="1">
        <v>4512.8343240000004</v>
      </c>
      <c r="I192" s="1">
        <v>892.67679999999996</v>
      </c>
      <c r="J192" s="1">
        <v>2843.57</v>
      </c>
      <c r="K192" s="1">
        <v>892.67679999999996</v>
      </c>
      <c r="L192" s="1">
        <v>4126.9399999999996</v>
      </c>
    </row>
    <row r="193" spans="1:12" x14ac:dyDescent="0.2">
      <c r="A193" s="1">
        <v>894.50720000000001</v>
      </c>
      <c r="B193" s="1">
        <v>3059.55</v>
      </c>
      <c r="C193" s="1">
        <v>895.0598</v>
      </c>
      <c r="D193" s="1">
        <v>2458.16</v>
      </c>
      <c r="E193" s="1">
        <v>894.50720000000001</v>
      </c>
      <c r="F193" s="1">
        <v>3662.54</v>
      </c>
      <c r="G193" s="1">
        <v>894.69100000000003</v>
      </c>
      <c r="H193" s="1">
        <v>4592.6099279999999</v>
      </c>
      <c r="I193" s="1">
        <v>894.69100000000003</v>
      </c>
      <c r="J193" s="1">
        <v>2868.29</v>
      </c>
      <c r="K193" s="1">
        <v>894.69100000000003</v>
      </c>
      <c r="L193" s="1">
        <v>4047.51</v>
      </c>
    </row>
    <row r="194" spans="1:12" x14ac:dyDescent="0.2">
      <c r="A194" s="1">
        <v>896.52080000000001</v>
      </c>
      <c r="B194" s="1">
        <v>3260.82</v>
      </c>
      <c r="C194" s="1">
        <v>897.07320000000004</v>
      </c>
      <c r="D194" s="1">
        <v>2623.3</v>
      </c>
      <c r="E194" s="1">
        <v>896.52080000000001</v>
      </c>
      <c r="F194" s="1">
        <v>3669.33</v>
      </c>
      <c r="G194" s="1">
        <v>896.70450000000005</v>
      </c>
      <c r="H194" s="1">
        <v>4660.1474040000003</v>
      </c>
      <c r="I194" s="1">
        <v>896.70450000000005</v>
      </c>
      <c r="J194" s="1">
        <v>2961.14</v>
      </c>
      <c r="K194" s="1">
        <v>896.70450000000005</v>
      </c>
      <c r="L194" s="1">
        <v>3997.19</v>
      </c>
    </row>
    <row r="195" spans="1:12" x14ac:dyDescent="0.2">
      <c r="A195" s="1">
        <v>898.53380000000004</v>
      </c>
      <c r="B195" s="1">
        <v>3426.17</v>
      </c>
      <c r="C195" s="1">
        <v>899.08600000000001</v>
      </c>
      <c r="D195" s="1">
        <v>2872.13</v>
      </c>
      <c r="E195" s="1">
        <v>898.53380000000004</v>
      </c>
      <c r="F195" s="1">
        <v>3662.19</v>
      </c>
      <c r="G195" s="1">
        <v>898.71749999999997</v>
      </c>
      <c r="H195" s="1">
        <v>4664.9490839999999</v>
      </c>
      <c r="I195" s="1">
        <v>898.71749999999997</v>
      </c>
      <c r="J195" s="1">
        <v>3113.12</v>
      </c>
      <c r="K195" s="1">
        <v>898.71749999999997</v>
      </c>
      <c r="L195" s="1">
        <v>3933.95</v>
      </c>
    </row>
    <row r="196" spans="1:12" x14ac:dyDescent="0.2">
      <c r="A196" s="1">
        <v>900.54600000000005</v>
      </c>
      <c r="B196" s="1">
        <v>3679.59</v>
      </c>
      <c r="C196" s="1">
        <v>901.09810000000004</v>
      </c>
      <c r="D196" s="1">
        <v>3455.52</v>
      </c>
      <c r="E196" s="1">
        <v>900.54600000000005</v>
      </c>
      <c r="F196" s="1">
        <v>3638.14</v>
      </c>
      <c r="G196" s="1">
        <v>900.72969999999998</v>
      </c>
      <c r="H196" s="1">
        <v>4671.7760879999996</v>
      </c>
      <c r="I196" s="1">
        <v>900.72969999999998</v>
      </c>
      <c r="J196" s="1">
        <v>3366.23</v>
      </c>
      <c r="K196" s="1">
        <v>900.72969999999998</v>
      </c>
      <c r="L196" s="1">
        <v>3873.45</v>
      </c>
    </row>
    <row r="197" spans="1:12" x14ac:dyDescent="0.2">
      <c r="A197" s="1">
        <v>902.55769999999995</v>
      </c>
      <c r="B197" s="1">
        <v>3850.1</v>
      </c>
      <c r="C197" s="1">
        <v>903.10969999999998</v>
      </c>
      <c r="D197" s="1">
        <v>3180.83</v>
      </c>
      <c r="E197" s="1">
        <v>902.55769999999995</v>
      </c>
      <c r="F197" s="1">
        <v>3537.17</v>
      </c>
      <c r="G197" s="1">
        <v>902.74130000000002</v>
      </c>
      <c r="H197" s="1">
        <v>4568.4845640000003</v>
      </c>
      <c r="I197" s="1">
        <v>902.74130000000002</v>
      </c>
      <c r="J197" s="1">
        <v>3408.46</v>
      </c>
      <c r="K197" s="1">
        <v>902.74130000000002</v>
      </c>
      <c r="L197" s="1">
        <v>3747.95</v>
      </c>
    </row>
    <row r="198" spans="1:12" x14ac:dyDescent="0.2">
      <c r="A198" s="1">
        <v>904.56870000000004</v>
      </c>
      <c r="B198" s="1">
        <v>3594.34</v>
      </c>
      <c r="C198" s="1">
        <v>905.12049999999999</v>
      </c>
      <c r="D198" s="1">
        <v>3042.59</v>
      </c>
      <c r="E198" s="1">
        <v>904.56870000000004</v>
      </c>
      <c r="F198" s="1">
        <v>3476.28</v>
      </c>
      <c r="G198" s="1">
        <v>904.75229999999999</v>
      </c>
      <c r="H198" s="1">
        <v>4195.9480679999997</v>
      </c>
      <c r="I198" s="1">
        <v>904.75229999999999</v>
      </c>
      <c r="J198" s="1">
        <v>3199.82</v>
      </c>
      <c r="K198" s="1">
        <v>904.75229999999999</v>
      </c>
      <c r="L198" s="1">
        <v>3638.19</v>
      </c>
    </row>
    <row r="199" spans="1:12" x14ac:dyDescent="0.2">
      <c r="A199" s="1">
        <v>906.57920000000001</v>
      </c>
      <c r="B199" s="1">
        <v>3338.66</v>
      </c>
      <c r="C199" s="1">
        <v>907.13080000000002</v>
      </c>
      <c r="D199" s="1">
        <v>2836.21</v>
      </c>
      <c r="E199" s="1">
        <v>906.57920000000001</v>
      </c>
      <c r="F199" s="1">
        <v>3416.47</v>
      </c>
      <c r="G199" s="1">
        <v>906.7627</v>
      </c>
      <c r="H199" s="1">
        <v>4008.9349440000001</v>
      </c>
      <c r="I199" s="1">
        <v>906.7627</v>
      </c>
      <c r="J199" s="1">
        <v>2754.31</v>
      </c>
      <c r="K199" s="1">
        <v>906.7627</v>
      </c>
      <c r="L199" s="1">
        <v>3477.51</v>
      </c>
    </row>
    <row r="200" spans="1:12" x14ac:dyDescent="0.2">
      <c r="A200" s="1">
        <v>908.58889999999997</v>
      </c>
      <c r="B200" s="1">
        <v>3083.06</v>
      </c>
      <c r="C200" s="1">
        <v>909.1404</v>
      </c>
      <c r="D200" s="1">
        <v>2357.14</v>
      </c>
      <c r="E200" s="1">
        <v>908.58889999999997</v>
      </c>
      <c r="F200" s="1">
        <v>3290.74</v>
      </c>
      <c r="G200" s="1">
        <v>908.77239999999995</v>
      </c>
      <c r="H200" s="1">
        <v>3729.2740199999998</v>
      </c>
      <c r="I200" s="1">
        <v>908.77239999999995</v>
      </c>
      <c r="J200" s="1">
        <v>2292.9299999999998</v>
      </c>
      <c r="K200" s="1">
        <v>908.77239999999995</v>
      </c>
      <c r="L200" s="1">
        <v>3371.94</v>
      </c>
    </row>
    <row r="201" spans="1:12" x14ac:dyDescent="0.2">
      <c r="A201" s="1">
        <v>910.59799999999996</v>
      </c>
      <c r="B201" s="1">
        <v>2824.87</v>
      </c>
      <c r="C201" s="1">
        <v>911.14940000000001</v>
      </c>
      <c r="D201" s="1">
        <v>2093.44</v>
      </c>
      <c r="E201" s="1">
        <v>910.59799999999996</v>
      </c>
      <c r="F201" s="1">
        <v>3163.09</v>
      </c>
      <c r="G201" s="1">
        <v>910.78139999999996</v>
      </c>
      <c r="H201" s="1">
        <v>3078.794124</v>
      </c>
      <c r="I201" s="1">
        <v>910.78139999999996</v>
      </c>
      <c r="J201" s="1">
        <v>1950.55</v>
      </c>
      <c r="K201" s="1">
        <v>910.78139999999996</v>
      </c>
      <c r="L201" s="1">
        <v>3243.45</v>
      </c>
    </row>
    <row r="202" spans="1:12" x14ac:dyDescent="0.2">
      <c r="A202" s="1">
        <v>912.60649999999998</v>
      </c>
      <c r="B202" s="1">
        <v>2698.38</v>
      </c>
      <c r="C202" s="1">
        <v>913.15769999999998</v>
      </c>
      <c r="D202" s="1">
        <v>1915.8</v>
      </c>
      <c r="E202" s="1">
        <v>912.60649999999998</v>
      </c>
      <c r="F202" s="1">
        <v>3149.53</v>
      </c>
      <c r="G202" s="1">
        <v>912.78989999999999</v>
      </c>
      <c r="H202" s="1">
        <v>2830.602672</v>
      </c>
      <c r="I202" s="1">
        <v>912.78989999999999</v>
      </c>
      <c r="J202" s="1">
        <v>1753.56</v>
      </c>
      <c r="K202" s="1">
        <v>912.78989999999999</v>
      </c>
      <c r="L202" s="1">
        <v>3232.07</v>
      </c>
    </row>
    <row r="203" spans="1:12" x14ac:dyDescent="0.2">
      <c r="A203" s="1">
        <v>914.61429999999996</v>
      </c>
      <c r="B203" s="1">
        <v>2648.87</v>
      </c>
      <c r="C203" s="1">
        <v>915.16539999999998</v>
      </c>
      <c r="D203" s="1">
        <v>1837.22</v>
      </c>
      <c r="E203" s="1">
        <v>914.61429999999996</v>
      </c>
      <c r="F203" s="1">
        <v>3299.04</v>
      </c>
      <c r="G203" s="1">
        <v>914.79769999999996</v>
      </c>
      <c r="H203" s="1">
        <v>2709.3048480000002</v>
      </c>
      <c r="I203" s="1">
        <v>914.79769999999996</v>
      </c>
      <c r="J203" s="1">
        <v>1648.69</v>
      </c>
      <c r="K203" s="1">
        <v>914.79769999999996</v>
      </c>
      <c r="L203" s="1">
        <v>3167.77</v>
      </c>
    </row>
    <row r="204" spans="1:12" x14ac:dyDescent="0.2">
      <c r="A204" s="1">
        <v>916.62149999999997</v>
      </c>
      <c r="B204" s="1">
        <v>2621.06</v>
      </c>
      <c r="C204" s="1">
        <v>917.17250000000001</v>
      </c>
      <c r="D204" s="1">
        <v>1914.23</v>
      </c>
      <c r="E204" s="1">
        <v>916.62149999999997</v>
      </c>
      <c r="F204" s="1">
        <v>3419.63</v>
      </c>
      <c r="G204" s="1">
        <v>916.8048</v>
      </c>
      <c r="H204" s="1">
        <v>2689.6610519999999</v>
      </c>
      <c r="I204" s="1">
        <v>916.8048</v>
      </c>
      <c r="J204" s="1">
        <v>1660.95</v>
      </c>
      <c r="K204" s="1">
        <v>916.8048</v>
      </c>
      <c r="L204" s="1">
        <v>3299.57</v>
      </c>
    </row>
    <row r="205" spans="1:12" x14ac:dyDescent="0.2">
      <c r="A205" s="1">
        <v>918.62810000000002</v>
      </c>
      <c r="B205" s="1">
        <v>2731.33</v>
      </c>
      <c r="C205" s="1">
        <v>919.1789</v>
      </c>
      <c r="D205" s="1">
        <v>1920.83</v>
      </c>
      <c r="E205" s="1">
        <v>918.62810000000002</v>
      </c>
      <c r="F205" s="1">
        <v>3534.3</v>
      </c>
      <c r="G205" s="1">
        <v>918.81129999999996</v>
      </c>
      <c r="H205" s="1">
        <v>2736.5697719999998</v>
      </c>
      <c r="I205" s="1">
        <v>918.81129999999996</v>
      </c>
      <c r="J205" s="1">
        <v>1770.35</v>
      </c>
      <c r="K205" s="1">
        <v>918.81129999999996</v>
      </c>
      <c r="L205" s="1">
        <v>3413.46</v>
      </c>
    </row>
    <row r="206" spans="1:12" x14ac:dyDescent="0.2">
      <c r="A206" s="1">
        <v>920.63400000000001</v>
      </c>
      <c r="B206" s="1">
        <v>2728.68</v>
      </c>
      <c r="C206" s="1">
        <v>921.18470000000002</v>
      </c>
      <c r="D206" s="1">
        <v>1977.48</v>
      </c>
      <c r="E206" s="1">
        <v>920.63400000000001</v>
      </c>
      <c r="F206" s="1">
        <v>3670.05</v>
      </c>
      <c r="G206" s="1">
        <v>920.81730000000005</v>
      </c>
      <c r="H206" s="1">
        <v>2699.227476</v>
      </c>
      <c r="I206" s="1">
        <v>920.81730000000005</v>
      </c>
      <c r="J206" s="1">
        <v>1737.87</v>
      </c>
      <c r="K206" s="1">
        <v>920.81730000000005</v>
      </c>
      <c r="L206" s="1">
        <v>3542.45</v>
      </c>
    </row>
    <row r="207" spans="1:12" x14ac:dyDescent="0.2">
      <c r="A207" s="1">
        <v>922.63930000000005</v>
      </c>
      <c r="B207" s="1">
        <v>2686.1</v>
      </c>
      <c r="C207" s="1">
        <v>923.18979999999999</v>
      </c>
      <c r="D207" s="1">
        <v>1877.18</v>
      </c>
      <c r="E207" s="1">
        <v>922.63930000000005</v>
      </c>
      <c r="F207" s="1">
        <v>3517.8</v>
      </c>
      <c r="G207" s="1">
        <v>922.82249999999999</v>
      </c>
      <c r="H207" s="1">
        <v>2647.178496</v>
      </c>
      <c r="I207" s="1">
        <v>922.82249999999999</v>
      </c>
      <c r="J207" s="1">
        <v>1676.52</v>
      </c>
      <c r="K207" s="1">
        <v>922.82249999999999</v>
      </c>
      <c r="L207" s="1">
        <v>3483.53</v>
      </c>
    </row>
    <row r="208" spans="1:12" x14ac:dyDescent="0.2">
      <c r="A208" s="1">
        <v>924.64400000000001</v>
      </c>
      <c r="B208" s="1">
        <v>2522.59</v>
      </c>
      <c r="C208" s="1">
        <v>925.1943</v>
      </c>
      <c r="D208" s="1">
        <v>1777.95</v>
      </c>
      <c r="E208" s="1">
        <v>924.64400000000001</v>
      </c>
      <c r="F208" s="1">
        <v>3383.79</v>
      </c>
      <c r="G208" s="1">
        <v>924.82709999999997</v>
      </c>
      <c r="H208" s="1">
        <v>2582.2819439999998</v>
      </c>
      <c r="I208" s="1">
        <v>924.82709999999997</v>
      </c>
      <c r="J208" s="1">
        <v>1609.3</v>
      </c>
      <c r="K208" s="1">
        <v>924.82709999999997</v>
      </c>
      <c r="L208" s="1">
        <v>3331.71</v>
      </c>
    </row>
    <row r="209" spans="1:12" x14ac:dyDescent="0.2">
      <c r="A209" s="1">
        <v>926.64800000000002</v>
      </c>
      <c r="B209" s="1">
        <v>2414.17</v>
      </c>
      <c r="C209" s="1">
        <v>927.19820000000004</v>
      </c>
      <c r="D209" s="1">
        <v>1654.77</v>
      </c>
      <c r="E209" s="1">
        <v>926.64800000000002</v>
      </c>
      <c r="F209" s="1">
        <v>3332.86</v>
      </c>
      <c r="G209" s="1">
        <v>926.83109999999999</v>
      </c>
      <c r="H209" s="1">
        <v>2540.8520640000002</v>
      </c>
      <c r="I209" s="1">
        <v>926.83109999999999</v>
      </c>
      <c r="J209" s="1">
        <v>1579.21</v>
      </c>
      <c r="K209" s="1">
        <v>926.83109999999999</v>
      </c>
      <c r="L209" s="1">
        <v>3314.98</v>
      </c>
    </row>
    <row r="210" spans="1:12" x14ac:dyDescent="0.2">
      <c r="A210" s="1">
        <v>928.65139999999997</v>
      </c>
      <c r="B210" s="1">
        <v>2448.8200000000002</v>
      </c>
      <c r="C210" s="1">
        <v>929.20150000000001</v>
      </c>
      <c r="D210" s="1">
        <v>1725.65</v>
      </c>
      <c r="E210" s="1">
        <v>928.65139999999997</v>
      </c>
      <c r="F210" s="1">
        <v>3352.01</v>
      </c>
      <c r="G210" s="1">
        <v>928.83439999999996</v>
      </c>
      <c r="H210" s="1">
        <v>2607.847812</v>
      </c>
      <c r="I210" s="1">
        <v>928.83439999999996</v>
      </c>
      <c r="J210" s="1">
        <v>1658.25</v>
      </c>
      <c r="K210" s="1">
        <v>928.83439999999996</v>
      </c>
      <c r="L210" s="1">
        <v>3379.34</v>
      </c>
    </row>
    <row r="211" spans="1:12" x14ac:dyDescent="0.2">
      <c r="A211" s="1">
        <v>930.65419999999995</v>
      </c>
      <c r="B211" s="1">
        <v>2483.5500000000002</v>
      </c>
      <c r="C211" s="1">
        <v>931.20410000000004</v>
      </c>
      <c r="D211" s="1">
        <v>1770.59</v>
      </c>
      <c r="E211" s="1">
        <v>930.65419999999995</v>
      </c>
      <c r="F211" s="1">
        <v>3500.23</v>
      </c>
      <c r="G211" s="1">
        <v>930.83709999999996</v>
      </c>
      <c r="H211" s="1">
        <v>2740.7866319999998</v>
      </c>
      <c r="I211" s="1">
        <v>930.83709999999996</v>
      </c>
      <c r="J211" s="1">
        <v>1758.42</v>
      </c>
      <c r="K211" s="1">
        <v>930.83709999999996</v>
      </c>
      <c r="L211" s="1">
        <v>3544.8</v>
      </c>
    </row>
    <row r="212" spans="1:12" x14ac:dyDescent="0.2">
      <c r="A212" s="1">
        <v>932.65629999999999</v>
      </c>
      <c r="B212" s="1">
        <v>2477.35</v>
      </c>
      <c r="C212" s="1">
        <v>933.20609999999999</v>
      </c>
      <c r="D212" s="1">
        <v>1827.59</v>
      </c>
      <c r="E212" s="1">
        <v>932.65629999999999</v>
      </c>
      <c r="F212" s="1">
        <v>3667.54</v>
      </c>
      <c r="G212" s="1">
        <v>932.83920000000001</v>
      </c>
      <c r="H212" s="1">
        <v>2902.1169239999999</v>
      </c>
      <c r="I212" s="1">
        <v>932.83920000000001</v>
      </c>
      <c r="J212" s="1">
        <v>1895.72</v>
      </c>
      <c r="K212" s="1">
        <v>932.83920000000001</v>
      </c>
      <c r="L212" s="1">
        <v>3672.36</v>
      </c>
    </row>
    <row r="213" spans="1:12" x14ac:dyDescent="0.2">
      <c r="A213" s="1">
        <v>934.65779999999995</v>
      </c>
      <c r="B213" s="1">
        <v>2540.23</v>
      </c>
      <c r="C213" s="1">
        <v>935.20740000000001</v>
      </c>
      <c r="D213" s="1">
        <v>1847.64</v>
      </c>
      <c r="E213" s="1">
        <v>934.65779999999995</v>
      </c>
      <c r="F213" s="1">
        <v>3681.93</v>
      </c>
      <c r="G213" s="1">
        <v>934.84059999999999</v>
      </c>
      <c r="H213" s="1">
        <v>2938.5604440000002</v>
      </c>
      <c r="I213" s="1">
        <v>934.84059999999999</v>
      </c>
      <c r="J213" s="1">
        <v>1905.15</v>
      </c>
      <c r="K213" s="1">
        <v>934.84059999999999</v>
      </c>
      <c r="L213" s="1">
        <v>3716</v>
      </c>
    </row>
    <row r="214" spans="1:12" x14ac:dyDescent="0.2">
      <c r="A214" s="1">
        <v>936.65859999999998</v>
      </c>
      <c r="B214" s="1">
        <v>2478.19</v>
      </c>
      <c r="C214" s="1">
        <v>937.20809999999994</v>
      </c>
      <c r="D214" s="1">
        <v>1812.76</v>
      </c>
      <c r="E214" s="1">
        <v>936.65859999999998</v>
      </c>
      <c r="F214" s="1">
        <v>3543.39</v>
      </c>
      <c r="G214" s="1">
        <v>936.84140000000002</v>
      </c>
      <c r="H214" s="1">
        <v>2991.699036</v>
      </c>
      <c r="I214" s="1">
        <v>936.84140000000002</v>
      </c>
      <c r="J214" s="1">
        <v>1924.71</v>
      </c>
      <c r="K214" s="1">
        <v>936.84140000000002</v>
      </c>
      <c r="L214" s="1">
        <v>3708.75</v>
      </c>
    </row>
    <row r="215" spans="1:12" x14ac:dyDescent="0.2">
      <c r="A215" s="1">
        <v>938.65890000000002</v>
      </c>
      <c r="B215" s="1">
        <v>2439.23</v>
      </c>
      <c r="C215" s="1">
        <v>939.20820000000003</v>
      </c>
      <c r="D215" s="1">
        <v>1724.93</v>
      </c>
      <c r="E215" s="1">
        <v>938.65890000000002</v>
      </c>
      <c r="F215" s="1">
        <v>3440.94</v>
      </c>
      <c r="G215" s="1">
        <v>938.84159999999997</v>
      </c>
      <c r="H215" s="1">
        <v>2999.3632560000001</v>
      </c>
      <c r="I215" s="1">
        <v>938.84159999999997</v>
      </c>
      <c r="J215" s="1">
        <v>1899.4</v>
      </c>
      <c r="K215" s="1">
        <v>938.84159999999997</v>
      </c>
      <c r="L215" s="1">
        <v>3632.58</v>
      </c>
    </row>
    <row r="216" spans="1:12" x14ac:dyDescent="0.2">
      <c r="A216" s="1">
        <v>940.65840000000003</v>
      </c>
      <c r="B216" s="1">
        <v>2348.34</v>
      </c>
      <c r="C216" s="1">
        <v>941.20759999999996</v>
      </c>
      <c r="D216" s="1">
        <v>1639.15</v>
      </c>
      <c r="E216" s="1">
        <v>940.65840000000003</v>
      </c>
      <c r="F216" s="1">
        <v>3346.56</v>
      </c>
      <c r="G216" s="1">
        <v>940.84109999999998</v>
      </c>
      <c r="H216" s="1">
        <v>3003.4015920000002</v>
      </c>
      <c r="I216" s="1">
        <v>940.84109999999998</v>
      </c>
      <c r="J216" s="1">
        <v>1850.22</v>
      </c>
      <c r="K216" s="1">
        <v>940.84109999999998</v>
      </c>
      <c r="L216" s="1">
        <v>3538.52</v>
      </c>
    </row>
    <row r="217" spans="1:12" x14ac:dyDescent="0.2">
      <c r="A217" s="1">
        <v>942.65740000000005</v>
      </c>
      <c r="B217" s="1">
        <v>2335.5300000000002</v>
      </c>
      <c r="C217" s="1">
        <v>943.20640000000003</v>
      </c>
      <c r="D217" s="1">
        <v>1603.44</v>
      </c>
      <c r="E217" s="1">
        <v>942.65740000000005</v>
      </c>
      <c r="F217" s="1">
        <v>3313.27</v>
      </c>
      <c r="G217" s="1">
        <v>942.84</v>
      </c>
      <c r="H217" s="1">
        <v>3057.9991559999999</v>
      </c>
      <c r="I217" s="1">
        <v>942.84</v>
      </c>
      <c r="J217" s="1">
        <v>1828.18</v>
      </c>
      <c r="K217" s="1">
        <v>942.84</v>
      </c>
      <c r="L217" s="1">
        <v>3564.54</v>
      </c>
    </row>
    <row r="218" spans="1:12" x14ac:dyDescent="0.2">
      <c r="A218" s="1">
        <v>944.65570000000002</v>
      </c>
      <c r="B218" s="1">
        <v>2323.79</v>
      </c>
      <c r="C218" s="1">
        <v>945.20460000000003</v>
      </c>
      <c r="D218" s="1">
        <v>1592.78</v>
      </c>
      <c r="E218" s="1">
        <v>944.65570000000002</v>
      </c>
      <c r="F218" s="1">
        <v>3327.05</v>
      </c>
      <c r="G218" s="1">
        <v>944.8383</v>
      </c>
      <c r="H218" s="1">
        <v>3146.2761959999998</v>
      </c>
      <c r="I218" s="1">
        <v>944.8383</v>
      </c>
      <c r="J218" s="1">
        <v>1884.26</v>
      </c>
      <c r="K218" s="1">
        <v>944.8383</v>
      </c>
      <c r="L218" s="1">
        <v>3609.67</v>
      </c>
    </row>
    <row r="219" spans="1:12" x14ac:dyDescent="0.2">
      <c r="A219" s="1">
        <v>946.65340000000003</v>
      </c>
      <c r="B219" s="1">
        <v>2319.14</v>
      </c>
      <c r="C219" s="1">
        <v>947.20209999999997</v>
      </c>
      <c r="D219" s="1">
        <v>1574.18</v>
      </c>
      <c r="E219" s="1">
        <v>946.65340000000003</v>
      </c>
      <c r="F219" s="1">
        <v>3339.91</v>
      </c>
      <c r="G219" s="1">
        <v>946.83590000000004</v>
      </c>
      <c r="H219" s="1">
        <v>3207.5899559999998</v>
      </c>
      <c r="I219" s="1">
        <v>946.83590000000004</v>
      </c>
      <c r="J219" s="1">
        <v>1883.48</v>
      </c>
      <c r="K219" s="1">
        <v>946.83590000000004</v>
      </c>
      <c r="L219" s="1">
        <v>3601.88</v>
      </c>
    </row>
    <row r="220" spans="1:12" x14ac:dyDescent="0.2">
      <c r="A220" s="1">
        <v>948.65049999999997</v>
      </c>
      <c r="B220" s="1">
        <v>2254.56</v>
      </c>
      <c r="C220" s="1">
        <v>949.19899999999996</v>
      </c>
      <c r="D220" s="1">
        <v>1587.63</v>
      </c>
      <c r="E220" s="1">
        <v>948.65049999999997</v>
      </c>
      <c r="F220" s="1">
        <v>3382.85</v>
      </c>
      <c r="G220" s="1">
        <v>948.8329</v>
      </c>
      <c r="H220" s="1">
        <v>3322.8979920000002</v>
      </c>
      <c r="I220" s="1">
        <v>948.8329</v>
      </c>
      <c r="J220" s="1">
        <v>1972.83</v>
      </c>
      <c r="K220" s="1">
        <v>948.8329</v>
      </c>
      <c r="L220" s="1">
        <v>3692.6</v>
      </c>
    </row>
    <row r="221" spans="1:12" x14ac:dyDescent="0.2">
      <c r="A221" s="1">
        <v>950.64689999999996</v>
      </c>
      <c r="B221" s="1">
        <v>2318.0500000000002</v>
      </c>
      <c r="C221" s="1">
        <v>951.19529999999997</v>
      </c>
      <c r="D221" s="1">
        <v>1541.15</v>
      </c>
      <c r="E221" s="1">
        <v>950.64689999999996</v>
      </c>
      <c r="F221" s="1">
        <v>3325.87</v>
      </c>
      <c r="G221" s="1">
        <v>950.82929999999999</v>
      </c>
      <c r="H221" s="1">
        <v>3469.0660560000001</v>
      </c>
      <c r="I221" s="1">
        <v>950.82929999999999</v>
      </c>
      <c r="J221" s="1">
        <v>1982.31</v>
      </c>
      <c r="K221" s="1">
        <v>950.82929999999999</v>
      </c>
      <c r="L221" s="1">
        <v>3685.1</v>
      </c>
    </row>
    <row r="222" spans="1:12" x14ac:dyDescent="0.2">
      <c r="A222" s="1">
        <v>952.64260000000002</v>
      </c>
      <c r="B222" s="1">
        <v>2256.63</v>
      </c>
      <c r="C222" s="1">
        <v>953.19090000000006</v>
      </c>
      <c r="D222" s="1">
        <v>1527.72</v>
      </c>
      <c r="E222" s="1">
        <v>952.64260000000002</v>
      </c>
      <c r="F222" s="1">
        <v>3203.96</v>
      </c>
      <c r="G222" s="1">
        <v>952.82510000000002</v>
      </c>
      <c r="H222" s="1">
        <v>3471.251436</v>
      </c>
      <c r="I222" s="1">
        <v>952.82510000000002</v>
      </c>
      <c r="J222" s="1">
        <v>1977.92</v>
      </c>
      <c r="K222" s="1">
        <v>952.82510000000002</v>
      </c>
      <c r="L222" s="1">
        <v>3643.7</v>
      </c>
    </row>
    <row r="223" spans="1:12" x14ac:dyDescent="0.2">
      <c r="A223" s="1">
        <v>954.63779999999997</v>
      </c>
      <c r="B223" s="1">
        <v>2127.2800000000002</v>
      </c>
      <c r="C223" s="1">
        <v>955.18589999999995</v>
      </c>
      <c r="D223" s="1">
        <v>1520.35</v>
      </c>
      <c r="E223" s="1">
        <v>954.63779999999997</v>
      </c>
      <c r="F223" s="1">
        <v>3171.14</v>
      </c>
      <c r="G223" s="1">
        <v>954.82010000000002</v>
      </c>
      <c r="H223" s="1">
        <v>3489.5224440000002</v>
      </c>
      <c r="I223" s="1">
        <v>954.82010000000002</v>
      </c>
      <c r="J223" s="1">
        <v>1882.67</v>
      </c>
      <c r="K223" s="1">
        <v>954.82010000000002</v>
      </c>
      <c r="L223" s="1">
        <v>3501.39</v>
      </c>
    </row>
    <row r="224" spans="1:12" x14ac:dyDescent="0.2">
      <c r="A224" s="1">
        <v>956.63229999999999</v>
      </c>
      <c r="B224" s="1">
        <v>2037.01</v>
      </c>
      <c r="C224" s="1">
        <v>957.18029999999999</v>
      </c>
      <c r="D224" s="1">
        <v>1449.03</v>
      </c>
      <c r="E224" s="1">
        <v>956.63229999999999</v>
      </c>
      <c r="F224" s="1">
        <v>3047.39</v>
      </c>
      <c r="G224" s="1">
        <v>956.81460000000004</v>
      </c>
      <c r="H224" s="1">
        <v>3397.6749239999999</v>
      </c>
      <c r="I224" s="1">
        <v>956.81460000000004</v>
      </c>
      <c r="J224" s="1">
        <v>1794.55</v>
      </c>
      <c r="K224" s="1">
        <v>956.81460000000004</v>
      </c>
      <c r="L224" s="1">
        <v>3333.18</v>
      </c>
    </row>
    <row r="225" spans="1:12" x14ac:dyDescent="0.2">
      <c r="A225" s="1">
        <v>958.62620000000004</v>
      </c>
      <c r="B225" s="1">
        <v>1962.82</v>
      </c>
      <c r="C225" s="1">
        <v>959.17409999999995</v>
      </c>
      <c r="D225" s="1">
        <v>1427.77</v>
      </c>
      <c r="E225" s="1">
        <v>958.62620000000004</v>
      </c>
      <c r="F225" s="1">
        <v>2781.73</v>
      </c>
      <c r="G225" s="1">
        <v>958.80849999999998</v>
      </c>
      <c r="H225" s="1">
        <v>3299.1358319999999</v>
      </c>
      <c r="I225" s="1">
        <v>958.80849999999998</v>
      </c>
      <c r="J225" s="1">
        <v>1661.41</v>
      </c>
      <c r="K225" s="1">
        <v>958.80849999999998</v>
      </c>
      <c r="L225" s="1">
        <v>3076.07</v>
      </c>
    </row>
    <row r="226" spans="1:12" x14ac:dyDescent="0.2">
      <c r="A226" s="1">
        <v>960.61940000000004</v>
      </c>
      <c r="B226" s="1">
        <v>1825.7</v>
      </c>
      <c r="C226" s="1">
        <v>961.16719999999998</v>
      </c>
      <c r="D226" s="1">
        <v>1384.57</v>
      </c>
      <c r="E226" s="1">
        <v>960.61940000000004</v>
      </c>
      <c r="F226" s="1">
        <v>2552.14</v>
      </c>
      <c r="G226" s="1">
        <v>960.80169999999998</v>
      </c>
      <c r="H226" s="1">
        <v>3089.2470119999998</v>
      </c>
      <c r="I226" s="1">
        <v>960.80169999999998</v>
      </c>
      <c r="J226" s="1">
        <v>1517.43</v>
      </c>
      <c r="K226" s="1">
        <v>960.80169999999998</v>
      </c>
      <c r="L226" s="1">
        <v>2879.05</v>
      </c>
    </row>
    <row r="227" spans="1:12" x14ac:dyDescent="0.2">
      <c r="A227" s="1">
        <v>962.61210000000005</v>
      </c>
      <c r="B227" s="1">
        <v>1727.7</v>
      </c>
      <c r="C227" s="1">
        <v>963.15970000000004</v>
      </c>
      <c r="D227" s="1">
        <v>1254.43</v>
      </c>
      <c r="E227" s="1">
        <v>962.61210000000005</v>
      </c>
      <c r="F227" s="1">
        <v>2337.63</v>
      </c>
      <c r="G227" s="1">
        <v>962.79430000000002</v>
      </c>
      <c r="H227" s="1">
        <v>2894.2064639999999</v>
      </c>
      <c r="I227" s="1">
        <v>962.79430000000002</v>
      </c>
      <c r="J227" s="1">
        <v>1320.39</v>
      </c>
      <c r="K227" s="1">
        <v>962.79430000000002</v>
      </c>
      <c r="L227" s="1">
        <v>2556.12</v>
      </c>
    </row>
    <row r="228" spans="1:12" x14ac:dyDescent="0.2">
      <c r="A228" s="1">
        <v>964.60410000000002</v>
      </c>
      <c r="B228" s="1">
        <v>1589.82</v>
      </c>
      <c r="C228" s="1">
        <v>965.15150000000006</v>
      </c>
      <c r="D228" s="1">
        <v>1158.53</v>
      </c>
      <c r="E228" s="1">
        <v>964.60410000000002</v>
      </c>
      <c r="F228" s="1">
        <v>2128.1999999999998</v>
      </c>
      <c r="G228" s="1">
        <v>964.78620000000001</v>
      </c>
      <c r="H228" s="1">
        <v>2675.8531440000002</v>
      </c>
      <c r="I228" s="1">
        <v>964.78620000000001</v>
      </c>
      <c r="J228" s="1">
        <v>1135.94</v>
      </c>
      <c r="K228" s="1">
        <v>964.78620000000001</v>
      </c>
      <c r="L228" s="1">
        <v>2278.3000000000002</v>
      </c>
    </row>
    <row r="229" spans="1:12" x14ac:dyDescent="0.2">
      <c r="A229" s="1">
        <v>966.59550000000002</v>
      </c>
      <c r="B229" s="1">
        <v>1407.01</v>
      </c>
      <c r="C229" s="1">
        <v>967.14279999999997</v>
      </c>
      <c r="D229" s="1">
        <v>1006.43</v>
      </c>
      <c r="E229" s="1">
        <v>966.59550000000002</v>
      </c>
      <c r="F229" s="1">
        <v>1929.78</v>
      </c>
      <c r="G229" s="1">
        <v>966.77750000000003</v>
      </c>
      <c r="H229" s="1">
        <v>2445.261696</v>
      </c>
      <c r="I229" s="1">
        <v>966.77750000000003</v>
      </c>
      <c r="J229" s="1">
        <v>946.62099999999998</v>
      </c>
      <c r="K229" s="1">
        <v>966.77750000000003</v>
      </c>
      <c r="L229" s="1">
        <v>2078.5700000000002</v>
      </c>
    </row>
    <row r="230" spans="1:12" x14ac:dyDescent="0.2">
      <c r="A230" s="1">
        <v>968.58619999999996</v>
      </c>
      <c r="B230" s="1">
        <v>1288.28</v>
      </c>
      <c r="C230" s="1">
        <v>969.13329999999996</v>
      </c>
      <c r="D230" s="1">
        <v>852.57299999999998</v>
      </c>
      <c r="E230" s="1">
        <v>968.58619999999996</v>
      </c>
      <c r="F230" s="1">
        <v>1714.43</v>
      </c>
      <c r="G230" s="1">
        <v>968.76819999999998</v>
      </c>
      <c r="H230" s="1">
        <v>2269.5386760000001</v>
      </c>
      <c r="I230" s="1">
        <v>968.76819999999998</v>
      </c>
      <c r="J230" s="1">
        <v>849.43700000000001</v>
      </c>
      <c r="K230" s="1">
        <v>968.76819999999998</v>
      </c>
      <c r="L230" s="1">
        <v>1843.93</v>
      </c>
    </row>
    <row r="231" spans="1:12" x14ac:dyDescent="0.2">
      <c r="A231" s="1">
        <v>970.57629999999995</v>
      </c>
      <c r="B231" s="1">
        <v>1156.6300000000001</v>
      </c>
      <c r="C231" s="1">
        <v>971.12329999999997</v>
      </c>
      <c r="D231" s="1">
        <v>771.77300000000002</v>
      </c>
      <c r="E231" s="1">
        <v>970.57629999999995</v>
      </c>
      <c r="F231" s="1">
        <v>1618.15</v>
      </c>
      <c r="G231" s="1">
        <v>970.75829999999996</v>
      </c>
      <c r="H231" s="1">
        <v>2116.6605719999998</v>
      </c>
      <c r="I231" s="1">
        <v>970.75829999999996</v>
      </c>
      <c r="J231" s="1">
        <v>719.38800000000003</v>
      </c>
      <c r="K231" s="1">
        <v>970.75829999999996</v>
      </c>
      <c r="L231" s="1">
        <v>1703.39</v>
      </c>
    </row>
    <row r="232" spans="1:12" x14ac:dyDescent="0.2">
      <c r="A232" s="1">
        <v>972.56579999999997</v>
      </c>
      <c r="B232" s="1">
        <v>1109.06</v>
      </c>
      <c r="C232" s="1">
        <v>973.11260000000004</v>
      </c>
      <c r="D232" s="1">
        <v>671.03099999999995</v>
      </c>
      <c r="E232" s="1">
        <v>972.56579999999997</v>
      </c>
      <c r="F232" s="1">
        <v>1482.96</v>
      </c>
      <c r="G232" s="1">
        <v>972.74770000000001</v>
      </c>
      <c r="H232" s="1">
        <v>2002.6514520000001</v>
      </c>
      <c r="I232" s="1">
        <v>972.74770000000001</v>
      </c>
      <c r="J232" s="1">
        <v>693.47400000000005</v>
      </c>
      <c r="K232" s="1">
        <v>972.74770000000001</v>
      </c>
      <c r="L232" s="1">
        <v>1568.95</v>
      </c>
    </row>
    <row r="233" spans="1:12" x14ac:dyDescent="0.2">
      <c r="A233" s="1">
        <v>974.55460000000005</v>
      </c>
      <c r="B233" s="1">
        <v>1057.57</v>
      </c>
      <c r="C233" s="1">
        <v>975.10130000000004</v>
      </c>
      <c r="D233" s="1">
        <v>649.34500000000003</v>
      </c>
      <c r="E233" s="1">
        <v>974.55460000000005</v>
      </c>
      <c r="F233" s="1">
        <v>1403.37</v>
      </c>
      <c r="G233" s="1">
        <v>974.73649999999998</v>
      </c>
      <c r="H233" s="1">
        <v>1957.0416479999999</v>
      </c>
      <c r="I233" s="1">
        <v>974.73649999999998</v>
      </c>
      <c r="J233" s="1">
        <v>665.69600000000003</v>
      </c>
      <c r="K233" s="1">
        <v>974.73649999999998</v>
      </c>
      <c r="L233" s="1">
        <v>1449.61</v>
      </c>
    </row>
    <row r="234" spans="1:12" x14ac:dyDescent="0.2">
      <c r="A234" s="1">
        <v>976.54280000000006</v>
      </c>
      <c r="B234" s="1">
        <v>1039.1500000000001</v>
      </c>
      <c r="C234" s="1">
        <v>977.08939999999996</v>
      </c>
      <c r="D234" s="1">
        <v>594.71699999999998</v>
      </c>
      <c r="E234" s="1">
        <v>976.54280000000006</v>
      </c>
      <c r="F234" s="1">
        <v>1340.96</v>
      </c>
      <c r="G234" s="1">
        <v>976.72469999999998</v>
      </c>
      <c r="H234" s="1">
        <v>1908.4338720000001</v>
      </c>
      <c r="I234" s="1">
        <v>976.72469999999998</v>
      </c>
      <c r="J234" s="1">
        <v>672.05399999999997</v>
      </c>
      <c r="K234" s="1">
        <v>976.72469999999998</v>
      </c>
      <c r="L234" s="1">
        <v>1395.36</v>
      </c>
    </row>
    <row r="235" spans="1:12" x14ac:dyDescent="0.2">
      <c r="A235" s="1">
        <v>978.53049999999996</v>
      </c>
      <c r="B235" s="1">
        <v>1021.82</v>
      </c>
      <c r="C235" s="1">
        <v>979.07680000000005</v>
      </c>
      <c r="D235" s="1">
        <v>592.14599999999996</v>
      </c>
      <c r="E235" s="1">
        <v>978.53049999999996</v>
      </c>
      <c r="F235" s="1">
        <v>1281.1500000000001</v>
      </c>
      <c r="G235" s="1">
        <v>978.71220000000005</v>
      </c>
      <c r="H235" s="1">
        <v>1899.920124</v>
      </c>
      <c r="I235" s="1">
        <v>978.71220000000005</v>
      </c>
      <c r="J235" s="1">
        <v>683.548</v>
      </c>
      <c r="K235" s="1">
        <v>978.71220000000005</v>
      </c>
      <c r="L235" s="1">
        <v>1378.21</v>
      </c>
    </row>
    <row r="236" spans="1:12" x14ac:dyDescent="0.2">
      <c r="A236" s="1">
        <v>980.51739999999995</v>
      </c>
      <c r="B236" s="1">
        <v>1038.56</v>
      </c>
      <c r="C236" s="1">
        <v>981.06370000000004</v>
      </c>
      <c r="D236" s="1">
        <v>579.63300000000004</v>
      </c>
      <c r="E236" s="1">
        <v>980.51739999999995</v>
      </c>
      <c r="F236" s="1">
        <v>1277.43</v>
      </c>
      <c r="G236" s="1">
        <v>980.69920000000002</v>
      </c>
      <c r="H236" s="1">
        <v>1911.795048</v>
      </c>
      <c r="I236" s="1">
        <v>980.69920000000002</v>
      </c>
      <c r="J236" s="1">
        <v>714.17899999999997</v>
      </c>
      <c r="K236" s="1">
        <v>980.69920000000002</v>
      </c>
      <c r="L236" s="1">
        <v>1401.15</v>
      </c>
    </row>
    <row r="237" spans="1:12" x14ac:dyDescent="0.2">
      <c r="A237" s="1">
        <v>982.50379999999996</v>
      </c>
      <c r="B237" s="1">
        <v>1016.38</v>
      </c>
      <c r="C237" s="1">
        <v>983.04989999999998</v>
      </c>
      <c r="D237" s="1">
        <v>601.17700000000002</v>
      </c>
      <c r="E237" s="1">
        <v>982.50379999999996</v>
      </c>
      <c r="F237" s="1">
        <v>1236.78</v>
      </c>
      <c r="G237" s="1">
        <v>982.68539999999996</v>
      </c>
      <c r="H237" s="1">
        <v>1914.5098439999999</v>
      </c>
      <c r="I237" s="1">
        <v>982.68539999999996</v>
      </c>
      <c r="J237" s="1">
        <v>760.947</v>
      </c>
      <c r="K237" s="1">
        <v>982.68539999999996</v>
      </c>
      <c r="L237" s="1">
        <v>1393.2</v>
      </c>
    </row>
    <row r="238" spans="1:12" x14ac:dyDescent="0.2">
      <c r="A238" s="1">
        <v>984.48940000000005</v>
      </c>
      <c r="B238" s="1">
        <v>992.279</v>
      </c>
      <c r="C238" s="1">
        <v>985.03539999999998</v>
      </c>
      <c r="D238" s="1">
        <v>572.77800000000002</v>
      </c>
      <c r="E238" s="1">
        <v>984.48940000000005</v>
      </c>
      <c r="F238" s="1">
        <v>1267.21</v>
      </c>
      <c r="G238" s="1">
        <v>984.67110000000002</v>
      </c>
      <c r="H238" s="1">
        <v>1917.304668</v>
      </c>
      <c r="I238" s="1">
        <v>984.67110000000002</v>
      </c>
      <c r="J238" s="1">
        <v>781.85199999999998</v>
      </c>
      <c r="K238" s="1">
        <v>984.67110000000002</v>
      </c>
      <c r="L238" s="1">
        <v>1385.34</v>
      </c>
    </row>
    <row r="239" spans="1:12" x14ac:dyDescent="0.2">
      <c r="A239" s="1">
        <v>986.47450000000003</v>
      </c>
      <c r="B239" s="1">
        <v>1017.26</v>
      </c>
      <c r="C239" s="1">
        <v>987.0204</v>
      </c>
      <c r="D239" s="1">
        <v>584.43700000000001</v>
      </c>
      <c r="E239" s="1">
        <v>986.47450000000003</v>
      </c>
      <c r="F239" s="1">
        <v>1319.72</v>
      </c>
      <c r="G239" s="1">
        <v>986.65610000000004</v>
      </c>
      <c r="H239" s="1">
        <v>1875.2345640000001</v>
      </c>
      <c r="I239" s="1">
        <v>986.65610000000004</v>
      </c>
      <c r="J239" s="1">
        <v>864.89499999999998</v>
      </c>
      <c r="K239" s="1">
        <v>986.65610000000004</v>
      </c>
      <c r="L239" s="1">
        <v>1414.58</v>
      </c>
    </row>
    <row r="240" spans="1:12" x14ac:dyDescent="0.2">
      <c r="A240" s="1">
        <v>988.45899999999995</v>
      </c>
      <c r="B240" s="1">
        <v>1015.31</v>
      </c>
      <c r="C240" s="1">
        <v>989.00469999999996</v>
      </c>
      <c r="D240" s="1">
        <v>619.15300000000002</v>
      </c>
      <c r="E240" s="1">
        <v>988.45899999999995</v>
      </c>
      <c r="F240" s="1">
        <v>1243.31</v>
      </c>
      <c r="G240" s="1">
        <v>988.64059999999995</v>
      </c>
      <c r="H240" s="1">
        <v>1863.4088879999999</v>
      </c>
      <c r="I240" s="1">
        <v>988.64059999999995</v>
      </c>
      <c r="J240" s="1">
        <v>843.07500000000005</v>
      </c>
      <c r="K240" s="1">
        <v>988.64059999999995</v>
      </c>
      <c r="L240" s="1">
        <v>1396.92</v>
      </c>
    </row>
    <row r="241" spans="1:12" x14ac:dyDescent="0.2">
      <c r="A241" s="1">
        <v>990.44280000000003</v>
      </c>
      <c r="B241" s="1">
        <v>955.45100000000002</v>
      </c>
      <c r="C241" s="1">
        <v>990.98829999999998</v>
      </c>
      <c r="D241" s="1">
        <v>638.92600000000004</v>
      </c>
      <c r="E241" s="1">
        <v>990.44280000000003</v>
      </c>
      <c r="F241" s="1">
        <v>1269.98</v>
      </c>
      <c r="G241" s="1">
        <v>990.62429999999995</v>
      </c>
      <c r="H241" s="1">
        <v>1740.8490839999999</v>
      </c>
      <c r="I241" s="1">
        <v>990.62429999999995</v>
      </c>
      <c r="J241" s="1">
        <v>777.39499999999998</v>
      </c>
      <c r="K241" s="1">
        <v>990.62429999999995</v>
      </c>
      <c r="L241" s="1">
        <v>1367.35</v>
      </c>
    </row>
    <row r="242" spans="1:12" x14ac:dyDescent="0.2">
      <c r="A242" s="1">
        <v>992.42600000000004</v>
      </c>
      <c r="B242" s="1">
        <v>925.66700000000003</v>
      </c>
      <c r="C242" s="1">
        <v>992.97140000000002</v>
      </c>
      <c r="D242" s="1">
        <v>658.75699999999995</v>
      </c>
      <c r="E242" s="1">
        <v>992.42600000000004</v>
      </c>
      <c r="F242" s="1">
        <v>1208.72</v>
      </c>
      <c r="G242" s="1">
        <v>992.60749999999996</v>
      </c>
      <c r="H242" s="1">
        <v>1666.3861079999999</v>
      </c>
      <c r="I242" s="1">
        <v>992.60749999999996</v>
      </c>
      <c r="J242" s="1">
        <v>750.85299999999995</v>
      </c>
      <c r="K242" s="1">
        <v>992.60749999999996</v>
      </c>
      <c r="L242" s="1">
        <v>1314.89</v>
      </c>
    </row>
    <row r="243" spans="1:12" x14ac:dyDescent="0.2">
      <c r="A243" s="1">
        <v>994.40859999999998</v>
      </c>
      <c r="B243" s="1">
        <v>907.96199999999999</v>
      </c>
      <c r="C243" s="1">
        <v>994.95389999999998</v>
      </c>
      <c r="D243" s="1">
        <v>614.64499999999998</v>
      </c>
      <c r="E243" s="1">
        <v>994.40859999999998</v>
      </c>
      <c r="F243" s="1">
        <v>1301.55</v>
      </c>
      <c r="G243" s="1">
        <v>994.59</v>
      </c>
      <c r="H243" s="1">
        <v>1583.9942040000001</v>
      </c>
      <c r="I243" s="1">
        <v>994.59</v>
      </c>
      <c r="J243" s="1">
        <v>684.45</v>
      </c>
      <c r="K243" s="1">
        <v>994.59</v>
      </c>
      <c r="L243" s="1">
        <v>1292.52</v>
      </c>
    </row>
    <row r="244" spans="1:12" x14ac:dyDescent="0.2">
      <c r="A244" s="1">
        <v>996.39059999999995</v>
      </c>
      <c r="B244" s="1">
        <v>1396</v>
      </c>
      <c r="C244" s="1">
        <v>996.9357</v>
      </c>
      <c r="D244" s="1">
        <v>1043.92</v>
      </c>
      <c r="E244" s="1">
        <v>996.39059999999995</v>
      </c>
      <c r="F244" s="1">
        <v>1895.45</v>
      </c>
      <c r="G244" s="1">
        <v>996.57190000000003</v>
      </c>
      <c r="H244" s="1">
        <v>1968.510276</v>
      </c>
      <c r="I244" s="1">
        <v>996.57190000000003</v>
      </c>
      <c r="J244" s="1">
        <v>807.18700000000001</v>
      </c>
      <c r="K244" s="1">
        <v>996.57190000000003</v>
      </c>
      <c r="L244" s="1">
        <v>1861.25</v>
      </c>
    </row>
    <row r="245" spans="1:12" x14ac:dyDescent="0.2">
      <c r="A245" s="1">
        <v>998.37189999999998</v>
      </c>
      <c r="B245" s="1">
        <v>1884.12</v>
      </c>
      <c r="C245" s="1">
        <v>998.91679999999997</v>
      </c>
      <c r="D245" s="1">
        <v>1473.26</v>
      </c>
      <c r="E245" s="1">
        <v>998.37189999999998</v>
      </c>
      <c r="F245" s="1">
        <v>2489.4299999999998</v>
      </c>
      <c r="G245" s="1">
        <v>998.55319999999995</v>
      </c>
      <c r="H245" s="1">
        <v>2353.1063760000002</v>
      </c>
      <c r="I245" s="1">
        <v>998.55319999999995</v>
      </c>
      <c r="J245" s="1">
        <v>1347.56</v>
      </c>
      <c r="K245" s="1">
        <v>998.55319999999995</v>
      </c>
      <c r="L245" s="1">
        <v>2430.08</v>
      </c>
    </row>
    <row r="246" spans="1:12" x14ac:dyDescent="0.2">
      <c r="A246" s="1">
        <v>1000.3526000000001</v>
      </c>
      <c r="B246" s="1">
        <v>2372.3200000000002</v>
      </c>
      <c r="C246" s="1">
        <v>1000.8973999999999</v>
      </c>
      <c r="D246" s="1">
        <v>1902.65</v>
      </c>
      <c r="E246" s="1">
        <v>1000.3526000000001</v>
      </c>
      <c r="F246" s="1">
        <v>3083.49</v>
      </c>
      <c r="G246" s="1">
        <v>1000.5338</v>
      </c>
      <c r="H246" s="1">
        <v>2737.7763479999999</v>
      </c>
      <c r="I246" s="1">
        <v>1000.5338</v>
      </c>
      <c r="J246" s="1">
        <v>1888.08</v>
      </c>
      <c r="K246" s="1">
        <v>1000.5338</v>
      </c>
      <c r="L246" s="1">
        <v>2999.01</v>
      </c>
    </row>
    <row r="247" spans="1:12" x14ac:dyDescent="0.2">
      <c r="A247" s="1">
        <v>1002.3326</v>
      </c>
      <c r="B247" s="1">
        <v>1955.94</v>
      </c>
      <c r="C247" s="1">
        <v>1002.8773</v>
      </c>
      <c r="D247" s="1">
        <v>1522.09</v>
      </c>
      <c r="E247" s="1">
        <v>1002.3326</v>
      </c>
      <c r="F247" s="1">
        <v>2514.3000000000002</v>
      </c>
      <c r="G247" s="1">
        <v>1002.5139</v>
      </c>
      <c r="H247" s="1">
        <v>2249.0638199999999</v>
      </c>
      <c r="I247" s="1">
        <v>1002.5139</v>
      </c>
      <c r="J247" s="1">
        <v>1461.74</v>
      </c>
      <c r="K247" s="1">
        <v>1002.5139</v>
      </c>
      <c r="L247" s="1">
        <v>2428.71</v>
      </c>
    </row>
    <row r="248" spans="1:12" x14ac:dyDescent="0.2">
      <c r="A248" s="1">
        <v>1004.3121</v>
      </c>
      <c r="B248" s="1">
        <v>1749.63</v>
      </c>
      <c r="C248" s="1">
        <v>1004.8566</v>
      </c>
      <c r="D248" s="1">
        <v>1141.54</v>
      </c>
      <c r="E248" s="1">
        <v>1004.3121</v>
      </c>
      <c r="F248" s="1">
        <v>1945.18</v>
      </c>
      <c r="G248" s="1">
        <v>1004.4932</v>
      </c>
      <c r="H248" s="1">
        <v>1758.1720680000001</v>
      </c>
      <c r="I248" s="1">
        <v>1004.4932</v>
      </c>
      <c r="J248" s="1">
        <v>1035.54</v>
      </c>
      <c r="K248" s="1">
        <v>1004.4932</v>
      </c>
      <c r="L248" s="1">
        <v>1858.5</v>
      </c>
    </row>
    <row r="249" spans="1:12" x14ac:dyDescent="0.2">
      <c r="A249" s="1">
        <v>1006.2909</v>
      </c>
      <c r="B249" s="1">
        <v>1438.41</v>
      </c>
      <c r="C249" s="1">
        <v>1006.8353</v>
      </c>
      <c r="D249" s="1">
        <v>761.04700000000003</v>
      </c>
      <c r="E249" s="1">
        <v>1006.2909</v>
      </c>
      <c r="F249" s="1">
        <v>1376.15</v>
      </c>
      <c r="G249" s="1">
        <v>1006.472</v>
      </c>
      <c r="H249" s="1">
        <v>1267.3603439999999</v>
      </c>
      <c r="I249" s="1">
        <v>1006.472</v>
      </c>
      <c r="J249" s="1">
        <v>616.97900000000004</v>
      </c>
      <c r="K249" s="1">
        <v>1006.472</v>
      </c>
      <c r="L249" s="1">
        <v>1293.73</v>
      </c>
    </row>
    <row r="250" spans="1:12" x14ac:dyDescent="0.2">
      <c r="A250" s="1">
        <v>1008.2691</v>
      </c>
      <c r="B250" s="1">
        <v>707.26400000000001</v>
      </c>
      <c r="C250" s="1">
        <v>1008.8134</v>
      </c>
      <c r="D250" s="1">
        <v>691.28099999999995</v>
      </c>
      <c r="E250" s="1">
        <v>1008.2691</v>
      </c>
      <c r="F250" s="1">
        <v>1133.52</v>
      </c>
      <c r="G250" s="1">
        <v>1008.4501</v>
      </c>
      <c r="H250" s="1">
        <v>1068.0105960000001</v>
      </c>
      <c r="I250" s="1">
        <v>1008.4501</v>
      </c>
      <c r="J250" s="1">
        <v>464.49099999999999</v>
      </c>
      <c r="K250" s="1">
        <v>1008.4501</v>
      </c>
      <c r="L250" s="1">
        <v>1009.15</v>
      </c>
    </row>
    <row r="251" spans="1:12" x14ac:dyDescent="0.2">
      <c r="A251" s="1">
        <v>1010.2467</v>
      </c>
      <c r="B251" s="1">
        <v>680.2</v>
      </c>
      <c r="C251" s="1">
        <v>1010.7908</v>
      </c>
      <c r="D251" s="1">
        <v>637.572</v>
      </c>
      <c r="E251" s="1">
        <v>1010.2467</v>
      </c>
      <c r="F251" s="1">
        <v>1153.98</v>
      </c>
      <c r="G251" s="1">
        <v>1010.4277</v>
      </c>
      <c r="H251" s="1">
        <v>989.39232000000004</v>
      </c>
      <c r="I251" s="1">
        <v>1010.4277</v>
      </c>
      <c r="J251" s="1">
        <v>454.577</v>
      </c>
      <c r="K251" s="1">
        <v>1010.4277</v>
      </c>
      <c r="L251" s="1">
        <v>1011.68</v>
      </c>
    </row>
    <row r="252" spans="1:12" x14ac:dyDescent="0.2">
      <c r="A252" s="1">
        <v>1012.2236</v>
      </c>
      <c r="B252" s="1">
        <v>629.21600000000001</v>
      </c>
      <c r="C252" s="1">
        <v>1012.7676</v>
      </c>
      <c r="D252" s="1">
        <v>669.92200000000003</v>
      </c>
      <c r="E252" s="1">
        <v>1012.2236</v>
      </c>
      <c r="F252" s="1">
        <v>1155.51</v>
      </c>
      <c r="G252" s="1">
        <v>1012.4046</v>
      </c>
      <c r="H252" s="1">
        <v>893.00167199999999</v>
      </c>
      <c r="I252" s="1">
        <v>1012.4046</v>
      </c>
      <c r="J252" s="1">
        <v>424.15699999999998</v>
      </c>
      <c r="K252" s="1">
        <v>1012.4046</v>
      </c>
      <c r="L252" s="1">
        <v>964.31399999999996</v>
      </c>
    </row>
    <row r="253" spans="1:12" x14ac:dyDescent="0.2">
      <c r="A253" s="1">
        <v>1014.2</v>
      </c>
      <c r="B253" s="1">
        <v>599.31399999999996</v>
      </c>
      <c r="C253" s="1">
        <v>1014.7437</v>
      </c>
      <c r="D253" s="1">
        <v>686.32899999999995</v>
      </c>
      <c r="E253" s="1">
        <v>1014.2</v>
      </c>
      <c r="F253" s="1">
        <v>1207.1300000000001</v>
      </c>
      <c r="G253" s="1">
        <v>1014.3809</v>
      </c>
      <c r="H253" s="1">
        <v>885.95305199999996</v>
      </c>
      <c r="I253" s="1">
        <v>1014.3809</v>
      </c>
      <c r="J253" s="1">
        <v>446.108</v>
      </c>
      <c r="K253" s="1">
        <v>1014.3809</v>
      </c>
      <c r="L253" s="1">
        <v>1078.05</v>
      </c>
    </row>
    <row r="254" spans="1:12" x14ac:dyDescent="0.2">
      <c r="A254" s="1">
        <v>1016.1757</v>
      </c>
      <c r="B254" s="1">
        <v>599.49300000000005</v>
      </c>
      <c r="C254" s="1">
        <v>1016.7193</v>
      </c>
      <c r="D254" s="1">
        <v>736.79499999999996</v>
      </c>
      <c r="E254" s="1">
        <v>1016.1757</v>
      </c>
      <c r="F254" s="1">
        <v>1302.82</v>
      </c>
      <c r="G254" s="1">
        <v>1016.3565</v>
      </c>
      <c r="H254" s="1">
        <v>942.38510399999996</v>
      </c>
      <c r="I254" s="1">
        <v>1016.3565</v>
      </c>
      <c r="J254" s="1">
        <v>559.19399999999996</v>
      </c>
      <c r="K254" s="1">
        <v>1016.3565</v>
      </c>
      <c r="L254" s="1">
        <v>1193.8800000000001</v>
      </c>
    </row>
    <row r="255" spans="1:12" x14ac:dyDescent="0.2">
      <c r="A255" s="1">
        <v>1018.1508</v>
      </c>
      <c r="B255" s="1">
        <v>647.75300000000004</v>
      </c>
      <c r="C255" s="1">
        <v>1018.6942</v>
      </c>
      <c r="D255" s="1">
        <v>839.31799999999998</v>
      </c>
      <c r="E255" s="1">
        <v>1018.1508</v>
      </c>
      <c r="F255" s="1">
        <v>1535.59</v>
      </c>
      <c r="G255" s="1">
        <v>1018.3315</v>
      </c>
      <c r="H255" s="1">
        <v>981.04478400000005</v>
      </c>
      <c r="I255" s="1">
        <v>1018.3315</v>
      </c>
      <c r="J255" s="1">
        <v>659.41600000000005</v>
      </c>
      <c r="K255" s="1">
        <v>1018.3315</v>
      </c>
      <c r="L255" s="1">
        <v>1409.81</v>
      </c>
    </row>
    <row r="256" spans="1:12" x14ac:dyDescent="0.2">
      <c r="A256" s="1">
        <v>1020.1251999999999</v>
      </c>
      <c r="B256" s="1">
        <v>801.09500000000003</v>
      </c>
      <c r="C256" s="1">
        <v>1020.6685</v>
      </c>
      <c r="D256" s="1">
        <v>921.9</v>
      </c>
      <c r="E256" s="1">
        <v>1020.1251999999999</v>
      </c>
      <c r="F256" s="1">
        <v>1747.44</v>
      </c>
      <c r="G256" s="1">
        <v>1020.306</v>
      </c>
      <c r="H256" s="1">
        <v>1094.2720919999999</v>
      </c>
      <c r="I256" s="1">
        <v>1020.306</v>
      </c>
      <c r="J256" s="1">
        <v>785.774</v>
      </c>
      <c r="K256" s="1">
        <v>1020.306</v>
      </c>
      <c r="L256" s="1">
        <v>1535.85</v>
      </c>
    </row>
    <row r="257" spans="1:12" x14ac:dyDescent="0.2">
      <c r="A257" s="1">
        <v>1022.099</v>
      </c>
      <c r="B257" s="1">
        <v>905.51800000000003</v>
      </c>
      <c r="C257" s="1">
        <v>1022.6422</v>
      </c>
      <c r="D257" s="1">
        <v>1097.54</v>
      </c>
      <c r="E257" s="1">
        <v>1022.099</v>
      </c>
      <c r="F257" s="1">
        <v>2042.37</v>
      </c>
      <c r="G257" s="1">
        <v>1022.2797</v>
      </c>
      <c r="H257" s="1">
        <v>1226.0474280000001</v>
      </c>
      <c r="I257" s="1">
        <v>1022.2797</v>
      </c>
      <c r="J257" s="1">
        <v>949.99800000000005</v>
      </c>
      <c r="K257" s="1">
        <v>1022.2797</v>
      </c>
      <c r="L257" s="1">
        <v>1868.99</v>
      </c>
    </row>
    <row r="258" spans="1:12" x14ac:dyDescent="0.2">
      <c r="A258" s="1">
        <v>1024.0723</v>
      </c>
      <c r="B258" s="1">
        <v>1018.02</v>
      </c>
      <c r="C258" s="1">
        <v>1024.6152</v>
      </c>
      <c r="D258" s="1">
        <v>1189.24</v>
      </c>
      <c r="E258" s="1">
        <v>1024.0723</v>
      </c>
      <c r="F258" s="1">
        <v>2292.38</v>
      </c>
      <c r="G258" s="1">
        <v>1024.2529</v>
      </c>
      <c r="H258" s="1">
        <v>1398.5262359999999</v>
      </c>
      <c r="I258" s="1">
        <v>1024.2529</v>
      </c>
      <c r="J258" s="1">
        <v>1081.8</v>
      </c>
      <c r="K258" s="1">
        <v>1024.2529</v>
      </c>
      <c r="L258" s="1">
        <v>2148.23</v>
      </c>
    </row>
    <row r="259" spans="1:12" x14ac:dyDescent="0.2">
      <c r="A259" s="1">
        <v>1026.0447999999999</v>
      </c>
      <c r="B259" s="1">
        <v>1203.28</v>
      </c>
      <c r="C259" s="1">
        <v>1026.5878</v>
      </c>
      <c r="D259" s="1">
        <v>1327.99</v>
      </c>
      <c r="E259" s="1">
        <v>1026.0447999999999</v>
      </c>
      <c r="F259" s="1">
        <v>2558.4699999999998</v>
      </c>
      <c r="G259" s="1">
        <v>1026.2255</v>
      </c>
      <c r="H259" s="1">
        <v>1578.4784279999999</v>
      </c>
      <c r="I259" s="1">
        <v>1026.2255</v>
      </c>
      <c r="J259" s="1">
        <v>1288.5</v>
      </c>
      <c r="K259" s="1">
        <v>1026.2255</v>
      </c>
      <c r="L259" s="1">
        <v>2419.5700000000002</v>
      </c>
    </row>
    <row r="260" spans="1:12" x14ac:dyDescent="0.2">
      <c r="A260" s="1">
        <v>1028.0166999999999</v>
      </c>
      <c r="B260" s="1">
        <v>1317.03</v>
      </c>
      <c r="C260" s="1">
        <v>1028.5596</v>
      </c>
      <c r="D260" s="1">
        <v>1476.81</v>
      </c>
      <c r="E260" s="1">
        <v>1028.0166999999999</v>
      </c>
      <c r="F260" s="1">
        <v>2735.64</v>
      </c>
      <c r="G260" s="1">
        <v>1028.1974</v>
      </c>
      <c r="H260" s="1">
        <v>1770.2008920000001</v>
      </c>
      <c r="I260" s="1">
        <v>1028.1974</v>
      </c>
      <c r="J260" s="1">
        <v>1481.96</v>
      </c>
      <c r="K260" s="1">
        <v>1028.1974</v>
      </c>
      <c r="L260" s="1">
        <v>2666.02</v>
      </c>
    </row>
    <row r="261" spans="1:12" x14ac:dyDescent="0.2">
      <c r="A261" s="1">
        <v>1029.9882</v>
      </c>
      <c r="B261" s="1">
        <v>1491.87</v>
      </c>
      <c r="C261" s="1">
        <v>1030.5308</v>
      </c>
      <c r="D261" s="1">
        <v>1499.68</v>
      </c>
      <c r="E261" s="1">
        <v>1029.9882</v>
      </c>
      <c r="F261" s="1">
        <v>2793.89</v>
      </c>
      <c r="G261" s="1">
        <v>1030.1686999999999</v>
      </c>
      <c r="H261" s="1">
        <v>1920.1425839999999</v>
      </c>
      <c r="I261" s="1">
        <v>1030.1686999999999</v>
      </c>
      <c r="J261" s="1">
        <v>1589.55</v>
      </c>
      <c r="K261" s="1">
        <v>1030.1686999999999</v>
      </c>
      <c r="L261" s="1">
        <v>2789.57</v>
      </c>
    </row>
    <row r="262" spans="1:12" x14ac:dyDescent="0.2">
      <c r="A262" s="1">
        <v>1031.9589000000001</v>
      </c>
      <c r="B262" s="1">
        <v>1397.79</v>
      </c>
      <c r="C262" s="1">
        <v>1032.5012999999999</v>
      </c>
      <c r="D262" s="1">
        <v>1498.6</v>
      </c>
      <c r="E262" s="1">
        <v>1031.9589000000001</v>
      </c>
      <c r="F262" s="1">
        <v>2738.21</v>
      </c>
      <c r="G262" s="1">
        <v>1032.1393</v>
      </c>
      <c r="H262" s="1">
        <v>1881.1751039999999</v>
      </c>
      <c r="I262" s="1">
        <v>1032.1393</v>
      </c>
      <c r="J262" s="1">
        <v>1534.29</v>
      </c>
      <c r="K262" s="1">
        <v>1032.1393</v>
      </c>
      <c r="L262" s="1">
        <v>2697.22</v>
      </c>
    </row>
    <row r="263" spans="1:12" x14ac:dyDescent="0.2">
      <c r="A263" s="1">
        <v>1033.9290000000001</v>
      </c>
      <c r="B263" s="1">
        <v>1371.79</v>
      </c>
      <c r="C263" s="1">
        <v>1034.4712999999999</v>
      </c>
      <c r="D263" s="1">
        <v>1393.65</v>
      </c>
      <c r="E263" s="1">
        <v>1033.9290000000001</v>
      </c>
      <c r="F263" s="1">
        <v>2535.62</v>
      </c>
      <c r="G263" s="1">
        <v>1034.1094000000001</v>
      </c>
      <c r="H263" s="1">
        <v>1829.9694959999999</v>
      </c>
      <c r="I263" s="1">
        <v>1034.1094000000001</v>
      </c>
      <c r="J263" s="1">
        <v>1463.17</v>
      </c>
      <c r="K263" s="1">
        <v>1034.1094000000001</v>
      </c>
      <c r="L263" s="1">
        <v>2567.98</v>
      </c>
    </row>
    <row r="264" spans="1:12" x14ac:dyDescent="0.2">
      <c r="A264" s="1">
        <v>1035.8984</v>
      </c>
      <c r="B264" s="1">
        <v>1283.8699999999999</v>
      </c>
      <c r="C264" s="1">
        <v>1036.4407000000001</v>
      </c>
      <c r="D264" s="1">
        <v>1434.76</v>
      </c>
      <c r="E264" s="1">
        <v>1035.8984</v>
      </c>
      <c r="F264" s="1">
        <v>2487.11</v>
      </c>
      <c r="G264" s="1">
        <v>1036.0789</v>
      </c>
      <c r="H264" s="1">
        <v>1811.476872</v>
      </c>
      <c r="I264" s="1">
        <v>1036.0789</v>
      </c>
      <c r="J264" s="1">
        <v>1458.18</v>
      </c>
      <c r="K264" s="1">
        <v>1036.0789</v>
      </c>
      <c r="L264" s="1">
        <v>2499.84</v>
      </c>
    </row>
    <row r="265" spans="1:12" x14ac:dyDescent="0.2">
      <c r="A265" s="1">
        <v>1037.8672999999999</v>
      </c>
      <c r="B265" s="1">
        <v>1306.04</v>
      </c>
      <c r="C265" s="1">
        <v>1038.4093</v>
      </c>
      <c r="D265" s="1">
        <v>1430.92</v>
      </c>
      <c r="E265" s="1">
        <v>1037.8672999999999</v>
      </c>
      <c r="F265" s="1">
        <v>2463.6799999999998</v>
      </c>
      <c r="G265" s="1">
        <v>1038.0476000000001</v>
      </c>
      <c r="H265" s="1">
        <v>1862.00532</v>
      </c>
      <c r="I265" s="1">
        <v>1038.0476000000001</v>
      </c>
      <c r="J265" s="1">
        <v>1535.34</v>
      </c>
      <c r="K265" s="1">
        <v>1038.0476000000001</v>
      </c>
      <c r="L265" s="1">
        <v>2492.8000000000002</v>
      </c>
    </row>
    <row r="266" spans="1:12" x14ac:dyDescent="0.2">
      <c r="A266" s="1">
        <v>1039.8356000000001</v>
      </c>
      <c r="B266" s="1">
        <v>1392.3</v>
      </c>
      <c r="C266" s="1">
        <v>1040.3774000000001</v>
      </c>
      <c r="D266" s="1">
        <v>1511.15</v>
      </c>
      <c r="E266" s="1">
        <v>1039.8356000000001</v>
      </c>
      <c r="F266" s="1">
        <v>2560.33</v>
      </c>
      <c r="G266" s="1">
        <v>1040.0159000000001</v>
      </c>
      <c r="H266" s="1">
        <v>1957.5587519999999</v>
      </c>
      <c r="I266" s="1">
        <v>1040.0159000000001</v>
      </c>
      <c r="J266" s="1">
        <v>1656.64</v>
      </c>
      <c r="K266" s="1">
        <v>1040.0159000000001</v>
      </c>
      <c r="L266" s="1">
        <v>2630.87</v>
      </c>
    </row>
    <row r="267" spans="1:12" x14ac:dyDescent="0.2">
      <c r="A267" s="1">
        <v>1041.8031000000001</v>
      </c>
      <c r="B267" s="1">
        <v>1448.63</v>
      </c>
      <c r="C267" s="1">
        <v>1042.345</v>
      </c>
      <c r="D267" s="1">
        <v>1583.43</v>
      </c>
      <c r="E267" s="1">
        <v>1041.8031000000001</v>
      </c>
      <c r="F267" s="1">
        <v>2620.06</v>
      </c>
      <c r="G267" s="1">
        <v>1041.9834000000001</v>
      </c>
      <c r="H267" s="1">
        <v>2042.1052560000001</v>
      </c>
      <c r="I267" s="1">
        <v>1041.9834000000001</v>
      </c>
      <c r="J267" s="1">
        <v>1702.08</v>
      </c>
      <c r="K267" s="1">
        <v>1041.9834000000001</v>
      </c>
      <c r="L267" s="1">
        <v>2710.05</v>
      </c>
    </row>
    <row r="268" spans="1:12" x14ac:dyDescent="0.2">
      <c r="A268" s="1">
        <v>1043.7701</v>
      </c>
      <c r="B268" s="1">
        <v>1493.05</v>
      </c>
      <c r="C268" s="1">
        <v>1044.3117999999999</v>
      </c>
      <c r="D268" s="1">
        <v>1629.78</v>
      </c>
      <c r="E268" s="1">
        <v>1043.7701</v>
      </c>
      <c r="F268" s="1">
        <v>2663.76</v>
      </c>
      <c r="G268" s="1">
        <v>1043.9503</v>
      </c>
      <c r="H268" s="1">
        <v>2095.3423440000001</v>
      </c>
      <c r="I268" s="1">
        <v>1043.9503</v>
      </c>
      <c r="J268" s="1">
        <v>1765.67</v>
      </c>
      <c r="K268" s="1">
        <v>1043.9503</v>
      </c>
      <c r="L268" s="1">
        <v>2725.33</v>
      </c>
    </row>
    <row r="269" spans="1:12" x14ac:dyDescent="0.2">
      <c r="A269" s="1">
        <v>1045.7366</v>
      </c>
      <c r="B269" s="1">
        <v>1533.56</v>
      </c>
      <c r="C269" s="1">
        <v>1046.2781</v>
      </c>
      <c r="D269" s="1">
        <v>1718.18</v>
      </c>
      <c r="E269" s="1">
        <v>1045.7366</v>
      </c>
      <c r="F269" s="1">
        <v>2637.73</v>
      </c>
      <c r="G269" s="1">
        <v>1045.9166</v>
      </c>
      <c r="H269" s="1">
        <v>2170.8210600000002</v>
      </c>
      <c r="I269" s="1">
        <v>1045.9166</v>
      </c>
      <c r="J269" s="1">
        <v>1771.26</v>
      </c>
      <c r="K269" s="1">
        <v>1045.9166</v>
      </c>
      <c r="L269" s="1">
        <v>2722.72</v>
      </c>
    </row>
    <row r="270" spans="1:12" x14ac:dyDescent="0.2">
      <c r="A270" s="1">
        <v>1047.7022999999999</v>
      </c>
      <c r="B270" s="1">
        <v>1559.15</v>
      </c>
      <c r="C270" s="1">
        <v>1048.2437</v>
      </c>
      <c r="D270" s="1">
        <v>1585.64</v>
      </c>
      <c r="E270" s="1">
        <v>1047.7022999999999</v>
      </c>
      <c r="F270" s="1">
        <v>2590.7800000000002</v>
      </c>
      <c r="G270" s="1">
        <v>1047.8824</v>
      </c>
      <c r="H270" s="1">
        <v>2192.816448</v>
      </c>
      <c r="I270" s="1">
        <v>1047.8824</v>
      </c>
      <c r="J270" s="1">
        <v>1829.7</v>
      </c>
      <c r="K270" s="1">
        <v>1047.8824</v>
      </c>
      <c r="L270" s="1">
        <v>2697.21</v>
      </c>
    </row>
    <row r="271" spans="1:12" x14ac:dyDescent="0.2">
      <c r="A271" s="1">
        <v>1049.6675</v>
      </c>
      <c r="B271" s="1">
        <v>1586.83</v>
      </c>
      <c r="C271" s="1">
        <v>1050.2085999999999</v>
      </c>
      <c r="D271" s="1">
        <v>1522.16</v>
      </c>
      <c r="E271" s="1">
        <v>1049.6675</v>
      </c>
      <c r="F271" s="1">
        <v>2535.91</v>
      </c>
      <c r="G271" s="1">
        <v>1049.8475000000001</v>
      </c>
      <c r="H271" s="1">
        <v>2225.9788199999998</v>
      </c>
      <c r="I271" s="1">
        <v>1049.8475000000001</v>
      </c>
      <c r="J271" s="1">
        <v>1862.28</v>
      </c>
      <c r="K271" s="1">
        <v>1049.8475000000001</v>
      </c>
      <c r="L271" s="1">
        <v>2703.81</v>
      </c>
    </row>
    <row r="272" spans="1:12" x14ac:dyDescent="0.2">
      <c r="A272" s="1">
        <v>1051.6320000000001</v>
      </c>
      <c r="B272" s="1">
        <v>1541.59</v>
      </c>
      <c r="C272" s="1">
        <v>1052.173</v>
      </c>
      <c r="D272" s="1">
        <v>1504.74</v>
      </c>
      <c r="E272" s="1">
        <v>1051.6320000000001</v>
      </c>
      <c r="F272" s="1">
        <v>2542.12</v>
      </c>
      <c r="G272" s="1">
        <v>1051.8119999999999</v>
      </c>
      <c r="H272" s="1">
        <v>2251.8340199999998</v>
      </c>
      <c r="I272" s="1">
        <v>1051.8119999999999</v>
      </c>
      <c r="J272" s="1">
        <v>1862.01</v>
      </c>
      <c r="K272" s="1">
        <v>1051.8119999999999</v>
      </c>
      <c r="L272" s="1">
        <v>2698.52</v>
      </c>
    </row>
    <row r="273" spans="1:12" x14ac:dyDescent="0.2">
      <c r="A273" s="1">
        <v>1053.5958000000001</v>
      </c>
      <c r="B273" s="1">
        <v>1675.43</v>
      </c>
      <c r="C273" s="1">
        <v>1054.1368</v>
      </c>
      <c r="D273" s="1">
        <v>1566.39</v>
      </c>
      <c r="E273" s="1">
        <v>1053.5958000000001</v>
      </c>
      <c r="F273" s="1">
        <v>2526.42</v>
      </c>
      <c r="G273" s="1">
        <v>1053.7759000000001</v>
      </c>
      <c r="H273" s="1">
        <v>2277.7692480000001</v>
      </c>
      <c r="I273" s="1">
        <v>1053.7759000000001</v>
      </c>
      <c r="J273" s="1">
        <v>1924.88</v>
      </c>
      <c r="K273" s="1">
        <v>1053.7759000000001</v>
      </c>
      <c r="L273" s="1">
        <v>2701.33</v>
      </c>
    </row>
    <row r="274" spans="1:12" x14ac:dyDescent="0.2">
      <c r="A274" s="1">
        <v>1055.5591999999999</v>
      </c>
      <c r="B274" s="1">
        <v>1726.37</v>
      </c>
      <c r="C274" s="1">
        <v>1056.0999999999999</v>
      </c>
      <c r="D274" s="1">
        <v>1635.09</v>
      </c>
      <c r="E274" s="1">
        <v>1055.5591999999999</v>
      </c>
      <c r="F274" s="1">
        <v>2502.79</v>
      </c>
      <c r="G274" s="1">
        <v>1055.739</v>
      </c>
      <c r="H274" s="1">
        <v>2314.2558600000002</v>
      </c>
      <c r="I274" s="1">
        <v>1055.739</v>
      </c>
      <c r="J274" s="1">
        <v>1950.89</v>
      </c>
      <c r="K274" s="1">
        <v>1055.739</v>
      </c>
      <c r="L274" s="1">
        <v>2678.26</v>
      </c>
    </row>
    <row r="275" spans="1:12" x14ac:dyDescent="0.2">
      <c r="A275" s="1">
        <v>1057.5219</v>
      </c>
      <c r="B275" s="1">
        <v>1809.39</v>
      </c>
      <c r="C275" s="1">
        <v>1058.0625</v>
      </c>
      <c r="D275" s="1">
        <v>1609.85</v>
      </c>
      <c r="E275" s="1">
        <v>1057.5219</v>
      </c>
      <c r="F275" s="1">
        <v>2519.25</v>
      </c>
      <c r="G275" s="1">
        <v>1057.7017000000001</v>
      </c>
      <c r="H275" s="1">
        <v>2384.674344</v>
      </c>
      <c r="I275" s="1">
        <v>1057.7017000000001</v>
      </c>
      <c r="J275" s="1">
        <v>2011.05</v>
      </c>
      <c r="K275" s="1">
        <v>1057.7017000000001</v>
      </c>
      <c r="L275" s="1">
        <v>2712.29</v>
      </c>
    </row>
    <row r="276" spans="1:12" x14ac:dyDescent="0.2">
      <c r="A276" s="1">
        <v>1059.4838999999999</v>
      </c>
      <c r="B276" s="1">
        <v>1898.49</v>
      </c>
      <c r="C276" s="1">
        <v>1060.0244</v>
      </c>
      <c r="D276" s="1">
        <v>1695.67</v>
      </c>
      <c r="E276" s="1">
        <v>1059.4838999999999</v>
      </c>
      <c r="F276" s="1">
        <v>2519.79</v>
      </c>
      <c r="G276" s="1">
        <v>1059.6637000000001</v>
      </c>
      <c r="H276" s="1">
        <v>2388.0786119999998</v>
      </c>
      <c r="I276" s="1">
        <v>1059.6637000000001</v>
      </c>
      <c r="J276" s="1">
        <v>2093.35</v>
      </c>
      <c r="K276" s="1">
        <v>1059.6637000000001</v>
      </c>
      <c r="L276" s="1">
        <v>2755.43</v>
      </c>
    </row>
    <row r="277" spans="1:12" x14ac:dyDescent="0.2">
      <c r="A277" s="1">
        <v>1061.4453000000001</v>
      </c>
      <c r="B277" s="1">
        <v>1979.68</v>
      </c>
      <c r="C277" s="1">
        <v>1061.9857</v>
      </c>
      <c r="D277" s="1">
        <v>1811.55</v>
      </c>
      <c r="E277" s="1">
        <v>1061.4453000000001</v>
      </c>
      <c r="F277" s="1">
        <v>2537.41</v>
      </c>
      <c r="G277" s="1">
        <v>1061.6251</v>
      </c>
      <c r="H277" s="1">
        <v>2434.6610639999999</v>
      </c>
      <c r="I277" s="1">
        <v>1061.6251</v>
      </c>
      <c r="J277" s="1">
        <v>2199.79</v>
      </c>
      <c r="K277" s="1">
        <v>1061.6251</v>
      </c>
      <c r="L277" s="1">
        <v>2833.67</v>
      </c>
    </row>
    <row r="278" spans="1:12" x14ac:dyDescent="0.2">
      <c r="A278" s="1">
        <v>1063.4060999999999</v>
      </c>
      <c r="B278" s="1">
        <v>2068.96</v>
      </c>
      <c r="C278" s="1">
        <v>1063.9463000000001</v>
      </c>
      <c r="D278" s="1">
        <v>1895.49</v>
      </c>
      <c r="E278" s="1">
        <v>1063.4060999999999</v>
      </c>
      <c r="F278" s="1">
        <v>2645.12</v>
      </c>
      <c r="G278" s="1">
        <v>1063.5858000000001</v>
      </c>
      <c r="H278" s="1">
        <v>2468.389788</v>
      </c>
      <c r="I278" s="1">
        <v>1063.5858000000001</v>
      </c>
      <c r="J278" s="1">
        <v>2287.3200000000002</v>
      </c>
      <c r="K278" s="1">
        <v>1063.5858000000001</v>
      </c>
      <c r="L278" s="1">
        <v>2938.03</v>
      </c>
    </row>
    <row r="279" spans="1:12" x14ac:dyDescent="0.2">
      <c r="A279" s="1">
        <v>1065.3662999999999</v>
      </c>
      <c r="B279" s="1">
        <v>2179.33</v>
      </c>
      <c r="C279" s="1">
        <v>1065.9064000000001</v>
      </c>
      <c r="D279" s="1">
        <v>1977.49</v>
      </c>
      <c r="E279" s="1">
        <v>1065.3662999999999</v>
      </c>
      <c r="F279" s="1">
        <v>2809.9</v>
      </c>
      <c r="G279" s="1">
        <v>1065.546</v>
      </c>
      <c r="H279" s="1">
        <v>2514.5166960000001</v>
      </c>
      <c r="I279" s="1">
        <v>1065.546</v>
      </c>
      <c r="J279" s="1">
        <v>2391.91</v>
      </c>
      <c r="K279" s="1">
        <v>1065.546</v>
      </c>
      <c r="L279" s="1">
        <v>3098.5</v>
      </c>
    </row>
    <row r="280" spans="1:12" x14ac:dyDescent="0.2">
      <c r="A280" s="1">
        <v>1067.3259</v>
      </c>
      <c r="B280" s="1">
        <v>2308.79</v>
      </c>
      <c r="C280" s="1">
        <v>1067.8658</v>
      </c>
      <c r="D280" s="1">
        <v>2077.5500000000002</v>
      </c>
      <c r="E280" s="1">
        <v>1067.3259</v>
      </c>
      <c r="F280" s="1">
        <v>2946.77</v>
      </c>
      <c r="G280" s="1">
        <v>1067.5055</v>
      </c>
      <c r="H280" s="1">
        <v>2581.6540319999999</v>
      </c>
      <c r="I280" s="1">
        <v>1067.5055</v>
      </c>
      <c r="J280" s="1">
        <v>2583.65</v>
      </c>
      <c r="K280" s="1">
        <v>1067.5055</v>
      </c>
      <c r="L280" s="1">
        <v>3268.08</v>
      </c>
    </row>
    <row r="281" spans="1:12" x14ac:dyDescent="0.2">
      <c r="A281" s="1">
        <v>1069.2849000000001</v>
      </c>
      <c r="B281" s="1">
        <v>2438.33</v>
      </c>
      <c r="C281" s="1">
        <v>1069.8246999999999</v>
      </c>
      <c r="D281" s="1">
        <v>2076.67</v>
      </c>
      <c r="E281" s="1">
        <v>1069.2849000000001</v>
      </c>
      <c r="F281" s="1">
        <v>3119.72</v>
      </c>
      <c r="G281" s="1">
        <v>1069.4645</v>
      </c>
      <c r="H281" s="1">
        <v>2654.4179519999998</v>
      </c>
      <c r="I281" s="1">
        <v>1069.4645</v>
      </c>
      <c r="J281" s="1">
        <v>2709.53</v>
      </c>
      <c r="K281" s="1">
        <v>1069.4645</v>
      </c>
      <c r="L281" s="1">
        <v>3391.76</v>
      </c>
    </row>
    <row r="282" spans="1:12" x14ac:dyDescent="0.2">
      <c r="A282" s="1">
        <v>1071.2433000000001</v>
      </c>
      <c r="B282" s="1">
        <v>2572.96</v>
      </c>
      <c r="C282" s="1">
        <v>1071.7828</v>
      </c>
      <c r="D282" s="1">
        <v>2218.86</v>
      </c>
      <c r="E282" s="1">
        <v>1071.2433000000001</v>
      </c>
      <c r="F282" s="1">
        <v>3259.75</v>
      </c>
      <c r="G282" s="1">
        <v>1071.4227000000001</v>
      </c>
      <c r="H282" s="1">
        <v>2690.9414999999999</v>
      </c>
      <c r="I282" s="1">
        <v>1071.4227000000001</v>
      </c>
      <c r="J282" s="1">
        <v>2801.57</v>
      </c>
      <c r="K282" s="1">
        <v>1071.4227000000001</v>
      </c>
      <c r="L282" s="1">
        <v>3549.56</v>
      </c>
    </row>
    <row r="283" spans="1:12" x14ac:dyDescent="0.2">
      <c r="A283" s="1">
        <v>1073.2009</v>
      </c>
      <c r="B283" s="1">
        <v>2641.68</v>
      </c>
      <c r="C283" s="1">
        <v>1073.7405000000001</v>
      </c>
      <c r="D283" s="1">
        <v>2258.1</v>
      </c>
      <c r="E283" s="1">
        <v>1073.2009</v>
      </c>
      <c r="F283" s="1">
        <v>3393.87</v>
      </c>
      <c r="G283" s="1">
        <v>1073.3805</v>
      </c>
      <c r="H283" s="1">
        <v>2725.704432</v>
      </c>
      <c r="I283" s="1">
        <v>1073.3805</v>
      </c>
      <c r="J283" s="1">
        <v>2916.74</v>
      </c>
      <c r="K283" s="1">
        <v>1073.3805</v>
      </c>
      <c r="L283" s="1">
        <v>3643.47</v>
      </c>
    </row>
    <row r="284" spans="1:12" x14ac:dyDescent="0.2">
      <c r="A284" s="1">
        <v>1075.1581000000001</v>
      </c>
      <c r="B284" s="1">
        <v>2679.49</v>
      </c>
      <c r="C284" s="1">
        <v>1075.6975</v>
      </c>
      <c r="D284" s="1">
        <v>2287.4</v>
      </c>
      <c r="E284" s="1">
        <v>1075.1581000000001</v>
      </c>
      <c r="F284" s="1">
        <v>3489.06</v>
      </c>
      <c r="G284" s="1">
        <v>1075.3375000000001</v>
      </c>
      <c r="H284" s="1">
        <v>2745.163548</v>
      </c>
      <c r="I284" s="1">
        <v>1075.3375000000001</v>
      </c>
      <c r="J284" s="1">
        <v>3004.07</v>
      </c>
      <c r="K284" s="1">
        <v>1075.3375000000001</v>
      </c>
      <c r="L284" s="1">
        <v>3766.49</v>
      </c>
    </row>
    <row r="285" spans="1:12" x14ac:dyDescent="0.2">
      <c r="A285" s="1">
        <v>1077.1146000000001</v>
      </c>
      <c r="B285" s="1">
        <v>2757.39</v>
      </c>
      <c r="C285" s="1">
        <v>1077.6538</v>
      </c>
      <c r="D285" s="1">
        <v>2349.77</v>
      </c>
      <c r="E285" s="1">
        <v>1077.1146000000001</v>
      </c>
      <c r="F285" s="1">
        <v>3434.35</v>
      </c>
      <c r="G285" s="1">
        <v>1077.2938999999999</v>
      </c>
      <c r="H285" s="1">
        <v>2803.4854919999998</v>
      </c>
      <c r="I285" s="1">
        <v>1077.2938999999999</v>
      </c>
      <c r="J285" s="1">
        <v>2995.55</v>
      </c>
      <c r="K285" s="1">
        <v>1077.2938999999999</v>
      </c>
      <c r="L285" s="1">
        <v>3715.63</v>
      </c>
    </row>
    <row r="286" spans="1:12" x14ac:dyDescent="0.2">
      <c r="A286" s="1">
        <v>1079.0706</v>
      </c>
      <c r="B286" s="1">
        <v>2738.38</v>
      </c>
      <c r="C286" s="1">
        <v>1079.6096</v>
      </c>
      <c r="D286" s="1">
        <v>2379.1999999999998</v>
      </c>
      <c r="E286" s="1">
        <v>1079.0706</v>
      </c>
      <c r="F286" s="1">
        <v>3338.71</v>
      </c>
      <c r="G286" s="1">
        <v>1079.2499</v>
      </c>
      <c r="H286" s="1">
        <v>2812.6394639999999</v>
      </c>
      <c r="I286" s="1">
        <v>1079.2499</v>
      </c>
      <c r="J286" s="1">
        <v>2938.17</v>
      </c>
      <c r="K286" s="1">
        <v>1079.2499</v>
      </c>
      <c r="L286" s="1">
        <v>3668.88</v>
      </c>
    </row>
    <row r="287" spans="1:12" x14ac:dyDescent="0.2">
      <c r="A287" s="1">
        <v>1081.0257999999999</v>
      </c>
      <c r="B287" s="1">
        <v>2631.46</v>
      </c>
      <c r="C287" s="1">
        <v>1081.5646999999999</v>
      </c>
      <c r="D287" s="1">
        <v>2361.69</v>
      </c>
      <c r="E287" s="1">
        <v>1081.0257999999999</v>
      </c>
      <c r="F287" s="1">
        <v>3187.16</v>
      </c>
      <c r="G287" s="1">
        <v>1081.2050999999999</v>
      </c>
      <c r="H287" s="1">
        <v>2691.9941760000002</v>
      </c>
      <c r="I287" s="1">
        <v>1081.2050999999999</v>
      </c>
      <c r="J287" s="1">
        <v>2885.95</v>
      </c>
      <c r="K287" s="1">
        <v>1081.2050999999999</v>
      </c>
      <c r="L287" s="1">
        <v>3434.24</v>
      </c>
    </row>
    <row r="288" spans="1:12" x14ac:dyDescent="0.2">
      <c r="A288" s="1">
        <v>1082.9804999999999</v>
      </c>
      <c r="B288" s="1">
        <v>2537.63</v>
      </c>
      <c r="C288" s="1">
        <v>1083.5192</v>
      </c>
      <c r="D288" s="1">
        <v>2285.2399999999998</v>
      </c>
      <c r="E288" s="1">
        <v>1082.9804999999999</v>
      </c>
      <c r="F288" s="1">
        <v>3007.69</v>
      </c>
      <c r="G288" s="1">
        <v>1083.1596999999999</v>
      </c>
      <c r="H288" s="1">
        <v>2566.5041160000001</v>
      </c>
      <c r="I288" s="1">
        <v>1083.1596999999999</v>
      </c>
      <c r="J288" s="1">
        <v>2753.87</v>
      </c>
      <c r="K288" s="1">
        <v>1083.1596999999999</v>
      </c>
      <c r="L288" s="1">
        <v>3222.71</v>
      </c>
    </row>
    <row r="289" spans="1:12" x14ac:dyDescent="0.2">
      <c r="A289" s="1">
        <v>1084.9344000000001</v>
      </c>
      <c r="B289" s="1">
        <v>2429.89</v>
      </c>
      <c r="C289" s="1">
        <v>1085.4730999999999</v>
      </c>
      <c r="D289" s="1">
        <v>2321.85</v>
      </c>
      <c r="E289" s="1">
        <v>1084.9344000000001</v>
      </c>
      <c r="F289" s="1">
        <v>2691.31</v>
      </c>
      <c r="G289" s="1">
        <v>1085.1135999999999</v>
      </c>
      <c r="H289" s="1">
        <v>2402.3174399999998</v>
      </c>
      <c r="I289" s="1">
        <v>1085.1135999999999</v>
      </c>
      <c r="J289" s="1">
        <v>2594.9499999999998</v>
      </c>
      <c r="K289" s="1">
        <v>1085.1135999999999</v>
      </c>
      <c r="L289" s="1">
        <v>2936.3</v>
      </c>
    </row>
    <row r="290" spans="1:12" x14ac:dyDescent="0.2">
      <c r="A290" s="1">
        <v>1086.8878999999999</v>
      </c>
      <c r="B290" s="1">
        <v>2277.2399999999998</v>
      </c>
      <c r="C290" s="1">
        <v>1087.4264000000001</v>
      </c>
      <c r="D290" s="1">
        <v>2405.5300000000002</v>
      </c>
      <c r="E290" s="1">
        <v>1086.8878999999999</v>
      </c>
      <c r="F290" s="1">
        <v>2471.0100000000002</v>
      </c>
      <c r="G290" s="1">
        <v>1087.067</v>
      </c>
      <c r="H290" s="1">
        <v>2267.7411240000001</v>
      </c>
      <c r="I290" s="1">
        <v>1087.067</v>
      </c>
      <c r="J290" s="1">
        <v>2489.17</v>
      </c>
      <c r="K290" s="1">
        <v>1087.067</v>
      </c>
      <c r="L290" s="1">
        <v>2717</v>
      </c>
    </row>
    <row r="291" spans="1:12" x14ac:dyDescent="0.2">
      <c r="A291" s="1">
        <v>1088.8407</v>
      </c>
      <c r="B291" s="1">
        <v>2341.6799999999998</v>
      </c>
      <c r="C291" s="1">
        <v>1089.3792000000001</v>
      </c>
      <c r="D291" s="1">
        <v>2650.26</v>
      </c>
      <c r="E291" s="1">
        <v>1088.8407</v>
      </c>
      <c r="F291" s="1">
        <v>2288.79</v>
      </c>
      <c r="G291" s="1">
        <v>1089.0199</v>
      </c>
      <c r="H291" s="1">
        <v>2192.2870320000002</v>
      </c>
      <c r="I291" s="1">
        <v>1089.0199</v>
      </c>
      <c r="J291" s="1">
        <v>2456.5500000000002</v>
      </c>
      <c r="K291" s="1">
        <v>1089.0199</v>
      </c>
      <c r="L291" s="1">
        <v>2483.8200000000002</v>
      </c>
    </row>
    <row r="292" spans="1:12" x14ac:dyDescent="0.2">
      <c r="A292" s="1">
        <v>1090.7929999999999</v>
      </c>
      <c r="B292" s="1">
        <v>2378.2199999999998</v>
      </c>
      <c r="C292" s="1">
        <v>1091.3312000000001</v>
      </c>
      <c r="D292" s="1">
        <v>2928.06</v>
      </c>
      <c r="E292" s="1">
        <v>1090.7929999999999</v>
      </c>
      <c r="F292" s="1">
        <v>2168.66</v>
      </c>
      <c r="G292" s="1">
        <v>1090.972</v>
      </c>
      <c r="H292" s="1">
        <v>2155.080168</v>
      </c>
      <c r="I292" s="1">
        <v>1090.972</v>
      </c>
      <c r="J292" s="1">
        <v>2542.09</v>
      </c>
      <c r="K292" s="1">
        <v>1090.972</v>
      </c>
      <c r="L292" s="1">
        <v>2336.7600000000002</v>
      </c>
    </row>
    <row r="293" spans="1:12" x14ac:dyDescent="0.2">
      <c r="A293" s="1">
        <v>1092.7445</v>
      </c>
      <c r="B293" s="1">
        <v>2422.84</v>
      </c>
      <c r="C293" s="1">
        <v>1093.2826</v>
      </c>
      <c r="D293" s="1">
        <v>2706.59</v>
      </c>
      <c r="E293" s="1">
        <v>1092.7445</v>
      </c>
      <c r="F293" s="1">
        <v>2132.62</v>
      </c>
      <c r="G293" s="1">
        <v>1092.9236000000001</v>
      </c>
      <c r="H293" s="1">
        <v>2167.2875159999999</v>
      </c>
      <c r="I293" s="1">
        <v>1092.9236000000001</v>
      </c>
      <c r="J293" s="1">
        <v>2561.77</v>
      </c>
      <c r="K293" s="1">
        <v>1092.9236000000001</v>
      </c>
      <c r="L293" s="1">
        <v>2185.34</v>
      </c>
    </row>
    <row r="294" spans="1:12" x14ac:dyDescent="0.2">
      <c r="A294" s="1">
        <v>1094.6956</v>
      </c>
      <c r="B294" s="1">
        <v>2304.56</v>
      </c>
      <c r="C294" s="1">
        <v>1095.2334000000001</v>
      </c>
      <c r="D294" s="1">
        <v>2485.1799999999998</v>
      </c>
      <c r="E294" s="1">
        <v>1094.6956</v>
      </c>
      <c r="F294" s="1">
        <v>2069.66</v>
      </c>
      <c r="G294" s="1">
        <v>1094.8744999999999</v>
      </c>
      <c r="H294" s="1">
        <v>2126.4732359999998</v>
      </c>
      <c r="I294" s="1">
        <v>1094.8744999999999</v>
      </c>
      <c r="J294" s="1">
        <v>2506.62</v>
      </c>
      <c r="K294" s="1">
        <v>1094.8744999999999</v>
      </c>
      <c r="L294" s="1">
        <v>2154.39</v>
      </c>
    </row>
    <row r="295" spans="1:12" x14ac:dyDescent="0.2">
      <c r="A295" s="1">
        <v>1096.6459</v>
      </c>
      <c r="B295" s="1">
        <v>2145.38</v>
      </c>
      <c r="C295" s="1">
        <v>1097.1837</v>
      </c>
      <c r="D295" s="1">
        <v>2263.84</v>
      </c>
      <c r="E295" s="1">
        <v>1096.6459</v>
      </c>
      <c r="F295" s="1">
        <v>2048.7800000000002</v>
      </c>
      <c r="G295" s="1">
        <v>1096.8248000000001</v>
      </c>
      <c r="H295" s="1">
        <v>2168.7464880000002</v>
      </c>
      <c r="I295" s="1">
        <v>1096.8248000000001</v>
      </c>
      <c r="J295" s="1">
        <v>2438.61</v>
      </c>
      <c r="K295" s="1">
        <v>1096.8248000000001</v>
      </c>
      <c r="L295" s="1">
        <v>2106.56</v>
      </c>
    </row>
    <row r="296" spans="1:12" x14ac:dyDescent="0.2">
      <c r="A296" s="1">
        <v>1098.5957000000001</v>
      </c>
      <c r="B296" s="1">
        <v>2030.29</v>
      </c>
      <c r="C296" s="1">
        <v>1099.1333</v>
      </c>
      <c r="D296" s="1">
        <v>2021.89</v>
      </c>
      <c r="E296" s="1">
        <v>1098.5957000000001</v>
      </c>
      <c r="F296" s="1">
        <v>2016.99</v>
      </c>
      <c r="G296" s="1">
        <v>1098.7745</v>
      </c>
      <c r="H296" s="1">
        <v>2235.748392</v>
      </c>
      <c r="I296" s="1">
        <v>1098.7745</v>
      </c>
      <c r="J296" s="1">
        <v>2422.7600000000002</v>
      </c>
      <c r="K296" s="1">
        <v>1098.7745</v>
      </c>
      <c r="L296" s="1">
        <v>2120.84</v>
      </c>
    </row>
    <row r="297" spans="1:12" x14ac:dyDescent="0.2">
      <c r="A297" s="1">
        <v>1100.5447999999999</v>
      </c>
      <c r="B297" s="1">
        <v>1898.29</v>
      </c>
      <c r="C297" s="1">
        <v>1101.0823</v>
      </c>
      <c r="D297" s="1">
        <v>1845</v>
      </c>
      <c r="E297" s="1">
        <v>1100.5447999999999</v>
      </c>
      <c r="F297" s="1">
        <v>1989.28</v>
      </c>
      <c r="G297" s="1">
        <v>1100.7236</v>
      </c>
      <c r="H297" s="1">
        <v>2261.597436</v>
      </c>
      <c r="I297" s="1">
        <v>1100.7236</v>
      </c>
      <c r="J297" s="1">
        <v>2438.0700000000002</v>
      </c>
      <c r="K297" s="1">
        <v>1100.7236</v>
      </c>
      <c r="L297" s="1">
        <v>2058.2800000000002</v>
      </c>
    </row>
    <row r="298" spans="1:12" x14ac:dyDescent="0.2">
      <c r="A298" s="1">
        <v>1102.4933000000001</v>
      </c>
      <c r="B298" s="1">
        <v>1836.38</v>
      </c>
      <c r="C298" s="1">
        <v>1103.0306</v>
      </c>
      <c r="D298" s="1">
        <v>1725.18</v>
      </c>
      <c r="E298" s="1">
        <v>1102.4933000000001</v>
      </c>
      <c r="F298" s="1">
        <v>1965.67</v>
      </c>
      <c r="G298" s="1">
        <v>1102.6721</v>
      </c>
      <c r="H298" s="1">
        <v>2252.061792</v>
      </c>
      <c r="I298" s="1">
        <v>1102.6721</v>
      </c>
      <c r="J298" s="1">
        <v>2325.54</v>
      </c>
      <c r="K298" s="1">
        <v>1102.6721</v>
      </c>
      <c r="L298" s="1">
        <v>2026.69</v>
      </c>
    </row>
    <row r="299" spans="1:12" x14ac:dyDescent="0.2">
      <c r="A299" s="1">
        <v>1104.4413</v>
      </c>
      <c r="B299" s="1">
        <v>1693.57</v>
      </c>
      <c r="C299" s="1">
        <v>1104.9784999999999</v>
      </c>
      <c r="D299" s="1">
        <v>1531.42</v>
      </c>
      <c r="E299" s="1">
        <v>1104.4413</v>
      </c>
      <c r="F299" s="1">
        <v>1844.13</v>
      </c>
      <c r="G299" s="1">
        <v>1104.6199999999999</v>
      </c>
      <c r="H299" s="1">
        <v>2111.7788639999999</v>
      </c>
      <c r="I299" s="1">
        <v>1104.6199999999999</v>
      </c>
      <c r="J299" s="1">
        <v>2138.16</v>
      </c>
      <c r="K299" s="1">
        <v>1104.6199999999999</v>
      </c>
      <c r="L299" s="1">
        <v>1903.21</v>
      </c>
    </row>
    <row r="300" spans="1:12" x14ac:dyDescent="0.2">
      <c r="A300" s="1">
        <v>1106.3885</v>
      </c>
      <c r="B300" s="1">
        <v>1516.86</v>
      </c>
      <c r="C300" s="1">
        <v>1106.9257</v>
      </c>
      <c r="D300" s="1">
        <v>1403.72</v>
      </c>
      <c r="E300" s="1">
        <v>1106.3885</v>
      </c>
      <c r="F300" s="1">
        <v>1675.69</v>
      </c>
      <c r="G300" s="1">
        <v>1106.5672999999999</v>
      </c>
      <c r="H300" s="1">
        <v>1891.5602759999999</v>
      </c>
      <c r="I300" s="1">
        <v>1106.5672999999999</v>
      </c>
      <c r="J300" s="1">
        <v>1893.94</v>
      </c>
      <c r="K300" s="1">
        <v>1106.5672999999999</v>
      </c>
      <c r="L300" s="1">
        <v>1757.51</v>
      </c>
    </row>
    <row r="301" spans="1:12" x14ac:dyDescent="0.2">
      <c r="A301" s="1">
        <v>1108.3353</v>
      </c>
      <c r="B301" s="1">
        <v>1370.24</v>
      </c>
      <c r="C301" s="1">
        <v>1108.8722</v>
      </c>
      <c r="D301" s="1">
        <v>1218.0899999999999</v>
      </c>
      <c r="E301" s="1">
        <v>1108.3353</v>
      </c>
      <c r="F301" s="1">
        <v>1509.33</v>
      </c>
      <c r="G301" s="1">
        <v>1108.5138999999999</v>
      </c>
      <c r="H301" s="1">
        <v>1644.3722519999999</v>
      </c>
      <c r="I301" s="1">
        <v>1108.5138999999999</v>
      </c>
      <c r="J301" s="1">
        <v>1606.89</v>
      </c>
      <c r="K301" s="1">
        <v>1108.5138999999999</v>
      </c>
      <c r="L301" s="1">
        <v>1574.16</v>
      </c>
    </row>
    <row r="302" spans="1:12" x14ac:dyDescent="0.2">
      <c r="A302" s="1">
        <v>1110.2814000000001</v>
      </c>
      <c r="B302" s="1">
        <v>1167.72</v>
      </c>
      <c r="C302" s="1">
        <v>1110.8181</v>
      </c>
      <c r="D302" s="1">
        <v>1033.52</v>
      </c>
      <c r="E302" s="1">
        <v>1110.2814000000001</v>
      </c>
      <c r="F302" s="1">
        <v>1339.06</v>
      </c>
      <c r="G302" s="1">
        <v>1110.46</v>
      </c>
      <c r="H302" s="1">
        <v>1384.662924</v>
      </c>
      <c r="I302" s="1">
        <v>1110.46</v>
      </c>
      <c r="J302" s="1">
        <v>1352.99</v>
      </c>
      <c r="K302" s="1">
        <v>1110.46</v>
      </c>
      <c r="L302" s="1">
        <v>1383.92</v>
      </c>
    </row>
    <row r="303" spans="1:12" x14ac:dyDescent="0.2">
      <c r="A303" s="1">
        <v>1112.2267999999999</v>
      </c>
      <c r="B303" s="1">
        <v>1055.29</v>
      </c>
      <c r="C303" s="1">
        <v>1112.7634</v>
      </c>
      <c r="D303" s="1">
        <v>922.02200000000005</v>
      </c>
      <c r="E303" s="1">
        <v>1112.2267999999999</v>
      </c>
      <c r="F303" s="1">
        <v>1252.8699999999999</v>
      </c>
      <c r="G303" s="1">
        <v>1112.4054000000001</v>
      </c>
      <c r="H303" s="1">
        <v>1193.045112</v>
      </c>
      <c r="I303" s="1">
        <v>1112.4054000000001</v>
      </c>
      <c r="J303" s="1">
        <v>1193.25</v>
      </c>
      <c r="K303" s="1">
        <v>1112.4054000000001</v>
      </c>
      <c r="L303" s="1">
        <v>1248.8</v>
      </c>
    </row>
    <row r="304" spans="1:12" x14ac:dyDescent="0.2">
      <c r="A304" s="1">
        <v>1114.1718000000001</v>
      </c>
      <c r="B304" s="1">
        <v>970.96299999999997</v>
      </c>
      <c r="C304" s="1">
        <v>1114.7083</v>
      </c>
      <c r="D304" s="1">
        <v>849.58399999999995</v>
      </c>
      <c r="E304" s="1">
        <v>1114.1718000000001</v>
      </c>
      <c r="F304" s="1">
        <v>1176.78</v>
      </c>
      <c r="G304" s="1">
        <v>1114.3502000000001</v>
      </c>
      <c r="H304" s="1">
        <v>1050.8107319999999</v>
      </c>
      <c r="I304" s="1">
        <v>1114.3502000000001</v>
      </c>
      <c r="J304" s="1">
        <v>1074.67</v>
      </c>
      <c r="K304" s="1">
        <v>1114.3502000000001</v>
      </c>
      <c r="L304" s="1">
        <v>1192.97</v>
      </c>
    </row>
    <row r="305" spans="1:12" x14ac:dyDescent="0.2">
      <c r="A305" s="1">
        <v>1116.116</v>
      </c>
      <c r="B305" s="1">
        <v>933.73199999999997</v>
      </c>
      <c r="C305" s="1">
        <v>1116.6523</v>
      </c>
      <c r="D305" s="1">
        <v>823.21100000000001</v>
      </c>
      <c r="E305" s="1">
        <v>1116.116</v>
      </c>
      <c r="F305" s="1">
        <v>1185.77</v>
      </c>
      <c r="G305" s="1">
        <v>1116.2944</v>
      </c>
      <c r="H305" s="1">
        <v>984.67066799999998</v>
      </c>
      <c r="I305" s="1">
        <v>1116.2944</v>
      </c>
      <c r="J305" s="1">
        <v>967.25900000000001</v>
      </c>
      <c r="K305" s="1">
        <v>1116.2944</v>
      </c>
      <c r="L305" s="1">
        <v>1113.98</v>
      </c>
    </row>
    <row r="306" spans="1:12" x14ac:dyDescent="0.2">
      <c r="A306" s="1">
        <v>1118.0596</v>
      </c>
      <c r="B306" s="1">
        <v>902.6</v>
      </c>
      <c r="C306" s="1">
        <v>1118.5958000000001</v>
      </c>
      <c r="D306" s="1">
        <v>814.90300000000002</v>
      </c>
      <c r="E306" s="1">
        <v>1118.0596</v>
      </c>
      <c r="F306" s="1">
        <v>1200.8499999999999</v>
      </c>
      <c r="G306" s="1">
        <v>1118.2380000000001</v>
      </c>
      <c r="H306" s="1">
        <v>976.19385599999998</v>
      </c>
      <c r="I306" s="1">
        <v>1118.2380000000001</v>
      </c>
      <c r="J306" s="1">
        <v>950.00900000000001</v>
      </c>
      <c r="K306" s="1">
        <v>1118.2380000000001</v>
      </c>
      <c r="L306" s="1">
        <v>1154.0999999999999</v>
      </c>
    </row>
    <row r="307" spans="1:12" x14ac:dyDescent="0.2">
      <c r="A307" s="1">
        <v>1120.0027</v>
      </c>
      <c r="B307" s="1">
        <v>901.56600000000003</v>
      </c>
      <c r="C307" s="1">
        <v>1120.5387000000001</v>
      </c>
      <c r="D307" s="1">
        <v>853.66</v>
      </c>
      <c r="E307" s="1">
        <v>1120.0027</v>
      </c>
      <c r="F307" s="1">
        <v>1303.01</v>
      </c>
      <c r="G307" s="1">
        <v>1120.181</v>
      </c>
      <c r="H307" s="1">
        <v>964.07884799999999</v>
      </c>
      <c r="I307" s="1">
        <v>1120.181</v>
      </c>
      <c r="J307" s="1">
        <v>975.923</v>
      </c>
      <c r="K307" s="1">
        <v>1120.181</v>
      </c>
      <c r="L307" s="1">
        <v>1199.3499999999999</v>
      </c>
    </row>
    <row r="308" spans="1:12" x14ac:dyDescent="0.2">
      <c r="A308" s="1">
        <v>1121.9450999999999</v>
      </c>
      <c r="B308" s="1">
        <v>994.63099999999997</v>
      </c>
      <c r="C308" s="1">
        <v>1122.4811</v>
      </c>
      <c r="D308" s="1">
        <v>944.48400000000004</v>
      </c>
      <c r="E308" s="1">
        <v>1121.9450999999999</v>
      </c>
      <c r="F308" s="1">
        <v>1409.27</v>
      </c>
      <c r="G308" s="1">
        <v>1122.1233999999999</v>
      </c>
      <c r="H308" s="1">
        <v>1053.1623239999999</v>
      </c>
      <c r="I308" s="1">
        <v>1122.1233999999999</v>
      </c>
      <c r="J308" s="1">
        <v>1037</v>
      </c>
      <c r="K308" s="1">
        <v>1122.1233999999999</v>
      </c>
      <c r="L308" s="1">
        <v>1335.39</v>
      </c>
    </row>
    <row r="309" spans="1:12" x14ac:dyDescent="0.2">
      <c r="A309" s="1">
        <v>1123.8868</v>
      </c>
      <c r="B309" s="1">
        <v>1058.8</v>
      </c>
      <c r="C309" s="1">
        <v>1124.4227000000001</v>
      </c>
      <c r="D309" s="1">
        <v>960.37199999999996</v>
      </c>
      <c r="E309" s="1">
        <v>1123.8868</v>
      </c>
      <c r="F309" s="1">
        <v>1570.61</v>
      </c>
      <c r="G309" s="1">
        <v>1124.0652</v>
      </c>
      <c r="H309" s="1">
        <v>1112.3337959999999</v>
      </c>
      <c r="I309" s="1">
        <v>1124.0652</v>
      </c>
      <c r="J309" s="1">
        <v>1103.25</v>
      </c>
      <c r="K309" s="1">
        <v>1124.0652</v>
      </c>
      <c r="L309" s="1">
        <v>1455.76</v>
      </c>
    </row>
    <row r="310" spans="1:12" x14ac:dyDescent="0.2">
      <c r="A310" s="1">
        <v>1125.8280999999999</v>
      </c>
      <c r="B310" s="1">
        <v>1080.06</v>
      </c>
      <c r="C310" s="1">
        <v>1126.3638000000001</v>
      </c>
      <c r="D310" s="1">
        <v>997.327</v>
      </c>
      <c r="E310" s="1">
        <v>1125.8280999999999</v>
      </c>
      <c r="F310" s="1">
        <v>1561.05</v>
      </c>
      <c r="G310" s="1">
        <v>1126.0063</v>
      </c>
      <c r="H310" s="1">
        <v>1170.982008</v>
      </c>
      <c r="I310" s="1">
        <v>1126.0063</v>
      </c>
      <c r="J310" s="1">
        <v>1080.6600000000001</v>
      </c>
      <c r="K310" s="1">
        <v>1126.0063</v>
      </c>
      <c r="L310" s="1">
        <v>1443.25</v>
      </c>
    </row>
    <row r="311" spans="1:12" x14ac:dyDescent="0.2">
      <c r="A311" s="1">
        <v>1127.7687000000001</v>
      </c>
      <c r="B311" s="1">
        <v>1036.43</v>
      </c>
      <c r="C311" s="1">
        <v>1128.3042</v>
      </c>
      <c r="D311" s="1">
        <v>911.34900000000005</v>
      </c>
      <c r="E311" s="1">
        <v>1127.7687000000001</v>
      </c>
      <c r="F311" s="1">
        <v>1402.57</v>
      </c>
      <c r="G311" s="1">
        <v>1127.9468999999999</v>
      </c>
      <c r="H311" s="1">
        <v>1071.1870919999999</v>
      </c>
      <c r="I311" s="1">
        <v>1127.9468999999999</v>
      </c>
      <c r="J311" s="1">
        <v>1059.24</v>
      </c>
      <c r="K311" s="1">
        <v>1127.9468999999999</v>
      </c>
      <c r="L311" s="1">
        <v>1326.87</v>
      </c>
    </row>
    <row r="312" spans="1:12" x14ac:dyDescent="0.2">
      <c r="A312" s="1">
        <v>1129.7086999999999</v>
      </c>
      <c r="B312" s="1">
        <v>823.89599999999996</v>
      </c>
      <c r="C312" s="1">
        <v>1130.2440999999999</v>
      </c>
      <c r="D312" s="1">
        <v>777.43600000000004</v>
      </c>
      <c r="E312" s="1">
        <v>1129.7086999999999</v>
      </c>
      <c r="F312" s="1">
        <v>1149.19</v>
      </c>
      <c r="G312" s="1">
        <v>1129.8868</v>
      </c>
      <c r="H312" s="1">
        <v>946.47884399999998</v>
      </c>
      <c r="I312" s="1">
        <v>1129.8868</v>
      </c>
      <c r="J312" s="1">
        <v>884.98599999999999</v>
      </c>
      <c r="K312" s="1">
        <v>1129.8868</v>
      </c>
      <c r="L312" s="1">
        <v>1160.78</v>
      </c>
    </row>
    <row r="313" spans="1:12" x14ac:dyDescent="0.2">
      <c r="A313" s="1">
        <v>1131.6481000000001</v>
      </c>
      <c r="B313" s="1">
        <v>699.46600000000001</v>
      </c>
      <c r="C313" s="1">
        <v>1132.1832999999999</v>
      </c>
      <c r="D313" s="1">
        <v>625.59100000000001</v>
      </c>
      <c r="E313" s="1">
        <v>1131.6481000000001</v>
      </c>
      <c r="F313" s="1">
        <v>952.89</v>
      </c>
      <c r="G313" s="1">
        <v>1131.8262</v>
      </c>
      <c r="H313" s="1">
        <v>775.07118000000003</v>
      </c>
      <c r="I313" s="1">
        <v>1131.8262</v>
      </c>
      <c r="J313" s="1">
        <v>780.904</v>
      </c>
      <c r="K313" s="1">
        <v>1131.8262</v>
      </c>
      <c r="L313" s="1">
        <v>925.52</v>
      </c>
    </row>
    <row r="314" spans="1:12" x14ac:dyDescent="0.2">
      <c r="A314" s="1">
        <v>1133.5869</v>
      </c>
      <c r="B314" s="1">
        <v>505.13799999999998</v>
      </c>
      <c r="C314" s="1">
        <v>1134.1219000000001</v>
      </c>
      <c r="D314" s="1">
        <v>522.81299999999999</v>
      </c>
      <c r="E314" s="1">
        <v>1133.5869</v>
      </c>
      <c r="F314" s="1">
        <v>750.68499999999995</v>
      </c>
      <c r="G314" s="1">
        <v>1133.7648999999999</v>
      </c>
      <c r="H314" s="1">
        <v>598.82551560000002</v>
      </c>
      <c r="I314" s="1">
        <v>1133.7648999999999</v>
      </c>
      <c r="J314" s="1">
        <v>690.99199999999996</v>
      </c>
      <c r="K314" s="1">
        <v>1133.7648999999999</v>
      </c>
      <c r="L314" s="1">
        <v>781.39</v>
      </c>
    </row>
    <row r="315" spans="1:12" x14ac:dyDescent="0.2">
      <c r="A315" s="1">
        <v>1135.5250000000001</v>
      </c>
      <c r="B315" s="1">
        <v>405.91300000000001</v>
      </c>
      <c r="C315" s="1">
        <v>1136.0600999999999</v>
      </c>
      <c r="D315" s="1">
        <v>426.10199999999998</v>
      </c>
      <c r="E315" s="1">
        <v>1135.5250000000001</v>
      </c>
      <c r="F315" s="1">
        <v>619.57000000000005</v>
      </c>
      <c r="G315" s="1">
        <v>1135.703</v>
      </c>
      <c r="H315" s="1">
        <v>484.78376880000002</v>
      </c>
      <c r="I315" s="1">
        <v>1135.703</v>
      </c>
      <c r="J315" s="1">
        <v>576.25199999999995</v>
      </c>
      <c r="K315" s="1">
        <v>1135.703</v>
      </c>
      <c r="L315" s="1">
        <v>633.38699999999994</v>
      </c>
    </row>
    <row r="316" spans="1:12" x14ac:dyDescent="0.2">
      <c r="A316" s="1">
        <v>1137.4626000000001</v>
      </c>
      <c r="B316" s="1">
        <v>385.79199999999997</v>
      </c>
      <c r="C316" s="1">
        <v>1137.9974</v>
      </c>
      <c r="D316" s="1">
        <v>359.45800000000003</v>
      </c>
      <c r="E316" s="1">
        <v>1137.4626000000001</v>
      </c>
      <c r="F316" s="1">
        <v>563.54700000000003</v>
      </c>
      <c r="G316" s="1">
        <v>1137.6405</v>
      </c>
      <c r="H316" s="1">
        <v>429.28865999999999</v>
      </c>
      <c r="I316" s="1">
        <v>1137.6405</v>
      </c>
      <c r="J316" s="1">
        <v>523.68399999999997</v>
      </c>
      <c r="K316" s="1">
        <v>1137.6405</v>
      </c>
      <c r="L316" s="1">
        <v>525.51099999999997</v>
      </c>
    </row>
    <row r="317" spans="1:12" x14ac:dyDescent="0.2">
      <c r="A317" s="1">
        <v>1139.3995</v>
      </c>
      <c r="B317" s="1">
        <v>307.863</v>
      </c>
      <c r="C317" s="1">
        <v>1139.9341999999999</v>
      </c>
      <c r="D317" s="1">
        <v>341.88299999999998</v>
      </c>
      <c r="E317" s="1">
        <v>1139.3995</v>
      </c>
      <c r="F317" s="1">
        <v>460.61599999999999</v>
      </c>
      <c r="G317" s="1">
        <v>1139.5775000000001</v>
      </c>
      <c r="H317" s="1">
        <v>326.48345999999998</v>
      </c>
      <c r="I317" s="1">
        <v>1139.5775000000001</v>
      </c>
      <c r="J317" s="1">
        <v>504.06900000000002</v>
      </c>
      <c r="K317" s="1">
        <v>1139.5775000000001</v>
      </c>
      <c r="L317" s="1">
        <v>488.74599999999998</v>
      </c>
    </row>
    <row r="318" spans="1:12" x14ac:dyDescent="0.2">
      <c r="A318" s="1">
        <v>1141.3359</v>
      </c>
      <c r="B318" s="1">
        <v>213.05699999999999</v>
      </c>
      <c r="C318" s="1">
        <v>1141.8705</v>
      </c>
      <c r="D318" s="1">
        <v>304.375</v>
      </c>
      <c r="E318" s="1">
        <v>1141.3359</v>
      </c>
      <c r="F318" s="1">
        <v>377.77600000000001</v>
      </c>
      <c r="G318" s="1">
        <v>1141.5137999999999</v>
      </c>
      <c r="H318" s="1">
        <v>290.2541688</v>
      </c>
      <c r="I318" s="1">
        <v>1141.5137999999999</v>
      </c>
      <c r="J318" s="1">
        <v>467.02499999999998</v>
      </c>
      <c r="K318" s="1">
        <v>1141.5137999999999</v>
      </c>
      <c r="L318" s="1">
        <v>399.642</v>
      </c>
    </row>
    <row r="319" spans="1:12" x14ac:dyDescent="0.2">
      <c r="A319" s="1">
        <v>1143.2717</v>
      </c>
      <c r="B319" s="1">
        <v>208.35599999999999</v>
      </c>
      <c r="C319" s="1">
        <v>1143.806</v>
      </c>
      <c r="D319" s="1">
        <v>239.93700000000001</v>
      </c>
      <c r="E319" s="1">
        <v>1143.2717</v>
      </c>
      <c r="F319" s="1">
        <v>349.69499999999999</v>
      </c>
      <c r="G319" s="1">
        <v>1143.4494999999999</v>
      </c>
      <c r="H319" s="1">
        <v>254.1430728</v>
      </c>
      <c r="I319" s="1">
        <v>1143.4494999999999</v>
      </c>
      <c r="J319" s="1">
        <v>424.15699999999998</v>
      </c>
      <c r="K319" s="1">
        <v>1143.4494999999999</v>
      </c>
      <c r="L319" s="1">
        <v>335.48500000000001</v>
      </c>
    </row>
    <row r="320" spans="1:12" x14ac:dyDescent="0.2">
      <c r="A320" s="1">
        <v>1145.2067999999999</v>
      </c>
      <c r="B320" s="1">
        <v>231.46799999999999</v>
      </c>
      <c r="C320" s="1">
        <v>1145.7411</v>
      </c>
      <c r="D320" s="1">
        <v>239.93700000000001</v>
      </c>
      <c r="E320" s="1">
        <v>1145.2067999999999</v>
      </c>
      <c r="F320" s="1">
        <v>314.649</v>
      </c>
      <c r="G320" s="1">
        <v>1145.3844999999999</v>
      </c>
      <c r="H320" s="1">
        <v>239.36867280000001</v>
      </c>
      <c r="I320" s="1">
        <v>1145.3844999999999</v>
      </c>
      <c r="J320" s="1">
        <v>433.839</v>
      </c>
      <c r="K320" s="1">
        <v>1145.3844999999999</v>
      </c>
      <c r="L320" s="1">
        <v>300.06700000000001</v>
      </c>
    </row>
    <row r="321" spans="1:12" x14ac:dyDescent="0.2">
      <c r="A321" s="1">
        <v>1147.1414</v>
      </c>
      <c r="B321" s="1">
        <v>248.65700000000001</v>
      </c>
      <c r="C321" s="1">
        <v>1147.6754000000001</v>
      </c>
      <c r="D321" s="1">
        <v>271.93700000000001</v>
      </c>
      <c r="E321" s="1">
        <v>1147.1414</v>
      </c>
      <c r="F321" s="1">
        <v>301.81299999999999</v>
      </c>
      <c r="G321" s="1">
        <v>1147.3190999999999</v>
      </c>
      <c r="H321" s="1">
        <v>239.36867280000001</v>
      </c>
      <c r="I321" s="1">
        <v>1147.3190999999999</v>
      </c>
      <c r="J321" s="1">
        <v>424.15699999999998</v>
      </c>
      <c r="K321" s="1">
        <v>1147.3190999999999</v>
      </c>
      <c r="L321" s="1">
        <v>305.48500000000001</v>
      </c>
    </row>
    <row r="322" spans="1:12" x14ac:dyDescent="0.2">
      <c r="A322" s="1">
        <v>1149.0753</v>
      </c>
      <c r="B322" s="1">
        <v>277.923</v>
      </c>
      <c r="C322" s="1">
        <v>1149.6093000000001</v>
      </c>
      <c r="D322" s="1">
        <v>324.08</v>
      </c>
      <c r="E322" s="1">
        <v>1149.0753</v>
      </c>
      <c r="F322" s="1">
        <v>335.40199999999999</v>
      </c>
      <c r="G322" s="1">
        <v>1149.2529</v>
      </c>
      <c r="H322" s="1">
        <v>267.87649320000003</v>
      </c>
      <c r="I322" s="1">
        <v>1149.2529</v>
      </c>
      <c r="J322" s="1">
        <v>447.02499999999998</v>
      </c>
      <c r="K322" s="1">
        <v>1149.2529</v>
      </c>
      <c r="L322" s="1">
        <v>332.72</v>
      </c>
    </row>
    <row r="323" spans="1:12" x14ac:dyDescent="0.2">
      <c r="A323" s="1">
        <v>1151.0087000000001</v>
      </c>
      <c r="B323" s="1">
        <v>314.26600000000002</v>
      </c>
      <c r="C323" s="1">
        <v>1151.5425</v>
      </c>
      <c r="D323" s="1">
        <v>411.27199999999999</v>
      </c>
      <c r="E323" s="1">
        <v>1151.0087000000001</v>
      </c>
      <c r="F323" s="1">
        <v>385.06900000000002</v>
      </c>
      <c r="G323" s="1">
        <v>1151.1862000000001</v>
      </c>
      <c r="H323" s="1">
        <v>309.38763239999997</v>
      </c>
      <c r="I323" s="1">
        <v>1151.1862000000001</v>
      </c>
      <c r="J323" s="1">
        <v>476.03199999999998</v>
      </c>
      <c r="K323" s="1">
        <v>1151.1862000000001</v>
      </c>
      <c r="L323" s="1">
        <v>360.04899999999998</v>
      </c>
    </row>
    <row r="324" spans="1:12" x14ac:dyDescent="0.2">
      <c r="A324" s="1">
        <v>1152.9413</v>
      </c>
      <c r="B324" s="1">
        <v>391.68599999999998</v>
      </c>
      <c r="C324" s="1">
        <v>1153.4749999999999</v>
      </c>
      <c r="D324" s="1">
        <v>492.49799999999999</v>
      </c>
      <c r="E324" s="1">
        <v>1152.9413</v>
      </c>
      <c r="F324" s="1">
        <v>456.815</v>
      </c>
      <c r="G324" s="1">
        <v>1153.1188999999999</v>
      </c>
      <c r="H324" s="1">
        <v>364.518306</v>
      </c>
      <c r="I324" s="1">
        <v>1153.1188999999999</v>
      </c>
      <c r="J324" s="1">
        <v>500.67399999999998</v>
      </c>
      <c r="K324" s="1">
        <v>1153.1188999999999</v>
      </c>
      <c r="L324" s="1">
        <v>418.47199999999998</v>
      </c>
    </row>
    <row r="325" spans="1:12" x14ac:dyDescent="0.2">
      <c r="A325" s="1">
        <v>1154.8733999999999</v>
      </c>
      <c r="B325" s="1">
        <v>460.18299999999999</v>
      </c>
      <c r="C325" s="1">
        <v>1155.4069999999999</v>
      </c>
      <c r="D325" s="1">
        <v>576.78200000000004</v>
      </c>
      <c r="E325" s="1">
        <v>1154.8733999999999</v>
      </c>
      <c r="F325" s="1">
        <v>481.63900000000001</v>
      </c>
      <c r="G325" s="1">
        <v>1155.0509</v>
      </c>
      <c r="H325" s="1">
        <v>437.57709840000001</v>
      </c>
      <c r="I325" s="1">
        <v>1155.0509</v>
      </c>
      <c r="J325" s="1">
        <v>579.452</v>
      </c>
      <c r="K325" s="1">
        <v>1155.0509</v>
      </c>
      <c r="L325" s="1">
        <v>502.98899999999998</v>
      </c>
    </row>
    <row r="326" spans="1:12" x14ac:dyDescent="0.2">
      <c r="A326" s="1">
        <v>1156.8049000000001</v>
      </c>
      <c r="B326" s="1">
        <v>467.75700000000001</v>
      </c>
      <c r="C326" s="1">
        <v>1157.3384000000001</v>
      </c>
      <c r="D326" s="1">
        <v>642.12400000000002</v>
      </c>
      <c r="E326" s="1">
        <v>1156.8049000000001</v>
      </c>
      <c r="F326" s="1">
        <v>535.54200000000003</v>
      </c>
      <c r="G326" s="1">
        <v>1156.9824000000001</v>
      </c>
      <c r="H326" s="1">
        <v>412.21560959999999</v>
      </c>
      <c r="I326" s="1">
        <v>1156.9824000000001</v>
      </c>
      <c r="J326" s="1">
        <v>610.36599999999999</v>
      </c>
      <c r="K326" s="1">
        <v>1156.9824000000001</v>
      </c>
      <c r="L326" s="1">
        <v>487.6</v>
      </c>
    </row>
    <row r="327" spans="1:12" x14ac:dyDescent="0.2">
      <c r="A327" s="1">
        <v>1158.7357999999999</v>
      </c>
      <c r="B327" s="1">
        <v>500.40899999999999</v>
      </c>
      <c r="C327" s="1">
        <v>1159.2692</v>
      </c>
      <c r="D327" s="1">
        <v>708.52300000000002</v>
      </c>
      <c r="E327" s="1">
        <v>1158.7357999999999</v>
      </c>
      <c r="F327" s="1">
        <v>477.524</v>
      </c>
      <c r="G327" s="1">
        <v>1158.9132</v>
      </c>
      <c r="H327" s="1">
        <v>392.47147080000002</v>
      </c>
      <c r="I327" s="1">
        <v>1158.9132</v>
      </c>
      <c r="J327" s="1">
        <v>651.41499999999996</v>
      </c>
      <c r="K327" s="1">
        <v>1158.9132</v>
      </c>
      <c r="L327" s="1">
        <v>473.30500000000001</v>
      </c>
    </row>
    <row r="328" spans="1:12" x14ac:dyDescent="0.2">
      <c r="A328" s="1">
        <v>1160.6660999999999</v>
      </c>
      <c r="B328" s="1">
        <v>463.137</v>
      </c>
      <c r="C328" s="1">
        <v>1161.1993</v>
      </c>
      <c r="D328" s="1">
        <v>695.97900000000004</v>
      </c>
      <c r="E328" s="1">
        <v>1160.6660999999999</v>
      </c>
      <c r="F328" s="1">
        <v>404.584</v>
      </c>
      <c r="G328" s="1">
        <v>1160.8434999999999</v>
      </c>
      <c r="H328" s="1">
        <v>369.10945079999999</v>
      </c>
      <c r="I328" s="1">
        <v>1160.8434999999999</v>
      </c>
      <c r="J328" s="1">
        <v>617.59900000000005</v>
      </c>
      <c r="K328" s="1">
        <v>1160.8434999999999</v>
      </c>
      <c r="L328" s="1">
        <v>394.10399999999998</v>
      </c>
    </row>
    <row r="329" spans="1:12" x14ac:dyDescent="0.2">
      <c r="A329" s="1">
        <v>1162.5958000000001</v>
      </c>
      <c r="B329" s="1">
        <v>445.94400000000002</v>
      </c>
      <c r="C329" s="1">
        <v>1163.1288999999999</v>
      </c>
      <c r="D329" s="1">
        <v>699.49199999999996</v>
      </c>
      <c r="E329" s="1">
        <v>1162.5958000000001</v>
      </c>
      <c r="F329" s="1">
        <v>394.72300000000001</v>
      </c>
      <c r="G329" s="1">
        <v>1162.7732000000001</v>
      </c>
      <c r="H329" s="1">
        <v>355.67274959999997</v>
      </c>
      <c r="I329" s="1">
        <v>1162.7732000000001</v>
      </c>
      <c r="J329" s="1">
        <v>577.91800000000001</v>
      </c>
      <c r="K329" s="1">
        <v>1162.7732000000001</v>
      </c>
      <c r="L329" s="1">
        <v>341.99700000000001</v>
      </c>
    </row>
    <row r="330" spans="1:12" x14ac:dyDescent="0.2">
      <c r="A330" s="1">
        <v>1164.5248999999999</v>
      </c>
      <c r="B330" s="1">
        <v>421.82799999999997</v>
      </c>
      <c r="C330" s="1">
        <v>1165.0579</v>
      </c>
      <c r="D330" s="1">
        <v>668.06299999999999</v>
      </c>
      <c r="E330" s="1">
        <v>1164.5248999999999</v>
      </c>
      <c r="F330" s="1">
        <v>446.94200000000001</v>
      </c>
      <c r="G330" s="1">
        <v>1164.7022999999999</v>
      </c>
      <c r="H330" s="1">
        <v>338.61878280000002</v>
      </c>
      <c r="I330" s="1">
        <v>1164.7022999999999</v>
      </c>
      <c r="J330" s="1">
        <v>590.37099999999998</v>
      </c>
      <c r="K330" s="1">
        <v>1164.7022999999999</v>
      </c>
      <c r="L330" s="1">
        <v>330.98500000000001</v>
      </c>
    </row>
    <row r="331" spans="1:12" x14ac:dyDescent="0.2">
      <c r="A331" s="1">
        <v>1166.4535000000001</v>
      </c>
      <c r="B331" s="1">
        <v>362.78899999999999</v>
      </c>
      <c r="C331" s="1">
        <v>1166.9862000000001</v>
      </c>
      <c r="D331" s="1">
        <v>680.69100000000003</v>
      </c>
      <c r="E331" s="1">
        <v>1166.4535000000001</v>
      </c>
      <c r="F331" s="1">
        <v>423.238</v>
      </c>
      <c r="G331" s="1">
        <v>1166.6306</v>
      </c>
      <c r="H331" s="1">
        <v>356.73035040000002</v>
      </c>
      <c r="I331" s="1">
        <v>1166.6306</v>
      </c>
      <c r="J331" s="1">
        <v>595.95899999999995</v>
      </c>
      <c r="K331" s="1">
        <v>1166.6306</v>
      </c>
      <c r="L331" s="1">
        <v>300.06700000000001</v>
      </c>
    </row>
    <row r="332" spans="1:12" x14ac:dyDescent="0.2">
      <c r="A332" s="1">
        <v>1168.3813</v>
      </c>
      <c r="B332" s="1">
        <v>354.82799999999997</v>
      </c>
      <c r="C332" s="1">
        <v>1168.9139</v>
      </c>
      <c r="D332" s="1">
        <v>705.37599999999998</v>
      </c>
      <c r="E332" s="1">
        <v>1168.3813</v>
      </c>
      <c r="F332" s="1">
        <v>511.61399999999998</v>
      </c>
      <c r="G332" s="1">
        <v>1168.5585000000001</v>
      </c>
      <c r="H332" s="1">
        <v>406.31385239999997</v>
      </c>
      <c r="I332" s="1">
        <v>1168.5585000000001</v>
      </c>
      <c r="J332" s="1">
        <v>583.67999999999995</v>
      </c>
      <c r="K332" s="1">
        <v>1168.5585000000001</v>
      </c>
      <c r="L332" s="1">
        <v>395.24299999999999</v>
      </c>
    </row>
    <row r="333" spans="1:12" x14ac:dyDescent="0.2">
      <c r="A333" s="1">
        <v>1170.3086000000001</v>
      </c>
      <c r="B333" s="1">
        <v>410.94499999999999</v>
      </c>
      <c r="C333" s="1">
        <v>1170.8411000000001</v>
      </c>
      <c r="D333" s="1">
        <v>771.11900000000003</v>
      </c>
      <c r="E333" s="1">
        <v>1170.3086000000001</v>
      </c>
      <c r="F333" s="1">
        <v>600.06899999999996</v>
      </c>
      <c r="G333" s="1">
        <v>1170.4857</v>
      </c>
      <c r="H333" s="1">
        <v>476.90408880000001</v>
      </c>
      <c r="I333" s="1">
        <v>1170.4857</v>
      </c>
      <c r="J333" s="1">
        <v>655.53499999999997</v>
      </c>
      <c r="K333" s="1">
        <v>1170.4857</v>
      </c>
      <c r="L333" s="1">
        <v>457.51299999999998</v>
      </c>
    </row>
    <row r="334" spans="1:12" x14ac:dyDescent="0.2">
      <c r="A334" s="1">
        <v>1172.2354</v>
      </c>
      <c r="B334" s="1">
        <v>441.13900000000001</v>
      </c>
      <c r="C334" s="1">
        <v>1172.7675999999999</v>
      </c>
      <c r="D334" s="1">
        <v>768.91899999999998</v>
      </c>
      <c r="E334" s="1">
        <v>1172.2354</v>
      </c>
      <c r="F334" s="1">
        <v>686.60299999999995</v>
      </c>
      <c r="G334" s="1">
        <v>1172.4123999999999</v>
      </c>
      <c r="H334" s="1">
        <v>482.93265960000002</v>
      </c>
      <c r="I334" s="1">
        <v>1172.4123999999999</v>
      </c>
      <c r="J334" s="1">
        <v>695.52300000000002</v>
      </c>
      <c r="K334" s="1">
        <v>1172.4123999999999</v>
      </c>
      <c r="L334" s="1">
        <v>553.87800000000004</v>
      </c>
    </row>
    <row r="335" spans="1:12" x14ac:dyDescent="0.2">
      <c r="A335" s="1">
        <v>1174.1614</v>
      </c>
      <c r="B335" s="1">
        <v>466.41199999999998</v>
      </c>
      <c r="C335" s="1">
        <v>1174.6935000000001</v>
      </c>
      <c r="D335" s="1">
        <v>800.77599999999995</v>
      </c>
      <c r="E335" s="1">
        <v>1174.1614</v>
      </c>
      <c r="F335" s="1">
        <v>777.21600000000001</v>
      </c>
      <c r="G335" s="1">
        <v>1174.3384000000001</v>
      </c>
      <c r="H335" s="1">
        <v>517.97014920000004</v>
      </c>
      <c r="I335" s="1">
        <v>1174.3384000000001</v>
      </c>
      <c r="J335" s="1">
        <v>750.64499999999998</v>
      </c>
      <c r="K335" s="1">
        <v>1174.3384000000001</v>
      </c>
      <c r="L335" s="1">
        <v>657.33699999999999</v>
      </c>
    </row>
    <row r="336" spans="1:12" x14ac:dyDescent="0.2">
      <c r="A336" s="1">
        <v>1176.0869</v>
      </c>
      <c r="B336" s="1">
        <v>462.762</v>
      </c>
      <c r="C336" s="1">
        <v>1176.6188999999999</v>
      </c>
      <c r="D336" s="1">
        <v>791.721</v>
      </c>
      <c r="E336" s="1">
        <v>1176.0869</v>
      </c>
      <c r="F336" s="1">
        <v>774.90800000000002</v>
      </c>
      <c r="G336" s="1">
        <v>1176.2637999999999</v>
      </c>
      <c r="H336" s="1">
        <v>514.91738880000003</v>
      </c>
      <c r="I336" s="1">
        <v>1176.2637999999999</v>
      </c>
      <c r="J336" s="1">
        <v>725.899</v>
      </c>
      <c r="K336" s="1">
        <v>1176.2637999999999</v>
      </c>
      <c r="L336" s="1">
        <v>671.89</v>
      </c>
    </row>
    <row r="337" spans="1:12" x14ac:dyDescent="0.2">
      <c r="A337" s="1">
        <v>1178.0117</v>
      </c>
      <c r="B337" s="1">
        <v>418.173</v>
      </c>
      <c r="C337" s="1">
        <v>1178.5436</v>
      </c>
      <c r="D337" s="1">
        <v>673.77599999999995</v>
      </c>
      <c r="E337" s="1">
        <v>1178.0117</v>
      </c>
      <c r="F337" s="1">
        <v>682.67899999999997</v>
      </c>
      <c r="G337" s="1">
        <v>1178.1886999999999</v>
      </c>
      <c r="H337" s="1">
        <v>489.7793628</v>
      </c>
      <c r="I337" s="1">
        <v>1178.1886999999999</v>
      </c>
      <c r="J337" s="1">
        <v>610.28499999999997</v>
      </c>
      <c r="K337" s="1">
        <v>1178.1886999999999</v>
      </c>
      <c r="L337" s="1">
        <v>596.53800000000001</v>
      </c>
    </row>
    <row r="338" spans="1:12" x14ac:dyDescent="0.2">
      <c r="A338" s="1">
        <v>1179.9359999999999</v>
      </c>
      <c r="B338" s="1">
        <v>365.601</v>
      </c>
      <c r="C338" s="1">
        <v>1180.4677999999999</v>
      </c>
      <c r="D338" s="1">
        <v>622.91899999999998</v>
      </c>
      <c r="E338" s="1">
        <v>1179.9359999999999</v>
      </c>
      <c r="F338" s="1">
        <v>602.53</v>
      </c>
      <c r="G338" s="1">
        <v>1180.1129000000001</v>
      </c>
      <c r="H338" s="1">
        <v>422.8568712</v>
      </c>
      <c r="I338" s="1">
        <v>1180.1129000000001</v>
      </c>
      <c r="J338" s="1">
        <v>588.80499999999995</v>
      </c>
      <c r="K338" s="1">
        <v>1180.1129000000001</v>
      </c>
      <c r="L338" s="1">
        <v>501.28100000000001</v>
      </c>
    </row>
    <row r="339" spans="1:12" x14ac:dyDescent="0.2">
      <c r="A339" s="1">
        <v>1181.8597</v>
      </c>
      <c r="B339" s="1">
        <v>238.108</v>
      </c>
      <c r="C339" s="1">
        <v>1182.3912</v>
      </c>
      <c r="D339" s="1">
        <v>557.11900000000003</v>
      </c>
      <c r="E339" s="1">
        <v>1181.8597</v>
      </c>
      <c r="F339" s="1">
        <v>537.46</v>
      </c>
      <c r="G339" s="1">
        <v>1182.0364999999999</v>
      </c>
      <c r="H339" s="1">
        <v>386.17572960000001</v>
      </c>
      <c r="I339" s="1">
        <v>1182.0364999999999</v>
      </c>
      <c r="J339" s="1">
        <v>548.45600000000002</v>
      </c>
      <c r="K339" s="1">
        <v>1182.0364999999999</v>
      </c>
      <c r="L339" s="1">
        <v>465.11799999999999</v>
      </c>
    </row>
    <row r="340" spans="1:12" x14ac:dyDescent="0.2">
      <c r="A340" s="1">
        <v>1183.7827</v>
      </c>
      <c r="B340" s="1">
        <v>220.69300000000001</v>
      </c>
      <c r="C340" s="1">
        <v>1184.3142</v>
      </c>
      <c r="D340" s="1">
        <v>525.37599999999998</v>
      </c>
      <c r="E340" s="1">
        <v>1183.7827</v>
      </c>
      <c r="F340" s="1">
        <v>540.47</v>
      </c>
      <c r="G340" s="1">
        <v>1183.9595999999999</v>
      </c>
      <c r="H340" s="1">
        <v>400.05012240000002</v>
      </c>
      <c r="I340" s="1">
        <v>1183.9595999999999</v>
      </c>
      <c r="J340" s="1">
        <v>535.23900000000003</v>
      </c>
      <c r="K340" s="1">
        <v>1183.9595999999999</v>
      </c>
      <c r="L340" s="1">
        <v>449.05</v>
      </c>
    </row>
    <row r="341" spans="1:12" x14ac:dyDescent="0.2">
      <c r="A341" s="1">
        <v>1185.7052000000001</v>
      </c>
      <c r="B341" s="1">
        <v>208.35599999999999</v>
      </c>
      <c r="C341" s="1">
        <v>1186.2366</v>
      </c>
      <c r="D341" s="1">
        <v>557.69100000000003</v>
      </c>
      <c r="E341" s="1">
        <v>1185.7052000000001</v>
      </c>
      <c r="F341" s="1">
        <v>542.55899999999997</v>
      </c>
      <c r="G341" s="1">
        <v>1185.8820000000001</v>
      </c>
      <c r="H341" s="1">
        <v>402.92066519999997</v>
      </c>
      <c r="I341" s="1">
        <v>1185.8820000000001</v>
      </c>
      <c r="J341" s="1">
        <v>533.15300000000002</v>
      </c>
      <c r="K341" s="1">
        <v>1185.8820000000001</v>
      </c>
      <c r="L341" s="1">
        <v>481.077</v>
      </c>
    </row>
    <row r="342" spans="1:12" x14ac:dyDescent="0.2">
      <c r="A342" s="1">
        <v>1187.6270999999999</v>
      </c>
      <c r="B342" s="1">
        <v>251.47300000000001</v>
      </c>
      <c r="C342" s="1">
        <v>1188.1583000000001</v>
      </c>
      <c r="D342" s="1">
        <v>594.06299999999999</v>
      </c>
      <c r="E342" s="1">
        <v>1187.6270999999999</v>
      </c>
      <c r="F342" s="1">
        <v>645.72799999999995</v>
      </c>
      <c r="G342" s="1">
        <v>1187.8037999999999</v>
      </c>
      <c r="H342" s="1">
        <v>465.9304032</v>
      </c>
      <c r="I342" s="1">
        <v>1187.8037999999999</v>
      </c>
      <c r="J342" s="1">
        <v>601.19899999999996</v>
      </c>
      <c r="K342" s="1">
        <v>1187.8037999999999</v>
      </c>
      <c r="L342" s="1">
        <v>527.19899999999996</v>
      </c>
    </row>
    <row r="343" spans="1:12" x14ac:dyDescent="0.2">
      <c r="A343" s="1">
        <v>1189.5482999999999</v>
      </c>
      <c r="B343" s="1">
        <v>211.66800000000001</v>
      </c>
      <c r="C343" s="1">
        <v>1190.0795000000001</v>
      </c>
      <c r="D343" s="1">
        <v>657.49199999999996</v>
      </c>
      <c r="E343" s="1">
        <v>1189.5482999999999</v>
      </c>
      <c r="F343" s="1">
        <v>718.976</v>
      </c>
      <c r="G343" s="1">
        <v>1189.7251000000001</v>
      </c>
      <c r="H343" s="1">
        <v>472.96117079999999</v>
      </c>
      <c r="I343" s="1">
        <v>1189.7251000000001</v>
      </c>
      <c r="J343" s="1">
        <v>659.37699999999995</v>
      </c>
      <c r="K343" s="1">
        <v>1189.7251000000001</v>
      </c>
      <c r="L343" s="1">
        <v>618.41600000000005</v>
      </c>
    </row>
    <row r="344" spans="1:12" x14ac:dyDescent="0.2">
      <c r="A344" s="1">
        <v>1191.4691</v>
      </c>
      <c r="B344" s="1">
        <v>260.94</v>
      </c>
      <c r="C344" s="1">
        <v>1192</v>
      </c>
      <c r="D344" s="1">
        <v>721.97900000000004</v>
      </c>
      <c r="E344" s="1">
        <v>1191.4691</v>
      </c>
      <c r="F344" s="1">
        <v>795.30399999999997</v>
      </c>
      <c r="G344" s="1">
        <v>1191.6456000000001</v>
      </c>
      <c r="H344" s="1">
        <v>507.15467280000001</v>
      </c>
      <c r="I344" s="1">
        <v>1191.6456000000001</v>
      </c>
      <c r="J344" s="1">
        <v>668.68499999999995</v>
      </c>
      <c r="K344" s="1">
        <v>1191.6456000000001</v>
      </c>
      <c r="L344" s="1">
        <v>699.72799999999995</v>
      </c>
    </row>
    <row r="345" spans="1:12" x14ac:dyDescent="0.2">
      <c r="A345" s="1">
        <v>1193.3892000000001</v>
      </c>
      <c r="B345" s="1">
        <v>280.29000000000002</v>
      </c>
      <c r="C345" s="1">
        <v>1193.9199000000001</v>
      </c>
      <c r="D345" s="1">
        <v>711.52300000000002</v>
      </c>
      <c r="E345" s="1">
        <v>1193.3892000000001</v>
      </c>
      <c r="F345" s="1">
        <v>855.71199999999999</v>
      </c>
      <c r="G345" s="1">
        <v>1193.5657000000001</v>
      </c>
      <c r="H345" s="1">
        <v>552.50530920000006</v>
      </c>
      <c r="I345" s="1">
        <v>1193.5657000000001</v>
      </c>
      <c r="J345" s="1">
        <v>660.12400000000002</v>
      </c>
      <c r="K345" s="1">
        <v>1193.5657000000001</v>
      </c>
      <c r="L345" s="1">
        <v>741.13499999999999</v>
      </c>
    </row>
    <row r="346" spans="1:12" x14ac:dyDescent="0.2">
      <c r="A346" s="1">
        <v>1195.3086000000001</v>
      </c>
      <c r="B346" s="1">
        <v>271.71899999999999</v>
      </c>
      <c r="C346" s="1">
        <v>1195.8391999999999</v>
      </c>
      <c r="D346" s="1">
        <v>766.12400000000002</v>
      </c>
      <c r="E346" s="1">
        <v>1195.3086000000001</v>
      </c>
      <c r="F346" s="1">
        <v>845.20100000000002</v>
      </c>
      <c r="G346" s="1">
        <v>1195.4851000000001</v>
      </c>
      <c r="H346" s="1">
        <v>560.99627999999996</v>
      </c>
      <c r="I346" s="1">
        <v>1195.4851000000001</v>
      </c>
      <c r="J346" s="1">
        <v>700.69399999999996</v>
      </c>
      <c r="K346" s="1">
        <v>1195.4851000000001</v>
      </c>
      <c r="L346" s="1">
        <v>757.63699999999994</v>
      </c>
    </row>
    <row r="347" spans="1:12" x14ac:dyDescent="0.2">
      <c r="A347" s="1">
        <v>1197.2275</v>
      </c>
      <c r="B347" s="1">
        <v>360.226</v>
      </c>
      <c r="C347" s="1">
        <v>1197.7579000000001</v>
      </c>
      <c r="D347" s="1">
        <v>839.12400000000002</v>
      </c>
      <c r="E347" s="1">
        <v>1197.2275</v>
      </c>
      <c r="F347" s="1">
        <v>982.76900000000001</v>
      </c>
      <c r="G347" s="1">
        <v>1197.4039</v>
      </c>
      <c r="H347" s="1">
        <v>615.11736959999996</v>
      </c>
      <c r="I347" s="1">
        <v>1197.4039</v>
      </c>
      <c r="J347" s="1">
        <v>752.39400000000001</v>
      </c>
      <c r="K347" s="1">
        <v>1197.4039</v>
      </c>
      <c r="L347" s="1">
        <v>850.23500000000001</v>
      </c>
    </row>
    <row r="348" spans="1:12" x14ac:dyDescent="0.2">
      <c r="A348" s="1">
        <v>1199.1458</v>
      </c>
      <c r="B348" s="1">
        <v>425.81099999999998</v>
      </c>
      <c r="C348" s="1">
        <v>1199.6760999999999</v>
      </c>
      <c r="D348" s="1">
        <v>983.78200000000004</v>
      </c>
      <c r="E348" s="1">
        <v>1199.1458</v>
      </c>
      <c r="F348" s="1">
        <v>1134.42</v>
      </c>
      <c r="G348" s="1">
        <v>1199.3221000000001</v>
      </c>
      <c r="H348" s="1">
        <v>754.88565600000004</v>
      </c>
      <c r="I348" s="1">
        <v>1199.3221000000001</v>
      </c>
      <c r="J348" s="1">
        <v>863.22400000000005</v>
      </c>
      <c r="K348" s="1">
        <v>1199.3221000000001</v>
      </c>
      <c r="L348" s="1">
        <v>988.928</v>
      </c>
    </row>
    <row r="349" spans="1:12" x14ac:dyDescent="0.2">
      <c r="A349" s="1">
        <v>1201.0635</v>
      </c>
      <c r="B349" s="1">
        <v>579.47400000000005</v>
      </c>
      <c r="C349" s="1">
        <v>1201.5935999999999</v>
      </c>
      <c r="D349" s="1">
        <v>1164.5</v>
      </c>
      <c r="E349" s="1">
        <v>1201.0635</v>
      </c>
      <c r="F349" s="1">
        <v>1407.15</v>
      </c>
      <c r="G349" s="1">
        <v>1201.2399</v>
      </c>
      <c r="H349" s="1">
        <v>887.33815200000004</v>
      </c>
      <c r="I349" s="1">
        <v>1201.2399</v>
      </c>
      <c r="J349" s="1">
        <v>992.18499999999995</v>
      </c>
      <c r="K349" s="1">
        <v>1201.2399</v>
      </c>
      <c r="L349" s="1">
        <v>1226.72</v>
      </c>
    </row>
    <row r="350" spans="1:12" x14ac:dyDescent="0.2">
      <c r="A350" s="1">
        <v>1202.9804999999999</v>
      </c>
      <c r="B350" s="1">
        <v>777.21600000000001</v>
      </c>
      <c r="C350" s="1">
        <v>1203.5106000000001</v>
      </c>
      <c r="D350" s="1">
        <v>1375.27</v>
      </c>
      <c r="E350" s="1">
        <v>1202.9804999999999</v>
      </c>
      <c r="F350" s="1">
        <v>1665.96</v>
      </c>
      <c r="G350" s="1">
        <v>1203.1569</v>
      </c>
      <c r="H350" s="1">
        <v>1092.5114759999999</v>
      </c>
      <c r="I350" s="1">
        <v>1203.1569</v>
      </c>
      <c r="J350" s="1">
        <v>1223.28</v>
      </c>
      <c r="K350" s="1">
        <v>1203.1569</v>
      </c>
      <c r="L350" s="1">
        <v>1492.6</v>
      </c>
    </row>
    <row r="351" spans="1:12" x14ac:dyDescent="0.2">
      <c r="A351" s="1">
        <v>1204.8969999999999</v>
      </c>
      <c r="B351" s="1">
        <v>934.03700000000003</v>
      </c>
      <c r="C351" s="1">
        <v>1205.4268999999999</v>
      </c>
      <c r="D351" s="1">
        <v>1562.1</v>
      </c>
      <c r="E351" s="1">
        <v>1204.8969999999999</v>
      </c>
      <c r="F351" s="1">
        <v>1940.85</v>
      </c>
      <c r="G351" s="1">
        <v>1205.0732</v>
      </c>
      <c r="H351" s="1">
        <v>1280.2694759999999</v>
      </c>
      <c r="I351" s="1">
        <v>1205.0732</v>
      </c>
      <c r="J351" s="1">
        <v>1396.5</v>
      </c>
      <c r="K351" s="1">
        <v>1205.0732</v>
      </c>
      <c r="L351" s="1">
        <v>1720.49</v>
      </c>
    </row>
    <row r="352" spans="1:12" x14ac:dyDescent="0.2">
      <c r="A352" s="1">
        <v>1206.8128999999999</v>
      </c>
      <c r="B352" s="1">
        <v>1014.94</v>
      </c>
      <c r="C352" s="1">
        <v>1207.3426999999999</v>
      </c>
      <c r="D352" s="1">
        <v>1661.99</v>
      </c>
      <c r="E352" s="1">
        <v>1206.8128999999999</v>
      </c>
      <c r="F352" s="1">
        <v>2063.8200000000002</v>
      </c>
      <c r="G352" s="1">
        <v>1206.9891</v>
      </c>
      <c r="H352" s="1">
        <v>1340.2350719999999</v>
      </c>
      <c r="I352" s="1">
        <v>1206.9891</v>
      </c>
      <c r="J352" s="1">
        <v>1455.85</v>
      </c>
      <c r="K352" s="1">
        <v>1206.9891</v>
      </c>
      <c r="L352" s="1">
        <v>1842.9</v>
      </c>
    </row>
    <row r="353" spans="1:12" x14ac:dyDescent="0.2">
      <c r="A353" s="1">
        <v>1208.7281</v>
      </c>
      <c r="B353" s="1">
        <v>1041.9100000000001</v>
      </c>
      <c r="C353" s="1">
        <v>1209.2578000000001</v>
      </c>
      <c r="D353" s="1">
        <v>1678.94</v>
      </c>
      <c r="E353" s="1">
        <v>1208.7281</v>
      </c>
      <c r="F353" s="1">
        <v>1961.87</v>
      </c>
      <c r="G353" s="1">
        <v>1208.9043999999999</v>
      </c>
      <c r="H353" s="1">
        <v>1273.4670960000001</v>
      </c>
      <c r="I353" s="1">
        <v>1208.9043999999999</v>
      </c>
      <c r="J353" s="1">
        <v>1392.32</v>
      </c>
      <c r="K353" s="1">
        <v>1208.9043999999999</v>
      </c>
      <c r="L353" s="1">
        <v>1764.4</v>
      </c>
    </row>
    <row r="354" spans="1:12" x14ac:dyDescent="0.2">
      <c r="A354" s="1">
        <v>1210.6428000000001</v>
      </c>
      <c r="B354" s="1">
        <v>852.97199999999998</v>
      </c>
      <c r="C354" s="1">
        <v>1211.1723999999999</v>
      </c>
      <c r="D354" s="1">
        <v>1547.94</v>
      </c>
      <c r="E354" s="1">
        <v>1210.6428000000001</v>
      </c>
      <c r="F354" s="1">
        <v>1658</v>
      </c>
      <c r="G354" s="1">
        <v>1210.819</v>
      </c>
      <c r="H354" s="1">
        <v>1108.283148</v>
      </c>
      <c r="I354" s="1">
        <v>1210.819</v>
      </c>
      <c r="J354" s="1">
        <v>1251.93</v>
      </c>
      <c r="K354" s="1">
        <v>1210.819</v>
      </c>
      <c r="L354" s="1">
        <v>1559</v>
      </c>
    </row>
    <row r="355" spans="1:12" x14ac:dyDescent="0.2">
      <c r="A355" s="1">
        <v>1212.557</v>
      </c>
      <c r="B355" s="1">
        <v>748.10799999999995</v>
      </c>
      <c r="C355" s="1">
        <v>1213.0862999999999</v>
      </c>
      <c r="D355" s="1">
        <v>1501</v>
      </c>
      <c r="E355" s="1">
        <v>1212.557</v>
      </c>
      <c r="F355" s="1">
        <v>1468.21</v>
      </c>
      <c r="G355" s="1">
        <v>1212.7329999999999</v>
      </c>
      <c r="H355" s="1">
        <v>933.31731600000001</v>
      </c>
      <c r="I355" s="1">
        <v>1212.7329999999999</v>
      </c>
      <c r="J355" s="1">
        <v>1092.67</v>
      </c>
      <c r="K355" s="1">
        <v>1212.7329999999999</v>
      </c>
      <c r="L355" s="1">
        <v>1347.69</v>
      </c>
    </row>
    <row r="356" spans="1:12" x14ac:dyDescent="0.2">
      <c r="A356" s="1">
        <v>1214.4704999999999</v>
      </c>
      <c r="B356" s="1">
        <v>700.32399999999996</v>
      </c>
      <c r="C356" s="1">
        <v>1214.9996000000001</v>
      </c>
      <c r="D356" s="1">
        <v>1442.12</v>
      </c>
      <c r="E356" s="1">
        <v>1214.4704999999999</v>
      </c>
      <c r="F356" s="1">
        <v>1348.51</v>
      </c>
      <c r="G356" s="1">
        <v>1214.6465000000001</v>
      </c>
      <c r="H356" s="1">
        <v>839.08126800000002</v>
      </c>
      <c r="I356" s="1">
        <v>1214.6465000000001</v>
      </c>
      <c r="J356" s="1">
        <v>995.53700000000003</v>
      </c>
      <c r="K356" s="1">
        <v>1214.6465000000001</v>
      </c>
      <c r="L356" s="1">
        <v>1203.69</v>
      </c>
    </row>
    <row r="357" spans="1:12" x14ac:dyDescent="0.2">
      <c r="A357" s="1">
        <v>1216.3833</v>
      </c>
      <c r="B357" s="1">
        <v>672.61900000000003</v>
      </c>
      <c r="C357" s="1">
        <v>1216.9124999999999</v>
      </c>
      <c r="D357" s="1">
        <v>1469.3</v>
      </c>
      <c r="E357" s="1">
        <v>1216.3833</v>
      </c>
      <c r="F357" s="1">
        <v>1243.8800000000001</v>
      </c>
      <c r="G357" s="1">
        <v>1216.5592999999999</v>
      </c>
      <c r="H357" s="1">
        <v>750.45333600000004</v>
      </c>
      <c r="I357" s="1">
        <v>1216.5592999999999</v>
      </c>
      <c r="J357" s="1">
        <v>953.53200000000004</v>
      </c>
      <c r="K357" s="1">
        <v>1216.5592999999999</v>
      </c>
      <c r="L357" s="1">
        <v>1117.48</v>
      </c>
    </row>
    <row r="358" spans="1:12" x14ac:dyDescent="0.2">
      <c r="A358" s="1">
        <v>1218.2956999999999</v>
      </c>
      <c r="B358" s="1">
        <v>690.99400000000003</v>
      </c>
      <c r="C358" s="1">
        <v>1218.8245999999999</v>
      </c>
      <c r="D358" s="1">
        <v>1568.53</v>
      </c>
      <c r="E358" s="1">
        <v>1218.2956999999999</v>
      </c>
      <c r="F358" s="1">
        <v>1277.3399999999999</v>
      </c>
      <c r="G358" s="1">
        <v>1218.4717000000001</v>
      </c>
      <c r="H358" s="1">
        <v>751.16743199999996</v>
      </c>
      <c r="I358" s="1">
        <v>1218.4717000000001</v>
      </c>
      <c r="J358" s="1">
        <v>997.65700000000004</v>
      </c>
      <c r="K358" s="1">
        <v>1218.4717000000001</v>
      </c>
      <c r="L358" s="1">
        <v>1088.3599999999999</v>
      </c>
    </row>
    <row r="359" spans="1:12" x14ac:dyDescent="0.2">
      <c r="A359" s="1">
        <v>1220.2074</v>
      </c>
      <c r="B359" s="1">
        <v>735.44799999999998</v>
      </c>
      <c r="C359" s="1">
        <v>1220.7362000000001</v>
      </c>
      <c r="D359" s="1">
        <v>1729.82</v>
      </c>
      <c r="E359" s="1">
        <v>1220.2074</v>
      </c>
      <c r="F359" s="1">
        <v>1342.88</v>
      </c>
      <c r="G359" s="1">
        <v>1220.3833</v>
      </c>
      <c r="H359" s="1">
        <v>768.58275600000002</v>
      </c>
      <c r="I359" s="1">
        <v>1220.3833</v>
      </c>
      <c r="J359" s="1">
        <v>1063.9100000000001</v>
      </c>
      <c r="K359" s="1">
        <v>1220.3833</v>
      </c>
      <c r="L359" s="1">
        <v>1151.3399999999999</v>
      </c>
    </row>
    <row r="360" spans="1:12" x14ac:dyDescent="0.2">
      <c r="A360" s="1">
        <v>1222.1185</v>
      </c>
      <c r="B360" s="1">
        <v>770.98199999999997</v>
      </c>
      <c r="C360" s="1">
        <v>1222.6470999999999</v>
      </c>
      <c r="D360" s="1">
        <v>1897.17</v>
      </c>
      <c r="E360" s="1">
        <v>1222.1185</v>
      </c>
      <c r="F360" s="1">
        <v>1510.5</v>
      </c>
      <c r="G360" s="1">
        <v>1222.2943</v>
      </c>
      <c r="H360" s="1">
        <v>853.17235200000005</v>
      </c>
      <c r="I360" s="1">
        <v>1222.2943</v>
      </c>
      <c r="J360" s="1">
        <v>1169.29</v>
      </c>
      <c r="K360" s="1">
        <v>1222.2943</v>
      </c>
      <c r="L360" s="1">
        <v>1279.42</v>
      </c>
    </row>
    <row r="361" spans="1:12" x14ac:dyDescent="0.2">
      <c r="A361" s="1">
        <v>1224.0289</v>
      </c>
      <c r="B361" s="1">
        <v>907.59699999999998</v>
      </c>
      <c r="C361" s="1">
        <v>1224.5574999999999</v>
      </c>
      <c r="D361" s="1">
        <v>2024.58</v>
      </c>
      <c r="E361" s="1">
        <v>1224.0289</v>
      </c>
      <c r="F361" s="1">
        <v>1681.21</v>
      </c>
      <c r="G361" s="1">
        <v>1224.2048</v>
      </c>
      <c r="H361" s="1">
        <v>952.61637599999995</v>
      </c>
      <c r="I361" s="1">
        <v>1224.2048</v>
      </c>
      <c r="J361" s="1">
        <v>1302.8</v>
      </c>
      <c r="K361" s="1">
        <v>1224.2048</v>
      </c>
      <c r="L361" s="1">
        <v>1417.59</v>
      </c>
    </row>
    <row r="362" spans="1:12" x14ac:dyDescent="0.2">
      <c r="A362" s="1">
        <v>1225.9390000000001</v>
      </c>
      <c r="B362" s="1">
        <v>1000.29</v>
      </c>
      <c r="C362" s="1">
        <v>1226.4673</v>
      </c>
      <c r="D362" s="1">
        <v>2147.04</v>
      </c>
      <c r="E362" s="1">
        <v>1225.9390000000001</v>
      </c>
      <c r="F362" s="1">
        <v>1823.99</v>
      </c>
      <c r="G362" s="1">
        <v>1226.1147000000001</v>
      </c>
      <c r="H362" s="1">
        <v>1057.680828</v>
      </c>
      <c r="I362" s="1">
        <v>1226.1147000000001</v>
      </c>
      <c r="J362" s="1">
        <v>1446.44</v>
      </c>
      <c r="K362" s="1">
        <v>1226.1147000000001</v>
      </c>
      <c r="L362" s="1">
        <v>1535.86</v>
      </c>
    </row>
    <row r="363" spans="1:12" x14ac:dyDescent="0.2">
      <c r="A363" s="1">
        <v>1227.8483000000001</v>
      </c>
      <c r="B363" s="1">
        <v>1053.07</v>
      </c>
      <c r="C363" s="1">
        <v>1228.3765000000001</v>
      </c>
      <c r="D363" s="1">
        <v>2231.5700000000002</v>
      </c>
      <c r="E363" s="1">
        <v>1227.8483000000001</v>
      </c>
      <c r="F363" s="1">
        <v>2027.86</v>
      </c>
      <c r="G363" s="1">
        <v>1228.0238999999999</v>
      </c>
      <c r="H363" s="1">
        <v>1119.7271519999999</v>
      </c>
      <c r="I363" s="1">
        <v>1228.0238999999999</v>
      </c>
      <c r="J363" s="1">
        <v>1500.21</v>
      </c>
      <c r="K363" s="1">
        <v>1228.0238999999999</v>
      </c>
      <c r="L363" s="1">
        <v>1748.23</v>
      </c>
    </row>
    <row r="364" spans="1:12" x14ac:dyDescent="0.2">
      <c r="A364" s="1">
        <v>1229.7570000000001</v>
      </c>
      <c r="B364" s="1">
        <v>1137.92</v>
      </c>
      <c r="C364" s="1">
        <v>1230.2850000000001</v>
      </c>
      <c r="D364" s="1">
        <v>2347.15</v>
      </c>
      <c r="E364" s="1">
        <v>1229.7570000000001</v>
      </c>
      <c r="F364" s="1">
        <v>2217.81</v>
      </c>
      <c r="G364" s="1">
        <v>1229.9326000000001</v>
      </c>
      <c r="H364" s="1">
        <v>1203.3933480000001</v>
      </c>
      <c r="I364" s="1">
        <v>1229.9326000000001</v>
      </c>
      <c r="J364" s="1">
        <v>1643.1</v>
      </c>
      <c r="K364" s="1">
        <v>1229.9326000000001</v>
      </c>
      <c r="L364" s="1">
        <v>1912.69</v>
      </c>
    </row>
    <row r="365" spans="1:12" x14ac:dyDescent="0.2">
      <c r="A365" s="1">
        <v>1231.665</v>
      </c>
      <c r="B365" s="1">
        <v>1198.8599999999999</v>
      </c>
      <c r="C365" s="1">
        <v>1232.1931</v>
      </c>
      <c r="D365" s="1">
        <v>2469.79</v>
      </c>
      <c r="E365" s="1">
        <v>1231.665</v>
      </c>
      <c r="F365" s="1">
        <v>2344.84</v>
      </c>
      <c r="G365" s="1">
        <v>1231.8407</v>
      </c>
      <c r="H365" s="1">
        <v>1308.069972</v>
      </c>
      <c r="I365" s="1">
        <v>1231.8407</v>
      </c>
      <c r="J365" s="1">
        <v>1756.12</v>
      </c>
      <c r="K365" s="1">
        <v>1231.8407</v>
      </c>
      <c r="L365" s="1">
        <v>2059.25</v>
      </c>
    </row>
    <row r="366" spans="1:12" x14ac:dyDescent="0.2">
      <c r="A366" s="1">
        <v>1233.5726</v>
      </c>
      <c r="B366" s="1">
        <v>1289.8699999999999</v>
      </c>
      <c r="C366" s="1">
        <v>1234.1005</v>
      </c>
      <c r="D366" s="1">
        <v>2588.4899999999998</v>
      </c>
      <c r="E366" s="1">
        <v>1233.5726</v>
      </c>
      <c r="F366" s="1">
        <v>2543.96</v>
      </c>
      <c r="G366" s="1">
        <v>1233.7483</v>
      </c>
      <c r="H366" s="1">
        <v>1408.5174239999999</v>
      </c>
      <c r="I366" s="1">
        <v>1233.7483</v>
      </c>
      <c r="J366" s="1">
        <v>1908.27</v>
      </c>
      <c r="K366" s="1">
        <v>1233.7483</v>
      </c>
      <c r="L366" s="1">
        <v>2265.9</v>
      </c>
    </row>
    <row r="367" spans="1:12" x14ac:dyDescent="0.2">
      <c r="A367" s="1">
        <v>1235.4795999999999</v>
      </c>
      <c r="B367" s="1">
        <v>1449.97</v>
      </c>
      <c r="C367" s="1">
        <v>1236.0073</v>
      </c>
      <c r="D367" s="1">
        <v>2806.19</v>
      </c>
      <c r="E367" s="1">
        <v>1235.4795999999999</v>
      </c>
      <c r="F367" s="1">
        <v>2778.91</v>
      </c>
      <c r="G367" s="1">
        <v>1235.6551999999999</v>
      </c>
      <c r="H367" s="1">
        <v>1501.651548</v>
      </c>
      <c r="I367" s="1">
        <v>1235.6551999999999</v>
      </c>
      <c r="J367" s="1">
        <v>2063.5500000000002</v>
      </c>
      <c r="K367" s="1">
        <v>1235.6551999999999</v>
      </c>
      <c r="L367" s="1">
        <v>2458.65</v>
      </c>
    </row>
    <row r="368" spans="1:12" x14ac:dyDescent="0.2">
      <c r="A368" s="1">
        <v>1237.386</v>
      </c>
      <c r="B368" s="1">
        <v>1531.97</v>
      </c>
      <c r="C368" s="1">
        <v>1237.9135000000001</v>
      </c>
      <c r="D368" s="1">
        <v>2984.95</v>
      </c>
      <c r="E368" s="1">
        <v>1237.386</v>
      </c>
      <c r="F368" s="1">
        <v>3005.15</v>
      </c>
      <c r="G368" s="1">
        <v>1237.5614</v>
      </c>
      <c r="H368" s="1">
        <v>1628.1080999999999</v>
      </c>
      <c r="I368" s="1">
        <v>1237.5614</v>
      </c>
      <c r="J368" s="1">
        <v>2210.96</v>
      </c>
      <c r="K368" s="1">
        <v>1237.5614</v>
      </c>
      <c r="L368" s="1">
        <v>2618.5</v>
      </c>
    </row>
    <row r="369" spans="1:12" x14ac:dyDescent="0.2">
      <c r="A369" s="1">
        <v>1239.2917</v>
      </c>
      <c r="B369" s="1">
        <v>1590.15</v>
      </c>
      <c r="C369" s="1">
        <v>1239.8190999999999</v>
      </c>
      <c r="D369" s="1">
        <v>3156.76</v>
      </c>
      <c r="E369" s="1">
        <v>1239.2917</v>
      </c>
      <c r="F369" s="1">
        <v>3105.44</v>
      </c>
      <c r="G369" s="1">
        <v>1239.4672</v>
      </c>
      <c r="H369" s="1">
        <v>1734.32988</v>
      </c>
      <c r="I369" s="1">
        <v>1239.4672</v>
      </c>
      <c r="J369" s="1">
        <v>2386.4899999999998</v>
      </c>
      <c r="K369" s="1">
        <v>1239.4672</v>
      </c>
      <c r="L369" s="1">
        <v>2800.45</v>
      </c>
    </row>
    <row r="370" spans="1:12" x14ac:dyDescent="0.2">
      <c r="A370" s="1">
        <v>1241.1968999999999</v>
      </c>
      <c r="B370" s="1">
        <v>1686.41</v>
      </c>
      <c r="C370" s="1">
        <v>1241.7240999999999</v>
      </c>
      <c r="D370" s="1">
        <v>3224.64</v>
      </c>
      <c r="E370" s="1">
        <v>1241.1968999999999</v>
      </c>
      <c r="F370" s="1">
        <v>3302.8</v>
      </c>
      <c r="G370" s="1">
        <v>1241.3723</v>
      </c>
      <c r="H370" s="1">
        <v>1812.9296879999999</v>
      </c>
      <c r="I370" s="1">
        <v>1241.3723</v>
      </c>
      <c r="J370" s="1">
        <v>2553.15</v>
      </c>
      <c r="K370" s="1">
        <v>1241.3723</v>
      </c>
      <c r="L370" s="1">
        <v>3027.49</v>
      </c>
    </row>
    <row r="371" spans="1:12" x14ac:dyDescent="0.2">
      <c r="A371" s="1">
        <v>1243.1014</v>
      </c>
      <c r="B371" s="1">
        <v>1741.75</v>
      </c>
      <c r="C371" s="1">
        <v>1243.6285</v>
      </c>
      <c r="D371" s="1">
        <v>3253.57</v>
      </c>
      <c r="E371" s="1">
        <v>1243.1014</v>
      </c>
      <c r="F371" s="1">
        <v>3477.25</v>
      </c>
      <c r="G371" s="1">
        <v>1243.2769000000001</v>
      </c>
      <c r="H371" s="1">
        <v>1865.7481680000001</v>
      </c>
      <c r="I371" s="1">
        <v>1243.2769000000001</v>
      </c>
      <c r="J371" s="1">
        <v>2638.94</v>
      </c>
      <c r="K371" s="1">
        <v>1243.2769000000001</v>
      </c>
      <c r="L371" s="1">
        <v>3177.64</v>
      </c>
    </row>
    <row r="372" spans="1:12" x14ac:dyDescent="0.2">
      <c r="A372" s="1">
        <v>1245.0054</v>
      </c>
      <c r="B372" s="1">
        <v>1779.18</v>
      </c>
      <c r="C372" s="1">
        <v>1245.5325</v>
      </c>
      <c r="D372" s="1">
        <v>3220.56</v>
      </c>
      <c r="E372" s="1">
        <v>1245.0054</v>
      </c>
      <c r="F372" s="1">
        <v>3591.78</v>
      </c>
      <c r="G372" s="1">
        <v>1245.1808000000001</v>
      </c>
      <c r="H372" s="1">
        <v>1959.8918759999999</v>
      </c>
      <c r="I372" s="1">
        <v>1245.1808000000001</v>
      </c>
      <c r="J372" s="1">
        <v>2768.86</v>
      </c>
      <c r="K372" s="1">
        <v>1245.1808000000001</v>
      </c>
      <c r="L372" s="1">
        <v>3314.88</v>
      </c>
    </row>
    <row r="373" spans="1:12" x14ac:dyDescent="0.2">
      <c r="A373" s="1">
        <v>1246.9087999999999</v>
      </c>
      <c r="B373" s="1">
        <v>1751.68</v>
      </c>
      <c r="C373" s="1">
        <v>1247.4357</v>
      </c>
      <c r="D373" s="1">
        <v>3135.61</v>
      </c>
      <c r="E373" s="1">
        <v>1246.9087999999999</v>
      </c>
      <c r="F373" s="1">
        <v>3729.4</v>
      </c>
      <c r="G373" s="1">
        <v>1247.0841</v>
      </c>
      <c r="H373" s="1">
        <v>2047.953456</v>
      </c>
      <c r="I373" s="1">
        <v>1247.0841</v>
      </c>
      <c r="J373" s="1">
        <v>2893.9</v>
      </c>
      <c r="K373" s="1">
        <v>1247.0841</v>
      </c>
      <c r="L373" s="1">
        <v>3436.21</v>
      </c>
    </row>
    <row r="374" spans="1:12" x14ac:dyDescent="0.2">
      <c r="A374" s="1">
        <v>1248.8116</v>
      </c>
      <c r="B374" s="1">
        <v>1769.27</v>
      </c>
      <c r="C374" s="1">
        <v>1249.3384000000001</v>
      </c>
      <c r="D374" s="1">
        <v>3067.72</v>
      </c>
      <c r="E374" s="1">
        <v>1248.8116</v>
      </c>
      <c r="F374" s="1">
        <v>3700.1</v>
      </c>
      <c r="G374" s="1">
        <v>1248.9867999999999</v>
      </c>
      <c r="H374" s="1">
        <v>2109.0148199999999</v>
      </c>
      <c r="I374" s="1">
        <v>1248.9867999999999</v>
      </c>
      <c r="J374" s="1">
        <v>3020.08</v>
      </c>
      <c r="K374" s="1">
        <v>1248.9867999999999</v>
      </c>
      <c r="L374" s="1">
        <v>3507.65</v>
      </c>
    </row>
    <row r="375" spans="1:12" x14ac:dyDescent="0.2">
      <c r="A375" s="1">
        <v>1250.7139</v>
      </c>
      <c r="B375" s="1">
        <v>1747.94</v>
      </c>
      <c r="C375" s="1">
        <v>1251.2403999999999</v>
      </c>
      <c r="D375" s="1">
        <v>2952.88</v>
      </c>
      <c r="E375" s="1">
        <v>1250.7139</v>
      </c>
      <c r="F375" s="1">
        <v>3775.88</v>
      </c>
      <c r="G375" s="1">
        <v>1250.8889999999999</v>
      </c>
      <c r="H375" s="1">
        <v>2122.1332560000001</v>
      </c>
      <c r="I375" s="1">
        <v>1250.8889999999999</v>
      </c>
      <c r="J375" s="1">
        <v>3196.37</v>
      </c>
      <c r="K375" s="1">
        <v>1250.8889999999999</v>
      </c>
      <c r="L375" s="1">
        <v>3573.18</v>
      </c>
    </row>
    <row r="376" spans="1:12" x14ac:dyDescent="0.2">
      <c r="A376" s="1">
        <v>1252.6155000000001</v>
      </c>
      <c r="B376" s="1">
        <v>1746.69</v>
      </c>
      <c r="C376" s="1">
        <v>1253.1418000000001</v>
      </c>
      <c r="D376" s="1">
        <v>2900.11</v>
      </c>
      <c r="E376" s="1">
        <v>1252.6155000000001</v>
      </c>
      <c r="F376" s="1">
        <v>3727.75</v>
      </c>
      <c r="G376" s="1">
        <v>1252.7905000000001</v>
      </c>
      <c r="H376" s="1">
        <v>2167.9585200000001</v>
      </c>
      <c r="I376" s="1">
        <v>1252.7905000000001</v>
      </c>
      <c r="J376" s="1">
        <v>3322.8</v>
      </c>
      <c r="K376" s="1">
        <v>1252.7905000000001</v>
      </c>
      <c r="L376" s="1">
        <v>3556.81</v>
      </c>
    </row>
    <row r="377" spans="1:12" x14ac:dyDescent="0.2">
      <c r="A377" s="1">
        <v>1254.5165</v>
      </c>
      <c r="B377" s="1">
        <v>1651.53</v>
      </c>
      <c r="C377" s="1">
        <v>1255.0427</v>
      </c>
      <c r="D377" s="1">
        <v>2802.39</v>
      </c>
      <c r="E377" s="1">
        <v>1254.5165</v>
      </c>
      <c r="F377" s="1">
        <v>3724.71</v>
      </c>
      <c r="G377" s="1">
        <v>1254.6914999999999</v>
      </c>
      <c r="H377" s="1">
        <v>2178.1590120000001</v>
      </c>
      <c r="I377" s="1">
        <v>1254.6914999999999</v>
      </c>
      <c r="J377" s="1">
        <v>3471.36</v>
      </c>
      <c r="K377" s="1">
        <v>1254.6914999999999</v>
      </c>
      <c r="L377" s="1">
        <v>3563.55</v>
      </c>
    </row>
    <row r="378" spans="1:12" x14ac:dyDescent="0.2">
      <c r="A378" s="1">
        <v>1256.4168999999999</v>
      </c>
      <c r="B378" s="1">
        <v>1736.44</v>
      </c>
      <c r="C378" s="1">
        <v>1256.9431</v>
      </c>
      <c r="D378" s="1">
        <v>2691.73</v>
      </c>
      <c r="E378" s="1">
        <v>1256.4168999999999</v>
      </c>
      <c r="F378" s="1">
        <v>3687.75</v>
      </c>
      <c r="G378" s="1">
        <v>1256.5918999999999</v>
      </c>
      <c r="H378" s="1">
        <v>2176.7431320000001</v>
      </c>
      <c r="I378" s="1">
        <v>1256.5918999999999</v>
      </c>
      <c r="J378" s="1">
        <v>3545.04</v>
      </c>
      <c r="K378" s="1">
        <v>1256.5918999999999</v>
      </c>
      <c r="L378" s="1">
        <v>3560.38</v>
      </c>
    </row>
    <row r="379" spans="1:12" x14ac:dyDescent="0.2">
      <c r="A379" s="1">
        <v>1258.3167000000001</v>
      </c>
      <c r="B379" s="1">
        <v>1667.45</v>
      </c>
      <c r="C379" s="1">
        <v>1258.8427999999999</v>
      </c>
      <c r="D379" s="1">
        <v>2705.14</v>
      </c>
      <c r="E379" s="1">
        <v>1258.3167000000001</v>
      </c>
      <c r="F379" s="1">
        <v>3728.87</v>
      </c>
      <c r="G379" s="1">
        <v>1258.4917</v>
      </c>
      <c r="H379" s="1">
        <v>2230.1956799999998</v>
      </c>
      <c r="I379" s="1">
        <v>1258.4917</v>
      </c>
      <c r="J379" s="1">
        <v>3672.85</v>
      </c>
      <c r="K379" s="1">
        <v>1258.4917</v>
      </c>
      <c r="L379" s="1">
        <v>3615.31</v>
      </c>
    </row>
    <row r="380" spans="1:12" x14ac:dyDescent="0.2">
      <c r="A380" s="1">
        <v>1260.2158999999999</v>
      </c>
      <c r="B380" s="1">
        <v>1654.53</v>
      </c>
      <c r="C380" s="1">
        <v>1260.7418</v>
      </c>
      <c r="D380" s="1">
        <v>2678.6</v>
      </c>
      <c r="E380" s="1">
        <v>1260.2158999999999</v>
      </c>
      <c r="F380" s="1">
        <v>3692.08</v>
      </c>
      <c r="G380" s="1">
        <v>1260.3909000000001</v>
      </c>
      <c r="H380" s="1">
        <v>2244.9393</v>
      </c>
      <c r="I380" s="1">
        <v>1260.3909000000001</v>
      </c>
      <c r="J380" s="1">
        <v>3759.65</v>
      </c>
      <c r="K380" s="1">
        <v>1260.3909000000001</v>
      </c>
      <c r="L380" s="1">
        <v>3641.34</v>
      </c>
    </row>
    <row r="381" spans="1:12" x14ac:dyDescent="0.2">
      <c r="A381" s="1">
        <v>1262.1146000000001</v>
      </c>
      <c r="B381" s="1">
        <v>1695.7</v>
      </c>
      <c r="C381" s="1">
        <v>1262.6404</v>
      </c>
      <c r="D381" s="1">
        <v>2633.12</v>
      </c>
      <c r="E381" s="1">
        <v>1262.1146000000001</v>
      </c>
      <c r="F381" s="1">
        <v>3748.38</v>
      </c>
      <c r="G381" s="1">
        <v>1262.2896000000001</v>
      </c>
      <c r="H381" s="1">
        <v>2286.8555040000001</v>
      </c>
      <c r="I381" s="1">
        <v>1262.2896000000001</v>
      </c>
      <c r="J381" s="1">
        <v>3843.85</v>
      </c>
      <c r="K381" s="1">
        <v>1262.2896000000001</v>
      </c>
      <c r="L381" s="1">
        <v>3680.46</v>
      </c>
    </row>
    <row r="382" spans="1:12" x14ac:dyDescent="0.2">
      <c r="A382" s="1">
        <v>1264.0127</v>
      </c>
      <c r="B382" s="1">
        <v>1690.95</v>
      </c>
      <c r="C382" s="1">
        <v>1264.5382999999999</v>
      </c>
      <c r="D382" s="1">
        <v>2608.6999999999998</v>
      </c>
      <c r="E382" s="1">
        <v>1264.0127</v>
      </c>
      <c r="F382" s="1">
        <v>3745.76</v>
      </c>
      <c r="G382" s="1">
        <v>1264.1875</v>
      </c>
      <c r="H382" s="1">
        <v>2312.2243800000001</v>
      </c>
      <c r="I382" s="1">
        <v>1264.1875</v>
      </c>
      <c r="J382" s="1">
        <v>3721.04</v>
      </c>
      <c r="K382" s="1">
        <v>1264.1875</v>
      </c>
      <c r="L382" s="1">
        <v>3706.69</v>
      </c>
    </row>
    <row r="383" spans="1:12" x14ac:dyDescent="0.2">
      <c r="A383" s="1">
        <v>1265.9102</v>
      </c>
      <c r="B383" s="1">
        <v>1725.29</v>
      </c>
      <c r="C383" s="1">
        <v>1266.4357</v>
      </c>
      <c r="D383" s="1">
        <v>2601.34</v>
      </c>
      <c r="E383" s="1">
        <v>1265.9102</v>
      </c>
      <c r="F383" s="1">
        <v>3757.23</v>
      </c>
      <c r="G383" s="1">
        <v>1266.085</v>
      </c>
      <c r="H383" s="1">
        <v>2270.5790400000001</v>
      </c>
      <c r="I383" s="1">
        <v>1266.085</v>
      </c>
      <c r="J383" s="1">
        <v>3471.36</v>
      </c>
      <c r="K383" s="1">
        <v>1266.085</v>
      </c>
      <c r="L383" s="1">
        <v>3708.02</v>
      </c>
    </row>
    <row r="384" spans="1:12" x14ac:dyDescent="0.2">
      <c r="A384" s="1">
        <v>1267.807</v>
      </c>
      <c r="B384" s="1">
        <v>1692.71</v>
      </c>
      <c r="C384" s="1">
        <v>1268.3324</v>
      </c>
      <c r="D384" s="1">
        <v>2546.04</v>
      </c>
      <c r="E384" s="1">
        <v>1267.807</v>
      </c>
      <c r="F384" s="1">
        <v>3721.78</v>
      </c>
      <c r="G384" s="1">
        <v>1267.9818</v>
      </c>
      <c r="H384" s="1">
        <v>2249.3223720000001</v>
      </c>
      <c r="I384" s="1">
        <v>1267.9818</v>
      </c>
      <c r="J384" s="1">
        <v>3196.8</v>
      </c>
      <c r="K384" s="1">
        <v>1267.9818</v>
      </c>
      <c r="L384" s="1">
        <v>3669.45</v>
      </c>
    </row>
    <row r="385" spans="1:12" x14ac:dyDescent="0.2">
      <c r="A385" s="1">
        <v>1269.7034000000001</v>
      </c>
      <c r="B385" s="1">
        <v>1656.22</v>
      </c>
      <c r="C385" s="1">
        <v>1270.2285999999999</v>
      </c>
      <c r="D385" s="1">
        <v>2515.8000000000002</v>
      </c>
      <c r="E385" s="1">
        <v>1269.7034000000001</v>
      </c>
      <c r="F385" s="1">
        <v>3740.42</v>
      </c>
      <c r="G385" s="1">
        <v>1269.8780999999999</v>
      </c>
      <c r="H385" s="1">
        <v>2215.839888</v>
      </c>
      <c r="I385" s="1">
        <v>1269.8780999999999</v>
      </c>
      <c r="J385" s="1">
        <v>2854.37</v>
      </c>
      <c r="K385" s="1">
        <v>1269.8780999999999</v>
      </c>
      <c r="L385" s="1">
        <v>3527.98</v>
      </c>
    </row>
    <row r="386" spans="1:12" x14ac:dyDescent="0.2">
      <c r="A386" s="1">
        <v>1271.5989999999999</v>
      </c>
      <c r="B386" s="1">
        <v>1659.81</v>
      </c>
      <c r="C386" s="1">
        <v>1272.1241</v>
      </c>
      <c r="D386" s="1">
        <v>2457.62</v>
      </c>
      <c r="E386" s="1">
        <v>1271.5989999999999</v>
      </c>
      <c r="F386" s="1">
        <v>3644.15</v>
      </c>
      <c r="G386" s="1">
        <v>1271.7737</v>
      </c>
      <c r="H386" s="1">
        <v>2139.3454320000001</v>
      </c>
      <c r="I386" s="1">
        <v>1271.7737</v>
      </c>
      <c r="J386" s="1">
        <v>2650.08</v>
      </c>
      <c r="K386" s="1">
        <v>1271.7737</v>
      </c>
      <c r="L386" s="1">
        <v>3454.61</v>
      </c>
    </row>
    <row r="387" spans="1:12" x14ac:dyDescent="0.2">
      <c r="A387" s="1">
        <v>1273.4940999999999</v>
      </c>
      <c r="B387" s="1">
        <v>1569.48</v>
      </c>
      <c r="C387" s="1">
        <v>1274.0192</v>
      </c>
      <c r="D387" s="1">
        <v>2348.5</v>
      </c>
      <c r="E387" s="1">
        <v>1273.4940999999999</v>
      </c>
      <c r="F387" s="1">
        <v>3468.96</v>
      </c>
      <c r="G387" s="1">
        <v>1273.6687999999999</v>
      </c>
      <c r="H387" s="1">
        <v>2037.0758040000001</v>
      </c>
      <c r="I387" s="1">
        <v>1273.6687999999999</v>
      </c>
      <c r="J387" s="1">
        <v>2446.9</v>
      </c>
      <c r="K387" s="1">
        <v>1273.6687999999999</v>
      </c>
      <c r="L387" s="1">
        <v>3346.34</v>
      </c>
    </row>
    <row r="388" spans="1:12" x14ac:dyDescent="0.2">
      <c r="A388" s="1">
        <v>1275.3887</v>
      </c>
      <c r="B388" s="1">
        <v>1501.24</v>
      </c>
      <c r="C388" s="1">
        <v>1275.9136000000001</v>
      </c>
      <c r="D388" s="1">
        <v>2287.44</v>
      </c>
      <c r="E388" s="1">
        <v>1275.3887</v>
      </c>
      <c r="F388" s="1">
        <v>3432.87</v>
      </c>
      <c r="G388" s="1">
        <v>1275.5634</v>
      </c>
      <c r="H388" s="1">
        <v>1993.3682040000001</v>
      </c>
      <c r="I388" s="1">
        <v>1275.5634</v>
      </c>
      <c r="J388" s="1">
        <v>2322.86</v>
      </c>
      <c r="K388" s="1">
        <v>1275.5634</v>
      </c>
      <c r="L388" s="1">
        <v>3269.17</v>
      </c>
    </row>
    <row r="389" spans="1:12" x14ac:dyDescent="0.2">
      <c r="A389" s="1">
        <v>1277.2826</v>
      </c>
      <c r="B389" s="1">
        <v>1506.09</v>
      </c>
      <c r="C389" s="1">
        <v>1277.8073999999999</v>
      </c>
      <c r="D389" s="1">
        <v>2202.4499999999998</v>
      </c>
      <c r="E389" s="1">
        <v>1277.2826</v>
      </c>
      <c r="F389" s="1">
        <v>3318.86</v>
      </c>
      <c r="G389" s="1">
        <v>1277.4572000000001</v>
      </c>
      <c r="H389" s="1">
        <v>1923.269832</v>
      </c>
      <c r="I389" s="1">
        <v>1277.4572000000001</v>
      </c>
      <c r="J389" s="1">
        <v>2214.94</v>
      </c>
      <c r="K389" s="1">
        <v>1277.4572000000001</v>
      </c>
      <c r="L389" s="1">
        <v>3191.11</v>
      </c>
    </row>
    <row r="390" spans="1:12" x14ac:dyDescent="0.2">
      <c r="A390" s="1">
        <v>1279.1759999999999</v>
      </c>
      <c r="B390" s="1">
        <v>1471.02</v>
      </c>
      <c r="C390" s="1">
        <v>1279.7005999999999</v>
      </c>
      <c r="D390" s="1">
        <v>2107.5100000000002</v>
      </c>
      <c r="E390" s="1">
        <v>1279.1759999999999</v>
      </c>
      <c r="F390" s="1">
        <v>3269.94</v>
      </c>
      <c r="G390" s="1">
        <v>1279.3505</v>
      </c>
      <c r="H390" s="1">
        <v>1927.123488</v>
      </c>
      <c r="I390" s="1">
        <v>1279.3505</v>
      </c>
      <c r="J390" s="1">
        <v>2155.15</v>
      </c>
      <c r="K390" s="1">
        <v>1279.3505</v>
      </c>
      <c r="L390" s="1">
        <v>3140.14</v>
      </c>
    </row>
    <row r="391" spans="1:12" x14ac:dyDescent="0.2">
      <c r="A391" s="1">
        <v>1281.0687</v>
      </c>
      <c r="B391" s="1">
        <v>1444.04</v>
      </c>
      <c r="C391" s="1">
        <v>1281.5931</v>
      </c>
      <c r="D391" s="1">
        <v>2097.63</v>
      </c>
      <c r="E391" s="1">
        <v>1281.0687</v>
      </c>
      <c r="F391" s="1">
        <v>3163.1</v>
      </c>
      <c r="G391" s="1">
        <v>1281.2433000000001</v>
      </c>
      <c r="H391" s="1">
        <v>1875.659328</v>
      </c>
      <c r="I391" s="1">
        <v>1281.2433000000001</v>
      </c>
      <c r="J391" s="1">
        <v>2051.4899999999998</v>
      </c>
      <c r="K391" s="1">
        <v>1281.2433000000001</v>
      </c>
      <c r="L391" s="1">
        <v>3060.28</v>
      </c>
    </row>
    <row r="392" spans="1:12" x14ac:dyDescent="0.2">
      <c r="A392" s="1">
        <v>1282.9609</v>
      </c>
      <c r="B392" s="1">
        <v>1419.15</v>
      </c>
      <c r="C392" s="1">
        <v>1283.4852000000001</v>
      </c>
      <c r="D392" s="1">
        <v>2058.81</v>
      </c>
      <c r="E392" s="1">
        <v>1282.9609</v>
      </c>
      <c r="F392" s="1">
        <v>3113.36</v>
      </c>
      <c r="G392" s="1">
        <v>1283.1353999999999</v>
      </c>
      <c r="H392" s="1">
        <v>1897.531596</v>
      </c>
      <c r="I392" s="1">
        <v>1283.1353999999999</v>
      </c>
      <c r="J392" s="1">
        <v>2052.96</v>
      </c>
      <c r="K392" s="1">
        <v>1283.1353999999999</v>
      </c>
      <c r="L392" s="1">
        <v>2964.52</v>
      </c>
    </row>
    <row r="393" spans="1:12" x14ac:dyDescent="0.2">
      <c r="A393" s="1">
        <v>1284.8525</v>
      </c>
      <c r="B393" s="1">
        <v>1370.34</v>
      </c>
      <c r="C393" s="1">
        <v>1285.3767</v>
      </c>
      <c r="D393" s="1">
        <v>1970.06</v>
      </c>
      <c r="E393" s="1">
        <v>1284.8525</v>
      </c>
      <c r="F393" s="1">
        <v>3032.7</v>
      </c>
      <c r="G393" s="1">
        <v>1285.0269000000001</v>
      </c>
      <c r="H393" s="1">
        <v>1858.5394920000001</v>
      </c>
      <c r="I393" s="1">
        <v>1285.0269000000001</v>
      </c>
      <c r="J393" s="1">
        <v>1943.55</v>
      </c>
      <c r="K393" s="1">
        <v>1285.0269000000001</v>
      </c>
      <c r="L393" s="1">
        <v>2946.87</v>
      </c>
    </row>
    <row r="394" spans="1:12" x14ac:dyDescent="0.2">
      <c r="A394" s="1">
        <v>1286.7435</v>
      </c>
      <c r="B394" s="1">
        <v>1320.62</v>
      </c>
      <c r="C394" s="1">
        <v>1287.2675999999999</v>
      </c>
      <c r="D394" s="1">
        <v>1908.36</v>
      </c>
      <c r="E394" s="1">
        <v>1286.7435</v>
      </c>
      <c r="F394" s="1">
        <v>3026.14</v>
      </c>
      <c r="G394" s="1">
        <v>1286.9177999999999</v>
      </c>
      <c r="H394" s="1">
        <v>1823.936616</v>
      </c>
      <c r="I394" s="1">
        <v>1286.9177999999999</v>
      </c>
      <c r="J394" s="1">
        <v>1922.27</v>
      </c>
      <c r="K394" s="1">
        <v>1286.9177999999999</v>
      </c>
      <c r="L394" s="1">
        <v>2848.31</v>
      </c>
    </row>
    <row r="395" spans="1:12" x14ac:dyDescent="0.2">
      <c r="A395" s="1">
        <v>1288.6339</v>
      </c>
      <c r="B395" s="1">
        <v>1326.99</v>
      </c>
      <c r="C395" s="1">
        <v>1289.1578</v>
      </c>
      <c r="D395" s="1">
        <v>1884.73</v>
      </c>
      <c r="E395" s="1">
        <v>1288.6339</v>
      </c>
      <c r="F395" s="1">
        <v>2958.66</v>
      </c>
      <c r="G395" s="1">
        <v>1288.8081999999999</v>
      </c>
      <c r="H395" s="1">
        <v>1830.6651240000001</v>
      </c>
      <c r="I395" s="1">
        <v>1288.8081999999999</v>
      </c>
      <c r="J395" s="1">
        <v>1853.12</v>
      </c>
      <c r="K395" s="1">
        <v>1288.8081999999999</v>
      </c>
      <c r="L395" s="1">
        <v>2843.86</v>
      </c>
    </row>
    <row r="396" spans="1:12" x14ac:dyDescent="0.2">
      <c r="A396" s="1">
        <v>1290.5237999999999</v>
      </c>
      <c r="B396" s="1">
        <v>1333.44</v>
      </c>
      <c r="C396" s="1">
        <v>1291.0474999999999</v>
      </c>
      <c r="D396" s="1">
        <v>1851.16</v>
      </c>
      <c r="E396" s="1">
        <v>1290.5237999999999</v>
      </c>
      <c r="F396" s="1">
        <v>2948.28</v>
      </c>
      <c r="G396" s="1">
        <v>1290.6980000000001</v>
      </c>
      <c r="H396" s="1">
        <v>1844.2514160000001</v>
      </c>
      <c r="I396" s="1">
        <v>1290.6980000000001</v>
      </c>
      <c r="J396" s="1">
        <v>1849.1</v>
      </c>
      <c r="K396" s="1">
        <v>1290.6980000000001</v>
      </c>
      <c r="L396" s="1">
        <v>2800.51</v>
      </c>
    </row>
    <row r="397" spans="1:12" x14ac:dyDescent="0.2">
      <c r="A397" s="1">
        <v>1292.4131</v>
      </c>
      <c r="B397" s="1">
        <v>1347.99</v>
      </c>
      <c r="C397" s="1">
        <v>1292.9366</v>
      </c>
      <c r="D397" s="1">
        <v>1855.64</v>
      </c>
      <c r="E397" s="1">
        <v>1292.4131</v>
      </c>
      <c r="F397" s="1">
        <v>2939.98</v>
      </c>
      <c r="G397" s="1">
        <v>1292.5871999999999</v>
      </c>
      <c r="H397" s="1">
        <v>1870.8391799999999</v>
      </c>
      <c r="I397" s="1">
        <v>1292.5871999999999</v>
      </c>
      <c r="J397" s="1">
        <v>1848.21</v>
      </c>
      <c r="K397" s="1">
        <v>1292.5871999999999</v>
      </c>
      <c r="L397" s="1">
        <v>2793.27</v>
      </c>
    </row>
    <row r="398" spans="1:12" x14ac:dyDescent="0.2">
      <c r="A398" s="1">
        <v>1294.3016</v>
      </c>
      <c r="B398" s="1">
        <v>1416.62</v>
      </c>
      <c r="C398" s="1">
        <v>1294.8252</v>
      </c>
      <c r="D398" s="1">
        <v>1887.2</v>
      </c>
      <c r="E398" s="1">
        <v>1294.3016</v>
      </c>
      <c r="F398" s="1">
        <v>2986.78</v>
      </c>
      <c r="G398" s="1">
        <v>1294.4757999999999</v>
      </c>
      <c r="H398" s="1">
        <v>1920.296484</v>
      </c>
      <c r="I398" s="1">
        <v>1294.4757999999999</v>
      </c>
      <c r="J398" s="1">
        <v>1857.44</v>
      </c>
      <c r="K398" s="1">
        <v>1294.4757999999999</v>
      </c>
      <c r="L398" s="1">
        <v>2848.13</v>
      </c>
    </row>
    <row r="399" spans="1:12" x14ac:dyDescent="0.2">
      <c r="A399" s="1">
        <v>1296.1896999999999</v>
      </c>
      <c r="B399" s="1">
        <v>1449.34</v>
      </c>
      <c r="C399" s="1">
        <v>1296.7130999999999</v>
      </c>
      <c r="D399" s="1">
        <v>1938.81</v>
      </c>
      <c r="E399" s="1">
        <v>1296.1896999999999</v>
      </c>
      <c r="F399" s="1">
        <v>3055.66</v>
      </c>
      <c r="G399" s="1">
        <v>1296.3639000000001</v>
      </c>
      <c r="H399" s="1">
        <v>1943.9786160000001</v>
      </c>
      <c r="I399" s="1">
        <v>1296.3639000000001</v>
      </c>
      <c r="J399" s="1">
        <v>1920.8</v>
      </c>
      <c r="K399" s="1">
        <v>1296.3639000000001</v>
      </c>
      <c r="L399" s="1">
        <v>2923.1</v>
      </c>
    </row>
    <row r="400" spans="1:12" x14ac:dyDescent="0.2">
      <c r="A400" s="1">
        <v>1298.0772999999999</v>
      </c>
      <c r="B400" s="1">
        <v>1433.15</v>
      </c>
      <c r="C400" s="1">
        <v>1298.6005</v>
      </c>
      <c r="D400" s="1">
        <v>1925.48</v>
      </c>
      <c r="E400" s="1">
        <v>1298.0772999999999</v>
      </c>
      <c r="F400" s="1">
        <v>3008.64</v>
      </c>
      <c r="G400" s="1">
        <v>1298.2512999999999</v>
      </c>
      <c r="H400" s="1">
        <v>1933.8827759999999</v>
      </c>
      <c r="I400" s="1">
        <v>1298.2512999999999</v>
      </c>
      <c r="J400" s="1">
        <v>1878.29</v>
      </c>
      <c r="K400" s="1">
        <v>1298.2512999999999</v>
      </c>
      <c r="L400" s="1">
        <v>2888.17</v>
      </c>
    </row>
    <row r="401" spans="1:12" x14ac:dyDescent="0.2">
      <c r="A401" s="1">
        <v>1299.9640999999999</v>
      </c>
      <c r="B401" s="1">
        <v>1468.05</v>
      </c>
      <c r="C401" s="1">
        <v>1300.4872</v>
      </c>
      <c r="D401" s="1">
        <v>1959.22</v>
      </c>
      <c r="E401" s="1">
        <v>1299.9640999999999</v>
      </c>
      <c r="F401" s="1">
        <v>3032.71</v>
      </c>
      <c r="G401" s="1">
        <v>1300.1382000000001</v>
      </c>
      <c r="H401" s="1">
        <v>1946.0347200000001</v>
      </c>
      <c r="I401" s="1">
        <v>1300.1382000000001</v>
      </c>
      <c r="J401" s="1">
        <v>1880.91</v>
      </c>
      <c r="K401" s="1">
        <v>1300.1382000000001</v>
      </c>
      <c r="L401" s="1">
        <v>2896.35</v>
      </c>
    </row>
    <row r="402" spans="1:12" x14ac:dyDescent="0.2">
      <c r="A402" s="1">
        <v>1301.8505</v>
      </c>
      <c r="B402" s="1">
        <v>1455.04</v>
      </c>
      <c r="C402" s="1">
        <v>1302.3733999999999</v>
      </c>
      <c r="D402" s="1">
        <v>1953.02</v>
      </c>
      <c r="E402" s="1">
        <v>1301.8505</v>
      </c>
      <c r="F402" s="1">
        <v>3021.87</v>
      </c>
      <c r="G402" s="1">
        <v>1302.0244</v>
      </c>
      <c r="H402" s="1">
        <v>1956.426048</v>
      </c>
      <c r="I402" s="1">
        <v>1302.0244</v>
      </c>
      <c r="J402" s="1">
        <v>1862.66</v>
      </c>
      <c r="K402" s="1">
        <v>1302.0244</v>
      </c>
      <c r="L402" s="1">
        <v>2882.63</v>
      </c>
    </row>
    <row r="403" spans="1:12" x14ac:dyDescent="0.2">
      <c r="A403" s="1">
        <v>1303.7362000000001</v>
      </c>
      <c r="B403" s="1">
        <v>1428.12</v>
      </c>
      <c r="C403" s="1">
        <v>1304.2589</v>
      </c>
      <c r="D403" s="1">
        <v>1933.88</v>
      </c>
      <c r="E403" s="1">
        <v>1303.7362000000001</v>
      </c>
      <c r="F403" s="1">
        <v>2995.12</v>
      </c>
      <c r="G403" s="1">
        <v>1303.9102</v>
      </c>
      <c r="H403" s="1">
        <v>1989.674604</v>
      </c>
      <c r="I403" s="1">
        <v>1303.9102</v>
      </c>
      <c r="J403" s="1">
        <v>1864.53</v>
      </c>
      <c r="K403" s="1">
        <v>1303.9102</v>
      </c>
      <c r="L403" s="1">
        <v>2767.01</v>
      </c>
    </row>
    <row r="404" spans="1:12" x14ac:dyDescent="0.2">
      <c r="A404" s="1">
        <v>1305.6213</v>
      </c>
      <c r="B404" s="1">
        <v>1406.29</v>
      </c>
      <c r="C404" s="1">
        <v>1306.1439</v>
      </c>
      <c r="D404" s="1">
        <v>1936.81</v>
      </c>
      <c r="E404" s="1">
        <v>1305.6213</v>
      </c>
      <c r="F404" s="1">
        <v>2937.47</v>
      </c>
      <c r="G404" s="1">
        <v>1305.7952</v>
      </c>
      <c r="H404" s="1">
        <v>1873.4185440000001</v>
      </c>
      <c r="I404" s="1">
        <v>1305.7952</v>
      </c>
      <c r="J404" s="1">
        <v>1784.54</v>
      </c>
      <c r="K404" s="1">
        <v>1305.7952</v>
      </c>
      <c r="L404" s="1">
        <v>2734.51</v>
      </c>
    </row>
    <row r="405" spans="1:12" x14ac:dyDescent="0.2">
      <c r="A405" s="1">
        <v>1307.5059000000001</v>
      </c>
      <c r="B405" s="1">
        <v>1410.55</v>
      </c>
      <c r="C405" s="1">
        <v>1308.0283999999999</v>
      </c>
      <c r="D405" s="1">
        <v>1946.79</v>
      </c>
      <c r="E405" s="1">
        <v>1307.5059000000001</v>
      </c>
      <c r="F405" s="1">
        <v>2786.9</v>
      </c>
      <c r="G405" s="1">
        <v>1307.6796999999999</v>
      </c>
      <c r="H405" s="1">
        <v>1808.9590679999999</v>
      </c>
      <c r="I405" s="1">
        <v>1307.6796999999999</v>
      </c>
      <c r="J405" s="1">
        <v>1764.67</v>
      </c>
      <c r="K405" s="1">
        <v>1307.6796999999999</v>
      </c>
      <c r="L405" s="1">
        <v>2680.11</v>
      </c>
    </row>
    <row r="406" spans="1:12" x14ac:dyDescent="0.2">
      <c r="A406" s="1">
        <v>1309.3898999999999</v>
      </c>
      <c r="B406" s="1">
        <v>1393.9</v>
      </c>
      <c r="C406" s="1">
        <v>1309.9122</v>
      </c>
      <c r="D406" s="1">
        <v>1944.84</v>
      </c>
      <c r="E406" s="1">
        <v>1309.3898999999999</v>
      </c>
      <c r="F406" s="1">
        <v>2711.44</v>
      </c>
      <c r="G406" s="1">
        <v>1309.5636</v>
      </c>
      <c r="H406" s="1">
        <v>1807.376976</v>
      </c>
      <c r="I406" s="1">
        <v>1309.5636</v>
      </c>
      <c r="J406" s="1">
        <v>1753.93</v>
      </c>
      <c r="K406" s="1">
        <v>1309.5636</v>
      </c>
      <c r="L406" s="1">
        <v>2641.82</v>
      </c>
    </row>
    <row r="407" spans="1:12" x14ac:dyDescent="0.2">
      <c r="A407" s="1">
        <v>1311.2733000000001</v>
      </c>
      <c r="B407" s="1">
        <v>1446.34</v>
      </c>
      <c r="C407" s="1">
        <v>1311.7954999999999</v>
      </c>
      <c r="D407" s="1">
        <v>1972.96</v>
      </c>
      <c r="E407" s="1">
        <v>1311.2733000000001</v>
      </c>
      <c r="F407" s="1">
        <v>2711.06</v>
      </c>
      <c r="G407" s="1">
        <v>1311.4469999999999</v>
      </c>
      <c r="H407" s="1">
        <v>1761.551712</v>
      </c>
      <c r="I407" s="1">
        <v>1311.4469999999999</v>
      </c>
      <c r="J407" s="1">
        <v>1734.32</v>
      </c>
      <c r="K407" s="1">
        <v>1311.4469999999999</v>
      </c>
      <c r="L407" s="1">
        <v>2568.63</v>
      </c>
    </row>
    <row r="408" spans="1:12" x14ac:dyDescent="0.2">
      <c r="A408" s="1">
        <v>1313.1559999999999</v>
      </c>
      <c r="B408" s="1">
        <v>1444.87</v>
      </c>
      <c r="C408" s="1">
        <v>1313.6782000000001</v>
      </c>
      <c r="D408" s="1">
        <v>1979.13</v>
      </c>
      <c r="E408" s="1">
        <v>1313.1559999999999</v>
      </c>
      <c r="F408" s="1">
        <v>2681.78</v>
      </c>
      <c r="G408" s="1">
        <v>1313.3297</v>
      </c>
      <c r="H408" s="1">
        <v>1766.297988</v>
      </c>
      <c r="I408" s="1">
        <v>1313.3297</v>
      </c>
      <c r="J408" s="1">
        <v>1728.85</v>
      </c>
      <c r="K408" s="1">
        <v>1313.3297</v>
      </c>
      <c r="L408" s="1">
        <v>2484.5500000000002</v>
      </c>
    </row>
    <row r="409" spans="1:12" x14ac:dyDescent="0.2">
      <c r="A409" s="1">
        <v>1315.0382999999999</v>
      </c>
      <c r="B409" s="1">
        <v>1450.5</v>
      </c>
      <c r="C409" s="1">
        <v>1315.5603000000001</v>
      </c>
      <c r="D409" s="1">
        <v>1981.37</v>
      </c>
      <c r="E409" s="1">
        <v>1315.0382999999999</v>
      </c>
      <c r="F409" s="1">
        <v>2589.6</v>
      </c>
      <c r="G409" s="1">
        <v>1315.2119</v>
      </c>
      <c r="H409" s="1">
        <v>1771.7398920000001</v>
      </c>
      <c r="I409" s="1">
        <v>1315.2119</v>
      </c>
      <c r="J409" s="1">
        <v>1724.5</v>
      </c>
      <c r="K409" s="1">
        <v>1315.2119</v>
      </c>
      <c r="L409" s="1">
        <v>2507.58</v>
      </c>
    </row>
    <row r="410" spans="1:12" x14ac:dyDescent="0.2">
      <c r="A410" s="1">
        <v>1316.9199000000001</v>
      </c>
      <c r="B410" s="1">
        <v>1457.22</v>
      </c>
      <c r="C410" s="1">
        <v>1317.4418000000001</v>
      </c>
      <c r="D410" s="1">
        <v>2015.68</v>
      </c>
      <c r="E410" s="1">
        <v>1316.9199000000001</v>
      </c>
      <c r="F410" s="1">
        <v>2542.5100000000002</v>
      </c>
      <c r="G410" s="1">
        <v>1317.0934999999999</v>
      </c>
      <c r="H410" s="1">
        <v>1775.42118</v>
      </c>
      <c r="I410" s="1">
        <v>1317.0934999999999</v>
      </c>
      <c r="J410" s="1">
        <v>1691.28</v>
      </c>
      <c r="K410" s="1">
        <v>1317.0934999999999</v>
      </c>
      <c r="L410" s="1">
        <v>2448.7199999999998</v>
      </c>
    </row>
    <row r="411" spans="1:12" x14ac:dyDescent="0.2">
      <c r="A411" s="1">
        <v>1318.8009999999999</v>
      </c>
      <c r="B411" s="1">
        <v>1442.04</v>
      </c>
      <c r="C411" s="1">
        <v>1319.3226</v>
      </c>
      <c r="D411" s="1">
        <v>1980.05</v>
      </c>
      <c r="E411" s="1">
        <v>1318.8009999999999</v>
      </c>
      <c r="F411" s="1">
        <v>2494.5100000000002</v>
      </c>
      <c r="G411" s="1">
        <v>1318.9745</v>
      </c>
      <c r="H411" s="1">
        <v>1727.484408</v>
      </c>
      <c r="I411" s="1">
        <v>1318.9745</v>
      </c>
      <c r="J411" s="1">
        <v>1658.18</v>
      </c>
      <c r="K411" s="1">
        <v>1318.9745</v>
      </c>
      <c r="L411" s="1">
        <v>2397.9699999999998</v>
      </c>
    </row>
    <row r="412" spans="1:12" x14ac:dyDescent="0.2">
      <c r="A412" s="1">
        <v>1320.6814999999999</v>
      </c>
      <c r="B412" s="1">
        <v>1384.94</v>
      </c>
      <c r="C412" s="1">
        <v>1321.203</v>
      </c>
      <c r="D412" s="1">
        <v>1977.48</v>
      </c>
      <c r="E412" s="1">
        <v>1320.6814999999999</v>
      </c>
      <c r="F412" s="1">
        <v>2438.58</v>
      </c>
      <c r="G412" s="1">
        <v>1320.855</v>
      </c>
      <c r="H412" s="1">
        <v>1727.644464</v>
      </c>
      <c r="I412" s="1">
        <v>1320.855</v>
      </c>
      <c r="J412" s="1">
        <v>1659.22</v>
      </c>
      <c r="K412" s="1">
        <v>1320.855</v>
      </c>
      <c r="L412" s="1">
        <v>2372.33</v>
      </c>
    </row>
    <row r="413" spans="1:12" x14ac:dyDescent="0.2">
      <c r="A413" s="1">
        <v>1322.5614</v>
      </c>
      <c r="B413" s="1">
        <v>1359.94</v>
      </c>
      <c r="C413" s="1">
        <v>1323.0827999999999</v>
      </c>
      <c r="D413" s="1">
        <v>1980.98</v>
      </c>
      <c r="E413" s="1">
        <v>1322.5614</v>
      </c>
      <c r="F413" s="1">
        <v>2387.69</v>
      </c>
      <c r="G413" s="1">
        <v>1322.7348999999999</v>
      </c>
      <c r="H413" s="1">
        <v>1720.5096599999999</v>
      </c>
      <c r="I413" s="1">
        <v>1322.7348999999999</v>
      </c>
      <c r="J413" s="1">
        <v>1616.39</v>
      </c>
      <c r="K413" s="1">
        <v>1322.7348999999999</v>
      </c>
      <c r="L413" s="1">
        <v>2290.79</v>
      </c>
    </row>
    <row r="414" spans="1:12" x14ac:dyDescent="0.2">
      <c r="A414" s="1">
        <v>1324.4407000000001</v>
      </c>
      <c r="B414" s="1">
        <v>1336.04</v>
      </c>
      <c r="C414" s="1">
        <v>1324.9619</v>
      </c>
      <c r="D414" s="1">
        <v>1930.54</v>
      </c>
      <c r="E414" s="1">
        <v>1324.4407000000001</v>
      </c>
      <c r="F414" s="1">
        <v>2391.88</v>
      </c>
      <c r="G414" s="1">
        <v>1324.6141</v>
      </c>
      <c r="H414" s="1">
        <v>1668.52224</v>
      </c>
      <c r="I414" s="1">
        <v>1324.6141</v>
      </c>
      <c r="J414" s="1">
        <v>1597.69</v>
      </c>
      <c r="K414" s="1">
        <v>1324.6141</v>
      </c>
      <c r="L414" s="1">
        <v>2287.37</v>
      </c>
    </row>
    <row r="415" spans="1:12" x14ac:dyDescent="0.2">
      <c r="A415" s="1">
        <v>1326.3193000000001</v>
      </c>
      <c r="B415" s="1">
        <v>1339.23</v>
      </c>
      <c r="C415" s="1">
        <v>1326.8406</v>
      </c>
      <c r="D415" s="1">
        <v>1900.17</v>
      </c>
      <c r="E415" s="1">
        <v>1326.3193000000001</v>
      </c>
      <c r="F415" s="1">
        <v>2390.1799999999998</v>
      </c>
      <c r="G415" s="1">
        <v>1326.4928</v>
      </c>
      <c r="H415" s="1">
        <v>1687.415004</v>
      </c>
      <c r="I415" s="1">
        <v>1326.4928</v>
      </c>
      <c r="J415" s="1">
        <v>1581.12</v>
      </c>
      <c r="K415" s="1">
        <v>1326.4928</v>
      </c>
      <c r="L415" s="1">
        <v>2273.06</v>
      </c>
    </row>
    <row r="416" spans="1:12" x14ac:dyDescent="0.2">
      <c r="A416" s="1">
        <v>1328.1975</v>
      </c>
      <c r="B416" s="1">
        <v>1279.51</v>
      </c>
      <c r="C416" s="1">
        <v>1328.7184999999999</v>
      </c>
      <c r="D416" s="1">
        <v>1909.86</v>
      </c>
      <c r="E416" s="1">
        <v>1328.1975</v>
      </c>
      <c r="F416" s="1">
        <v>2384.5700000000002</v>
      </c>
      <c r="G416" s="1">
        <v>1328.3707999999999</v>
      </c>
      <c r="H416" s="1">
        <v>1725.483708</v>
      </c>
      <c r="I416" s="1">
        <v>1328.3707999999999</v>
      </c>
      <c r="J416" s="1">
        <v>1599.68</v>
      </c>
      <c r="K416" s="1">
        <v>1328.3707999999999</v>
      </c>
      <c r="L416" s="1">
        <v>2277.86</v>
      </c>
    </row>
    <row r="417" spans="1:12" x14ac:dyDescent="0.2">
      <c r="A417" s="1">
        <v>1330.0751</v>
      </c>
      <c r="B417" s="1">
        <v>1340.9</v>
      </c>
      <c r="C417" s="1">
        <v>1330.5959</v>
      </c>
      <c r="D417" s="1">
        <v>1903.62</v>
      </c>
      <c r="E417" s="1">
        <v>1330.0751</v>
      </c>
      <c r="F417" s="1">
        <v>2516.06</v>
      </c>
      <c r="G417" s="1">
        <v>1330.2483999999999</v>
      </c>
      <c r="H417" s="1">
        <v>1803.036996</v>
      </c>
      <c r="I417" s="1">
        <v>1330.2483999999999</v>
      </c>
      <c r="J417" s="1">
        <v>1641.38</v>
      </c>
      <c r="K417" s="1">
        <v>1330.2483999999999</v>
      </c>
      <c r="L417" s="1">
        <v>2367.77</v>
      </c>
    </row>
    <row r="418" spans="1:12" x14ac:dyDescent="0.2">
      <c r="A418" s="1">
        <v>1331.9521</v>
      </c>
      <c r="B418" s="1">
        <v>1416.37</v>
      </c>
      <c r="C418" s="1">
        <v>1332.4728</v>
      </c>
      <c r="D418" s="1">
        <v>1967.44</v>
      </c>
      <c r="E418" s="1">
        <v>1331.9521</v>
      </c>
      <c r="F418" s="1">
        <v>2536.65</v>
      </c>
      <c r="G418" s="1">
        <v>1332.1253999999999</v>
      </c>
      <c r="H418" s="1">
        <v>1879.4452679999999</v>
      </c>
      <c r="I418" s="1">
        <v>1332.1253999999999</v>
      </c>
      <c r="J418" s="1">
        <v>1671.2</v>
      </c>
      <c r="K418" s="1">
        <v>1332.1253999999999</v>
      </c>
      <c r="L418" s="1">
        <v>2428.79</v>
      </c>
    </row>
    <row r="419" spans="1:12" x14ac:dyDescent="0.2">
      <c r="A419" s="1">
        <v>1333.8285000000001</v>
      </c>
      <c r="B419" s="1">
        <v>1492.95</v>
      </c>
      <c r="C419" s="1">
        <v>1334.3490999999999</v>
      </c>
      <c r="D419" s="1">
        <v>2011.33</v>
      </c>
      <c r="E419" s="1">
        <v>1333.8285000000001</v>
      </c>
      <c r="F419" s="1">
        <v>2667.33</v>
      </c>
      <c r="G419" s="1">
        <v>1334.0017</v>
      </c>
      <c r="H419" s="1">
        <v>1964.5581239999999</v>
      </c>
      <c r="I419" s="1">
        <v>1334.0017</v>
      </c>
      <c r="J419" s="1">
        <v>1782.15</v>
      </c>
      <c r="K419" s="1">
        <v>1334.0017</v>
      </c>
      <c r="L419" s="1">
        <v>2540.92</v>
      </c>
    </row>
    <row r="420" spans="1:12" x14ac:dyDescent="0.2">
      <c r="A420" s="1">
        <v>1335.7043000000001</v>
      </c>
      <c r="B420" s="1">
        <v>1501.62</v>
      </c>
      <c r="C420" s="1">
        <v>1336.2247</v>
      </c>
      <c r="D420" s="1">
        <v>1995.28</v>
      </c>
      <c r="E420" s="1">
        <v>1335.7043000000001</v>
      </c>
      <c r="F420" s="1">
        <v>2737.12</v>
      </c>
      <c r="G420" s="1">
        <v>1335.8774000000001</v>
      </c>
      <c r="H420" s="1">
        <v>2041.766676</v>
      </c>
      <c r="I420" s="1">
        <v>1335.8774000000001</v>
      </c>
      <c r="J420" s="1">
        <v>1828.24</v>
      </c>
      <c r="K420" s="1">
        <v>1335.8774000000001</v>
      </c>
      <c r="L420" s="1">
        <v>2649.17</v>
      </c>
    </row>
    <row r="421" spans="1:12" x14ac:dyDescent="0.2">
      <c r="A421" s="1">
        <v>1337.5796</v>
      </c>
      <c r="B421" s="1">
        <v>1597.39</v>
      </c>
      <c r="C421" s="1">
        <v>1338.0998999999999</v>
      </c>
      <c r="D421" s="1">
        <v>2018.31</v>
      </c>
      <c r="E421" s="1">
        <v>1337.5796</v>
      </c>
      <c r="F421" s="1">
        <v>2754</v>
      </c>
      <c r="G421" s="1">
        <v>1337.7527</v>
      </c>
      <c r="H421" s="1">
        <v>2084.5878120000002</v>
      </c>
      <c r="I421" s="1">
        <v>1337.7527</v>
      </c>
      <c r="J421" s="1">
        <v>1827.46</v>
      </c>
      <c r="K421" s="1">
        <v>1337.7527</v>
      </c>
      <c r="L421" s="1">
        <v>2633.53</v>
      </c>
    </row>
    <row r="422" spans="1:12" x14ac:dyDescent="0.2">
      <c r="A422" s="1">
        <v>1339.4541999999999</v>
      </c>
      <c r="B422" s="1">
        <v>1519.26</v>
      </c>
      <c r="C422" s="1">
        <v>1339.9744000000001</v>
      </c>
      <c r="D422" s="1">
        <v>1993.31</v>
      </c>
      <c r="E422" s="1">
        <v>1339.4541999999999</v>
      </c>
      <c r="F422" s="1">
        <v>2651.99</v>
      </c>
      <c r="G422" s="1">
        <v>1339.6273000000001</v>
      </c>
      <c r="H422" s="1">
        <v>2016.0715319999999</v>
      </c>
      <c r="I422" s="1">
        <v>1339.6273000000001</v>
      </c>
      <c r="J422" s="1">
        <v>1807.8</v>
      </c>
      <c r="K422" s="1">
        <v>1339.6273000000001</v>
      </c>
      <c r="L422" s="1">
        <v>2606.0100000000002</v>
      </c>
    </row>
    <row r="423" spans="1:12" x14ac:dyDescent="0.2">
      <c r="A423" s="1">
        <v>1341.3281999999999</v>
      </c>
      <c r="B423" s="1">
        <v>1476.22</v>
      </c>
      <c r="C423" s="1">
        <v>1341.8484000000001</v>
      </c>
      <c r="D423" s="1">
        <v>1869.39</v>
      </c>
      <c r="E423" s="1">
        <v>1341.3281999999999</v>
      </c>
      <c r="F423" s="1">
        <v>2552.0700000000002</v>
      </c>
      <c r="G423" s="1">
        <v>1341.5012999999999</v>
      </c>
      <c r="H423" s="1">
        <v>1952.0491320000001</v>
      </c>
      <c r="I423" s="1">
        <v>1341.5012999999999</v>
      </c>
      <c r="J423" s="1">
        <v>1714.29</v>
      </c>
      <c r="K423" s="1">
        <v>1341.5012999999999</v>
      </c>
      <c r="L423" s="1">
        <v>2490.39</v>
      </c>
    </row>
    <row r="424" spans="1:12" x14ac:dyDescent="0.2">
      <c r="A424" s="1">
        <v>1343.2018</v>
      </c>
      <c r="B424" s="1">
        <v>1349.29</v>
      </c>
      <c r="C424" s="1">
        <v>1343.7217000000001</v>
      </c>
      <c r="D424" s="1">
        <v>1782.55</v>
      </c>
      <c r="E424" s="1">
        <v>1343.2018</v>
      </c>
      <c r="F424" s="1">
        <v>2389.2600000000002</v>
      </c>
      <c r="G424" s="1">
        <v>1343.3748000000001</v>
      </c>
      <c r="H424" s="1">
        <v>1825.7587920000001</v>
      </c>
      <c r="I424" s="1">
        <v>1343.3748000000001</v>
      </c>
      <c r="J424" s="1">
        <v>1592.9</v>
      </c>
      <c r="K424" s="1">
        <v>1343.3748000000001</v>
      </c>
      <c r="L424" s="1">
        <v>2354.6</v>
      </c>
    </row>
    <row r="425" spans="1:12" x14ac:dyDescent="0.2">
      <c r="A425" s="1">
        <v>1345.0746999999999</v>
      </c>
      <c r="B425" s="1">
        <v>1318.45</v>
      </c>
      <c r="C425" s="1">
        <v>1345.5944999999999</v>
      </c>
      <c r="D425" s="1">
        <v>1649.77</v>
      </c>
      <c r="E425" s="1">
        <v>1345.0746999999999</v>
      </c>
      <c r="F425" s="1">
        <v>2213.5500000000002</v>
      </c>
      <c r="G425" s="1">
        <v>1345.2476999999999</v>
      </c>
      <c r="H425" s="1">
        <v>1665.087192</v>
      </c>
      <c r="I425" s="1">
        <v>1345.2476999999999</v>
      </c>
      <c r="J425" s="1">
        <v>1468.64</v>
      </c>
      <c r="K425" s="1">
        <v>1345.2476999999999</v>
      </c>
      <c r="L425" s="1">
        <v>2162.3000000000002</v>
      </c>
    </row>
    <row r="426" spans="1:12" x14ac:dyDescent="0.2">
      <c r="A426" s="1">
        <v>1346.9469999999999</v>
      </c>
      <c r="B426" s="1">
        <v>1121.3499999999999</v>
      </c>
      <c r="C426" s="1">
        <v>1347.4666999999999</v>
      </c>
      <c r="D426" s="1">
        <v>1534.06</v>
      </c>
      <c r="E426" s="1">
        <v>1346.9469999999999</v>
      </c>
      <c r="F426" s="1">
        <v>1992.55</v>
      </c>
      <c r="G426" s="1">
        <v>1347.12</v>
      </c>
      <c r="H426" s="1">
        <v>1492.1959320000001</v>
      </c>
      <c r="I426" s="1">
        <v>1347.12</v>
      </c>
      <c r="J426" s="1">
        <v>1324.52</v>
      </c>
      <c r="K426" s="1">
        <v>1347.12</v>
      </c>
      <c r="L426" s="1">
        <v>1944.12</v>
      </c>
    </row>
    <row r="427" spans="1:12" x14ac:dyDescent="0.2">
      <c r="A427" s="1">
        <v>1348.8188</v>
      </c>
      <c r="B427" s="1">
        <v>964.71900000000005</v>
      </c>
      <c r="C427" s="1">
        <v>1349.3384000000001</v>
      </c>
      <c r="D427" s="1">
        <v>1358.41</v>
      </c>
      <c r="E427" s="1">
        <v>1348.8188</v>
      </c>
      <c r="F427" s="1">
        <v>1801.94</v>
      </c>
      <c r="G427" s="1">
        <v>1348.9917</v>
      </c>
      <c r="H427" s="1">
        <v>1329.2466119999999</v>
      </c>
      <c r="I427" s="1">
        <v>1348.9917</v>
      </c>
      <c r="J427" s="1">
        <v>1205.54</v>
      </c>
      <c r="K427" s="1">
        <v>1348.9917</v>
      </c>
      <c r="L427" s="1">
        <v>1752.05</v>
      </c>
    </row>
    <row r="428" spans="1:12" x14ac:dyDescent="0.2">
      <c r="A428" s="1">
        <v>1350.6901</v>
      </c>
      <c r="B428" s="1">
        <v>826.08600000000001</v>
      </c>
      <c r="C428" s="1">
        <v>1351.2094</v>
      </c>
      <c r="D428" s="1">
        <v>1206.8399999999999</v>
      </c>
      <c r="E428" s="1">
        <v>1350.6901</v>
      </c>
      <c r="F428" s="1">
        <v>1556.43</v>
      </c>
      <c r="G428" s="1">
        <v>1350.8628000000001</v>
      </c>
      <c r="H428" s="1">
        <v>1137.450276</v>
      </c>
      <c r="I428" s="1">
        <v>1350.8628000000001</v>
      </c>
      <c r="J428" s="1">
        <v>1035.68</v>
      </c>
      <c r="K428" s="1">
        <v>1350.8628000000001</v>
      </c>
      <c r="L428" s="1">
        <v>1551.11</v>
      </c>
    </row>
    <row r="429" spans="1:12" x14ac:dyDescent="0.2">
      <c r="A429" s="1">
        <v>1352.5607</v>
      </c>
      <c r="B429" s="1">
        <v>711.553</v>
      </c>
      <c r="C429" s="1">
        <v>1353.0798</v>
      </c>
      <c r="D429" s="1">
        <v>1054.33</v>
      </c>
      <c r="E429" s="1">
        <v>1352.5607</v>
      </c>
      <c r="F429" s="1">
        <v>1399.03</v>
      </c>
      <c r="G429" s="1">
        <v>1352.7334000000001</v>
      </c>
      <c r="H429" s="1">
        <v>1004.850036</v>
      </c>
      <c r="I429" s="1">
        <v>1352.7334000000001</v>
      </c>
      <c r="J429" s="1">
        <v>952.95899999999995</v>
      </c>
      <c r="K429" s="1">
        <v>1352.7334000000001</v>
      </c>
      <c r="L429" s="1">
        <v>1390.28</v>
      </c>
    </row>
    <row r="430" spans="1:12" x14ac:dyDescent="0.2">
      <c r="A430" s="1">
        <v>1354.4306999999999</v>
      </c>
      <c r="B430" s="1">
        <v>583.12300000000005</v>
      </c>
      <c r="C430" s="1">
        <v>1354.9496999999999</v>
      </c>
      <c r="D430" s="1">
        <v>986.89300000000003</v>
      </c>
      <c r="E430" s="1">
        <v>1354.4306999999999</v>
      </c>
      <c r="F430" s="1">
        <v>1260.73</v>
      </c>
      <c r="G430" s="1">
        <v>1354.6034</v>
      </c>
      <c r="H430" s="1">
        <v>902.50653599999998</v>
      </c>
      <c r="I430" s="1">
        <v>1354.6034</v>
      </c>
      <c r="J430" s="1">
        <v>817.37099999999998</v>
      </c>
      <c r="K430" s="1">
        <v>1354.6034</v>
      </c>
      <c r="L430" s="1">
        <v>1177.56</v>
      </c>
    </row>
    <row r="431" spans="1:12" x14ac:dyDescent="0.2">
      <c r="A431" s="1">
        <v>1356.3</v>
      </c>
      <c r="B431" s="1">
        <v>577.79499999999996</v>
      </c>
      <c r="C431" s="1">
        <v>1356.8190999999999</v>
      </c>
      <c r="D431" s="1">
        <v>942.52300000000002</v>
      </c>
      <c r="E431" s="1">
        <v>1356.3</v>
      </c>
      <c r="F431" s="1">
        <v>1122.53</v>
      </c>
      <c r="G431" s="1">
        <v>1356.4728</v>
      </c>
      <c r="H431" s="1">
        <v>804.56457599999999</v>
      </c>
      <c r="I431" s="1">
        <v>1356.4728</v>
      </c>
      <c r="J431" s="1">
        <v>749.37099999999998</v>
      </c>
      <c r="K431" s="1">
        <v>1356.4728</v>
      </c>
      <c r="L431" s="1">
        <v>1087.97</v>
      </c>
    </row>
    <row r="432" spans="1:12" x14ac:dyDescent="0.2">
      <c r="A432" s="1">
        <v>1358.1688999999999</v>
      </c>
      <c r="B432" s="1">
        <v>487.57</v>
      </c>
      <c r="C432" s="1">
        <v>1358.6878999999999</v>
      </c>
      <c r="D432" s="1">
        <v>911.22199999999998</v>
      </c>
      <c r="E432" s="1">
        <v>1358.1688999999999</v>
      </c>
      <c r="F432" s="1">
        <v>1081.44</v>
      </c>
      <c r="G432" s="1">
        <v>1358.3416</v>
      </c>
      <c r="H432" s="1">
        <v>752.88495599999999</v>
      </c>
      <c r="I432" s="1">
        <v>1358.3416</v>
      </c>
      <c r="J432" s="1">
        <v>756.91800000000001</v>
      </c>
      <c r="K432" s="1">
        <v>1358.3416</v>
      </c>
      <c r="L432" s="1">
        <v>972.48900000000003</v>
      </c>
    </row>
    <row r="433" spans="1:12" x14ac:dyDescent="0.2">
      <c r="A433" s="1">
        <v>1360.0372</v>
      </c>
      <c r="B433" s="1">
        <v>453.44900000000001</v>
      </c>
      <c r="C433" s="1">
        <v>1360.556</v>
      </c>
      <c r="D433" s="1">
        <v>896.99</v>
      </c>
      <c r="E433" s="1">
        <v>1360.0372</v>
      </c>
      <c r="F433" s="1">
        <v>1009.46</v>
      </c>
      <c r="G433" s="1">
        <v>1360.2098000000001</v>
      </c>
      <c r="H433" s="1">
        <v>720.38127599999996</v>
      </c>
      <c r="I433" s="1">
        <v>1360.2098000000001</v>
      </c>
      <c r="J433" s="1">
        <v>698.59900000000005</v>
      </c>
      <c r="K433" s="1">
        <v>1360.2098000000001</v>
      </c>
      <c r="L433" s="1">
        <v>930.13199999999995</v>
      </c>
    </row>
    <row r="434" spans="1:12" x14ac:dyDescent="0.2">
      <c r="A434" s="1">
        <v>1361.9049</v>
      </c>
      <c r="B434" s="1">
        <v>475.43200000000002</v>
      </c>
      <c r="C434" s="1">
        <v>1362.4236000000001</v>
      </c>
      <c r="D434" s="1">
        <v>874.82799999999997</v>
      </c>
      <c r="E434" s="1">
        <v>1361.9049</v>
      </c>
      <c r="F434" s="1">
        <v>955.57799999999997</v>
      </c>
      <c r="G434" s="1">
        <v>1362.0775000000001</v>
      </c>
      <c r="H434" s="1">
        <v>681.82009200000005</v>
      </c>
      <c r="I434" s="1">
        <v>1362.0775000000001</v>
      </c>
      <c r="J434" s="1">
        <v>740.404</v>
      </c>
      <c r="K434" s="1">
        <v>1362.0775000000001</v>
      </c>
      <c r="L434" s="1">
        <v>919.89400000000001</v>
      </c>
    </row>
    <row r="435" spans="1:12" x14ac:dyDescent="0.2">
      <c r="A435" s="1">
        <v>1363.7720999999999</v>
      </c>
      <c r="B435" s="1">
        <v>439.52</v>
      </c>
      <c r="C435" s="1">
        <v>1364.2905000000001</v>
      </c>
      <c r="D435" s="1">
        <v>874.73599999999999</v>
      </c>
      <c r="E435" s="1">
        <v>1363.7720999999999</v>
      </c>
      <c r="F435" s="1">
        <v>900.80700000000002</v>
      </c>
      <c r="G435" s="1">
        <v>1363.9446</v>
      </c>
      <c r="H435" s="1">
        <v>652.59140400000001</v>
      </c>
      <c r="I435" s="1">
        <v>1363.9446</v>
      </c>
      <c r="J435" s="1">
        <v>750.22</v>
      </c>
      <c r="K435" s="1">
        <v>1363.9446</v>
      </c>
      <c r="L435" s="1">
        <v>882.77700000000004</v>
      </c>
    </row>
    <row r="436" spans="1:12" x14ac:dyDescent="0.2">
      <c r="A436" s="1">
        <v>1365.6387</v>
      </c>
      <c r="B436" s="1">
        <v>394.714</v>
      </c>
      <c r="C436" s="1">
        <v>1366.1569999999999</v>
      </c>
      <c r="D436" s="1">
        <v>844.71400000000006</v>
      </c>
      <c r="E436" s="1">
        <v>1365.6387</v>
      </c>
      <c r="F436" s="1">
        <v>877.14300000000003</v>
      </c>
      <c r="G436" s="1">
        <v>1365.8112000000001</v>
      </c>
      <c r="H436" s="1">
        <v>621.60209999999995</v>
      </c>
      <c r="I436" s="1">
        <v>1365.8112000000001</v>
      </c>
      <c r="J436" s="1">
        <v>734.17100000000005</v>
      </c>
      <c r="K436" s="1">
        <v>1365.8112000000001</v>
      </c>
      <c r="L436" s="1">
        <v>866.78099999999995</v>
      </c>
    </row>
    <row r="437" spans="1:12" x14ac:dyDescent="0.2">
      <c r="A437" s="1">
        <v>1367.5046</v>
      </c>
      <c r="B437" s="1">
        <v>374.01400000000001</v>
      </c>
      <c r="C437" s="1">
        <v>1368.0228</v>
      </c>
      <c r="D437" s="1">
        <v>774.76199999999994</v>
      </c>
      <c r="E437" s="1">
        <v>1367.5046</v>
      </c>
      <c r="F437" s="1">
        <v>848.58699999999999</v>
      </c>
      <c r="G437" s="1">
        <v>1367.6769999999999</v>
      </c>
      <c r="H437" s="1">
        <v>631.34704799999997</v>
      </c>
      <c r="I437" s="1">
        <v>1367.6769999999999</v>
      </c>
      <c r="J437" s="1">
        <v>730.25699999999995</v>
      </c>
      <c r="K437" s="1">
        <v>1367.6769999999999</v>
      </c>
      <c r="L437" s="1">
        <v>843.90700000000004</v>
      </c>
    </row>
    <row r="438" spans="1:12" x14ac:dyDescent="0.2">
      <c r="A438" s="1">
        <v>1369.3701000000001</v>
      </c>
      <c r="B438" s="1">
        <v>384.42</v>
      </c>
      <c r="C438" s="1">
        <v>1369.8880999999999</v>
      </c>
      <c r="D438" s="1">
        <v>744.88199999999995</v>
      </c>
      <c r="E438" s="1">
        <v>1369.3701000000001</v>
      </c>
      <c r="F438" s="1">
        <v>850.14</v>
      </c>
      <c r="G438" s="1">
        <v>1369.5424</v>
      </c>
      <c r="H438" s="1">
        <v>603.63088919999996</v>
      </c>
      <c r="I438" s="1">
        <v>1369.5424</v>
      </c>
      <c r="J438" s="1">
        <v>700.47900000000004</v>
      </c>
      <c r="K438" s="1">
        <v>1369.5424</v>
      </c>
      <c r="L438" s="1">
        <v>861.15499999999997</v>
      </c>
    </row>
    <row r="439" spans="1:12" x14ac:dyDescent="0.2">
      <c r="A439" s="1">
        <v>1371.2348999999999</v>
      </c>
      <c r="B439" s="1">
        <v>336.93400000000003</v>
      </c>
      <c r="C439" s="1">
        <v>1371.7528</v>
      </c>
      <c r="D439" s="1">
        <v>732.072</v>
      </c>
      <c r="E439" s="1">
        <v>1371.2348999999999</v>
      </c>
      <c r="F439" s="1">
        <v>866.80200000000002</v>
      </c>
      <c r="G439" s="1">
        <v>1371.4072000000001</v>
      </c>
      <c r="H439" s="1">
        <v>612.33424200000002</v>
      </c>
      <c r="I439" s="1">
        <v>1371.4072000000001</v>
      </c>
      <c r="J439" s="1">
        <v>768.83699999999999</v>
      </c>
      <c r="K439" s="1">
        <v>1371.4072000000001</v>
      </c>
      <c r="L439" s="1">
        <v>909.52599999999995</v>
      </c>
    </row>
    <row r="440" spans="1:12" x14ac:dyDescent="0.2">
      <c r="A440" s="1">
        <v>1373.0990999999999</v>
      </c>
      <c r="B440" s="1">
        <v>372.55599999999998</v>
      </c>
      <c r="C440" s="1">
        <v>1373.6169</v>
      </c>
      <c r="D440" s="1">
        <v>691.33500000000004</v>
      </c>
      <c r="E440" s="1">
        <v>1373.0990999999999</v>
      </c>
      <c r="F440" s="1">
        <v>928.57500000000005</v>
      </c>
      <c r="G440" s="1">
        <v>1373.2714000000001</v>
      </c>
      <c r="H440" s="1">
        <v>649.45184400000005</v>
      </c>
      <c r="I440" s="1">
        <v>1373.2714000000001</v>
      </c>
      <c r="J440" s="1">
        <v>783.33100000000002</v>
      </c>
      <c r="K440" s="1">
        <v>1373.2714000000001</v>
      </c>
      <c r="L440" s="1">
        <v>961.02099999999996</v>
      </c>
    </row>
    <row r="441" spans="1:12" x14ac:dyDescent="0.2">
      <c r="A441" s="1">
        <v>1374.9628</v>
      </c>
      <c r="B441" s="1">
        <v>392.28800000000001</v>
      </c>
      <c r="C441" s="1">
        <v>1375.4804999999999</v>
      </c>
      <c r="D441" s="1">
        <v>704.66899999999998</v>
      </c>
      <c r="E441" s="1">
        <v>1374.9628</v>
      </c>
      <c r="F441" s="1">
        <v>928.45799999999997</v>
      </c>
      <c r="G441" s="1">
        <v>1375.135</v>
      </c>
      <c r="H441" s="1">
        <v>681.13062000000002</v>
      </c>
      <c r="I441" s="1">
        <v>1375.135</v>
      </c>
      <c r="J441" s="1">
        <v>855.96199999999999</v>
      </c>
      <c r="K441" s="1">
        <v>1375.135</v>
      </c>
      <c r="L441" s="1">
        <v>1013.64</v>
      </c>
    </row>
    <row r="442" spans="1:12" x14ac:dyDescent="0.2">
      <c r="A442" s="1">
        <v>1376.8259</v>
      </c>
      <c r="B442" s="1">
        <v>429.12799999999999</v>
      </c>
      <c r="C442" s="1">
        <v>1377.3434</v>
      </c>
      <c r="D442" s="1">
        <v>725.07500000000005</v>
      </c>
      <c r="E442" s="1">
        <v>1376.8259</v>
      </c>
      <c r="F442" s="1">
        <v>997.45299999999997</v>
      </c>
      <c r="G442" s="1">
        <v>1376.998</v>
      </c>
      <c r="H442" s="1">
        <v>743.681736</v>
      </c>
      <c r="I442" s="1">
        <v>1376.998</v>
      </c>
      <c r="J442" s="1">
        <v>943.73</v>
      </c>
      <c r="K442" s="1">
        <v>1376.998</v>
      </c>
      <c r="L442" s="1">
        <v>1062.3900000000001</v>
      </c>
    </row>
    <row r="443" spans="1:12" x14ac:dyDescent="0.2">
      <c r="A443" s="1">
        <v>1378.6885</v>
      </c>
      <c r="B443" s="1">
        <v>445.07900000000001</v>
      </c>
      <c r="C443" s="1">
        <v>1379.2058</v>
      </c>
      <c r="D443" s="1">
        <v>762.55399999999997</v>
      </c>
      <c r="E443" s="1">
        <v>1378.6885</v>
      </c>
      <c r="F443" s="1">
        <v>1073.56</v>
      </c>
      <c r="G443" s="1">
        <v>1378.8606</v>
      </c>
      <c r="H443" s="1">
        <v>821.72750399999995</v>
      </c>
      <c r="I443" s="1">
        <v>1378.8606</v>
      </c>
      <c r="J443" s="1">
        <v>970.63499999999999</v>
      </c>
      <c r="K443" s="1">
        <v>1378.8606</v>
      </c>
      <c r="L443" s="1">
        <v>1180.26</v>
      </c>
    </row>
    <row r="444" spans="1:12" x14ac:dyDescent="0.2">
      <c r="A444" s="1">
        <v>1380.5504000000001</v>
      </c>
      <c r="B444" s="1">
        <v>544.14099999999996</v>
      </c>
      <c r="C444" s="1">
        <v>1381.0676000000001</v>
      </c>
      <c r="D444" s="1">
        <v>803.10599999999999</v>
      </c>
      <c r="E444" s="1">
        <v>1380.5504000000001</v>
      </c>
      <c r="F444" s="1">
        <v>1164.78</v>
      </c>
      <c r="G444" s="1">
        <v>1380.7225000000001</v>
      </c>
      <c r="H444" s="1">
        <v>933.11416799999995</v>
      </c>
      <c r="I444" s="1">
        <v>1380.7225000000001</v>
      </c>
      <c r="J444" s="1">
        <v>1106.68</v>
      </c>
      <c r="K444" s="1">
        <v>1380.7225000000001</v>
      </c>
      <c r="L444" s="1">
        <v>1263.25</v>
      </c>
    </row>
    <row r="445" spans="1:12" x14ac:dyDescent="0.2">
      <c r="A445" s="1">
        <v>1382.4117000000001</v>
      </c>
      <c r="B445" s="1">
        <v>576.31500000000005</v>
      </c>
      <c r="C445" s="1">
        <v>1382.9290000000001</v>
      </c>
      <c r="D445" s="1">
        <v>886.73199999999997</v>
      </c>
      <c r="E445" s="1">
        <v>1382.4117000000001</v>
      </c>
      <c r="F445" s="1">
        <v>1252.1099999999999</v>
      </c>
      <c r="G445" s="1">
        <v>1382.5839000000001</v>
      </c>
      <c r="H445" s="1">
        <v>1053.8333279999999</v>
      </c>
      <c r="I445" s="1">
        <v>1382.5839000000001</v>
      </c>
      <c r="J445" s="1">
        <v>1255.8599999999999</v>
      </c>
      <c r="K445" s="1">
        <v>1382.5839000000001</v>
      </c>
      <c r="L445" s="1">
        <v>1398.38</v>
      </c>
    </row>
    <row r="446" spans="1:12" x14ac:dyDescent="0.2">
      <c r="A446" s="1">
        <v>1384.2726</v>
      </c>
      <c r="B446" s="1">
        <v>683.601</v>
      </c>
      <c r="C446" s="1">
        <v>1384.7896000000001</v>
      </c>
      <c r="D446" s="1">
        <v>931.43100000000004</v>
      </c>
      <c r="E446" s="1">
        <v>1384.2726</v>
      </c>
      <c r="F446" s="1">
        <v>1377.56</v>
      </c>
      <c r="G446" s="1">
        <v>1384.4446</v>
      </c>
      <c r="H446" s="1">
        <v>1161.107784</v>
      </c>
      <c r="I446" s="1">
        <v>1384.4446</v>
      </c>
      <c r="J446" s="1">
        <v>1407.18</v>
      </c>
      <c r="K446" s="1">
        <v>1384.4446</v>
      </c>
      <c r="L446" s="1">
        <v>1495.63</v>
      </c>
    </row>
    <row r="447" spans="1:12" x14ac:dyDescent="0.2">
      <c r="A447" s="1">
        <v>1386.1328000000001</v>
      </c>
      <c r="B447" s="1">
        <v>760.00099999999998</v>
      </c>
      <c r="C447" s="1">
        <v>1386.6496999999999</v>
      </c>
      <c r="D447" s="1">
        <v>1018.2</v>
      </c>
      <c r="E447" s="1">
        <v>1386.1328000000001</v>
      </c>
      <c r="F447" s="1">
        <v>1396.13</v>
      </c>
      <c r="G447" s="1">
        <v>1386.3047999999999</v>
      </c>
      <c r="H447" s="1">
        <v>1293.1108919999999</v>
      </c>
      <c r="I447" s="1">
        <v>1386.3047999999999</v>
      </c>
      <c r="J447" s="1">
        <v>1565.64</v>
      </c>
      <c r="K447" s="1">
        <v>1386.3047999999999</v>
      </c>
      <c r="L447" s="1">
        <v>1602.01</v>
      </c>
    </row>
    <row r="448" spans="1:12" x14ac:dyDescent="0.2">
      <c r="A448" s="1">
        <v>1387.9924000000001</v>
      </c>
      <c r="B448" s="1">
        <v>814.51400000000001</v>
      </c>
      <c r="C448" s="1">
        <v>1388.5092</v>
      </c>
      <c r="D448" s="1">
        <v>1085.05</v>
      </c>
      <c r="E448" s="1">
        <v>1387.9924000000001</v>
      </c>
      <c r="F448" s="1">
        <v>1505.81</v>
      </c>
      <c r="G448" s="1">
        <v>1388.1643999999999</v>
      </c>
      <c r="H448" s="1">
        <v>1435.677696</v>
      </c>
      <c r="I448" s="1">
        <v>1388.1643999999999</v>
      </c>
      <c r="J448" s="1">
        <v>1698.23</v>
      </c>
      <c r="K448" s="1">
        <v>1388.1643999999999</v>
      </c>
      <c r="L448" s="1">
        <v>1737.52</v>
      </c>
    </row>
    <row r="449" spans="1:12" x14ac:dyDescent="0.2">
      <c r="A449" s="1">
        <v>1389.8516</v>
      </c>
      <c r="B449" s="1">
        <v>876.14300000000003</v>
      </c>
      <c r="C449" s="1">
        <v>1390.3681999999999</v>
      </c>
      <c r="D449" s="1">
        <v>1214.98</v>
      </c>
      <c r="E449" s="1">
        <v>1389.8516</v>
      </c>
      <c r="F449" s="1">
        <v>1511.6</v>
      </c>
      <c r="G449" s="1">
        <v>1390.0234</v>
      </c>
      <c r="H449" s="1">
        <v>1531.5635520000001</v>
      </c>
      <c r="I449" s="1">
        <v>1390.0234</v>
      </c>
      <c r="J449" s="1">
        <v>1926.97</v>
      </c>
      <c r="K449" s="1">
        <v>1390.0234</v>
      </c>
      <c r="L449" s="1">
        <v>1866.16</v>
      </c>
    </row>
    <row r="450" spans="1:12" x14ac:dyDescent="0.2">
      <c r="A450" s="1">
        <v>1391.7101</v>
      </c>
      <c r="B450" s="1">
        <v>933.88699999999994</v>
      </c>
      <c r="C450" s="1">
        <v>1392.2266</v>
      </c>
      <c r="D450" s="1">
        <v>1266.97</v>
      </c>
      <c r="E450" s="1">
        <v>1391.7101</v>
      </c>
      <c r="F450" s="1">
        <v>1665.52</v>
      </c>
      <c r="G450" s="1">
        <v>1391.8818000000001</v>
      </c>
      <c r="H450" s="1">
        <v>1700.1948600000001</v>
      </c>
      <c r="I450" s="1">
        <v>1391.8818000000001</v>
      </c>
      <c r="J450" s="1">
        <v>2123.85</v>
      </c>
      <c r="K450" s="1">
        <v>1391.8818000000001</v>
      </c>
      <c r="L450" s="1">
        <v>1960.93</v>
      </c>
    </row>
    <row r="451" spans="1:12" x14ac:dyDescent="0.2">
      <c r="A451" s="1">
        <v>1393.568</v>
      </c>
      <c r="B451" s="1">
        <v>1040.75</v>
      </c>
      <c r="C451" s="1">
        <v>1394.0844</v>
      </c>
      <c r="D451" s="1">
        <v>1329.05</v>
      </c>
      <c r="E451" s="1">
        <v>1393.568</v>
      </c>
      <c r="F451" s="1">
        <v>1682.55</v>
      </c>
      <c r="G451" s="1">
        <v>1393.7397000000001</v>
      </c>
      <c r="H451" s="1">
        <v>1811.6738640000001</v>
      </c>
      <c r="I451" s="1">
        <v>1393.7397000000001</v>
      </c>
      <c r="J451" s="1">
        <v>2360.86</v>
      </c>
      <c r="K451" s="1">
        <v>1393.7397000000001</v>
      </c>
      <c r="L451" s="1">
        <v>2073.79</v>
      </c>
    </row>
    <row r="452" spans="1:12" x14ac:dyDescent="0.2">
      <c r="A452" s="1">
        <v>1395.4254000000001</v>
      </c>
      <c r="B452" s="1">
        <v>1055.73</v>
      </c>
      <c r="C452" s="1">
        <v>1395.9414999999999</v>
      </c>
      <c r="D452" s="1">
        <v>1367.2</v>
      </c>
      <c r="E452" s="1">
        <v>1395.4254000000001</v>
      </c>
      <c r="F452" s="1">
        <v>1773.7</v>
      </c>
      <c r="G452" s="1">
        <v>1395.597</v>
      </c>
      <c r="H452" s="1">
        <v>1925.7260759999999</v>
      </c>
      <c r="I452" s="1">
        <v>1395.597</v>
      </c>
      <c r="J452" s="1">
        <v>2585.02</v>
      </c>
      <c r="K452" s="1">
        <v>1395.597</v>
      </c>
      <c r="L452" s="1">
        <v>2190.69</v>
      </c>
    </row>
    <row r="453" spans="1:12" x14ac:dyDescent="0.2">
      <c r="A453" s="1">
        <v>1397.2820999999999</v>
      </c>
      <c r="B453" s="1">
        <v>1118.82</v>
      </c>
      <c r="C453" s="1">
        <v>1397.7982</v>
      </c>
      <c r="D453" s="1">
        <v>1438.42</v>
      </c>
      <c r="E453" s="1">
        <v>1397.2820999999999</v>
      </c>
      <c r="F453" s="1">
        <v>1894.97</v>
      </c>
      <c r="G453" s="1">
        <v>1397.4539</v>
      </c>
      <c r="H453" s="1">
        <v>2060.1915840000001</v>
      </c>
      <c r="I453" s="1">
        <v>1397.4539</v>
      </c>
      <c r="J453" s="1">
        <v>2935.32</v>
      </c>
      <c r="K453" s="1">
        <v>1397.4539</v>
      </c>
      <c r="L453" s="1">
        <v>2385.73</v>
      </c>
    </row>
    <row r="454" spans="1:12" x14ac:dyDescent="0.2">
      <c r="A454" s="1">
        <v>1399.1384</v>
      </c>
      <c r="B454" s="1">
        <v>1156.04</v>
      </c>
      <c r="C454" s="1">
        <v>1399.6542999999999</v>
      </c>
      <c r="D454" s="1">
        <v>1439.73</v>
      </c>
      <c r="E454" s="1">
        <v>1399.1384</v>
      </c>
      <c r="F454" s="1">
        <v>2001.37</v>
      </c>
      <c r="G454" s="1">
        <v>1399.3100999999999</v>
      </c>
      <c r="H454" s="1">
        <v>2200.9238999999998</v>
      </c>
      <c r="I454" s="1">
        <v>1399.3100999999999</v>
      </c>
      <c r="J454" s="1">
        <v>3329.76</v>
      </c>
      <c r="K454" s="1">
        <v>1399.3100999999999</v>
      </c>
      <c r="L454" s="1">
        <v>2558.9</v>
      </c>
    </row>
    <row r="455" spans="1:12" x14ac:dyDescent="0.2">
      <c r="A455" s="1">
        <v>1400.9939999999999</v>
      </c>
      <c r="B455" s="1">
        <v>1249.3699999999999</v>
      </c>
      <c r="C455" s="1">
        <v>1401.5098</v>
      </c>
      <c r="D455" s="1">
        <v>1477.11</v>
      </c>
      <c r="E455" s="1">
        <v>1400.9939999999999</v>
      </c>
      <c r="F455" s="1">
        <v>2088.88</v>
      </c>
      <c r="G455" s="1">
        <v>1401.1656</v>
      </c>
      <c r="H455" s="1">
        <v>2406.3988680000002</v>
      </c>
      <c r="I455" s="1">
        <v>1401.1656</v>
      </c>
      <c r="J455" s="1">
        <v>3695.35</v>
      </c>
      <c r="K455" s="1">
        <v>1401.1656</v>
      </c>
      <c r="L455" s="1">
        <v>2779.2</v>
      </c>
    </row>
    <row r="456" spans="1:12" x14ac:dyDescent="0.2">
      <c r="A456" s="1">
        <v>1402.8490999999999</v>
      </c>
      <c r="B456" s="1">
        <v>1291.83</v>
      </c>
      <c r="C456" s="1">
        <v>1403.3647000000001</v>
      </c>
      <c r="D456" s="1">
        <v>1549.11</v>
      </c>
      <c r="E456" s="1">
        <v>1402.8490999999999</v>
      </c>
      <c r="F456" s="1">
        <v>2318.52</v>
      </c>
      <c r="G456" s="1">
        <v>1403.0206000000001</v>
      </c>
      <c r="H456" s="1">
        <v>2555.9896680000002</v>
      </c>
      <c r="I456" s="1">
        <v>1403.0206000000001</v>
      </c>
      <c r="J456" s="1">
        <v>4114.07</v>
      </c>
      <c r="K456" s="1">
        <v>1403.0206000000001</v>
      </c>
      <c r="L456" s="1">
        <v>3008.64</v>
      </c>
    </row>
    <row r="457" spans="1:12" x14ac:dyDescent="0.2">
      <c r="A457" s="1">
        <v>1404.7036000000001</v>
      </c>
      <c r="B457" s="1">
        <v>1501.41</v>
      </c>
      <c r="C457" s="1">
        <v>1405.2191</v>
      </c>
      <c r="D457" s="1">
        <v>1657.57</v>
      </c>
      <c r="E457" s="1">
        <v>1404.7036000000001</v>
      </c>
      <c r="F457" s="1">
        <v>2513.2800000000002</v>
      </c>
      <c r="G457" s="1">
        <v>1404.8751</v>
      </c>
      <c r="H457" s="1">
        <v>2765.8784879999998</v>
      </c>
      <c r="I457" s="1">
        <v>1404.8751</v>
      </c>
      <c r="J457" s="1">
        <v>4481.9399999999996</v>
      </c>
      <c r="K457" s="1">
        <v>1404.8751</v>
      </c>
      <c r="L457" s="1">
        <v>3251.64</v>
      </c>
    </row>
    <row r="458" spans="1:12" x14ac:dyDescent="0.2">
      <c r="A458" s="1">
        <v>1406.5574999999999</v>
      </c>
      <c r="B458" s="1">
        <v>1711.11</v>
      </c>
      <c r="C458" s="1">
        <v>1407.0728999999999</v>
      </c>
      <c r="D458" s="1">
        <v>1772.1</v>
      </c>
      <c r="E458" s="1">
        <v>1406.5574999999999</v>
      </c>
      <c r="F458" s="1">
        <v>2759.17</v>
      </c>
      <c r="G458" s="1">
        <v>1406.729</v>
      </c>
      <c r="H458" s="1">
        <v>2893.9971599999999</v>
      </c>
      <c r="I458" s="1">
        <v>1406.729</v>
      </c>
      <c r="J458" s="1">
        <v>4823.95</v>
      </c>
      <c r="K458" s="1">
        <v>1406.729</v>
      </c>
      <c r="L458" s="1">
        <v>3496.22</v>
      </c>
    </row>
    <row r="459" spans="1:12" x14ac:dyDescent="0.2">
      <c r="A459" s="1">
        <v>1408.4109000000001</v>
      </c>
      <c r="B459" s="1">
        <v>1629.11</v>
      </c>
      <c r="C459" s="1">
        <v>1408.9260999999999</v>
      </c>
      <c r="D459" s="1">
        <v>1904.72</v>
      </c>
      <c r="E459" s="1">
        <v>1408.4109000000001</v>
      </c>
      <c r="F459" s="1">
        <v>3033.17</v>
      </c>
      <c r="G459" s="1">
        <v>1408.5823</v>
      </c>
      <c r="H459" s="1">
        <v>3060.3938400000002</v>
      </c>
      <c r="I459" s="1">
        <v>1408.5823</v>
      </c>
      <c r="J459" s="1">
        <v>5092.1099999999997</v>
      </c>
      <c r="K459" s="1">
        <v>1408.5823</v>
      </c>
      <c r="L459" s="1">
        <v>3776.93</v>
      </c>
    </row>
    <row r="460" spans="1:12" x14ac:dyDescent="0.2">
      <c r="A460" s="1">
        <v>1410.2637</v>
      </c>
      <c r="B460" s="1">
        <v>1721.93</v>
      </c>
      <c r="C460" s="1">
        <v>1410.7788</v>
      </c>
      <c r="D460" s="1">
        <v>2009.42</v>
      </c>
      <c r="E460" s="1">
        <v>1410.2637</v>
      </c>
      <c r="F460" s="1">
        <v>3147.18</v>
      </c>
      <c r="G460" s="1">
        <v>1410.4350999999999</v>
      </c>
      <c r="H460" s="1">
        <v>3231.8261280000002</v>
      </c>
      <c r="I460" s="1">
        <v>1410.4350999999999</v>
      </c>
      <c r="J460" s="1">
        <v>5252.41</v>
      </c>
      <c r="K460" s="1">
        <v>1410.4350999999999</v>
      </c>
      <c r="L460" s="1">
        <v>4044.79</v>
      </c>
    </row>
    <row r="461" spans="1:12" x14ac:dyDescent="0.2">
      <c r="A461" s="1">
        <v>1412.1158</v>
      </c>
      <c r="B461" s="1">
        <v>1797.88</v>
      </c>
      <c r="C461" s="1">
        <v>1412.6309000000001</v>
      </c>
      <c r="D461" s="1">
        <v>2109.19</v>
      </c>
      <c r="E461" s="1">
        <v>1412.1158</v>
      </c>
      <c r="F461" s="1">
        <v>3361.32</v>
      </c>
      <c r="G461" s="1">
        <v>1412.2872</v>
      </c>
      <c r="H461" s="1">
        <v>3336.2688240000002</v>
      </c>
      <c r="I461" s="1">
        <v>1412.2872</v>
      </c>
      <c r="J461" s="1">
        <v>5356.85</v>
      </c>
      <c r="K461" s="1">
        <v>1412.2872</v>
      </c>
      <c r="L461" s="1">
        <v>4181.78</v>
      </c>
    </row>
    <row r="462" spans="1:12" x14ac:dyDescent="0.2">
      <c r="A462" s="1">
        <v>1413.9675</v>
      </c>
      <c r="B462" s="1">
        <v>1896.96</v>
      </c>
      <c r="C462" s="1">
        <v>1414.4824000000001</v>
      </c>
      <c r="D462" s="1">
        <v>2192.0500000000002</v>
      </c>
      <c r="E462" s="1">
        <v>1413.9675</v>
      </c>
      <c r="F462" s="1">
        <v>3502.59</v>
      </c>
      <c r="G462" s="1">
        <v>1414.1387999999999</v>
      </c>
      <c r="H462" s="1">
        <v>3387.8745720000002</v>
      </c>
      <c r="I462" s="1">
        <v>1414.1387999999999</v>
      </c>
      <c r="J462" s="1">
        <v>5291.64</v>
      </c>
      <c r="K462" s="1">
        <v>1414.1387999999999</v>
      </c>
      <c r="L462" s="1">
        <v>4320.91</v>
      </c>
    </row>
    <row r="463" spans="1:12" x14ac:dyDescent="0.2">
      <c r="A463" s="1">
        <v>1415.8186000000001</v>
      </c>
      <c r="B463" s="1">
        <v>1940.16</v>
      </c>
      <c r="C463" s="1">
        <v>1416.3334</v>
      </c>
      <c r="D463" s="1">
        <v>2211.98</v>
      </c>
      <c r="E463" s="1">
        <v>1415.8186000000001</v>
      </c>
      <c r="F463" s="1">
        <v>3586.99</v>
      </c>
      <c r="G463" s="1">
        <v>1415.9899</v>
      </c>
      <c r="H463" s="1">
        <v>3438.3660839999998</v>
      </c>
      <c r="I463" s="1">
        <v>1415.9899</v>
      </c>
      <c r="J463" s="1">
        <v>5085.45</v>
      </c>
      <c r="K463" s="1">
        <v>1415.9899</v>
      </c>
      <c r="L463" s="1">
        <v>4315.18</v>
      </c>
    </row>
    <row r="464" spans="1:12" x14ac:dyDescent="0.2">
      <c r="A464" s="1">
        <v>1417.6691000000001</v>
      </c>
      <c r="B464" s="1">
        <v>1987.49</v>
      </c>
      <c r="C464" s="1">
        <v>1418.1837</v>
      </c>
      <c r="D464" s="1">
        <v>2255</v>
      </c>
      <c r="E464" s="1">
        <v>1417.6691000000001</v>
      </c>
      <c r="F464" s="1">
        <v>3646.52</v>
      </c>
      <c r="G464" s="1">
        <v>1417.8403000000001</v>
      </c>
      <c r="H464" s="1">
        <v>3448.3326480000001</v>
      </c>
      <c r="I464" s="1">
        <v>1417.8403000000001</v>
      </c>
      <c r="J464" s="1">
        <v>4761.18</v>
      </c>
      <c r="K464" s="1">
        <v>1417.8403000000001</v>
      </c>
      <c r="L464" s="1">
        <v>4346.59</v>
      </c>
    </row>
    <row r="465" spans="1:12" x14ac:dyDescent="0.2">
      <c r="A465" s="1">
        <v>1419.519</v>
      </c>
      <c r="B465" s="1">
        <v>1971.95</v>
      </c>
      <c r="C465" s="1">
        <v>1420.0334</v>
      </c>
      <c r="D465" s="1">
        <v>2235.1</v>
      </c>
      <c r="E465" s="1">
        <v>1419.519</v>
      </c>
      <c r="F465" s="1">
        <v>3607.17</v>
      </c>
      <c r="G465" s="1">
        <v>1419.6902</v>
      </c>
      <c r="H465" s="1">
        <v>3389.4689760000001</v>
      </c>
      <c r="I465" s="1">
        <v>1419.6902</v>
      </c>
      <c r="J465" s="1">
        <v>4513.07</v>
      </c>
      <c r="K465" s="1">
        <v>1419.6902</v>
      </c>
      <c r="L465" s="1">
        <v>4278.1499999999996</v>
      </c>
    </row>
    <row r="466" spans="1:12" x14ac:dyDescent="0.2">
      <c r="A466" s="1">
        <v>1421.3684000000001</v>
      </c>
      <c r="B466" s="1">
        <v>1931.54</v>
      </c>
      <c r="C466" s="1">
        <v>1421.8827000000001</v>
      </c>
      <c r="D466" s="1">
        <v>2168.2800000000002</v>
      </c>
      <c r="E466" s="1">
        <v>1421.3684000000001</v>
      </c>
      <c r="F466" s="1">
        <v>3444.97</v>
      </c>
      <c r="G466" s="1">
        <v>1421.5396000000001</v>
      </c>
      <c r="H466" s="1">
        <v>3336.2565119999999</v>
      </c>
      <c r="I466" s="1">
        <v>1421.5396000000001</v>
      </c>
      <c r="J466" s="1">
        <v>4121.1000000000004</v>
      </c>
      <c r="K466" s="1">
        <v>1421.5396000000001</v>
      </c>
      <c r="L466" s="1">
        <v>4103.8500000000004</v>
      </c>
    </row>
    <row r="467" spans="1:12" x14ac:dyDescent="0.2">
      <c r="A467" s="1">
        <v>1423.2172</v>
      </c>
      <c r="B467" s="1">
        <v>1863.26</v>
      </c>
      <c r="C467" s="1">
        <v>1423.7312999999999</v>
      </c>
      <c r="D467" s="1">
        <v>2137.5500000000002</v>
      </c>
      <c r="E467" s="1">
        <v>1423.2172</v>
      </c>
      <c r="F467" s="1">
        <v>3363.89</v>
      </c>
      <c r="G467" s="1">
        <v>1423.3883000000001</v>
      </c>
      <c r="H467" s="1">
        <v>3224.063412</v>
      </c>
      <c r="I467" s="1">
        <v>1423.3883000000001</v>
      </c>
      <c r="J467" s="1">
        <v>3818.28</v>
      </c>
      <c r="K467" s="1">
        <v>1423.3883000000001</v>
      </c>
      <c r="L467" s="1">
        <v>3938.69</v>
      </c>
    </row>
    <row r="468" spans="1:12" x14ac:dyDescent="0.2">
      <c r="A468" s="1">
        <v>1425.0654</v>
      </c>
      <c r="B468" s="1">
        <v>1820.12</v>
      </c>
      <c r="C468" s="1">
        <v>1425.5795000000001</v>
      </c>
      <c r="D468" s="1">
        <v>2013.9</v>
      </c>
      <c r="E468" s="1">
        <v>1425.0654</v>
      </c>
      <c r="F468" s="1">
        <v>3173.95</v>
      </c>
      <c r="G468" s="1">
        <v>1425.2365</v>
      </c>
      <c r="H468" s="1">
        <v>3094.1287200000002</v>
      </c>
      <c r="I468" s="1">
        <v>1425.2365</v>
      </c>
      <c r="J468" s="1">
        <v>3516.6</v>
      </c>
      <c r="K468" s="1">
        <v>1425.2365</v>
      </c>
      <c r="L468" s="1">
        <v>3727.68</v>
      </c>
    </row>
    <row r="469" spans="1:12" x14ac:dyDescent="0.2">
      <c r="A469" s="1">
        <v>1426.9131</v>
      </c>
      <c r="B469" s="1">
        <v>1730.1</v>
      </c>
      <c r="C469" s="1">
        <v>1427.4269999999999</v>
      </c>
      <c r="D469" s="1">
        <v>1936.33</v>
      </c>
      <c r="E469" s="1">
        <v>1426.9131</v>
      </c>
      <c r="F469" s="1">
        <v>3015.14</v>
      </c>
      <c r="G469" s="1">
        <v>1427.0841</v>
      </c>
      <c r="H469" s="1">
        <v>2960.0079479999999</v>
      </c>
      <c r="I469" s="1">
        <v>1427.0841</v>
      </c>
      <c r="J469" s="1">
        <v>3263.08</v>
      </c>
      <c r="K469" s="1">
        <v>1427.0841</v>
      </c>
      <c r="L469" s="1">
        <v>3454.82</v>
      </c>
    </row>
    <row r="470" spans="1:12" x14ac:dyDescent="0.2">
      <c r="A470" s="1">
        <v>1428.7601</v>
      </c>
      <c r="B470" s="1">
        <v>1708.16</v>
      </c>
      <c r="C470" s="1">
        <v>1429.2738999999999</v>
      </c>
      <c r="D470" s="1">
        <v>1888.85</v>
      </c>
      <c r="E470" s="1">
        <v>1428.7601</v>
      </c>
      <c r="F470" s="1">
        <v>2818.47</v>
      </c>
      <c r="G470" s="1">
        <v>1428.9312</v>
      </c>
      <c r="H470" s="1">
        <v>2835.8475840000001</v>
      </c>
      <c r="I470" s="1">
        <v>1428.9312</v>
      </c>
      <c r="J470" s="1">
        <v>3081.7</v>
      </c>
      <c r="K470" s="1">
        <v>1428.9312</v>
      </c>
      <c r="L470" s="1">
        <v>3249.11</v>
      </c>
    </row>
    <row r="471" spans="1:12" x14ac:dyDescent="0.2">
      <c r="A471" s="1">
        <v>1430.6067</v>
      </c>
      <c r="B471" s="1">
        <v>1606.28</v>
      </c>
      <c r="C471" s="1">
        <v>1431.1204</v>
      </c>
      <c r="D471" s="1">
        <v>1870.45</v>
      </c>
      <c r="E471" s="1">
        <v>1430.6067</v>
      </c>
      <c r="F471" s="1">
        <v>2787.94</v>
      </c>
      <c r="G471" s="1">
        <v>1430.7775999999999</v>
      </c>
      <c r="H471" s="1">
        <v>2737.043784</v>
      </c>
      <c r="I471" s="1">
        <v>1430.7775999999999</v>
      </c>
      <c r="J471" s="1">
        <v>2918.48</v>
      </c>
      <c r="K471" s="1">
        <v>1430.7775999999999</v>
      </c>
      <c r="L471" s="1">
        <v>3149.55</v>
      </c>
    </row>
    <row r="472" spans="1:12" x14ac:dyDescent="0.2">
      <c r="A472" s="1">
        <v>1432.4526000000001</v>
      </c>
      <c r="B472" s="1">
        <v>1640.54</v>
      </c>
      <c r="C472" s="1">
        <v>1432.9662000000001</v>
      </c>
      <c r="D472" s="1">
        <v>1976.14</v>
      </c>
      <c r="E472" s="1">
        <v>1432.4526000000001</v>
      </c>
      <c r="F472" s="1">
        <v>2758.55</v>
      </c>
      <c r="G472" s="1">
        <v>1432.6234999999999</v>
      </c>
      <c r="H472" s="1">
        <v>2739.3153480000001</v>
      </c>
      <c r="I472" s="1">
        <v>1432.6234999999999</v>
      </c>
      <c r="J472" s="1">
        <v>2885.4</v>
      </c>
      <c r="K472" s="1">
        <v>1432.6234999999999</v>
      </c>
      <c r="L472" s="1">
        <v>3057.14</v>
      </c>
    </row>
    <row r="473" spans="1:12" x14ac:dyDescent="0.2">
      <c r="A473" s="1">
        <v>1434.298</v>
      </c>
      <c r="B473" s="1">
        <v>1706.94</v>
      </c>
      <c r="C473" s="1">
        <v>1434.8114</v>
      </c>
      <c r="D473" s="1">
        <v>2095.91</v>
      </c>
      <c r="E473" s="1">
        <v>1434.298</v>
      </c>
      <c r="F473" s="1">
        <v>2815.3</v>
      </c>
      <c r="G473" s="1">
        <v>1434.4689000000001</v>
      </c>
      <c r="H473" s="1">
        <v>2782.3396320000002</v>
      </c>
      <c r="I473" s="1">
        <v>1434.4689000000001</v>
      </c>
      <c r="J473" s="1">
        <v>2904.48</v>
      </c>
      <c r="K473" s="1">
        <v>1434.4689000000001</v>
      </c>
      <c r="L473" s="1">
        <v>3117.88</v>
      </c>
    </row>
    <row r="474" spans="1:12" x14ac:dyDescent="0.2">
      <c r="A474" s="1">
        <v>1436.1428000000001</v>
      </c>
      <c r="B474" s="1">
        <v>1848.47</v>
      </c>
      <c r="C474" s="1">
        <v>1436.6560999999999</v>
      </c>
      <c r="D474" s="1">
        <v>2258.77</v>
      </c>
      <c r="E474" s="1">
        <v>1436.1428000000001</v>
      </c>
      <c r="F474" s="1">
        <v>2925.19</v>
      </c>
      <c r="G474" s="1">
        <v>1436.3136</v>
      </c>
      <c r="H474" s="1">
        <v>2877.8068800000001</v>
      </c>
      <c r="I474" s="1">
        <v>1436.3136</v>
      </c>
      <c r="J474" s="1">
        <v>2916.71</v>
      </c>
      <c r="K474" s="1">
        <v>1436.3136</v>
      </c>
      <c r="L474" s="1">
        <v>3242.77</v>
      </c>
    </row>
    <row r="475" spans="1:12" x14ac:dyDescent="0.2">
      <c r="A475" s="1">
        <v>1437.9871000000001</v>
      </c>
      <c r="B475" s="1">
        <v>2014.14</v>
      </c>
      <c r="C475" s="1">
        <v>1438.5001999999999</v>
      </c>
      <c r="D475" s="1">
        <v>2474.7199999999998</v>
      </c>
      <c r="E475" s="1">
        <v>1437.9871000000001</v>
      </c>
      <c r="F475" s="1">
        <v>3069.22</v>
      </c>
      <c r="G475" s="1">
        <v>1438.1578</v>
      </c>
      <c r="H475" s="1">
        <v>2973.3972480000002</v>
      </c>
      <c r="I475" s="1">
        <v>1438.1578</v>
      </c>
      <c r="J475" s="1">
        <v>3108.09</v>
      </c>
      <c r="K475" s="1">
        <v>1438.1578</v>
      </c>
      <c r="L475" s="1">
        <v>3346.82</v>
      </c>
    </row>
    <row r="476" spans="1:12" x14ac:dyDescent="0.2">
      <c r="A476" s="1">
        <v>1439.8308</v>
      </c>
      <c r="B476" s="1">
        <v>2202.96</v>
      </c>
      <c r="C476" s="1">
        <v>1440.3438000000001</v>
      </c>
      <c r="D476" s="1">
        <v>2770.01</v>
      </c>
      <c r="E476" s="1">
        <v>1439.8308</v>
      </c>
      <c r="F476" s="1">
        <v>3241.4</v>
      </c>
      <c r="G476" s="1">
        <v>1440.0015000000001</v>
      </c>
      <c r="H476" s="1">
        <v>3117.127536</v>
      </c>
      <c r="I476" s="1">
        <v>1440.0015000000001</v>
      </c>
      <c r="J476" s="1">
        <v>3209.62</v>
      </c>
      <c r="K476" s="1">
        <v>1440.0015000000001</v>
      </c>
      <c r="L476" s="1">
        <v>3575.02</v>
      </c>
    </row>
    <row r="477" spans="1:12" x14ac:dyDescent="0.2">
      <c r="A477" s="1">
        <v>1441.6738</v>
      </c>
      <c r="B477" s="1">
        <v>2400.92</v>
      </c>
      <c r="C477" s="1">
        <v>1442.1867999999999</v>
      </c>
      <c r="D477" s="1">
        <v>2922.26</v>
      </c>
      <c r="E477" s="1">
        <v>1441.6738</v>
      </c>
      <c r="F477" s="1">
        <v>3548.73</v>
      </c>
      <c r="G477" s="1">
        <v>1441.8444999999999</v>
      </c>
      <c r="H477" s="1">
        <v>3314.5381440000001</v>
      </c>
      <c r="I477" s="1">
        <v>1441.8444999999999</v>
      </c>
      <c r="J477" s="1">
        <v>3406.31</v>
      </c>
      <c r="K477" s="1">
        <v>1441.8444999999999</v>
      </c>
      <c r="L477" s="1">
        <v>3756.38</v>
      </c>
    </row>
    <row r="478" spans="1:12" x14ac:dyDescent="0.2">
      <c r="A478" s="1">
        <v>1443.5165</v>
      </c>
      <c r="B478" s="1">
        <v>2662.02</v>
      </c>
      <c r="C478" s="1">
        <v>1444.0291999999999</v>
      </c>
      <c r="D478" s="1">
        <v>3146.17</v>
      </c>
      <c r="E478" s="1">
        <v>1443.5165</v>
      </c>
      <c r="F478" s="1">
        <v>3856.2</v>
      </c>
      <c r="G478" s="1">
        <v>1443.6869999999999</v>
      </c>
      <c r="H478" s="1">
        <v>3574.8569160000002</v>
      </c>
      <c r="I478" s="1">
        <v>1443.6869999999999</v>
      </c>
      <c r="J478" s="1">
        <v>3624.15</v>
      </c>
      <c r="K478" s="1">
        <v>1443.6869999999999</v>
      </c>
      <c r="L478" s="1">
        <v>4043.9</v>
      </c>
    </row>
    <row r="479" spans="1:12" x14ac:dyDescent="0.2">
      <c r="A479" s="1">
        <v>1445.3584000000001</v>
      </c>
      <c r="B479" s="1">
        <v>2923.26</v>
      </c>
      <c r="C479" s="1">
        <v>1445.8710000000001</v>
      </c>
      <c r="D479" s="1">
        <v>3656.41</v>
      </c>
      <c r="E479" s="1">
        <v>1445.3584000000001</v>
      </c>
      <c r="F479" s="1">
        <v>4197.82</v>
      </c>
      <c r="G479" s="1">
        <v>1445.5289</v>
      </c>
      <c r="H479" s="1">
        <v>3842.692164</v>
      </c>
      <c r="I479" s="1">
        <v>1445.5289</v>
      </c>
      <c r="J479" s="1">
        <v>3915.15</v>
      </c>
      <c r="K479" s="1">
        <v>1445.5289</v>
      </c>
      <c r="L479" s="1">
        <v>4388.58</v>
      </c>
    </row>
    <row r="480" spans="1:12" x14ac:dyDescent="0.2">
      <c r="A480" s="1">
        <v>1447.1998000000001</v>
      </c>
      <c r="B480" s="1">
        <v>3130.66</v>
      </c>
      <c r="C480" s="1">
        <v>1447.7122999999999</v>
      </c>
      <c r="D480" s="1">
        <v>3923.81</v>
      </c>
      <c r="E480" s="1">
        <v>1447.1998000000001</v>
      </c>
      <c r="F480" s="1">
        <v>4500.59</v>
      </c>
      <c r="G480" s="1">
        <v>1447.3702000000001</v>
      </c>
      <c r="H480" s="1">
        <v>4065.7178880000001</v>
      </c>
      <c r="I480" s="1">
        <v>1447.3702000000001</v>
      </c>
      <c r="J480" s="1">
        <v>4114.3</v>
      </c>
      <c r="K480" s="1">
        <v>1447.3702000000001</v>
      </c>
      <c r="L480" s="1">
        <v>4683.42</v>
      </c>
    </row>
    <row r="481" spans="1:12" x14ac:dyDescent="0.2">
      <c r="A481" s="1">
        <v>1449.0406</v>
      </c>
      <c r="B481" s="1">
        <v>3350.2</v>
      </c>
      <c r="C481" s="1">
        <v>1449.5530000000001</v>
      </c>
      <c r="D481" s="1">
        <v>4140.3</v>
      </c>
      <c r="E481" s="1">
        <v>1449.0406</v>
      </c>
      <c r="F481" s="1">
        <v>4753.5200000000004</v>
      </c>
      <c r="G481" s="1">
        <v>1449.2111</v>
      </c>
      <c r="H481" s="1">
        <v>4187.908332</v>
      </c>
      <c r="I481" s="1">
        <v>1449.2111</v>
      </c>
      <c r="J481" s="1">
        <v>4311.6099999999997</v>
      </c>
      <c r="K481" s="1">
        <v>1449.2111</v>
      </c>
      <c r="L481" s="1">
        <v>4854.42</v>
      </c>
    </row>
    <row r="482" spans="1:12" x14ac:dyDescent="0.2">
      <c r="A482" s="1">
        <v>1450.8810000000001</v>
      </c>
      <c r="B482" s="1">
        <v>3350.89</v>
      </c>
      <c r="C482" s="1">
        <v>1451.3932</v>
      </c>
      <c r="D482" s="1">
        <v>4165.3</v>
      </c>
      <c r="E482" s="1">
        <v>1450.8810000000001</v>
      </c>
      <c r="F482" s="1">
        <v>4781.6000000000004</v>
      </c>
      <c r="G482" s="1">
        <v>1451.0514000000001</v>
      </c>
      <c r="H482" s="1">
        <v>4168.824732</v>
      </c>
      <c r="I482" s="1">
        <v>1451.0514000000001</v>
      </c>
      <c r="J482" s="1">
        <v>4370.07</v>
      </c>
      <c r="K482" s="1">
        <v>1451.0514000000001</v>
      </c>
      <c r="L482" s="1">
        <v>4899.42</v>
      </c>
    </row>
    <row r="483" spans="1:12" x14ac:dyDescent="0.2">
      <c r="A483" s="1">
        <v>1452.7207000000001</v>
      </c>
      <c r="B483" s="1">
        <v>3351.74</v>
      </c>
      <c r="C483" s="1">
        <v>1453.2327</v>
      </c>
      <c r="D483" s="1">
        <v>4102.88</v>
      </c>
      <c r="E483" s="1">
        <v>1452.7207000000001</v>
      </c>
      <c r="F483" s="1">
        <v>4756.83</v>
      </c>
      <c r="G483" s="1">
        <v>1452.8910000000001</v>
      </c>
      <c r="H483" s="1">
        <v>4141.5536519999996</v>
      </c>
      <c r="I483" s="1">
        <v>1452.8910000000001</v>
      </c>
      <c r="J483" s="1">
        <v>4321.6899999999996</v>
      </c>
      <c r="K483" s="1">
        <v>1452.8910000000001</v>
      </c>
      <c r="L483" s="1">
        <v>4785.58</v>
      </c>
    </row>
    <row r="484" spans="1:12" x14ac:dyDescent="0.2">
      <c r="A484" s="1">
        <v>1454.5598</v>
      </c>
      <c r="B484" s="1">
        <v>3270.74</v>
      </c>
      <c r="C484" s="1">
        <v>1455.0717999999999</v>
      </c>
      <c r="D484" s="1">
        <v>3984.56</v>
      </c>
      <c r="E484" s="1">
        <v>1454.5598</v>
      </c>
      <c r="F484" s="1">
        <v>4564.83</v>
      </c>
      <c r="G484" s="1">
        <v>1454.7301</v>
      </c>
      <c r="H484" s="1">
        <v>4001.7570479999999</v>
      </c>
      <c r="I484" s="1">
        <v>1454.7301</v>
      </c>
      <c r="J484" s="1">
        <v>4234.4799999999996</v>
      </c>
      <c r="K484" s="1">
        <v>1454.7301</v>
      </c>
      <c r="L484" s="1">
        <v>4719.91</v>
      </c>
    </row>
    <row r="485" spans="1:12" x14ac:dyDescent="0.2">
      <c r="A485" s="1">
        <v>1456.3984</v>
      </c>
      <c r="B485" s="1">
        <v>3094.73</v>
      </c>
      <c r="C485" s="1">
        <v>1456.9102</v>
      </c>
      <c r="D485" s="1">
        <v>3732.33</v>
      </c>
      <c r="E485" s="1">
        <v>1456.3984</v>
      </c>
      <c r="F485" s="1">
        <v>4383.22</v>
      </c>
      <c r="G485" s="1">
        <v>1456.5686000000001</v>
      </c>
      <c r="H485" s="1">
        <v>3862.70532</v>
      </c>
      <c r="I485" s="1">
        <v>1456.5686000000001</v>
      </c>
      <c r="J485" s="1">
        <v>4016.42</v>
      </c>
      <c r="K485" s="1">
        <v>1456.5686000000001</v>
      </c>
      <c r="L485" s="1">
        <v>4485.41</v>
      </c>
    </row>
    <row r="486" spans="1:12" x14ac:dyDescent="0.2">
      <c r="A486" s="1">
        <v>1458.2365</v>
      </c>
      <c r="B486" s="1">
        <v>3029.89</v>
      </c>
      <c r="C486" s="1">
        <v>1458.748</v>
      </c>
      <c r="D486" s="1">
        <v>3568.19</v>
      </c>
      <c r="E486" s="1">
        <v>1458.2365</v>
      </c>
      <c r="F486" s="1">
        <v>4250.7700000000004</v>
      </c>
      <c r="G486" s="1">
        <v>1458.4066</v>
      </c>
      <c r="H486" s="1">
        <v>3728.0982239999998</v>
      </c>
      <c r="I486" s="1">
        <v>1458.4066</v>
      </c>
      <c r="J486" s="1">
        <v>3849.52</v>
      </c>
      <c r="K486" s="1">
        <v>1458.4066</v>
      </c>
      <c r="L486" s="1">
        <v>4305.08</v>
      </c>
    </row>
    <row r="487" spans="1:12" x14ac:dyDescent="0.2">
      <c r="A487" s="1">
        <v>1460.0739000000001</v>
      </c>
      <c r="B487" s="1">
        <v>2815.19</v>
      </c>
      <c r="C487" s="1">
        <v>1460.5853999999999</v>
      </c>
      <c r="D487" s="1">
        <v>3339.15</v>
      </c>
      <c r="E487" s="1">
        <v>1460.0739000000001</v>
      </c>
      <c r="F487" s="1">
        <v>4071.48</v>
      </c>
      <c r="G487" s="1">
        <v>1460.2439999999999</v>
      </c>
      <c r="H487" s="1">
        <v>3514.8236040000002</v>
      </c>
      <c r="I487" s="1">
        <v>1460.2439999999999</v>
      </c>
      <c r="J487" s="1">
        <v>3581.52</v>
      </c>
      <c r="K487" s="1">
        <v>1460.2439999999999</v>
      </c>
      <c r="L487" s="1">
        <v>4168.92</v>
      </c>
    </row>
    <row r="488" spans="1:12" x14ac:dyDescent="0.2">
      <c r="A488" s="1">
        <v>1461.9108000000001</v>
      </c>
      <c r="B488" s="1">
        <v>2599.16</v>
      </c>
      <c r="C488" s="1">
        <v>1462.4221</v>
      </c>
      <c r="D488" s="1">
        <v>3081.71</v>
      </c>
      <c r="E488" s="1">
        <v>1461.9108000000001</v>
      </c>
      <c r="F488" s="1">
        <v>3878.35</v>
      </c>
      <c r="G488" s="1">
        <v>1462.0808999999999</v>
      </c>
      <c r="H488" s="1">
        <v>3239.0409599999998</v>
      </c>
      <c r="I488" s="1">
        <v>1462.0808999999999</v>
      </c>
      <c r="J488" s="1">
        <v>3343.78</v>
      </c>
      <c r="K488" s="1">
        <v>1462.0808999999999</v>
      </c>
      <c r="L488" s="1">
        <v>3957.92</v>
      </c>
    </row>
    <row r="489" spans="1:12" x14ac:dyDescent="0.2">
      <c r="A489" s="1">
        <v>1463.7471</v>
      </c>
      <c r="B489" s="1">
        <v>2383.29</v>
      </c>
      <c r="C489" s="1">
        <v>1464.2583</v>
      </c>
      <c r="D489" s="1">
        <v>2824.36</v>
      </c>
      <c r="E489" s="1">
        <v>1463.7471</v>
      </c>
      <c r="F489" s="1">
        <v>3619.38</v>
      </c>
      <c r="G489" s="1">
        <v>1463.9170999999999</v>
      </c>
      <c r="H489" s="1">
        <v>3108.2998320000002</v>
      </c>
      <c r="I489" s="1">
        <v>1463.9170999999999</v>
      </c>
      <c r="J489" s="1">
        <v>3055.21</v>
      </c>
      <c r="K489" s="1">
        <v>1463.9170999999999</v>
      </c>
      <c r="L489" s="1">
        <v>3655.11</v>
      </c>
    </row>
    <row r="490" spans="1:12" x14ac:dyDescent="0.2">
      <c r="A490" s="1">
        <v>1465.5829000000001</v>
      </c>
      <c r="B490" s="1">
        <v>2185.08</v>
      </c>
      <c r="C490" s="1">
        <v>1466.0940000000001</v>
      </c>
      <c r="D490" s="1">
        <v>2577.61</v>
      </c>
      <c r="E490" s="1">
        <v>1465.5829000000001</v>
      </c>
      <c r="F490" s="1">
        <v>3370.59</v>
      </c>
      <c r="G490" s="1">
        <v>1465.7529</v>
      </c>
      <c r="H490" s="1">
        <v>2905.2380159999998</v>
      </c>
      <c r="I490" s="1">
        <v>1465.7529</v>
      </c>
      <c r="J490" s="1">
        <v>2758.79</v>
      </c>
      <c r="K490" s="1">
        <v>1465.7529</v>
      </c>
      <c r="L490" s="1">
        <v>3395.46</v>
      </c>
    </row>
    <row r="491" spans="1:12" x14ac:dyDescent="0.2">
      <c r="A491" s="1">
        <v>1467.4181000000001</v>
      </c>
      <c r="B491" s="1">
        <v>1959.03</v>
      </c>
      <c r="C491" s="1">
        <v>1467.9291000000001</v>
      </c>
      <c r="D491" s="1">
        <v>2317.96</v>
      </c>
      <c r="E491" s="1">
        <v>1467.4181000000001</v>
      </c>
      <c r="F491" s="1">
        <v>3077.96</v>
      </c>
      <c r="G491" s="1">
        <v>1467.588</v>
      </c>
      <c r="H491" s="1">
        <v>2412.5240880000001</v>
      </c>
      <c r="I491" s="1">
        <v>1467.588</v>
      </c>
      <c r="J491" s="1">
        <v>2510.54</v>
      </c>
      <c r="K491" s="1">
        <v>1467.588</v>
      </c>
      <c r="L491" s="1">
        <v>3123</v>
      </c>
    </row>
    <row r="492" spans="1:12" x14ac:dyDescent="0.2">
      <c r="A492" s="1">
        <v>1469.2527</v>
      </c>
      <c r="B492" s="1">
        <v>1824.15</v>
      </c>
      <c r="C492" s="1">
        <v>1469.7635</v>
      </c>
      <c r="D492" s="1">
        <v>2115.42</v>
      </c>
      <c r="E492" s="1">
        <v>1469.2527</v>
      </c>
      <c r="F492" s="1">
        <v>2848.49</v>
      </c>
      <c r="G492" s="1">
        <v>1469.4226000000001</v>
      </c>
      <c r="H492" s="1">
        <v>2167.3059840000001</v>
      </c>
      <c r="I492" s="1">
        <v>1469.4226000000001</v>
      </c>
      <c r="J492" s="1">
        <v>2283.46</v>
      </c>
      <c r="K492" s="1">
        <v>1469.4226000000001</v>
      </c>
      <c r="L492" s="1">
        <v>2874.71</v>
      </c>
    </row>
    <row r="493" spans="1:12" x14ac:dyDescent="0.2">
      <c r="A493" s="1">
        <v>1471.0868</v>
      </c>
      <c r="B493" s="1">
        <v>1590.43</v>
      </c>
      <c r="C493" s="1">
        <v>1471.5975000000001</v>
      </c>
      <c r="D493" s="1">
        <v>1886.97</v>
      </c>
      <c r="E493" s="1">
        <v>1471.0868</v>
      </c>
      <c r="F493" s="1">
        <v>2554.1999999999998</v>
      </c>
      <c r="G493" s="1">
        <v>1471.2566999999999</v>
      </c>
      <c r="H493" s="1">
        <v>1961.006112</v>
      </c>
      <c r="I493" s="1">
        <v>1471.2566999999999</v>
      </c>
      <c r="J493" s="1">
        <v>2058.54</v>
      </c>
      <c r="K493" s="1">
        <v>1471.2566999999999</v>
      </c>
      <c r="L493" s="1">
        <v>2556.6</v>
      </c>
    </row>
    <row r="494" spans="1:12" x14ac:dyDescent="0.2">
      <c r="A494" s="1">
        <v>1472.9203</v>
      </c>
      <c r="B494" s="1">
        <v>1354.89</v>
      </c>
      <c r="C494" s="1">
        <v>1473.4309000000001</v>
      </c>
      <c r="D494" s="1">
        <v>1685.62</v>
      </c>
      <c r="E494" s="1">
        <v>1472.9203</v>
      </c>
      <c r="F494" s="1">
        <v>2260.09</v>
      </c>
      <c r="G494" s="1">
        <v>1473.0900999999999</v>
      </c>
      <c r="H494" s="1">
        <v>1709.915184</v>
      </c>
      <c r="I494" s="1">
        <v>1473.0900999999999</v>
      </c>
      <c r="J494" s="1">
        <v>1874.78</v>
      </c>
      <c r="K494" s="1">
        <v>1473.0900999999999</v>
      </c>
      <c r="L494" s="1">
        <v>2270.6799999999998</v>
      </c>
    </row>
    <row r="495" spans="1:12" x14ac:dyDescent="0.2">
      <c r="A495" s="1">
        <v>1474.7532000000001</v>
      </c>
      <c r="B495" s="1">
        <v>1217.52</v>
      </c>
      <c r="C495" s="1">
        <v>1475.2637</v>
      </c>
      <c r="D495" s="1">
        <v>1478.37</v>
      </c>
      <c r="E495" s="1">
        <v>1474.7532000000001</v>
      </c>
      <c r="F495" s="1">
        <v>1996.65</v>
      </c>
      <c r="G495" s="1">
        <v>1474.923</v>
      </c>
      <c r="H495" s="1">
        <v>1487.8928880000001</v>
      </c>
      <c r="I495" s="1">
        <v>1474.923</v>
      </c>
      <c r="J495" s="1">
        <v>1645.19</v>
      </c>
      <c r="K495" s="1">
        <v>1474.923</v>
      </c>
      <c r="L495" s="1">
        <v>2028.94</v>
      </c>
    </row>
    <row r="496" spans="1:12" x14ac:dyDescent="0.2">
      <c r="A496" s="1">
        <v>1476.5856000000001</v>
      </c>
      <c r="B496" s="1">
        <v>1077.32</v>
      </c>
      <c r="C496" s="1">
        <v>1477.0959</v>
      </c>
      <c r="D496" s="1">
        <v>1289.23</v>
      </c>
      <c r="E496" s="1">
        <v>1476.5856000000001</v>
      </c>
      <c r="F496" s="1">
        <v>1733.39</v>
      </c>
      <c r="G496" s="1">
        <v>1476.7554</v>
      </c>
      <c r="H496" s="1">
        <v>1280.7927360000001</v>
      </c>
      <c r="I496" s="1">
        <v>1476.7554</v>
      </c>
      <c r="J496" s="1">
        <v>1456.77</v>
      </c>
      <c r="K496" s="1">
        <v>1476.7554</v>
      </c>
      <c r="L496" s="1">
        <v>1775.38</v>
      </c>
    </row>
    <row r="497" spans="1:12" x14ac:dyDescent="0.2">
      <c r="A497" s="1">
        <v>1478.4174</v>
      </c>
      <c r="B497" s="1">
        <v>925.29600000000005</v>
      </c>
      <c r="C497" s="1">
        <v>1478.9276</v>
      </c>
      <c r="D497" s="1">
        <v>1096.2</v>
      </c>
      <c r="E497" s="1">
        <v>1478.4174</v>
      </c>
      <c r="F497" s="1">
        <v>1518.81</v>
      </c>
      <c r="G497" s="1">
        <v>1478.5871999999999</v>
      </c>
      <c r="H497" s="1">
        <v>1085.536728</v>
      </c>
      <c r="I497" s="1">
        <v>1478.5871999999999</v>
      </c>
      <c r="J497" s="1">
        <v>1300.52</v>
      </c>
      <c r="K497" s="1">
        <v>1478.5871999999999</v>
      </c>
      <c r="L497" s="1">
        <v>1526.01</v>
      </c>
    </row>
    <row r="498" spans="1:12" x14ac:dyDescent="0.2">
      <c r="A498" s="1">
        <v>1480.2487000000001</v>
      </c>
      <c r="B498" s="1">
        <v>768.452</v>
      </c>
      <c r="C498" s="1">
        <v>1480.7588000000001</v>
      </c>
      <c r="D498" s="1">
        <v>959.26599999999996</v>
      </c>
      <c r="E498" s="1">
        <v>1480.2487000000001</v>
      </c>
      <c r="F498" s="1">
        <v>1285.4100000000001</v>
      </c>
      <c r="G498" s="1">
        <v>1480.4183</v>
      </c>
      <c r="H498" s="1">
        <v>939.67646400000001</v>
      </c>
      <c r="I498" s="1">
        <v>1480.4183</v>
      </c>
      <c r="J498" s="1">
        <v>1176.44</v>
      </c>
      <c r="K498" s="1">
        <v>1480.4183</v>
      </c>
      <c r="L498" s="1">
        <v>1314.84</v>
      </c>
    </row>
    <row r="499" spans="1:12" x14ac:dyDescent="0.2">
      <c r="A499" s="1">
        <v>1482.0793000000001</v>
      </c>
      <c r="B499" s="1">
        <v>669.78800000000001</v>
      </c>
      <c r="C499" s="1">
        <v>1482.5894000000001</v>
      </c>
      <c r="D499" s="1">
        <v>804.44200000000001</v>
      </c>
      <c r="E499" s="1">
        <v>1482.0793000000001</v>
      </c>
      <c r="F499" s="1">
        <v>1092.2</v>
      </c>
      <c r="G499" s="1">
        <v>1482.249</v>
      </c>
      <c r="H499" s="1">
        <v>787.80794400000002</v>
      </c>
      <c r="I499" s="1">
        <v>1482.249</v>
      </c>
      <c r="J499" s="1">
        <v>1015.53</v>
      </c>
      <c r="K499" s="1">
        <v>1482.249</v>
      </c>
      <c r="L499" s="1">
        <v>1072.8499999999999</v>
      </c>
    </row>
    <row r="500" spans="1:12" x14ac:dyDescent="0.2">
      <c r="A500" s="1">
        <v>1483.9094</v>
      </c>
      <c r="B500" s="1">
        <v>551.30700000000002</v>
      </c>
      <c r="C500" s="1">
        <v>1484.4193</v>
      </c>
      <c r="D500" s="1">
        <v>710.72500000000002</v>
      </c>
      <c r="E500" s="1">
        <v>1483.9094</v>
      </c>
      <c r="F500" s="1">
        <v>916.17100000000005</v>
      </c>
      <c r="G500" s="1">
        <v>1484.0790999999999</v>
      </c>
      <c r="H500" s="1">
        <v>658.24876800000004</v>
      </c>
      <c r="I500" s="1">
        <v>1484.0790999999999</v>
      </c>
      <c r="J500" s="1">
        <v>923.78499999999997</v>
      </c>
      <c r="K500" s="1">
        <v>1484.0790999999999</v>
      </c>
      <c r="L500" s="1">
        <v>893.06100000000004</v>
      </c>
    </row>
    <row r="501" spans="1:12" x14ac:dyDescent="0.2">
      <c r="A501" s="1">
        <v>1485.739</v>
      </c>
      <c r="B501" s="1">
        <v>482.012</v>
      </c>
      <c r="C501" s="1">
        <v>1486.2488000000001</v>
      </c>
      <c r="D501" s="1">
        <v>563.11699999999996</v>
      </c>
      <c r="E501" s="1">
        <v>1485.739</v>
      </c>
      <c r="F501" s="1">
        <v>768.33500000000004</v>
      </c>
      <c r="G501" s="1">
        <v>1485.9086</v>
      </c>
      <c r="H501" s="1">
        <v>568.24496999999997</v>
      </c>
      <c r="I501" s="1">
        <v>1485.9086</v>
      </c>
      <c r="J501" s="1">
        <v>821.21699999999998</v>
      </c>
      <c r="K501" s="1">
        <v>1485.9086</v>
      </c>
      <c r="L501" s="1">
        <v>777.46699999999998</v>
      </c>
    </row>
    <row r="502" spans="1:12" x14ac:dyDescent="0.2">
      <c r="A502" s="1">
        <v>1487.5681</v>
      </c>
      <c r="B502" s="1">
        <v>387.90499999999997</v>
      </c>
      <c r="C502" s="1">
        <v>1488.0776000000001</v>
      </c>
      <c r="D502" s="1">
        <v>485.61900000000003</v>
      </c>
      <c r="E502" s="1">
        <v>1487.5681</v>
      </c>
      <c r="F502" s="1">
        <v>628.69200000000001</v>
      </c>
      <c r="G502" s="1">
        <v>1487.7375</v>
      </c>
      <c r="H502" s="1">
        <v>472.85220959999998</v>
      </c>
      <c r="I502" s="1">
        <v>1487.7375</v>
      </c>
      <c r="J502" s="1">
        <v>723.822</v>
      </c>
      <c r="K502" s="1">
        <v>1487.7375</v>
      </c>
      <c r="L502" s="1">
        <v>650.07100000000003</v>
      </c>
    </row>
    <row r="503" spans="1:12" x14ac:dyDescent="0.2">
      <c r="A503" s="1">
        <v>1489.3965000000001</v>
      </c>
      <c r="B503" s="1">
        <v>361.988</v>
      </c>
      <c r="C503" s="1">
        <v>1489.9059999999999</v>
      </c>
      <c r="D503" s="1">
        <v>408.23200000000003</v>
      </c>
      <c r="E503" s="1">
        <v>1489.3965000000001</v>
      </c>
      <c r="F503" s="1">
        <v>530.24400000000003</v>
      </c>
      <c r="G503" s="1">
        <v>1489.566</v>
      </c>
      <c r="H503" s="1">
        <v>443.4837804</v>
      </c>
      <c r="I503" s="1">
        <v>1489.566</v>
      </c>
      <c r="J503" s="1">
        <v>660.92600000000004</v>
      </c>
      <c r="K503" s="1">
        <v>1489.566</v>
      </c>
      <c r="L503" s="1">
        <v>564.87699999999995</v>
      </c>
    </row>
    <row r="504" spans="1:12" x14ac:dyDescent="0.2">
      <c r="A504" s="1">
        <v>1491.2244000000001</v>
      </c>
      <c r="B504" s="1">
        <v>297.339</v>
      </c>
      <c r="C504" s="1">
        <v>1491.7338</v>
      </c>
      <c r="D504" s="1">
        <v>376.23200000000003</v>
      </c>
      <c r="E504" s="1">
        <v>1491.2244000000001</v>
      </c>
      <c r="F504" s="1">
        <v>506.82100000000003</v>
      </c>
      <c r="G504" s="1">
        <v>1491.3938000000001</v>
      </c>
      <c r="H504" s="1">
        <v>372.07418039999999</v>
      </c>
      <c r="I504" s="1">
        <v>1491.3938000000001</v>
      </c>
      <c r="J504" s="1">
        <v>596.51199999999994</v>
      </c>
      <c r="K504" s="1">
        <v>1491.3938000000001</v>
      </c>
      <c r="L504" s="1">
        <v>483.87700000000001</v>
      </c>
    </row>
    <row r="505" spans="1:12" x14ac:dyDescent="0.2">
      <c r="A505" s="1">
        <v>1493.0518</v>
      </c>
      <c r="B505" s="1">
        <v>293.85399999999998</v>
      </c>
      <c r="C505" s="1">
        <v>1493.5608999999999</v>
      </c>
      <c r="D505" s="1">
        <v>342.95600000000002</v>
      </c>
      <c r="E505" s="1">
        <v>1493.0518</v>
      </c>
      <c r="F505" s="1">
        <v>454.04500000000002</v>
      </c>
      <c r="G505" s="1">
        <v>1493.2211</v>
      </c>
      <c r="H505" s="1">
        <v>325.0103292</v>
      </c>
      <c r="I505" s="1">
        <v>1493.2211</v>
      </c>
      <c r="J505" s="1">
        <v>540.26199999999994</v>
      </c>
      <c r="K505" s="1">
        <v>1493.2211</v>
      </c>
      <c r="L505" s="1">
        <v>441.88499999999999</v>
      </c>
    </row>
    <row r="506" spans="1:12" x14ac:dyDescent="0.2">
      <c r="A506" s="1">
        <v>1494.8785</v>
      </c>
      <c r="B506" s="1">
        <v>236.73599999999999</v>
      </c>
      <c r="C506" s="1">
        <v>1495.3876</v>
      </c>
      <c r="D506" s="1">
        <v>293.79399999999998</v>
      </c>
      <c r="E506" s="1">
        <v>1494.8785</v>
      </c>
      <c r="F506" s="1">
        <v>398.94499999999999</v>
      </c>
      <c r="G506" s="1">
        <v>1495.0479</v>
      </c>
      <c r="H506" s="1">
        <v>294.11090280000002</v>
      </c>
      <c r="I506" s="1">
        <v>1495.0479</v>
      </c>
      <c r="J506" s="1">
        <v>522.17600000000004</v>
      </c>
      <c r="K506" s="1">
        <v>1495.0479</v>
      </c>
      <c r="L506" s="1">
        <v>377.1</v>
      </c>
    </row>
    <row r="507" spans="1:12" x14ac:dyDescent="0.2">
      <c r="A507" s="1">
        <v>1496.7047</v>
      </c>
      <c r="B507" s="1">
        <v>246.40700000000001</v>
      </c>
      <c r="C507" s="1">
        <v>1497.2136</v>
      </c>
      <c r="D507" s="1">
        <v>263.74700000000001</v>
      </c>
      <c r="E507" s="1">
        <v>1496.7047</v>
      </c>
      <c r="F507" s="1">
        <v>342.09899999999999</v>
      </c>
      <c r="G507" s="1">
        <v>1496.874</v>
      </c>
      <c r="H507" s="1">
        <v>257.21614799999998</v>
      </c>
      <c r="I507" s="1">
        <v>1496.874</v>
      </c>
      <c r="J507" s="1">
        <v>470.255</v>
      </c>
      <c r="K507" s="1">
        <v>1496.874</v>
      </c>
      <c r="L507" s="1">
        <v>351.52300000000002</v>
      </c>
    </row>
    <row r="508" spans="1:12" x14ac:dyDescent="0.2">
      <c r="A508" s="1">
        <v>1498.5304000000001</v>
      </c>
      <c r="B508" s="1">
        <v>283.279</v>
      </c>
      <c r="C508" s="1">
        <v>1499.0391999999999</v>
      </c>
      <c r="D508" s="1">
        <v>282.815</v>
      </c>
      <c r="E508" s="1">
        <v>1498.5304000000001</v>
      </c>
      <c r="F508" s="1">
        <v>339.46</v>
      </c>
      <c r="G508" s="1">
        <v>1498.6995999999999</v>
      </c>
      <c r="H508" s="1">
        <v>259.72718040000001</v>
      </c>
      <c r="I508" s="1">
        <v>1498.6995999999999</v>
      </c>
      <c r="J508" s="1">
        <v>449.5</v>
      </c>
      <c r="K508" s="1">
        <v>1498.6995999999999</v>
      </c>
      <c r="L508" s="1">
        <v>340.15699999999998</v>
      </c>
    </row>
    <row r="509" spans="1:12" x14ac:dyDescent="0.2">
      <c r="A509" s="1">
        <v>1500.3554999999999</v>
      </c>
      <c r="B509" s="1">
        <v>208.35599999999999</v>
      </c>
      <c r="C509" s="1">
        <v>1500.8641</v>
      </c>
      <c r="D509" s="1">
        <v>283</v>
      </c>
      <c r="E509" s="1">
        <v>1500.3554999999999</v>
      </c>
      <c r="F509" s="1">
        <v>304.02999999999997</v>
      </c>
      <c r="G509" s="1">
        <v>1500.5246999999999</v>
      </c>
      <c r="H509" s="1">
        <v>257.46854400000001</v>
      </c>
      <c r="I509" s="1">
        <v>1500.5246999999999</v>
      </c>
      <c r="J509" s="1">
        <v>424.15699999999998</v>
      </c>
      <c r="K509" s="1">
        <v>1500.5246999999999</v>
      </c>
      <c r="L509" s="1">
        <v>320.00400000000002</v>
      </c>
    </row>
    <row r="510" spans="1:12" x14ac:dyDescent="0.2">
      <c r="A510" s="1">
        <v>1502.1799000000001</v>
      </c>
      <c r="B510" s="1">
        <v>242.35599999999999</v>
      </c>
      <c r="C510" s="1">
        <v>1502.6885</v>
      </c>
      <c r="D510" s="1">
        <v>258.303</v>
      </c>
      <c r="E510" s="1">
        <v>1502.1799000000001</v>
      </c>
      <c r="F510" s="1">
        <v>301.81299999999999</v>
      </c>
      <c r="G510" s="1">
        <v>1502.3490999999999</v>
      </c>
      <c r="H510" s="1">
        <v>239.36867280000001</v>
      </c>
      <c r="I510" s="1">
        <v>1502.3490999999999</v>
      </c>
      <c r="J510" s="1">
        <v>446.358</v>
      </c>
      <c r="K510" s="1">
        <v>1502.3490999999999</v>
      </c>
      <c r="L510" s="1">
        <v>300.06700000000001</v>
      </c>
    </row>
    <row r="511" spans="1:12" x14ac:dyDescent="0.2">
      <c r="A511" s="1">
        <v>1504.0038999999999</v>
      </c>
      <c r="B511" s="1">
        <v>244.03200000000001</v>
      </c>
      <c r="C511" s="1">
        <v>1504.5123000000001</v>
      </c>
      <c r="D511" s="1">
        <v>252.726</v>
      </c>
      <c r="E511" s="1">
        <v>1504.0038999999999</v>
      </c>
      <c r="F511" s="1">
        <v>312.03300000000002</v>
      </c>
      <c r="G511" s="1">
        <v>1504.1731</v>
      </c>
      <c r="H511" s="1">
        <v>249.83387279999999</v>
      </c>
      <c r="I511" s="1">
        <v>1504.1731</v>
      </c>
      <c r="J511" s="1">
        <v>441.66800000000001</v>
      </c>
      <c r="K511" s="1">
        <v>1504.1731</v>
      </c>
      <c r="L511" s="1">
        <v>320.06700000000001</v>
      </c>
    </row>
    <row r="512" spans="1:12" x14ac:dyDescent="0.2">
      <c r="A512" s="1">
        <v>1505.8273999999999</v>
      </c>
      <c r="B512" s="1">
        <v>221.453</v>
      </c>
      <c r="C512" s="1">
        <v>1506.3356000000001</v>
      </c>
      <c r="D512" s="1">
        <v>248.27</v>
      </c>
      <c r="E512" s="1">
        <v>1505.8273999999999</v>
      </c>
      <c r="F512" s="1">
        <v>323.36900000000003</v>
      </c>
      <c r="G512" s="1">
        <v>1505.9965</v>
      </c>
      <c r="H512" s="1">
        <v>242.71014959999999</v>
      </c>
      <c r="I512" s="1">
        <v>1505.9965</v>
      </c>
      <c r="J512" s="1">
        <v>424.15699999999998</v>
      </c>
      <c r="K512" s="1">
        <v>1505.9965</v>
      </c>
      <c r="L512" s="1">
        <v>317.78500000000003</v>
      </c>
    </row>
    <row r="513" spans="1:12" x14ac:dyDescent="0.2">
      <c r="A513" s="1">
        <v>1507.6501000000001</v>
      </c>
      <c r="B513" s="1">
        <v>219.874</v>
      </c>
      <c r="C513" s="1">
        <v>1508.1583000000001</v>
      </c>
      <c r="D513" s="1">
        <v>239.93700000000001</v>
      </c>
      <c r="E513" s="1">
        <v>1507.6501000000001</v>
      </c>
      <c r="F513" s="1">
        <v>301.81299999999999</v>
      </c>
      <c r="G513" s="1">
        <v>1507.8191999999999</v>
      </c>
      <c r="H513" s="1">
        <v>239.36867280000001</v>
      </c>
      <c r="I513" s="1">
        <v>1507.8191999999999</v>
      </c>
      <c r="J513" s="1">
        <v>437.96600000000001</v>
      </c>
      <c r="K513" s="1">
        <v>1507.8191999999999</v>
      </c>
      <c r="L513" s="1">
        <v>300.06700000000001</v>
      </c>
    </row>
    <row r="514" spans="1:12" x14ac:dyDescent="0.2">
      <c r="A514" s="1">
        <v>1509.4725000000001</v>
      </c>
      <c r="B514" s="1">
        <v>229.42699999999999</v>
      </c>
      <c r="C514" s="1">
        <v>1509.9804999999999</v>
      </c>
      <c r="D514" s="1">
        <v>277.93700000000001</v>
      </c>
      <c r="E514" s="1">
        <v>1509.4725000000001</v>
      </c>
      <c r="F514" s="1">
        <v>325.81299999999999</v>
      </c>
      <c r="G514" s="1">
        <v>1509.6415</v>
      </c>
      <c r="H514" s="1">
        <v>239.36867280000001</v>
      </c>
      <c r="I514" s="1">
        <v>1509.6415</v>
      </c>
      <c r="J514" s="1">
        <v>424.15699999999998</v>
      </c>
      <c r="K514" s="1">
        <v>1509.6415</v>
      </c>
      <c r="L514" s="1">
        <v>312.06700000000001</v>
      </c>
    </row>
    <row r="515" spans="1:12" x14ac:dyDescent="0.2">
      <c r="A515" s="1">
        <v>1511.2942</v>
      </c>
      <c r="B515" s="1">
        <v>218.851</v>
      </c>
      <c r="C515" s="1">
        <v>1511.8021000000001</v>
      </c>
      <c r="D515" s="1">
        <v>308.85199999999998</v>
      </c>
      <c r="E515" s="1">
        <v>1511.2942</v>
      </c>
      <c r="F515" s="1">
        <v>344.34699999999998</v>
      </c>
      <c r="G515" s="1">
        <v>1511.4630999999999</v>
      </c>
      <c r="H515" s="1">
        <v>245.6385588</v>
      </c>
      <c r="I515" s="1">
        <v>1511.4630999999999</v>
      </c>
      <c r="J515" s="1">
        <v>459.375</v>
      </c>
      <c r="K515" s="1">
        <v>1511.4630999999999</v>
      </c>
      <c r="L515" s="1">
        <v>303.81900000000002</v>
      </c>
    </row>
    <row r="516" spans="1:12" x14ac:dyDescent="0.2">
      <c r="A516" s="1">
        <v>1513.1153999999999</v>
      </c>
      <c r="B516" s="1">
        <v>208.35599999999999</v>
      </c>
      <c r="C516" s="1">
        <v>1513.6232</v>
      </c>
      <c r="D516" s="1">
        <v>264.39600000000002</v>
      </c>
      <c r="E516" s="1">
        <v>1513.1153999999999</v>
      </c>
      <c r="F516" s="1">
        <v>354.75799999999998</v>
      </c>
      <c r="G516" s="1">
        <v>1513.2843</v>
      </c>
      <c r="H516" s="1">
        <v>258.1407792</v>
      </c>
      <c r="I516" s="1">
        <v>1513.2843</v>
      </c>
      <c r="J516" s="1">
        <v>448.03699999999998</v>
      </c>
      <c r="K516" s="1">
        <v>1513.2843</v>
      </c>
      <c r="L516" s="1">
        <v>312.33600000000001</v>
      </c>
    </row>
    <row r="517" spans="1:12" x14ac:dyDescent="0.2">
      <c r="A517" s="1">
        <v>1514.9359999999999</v>
      </c>
      <c r="B517" s="1">
        <v>239.35599999999999</v>
      </c>
      <c r="C517" s="1">
        <v>1515.4436000000001</v>
      </c>
      <c r="D517" s="1">
        <v>307.99700000000001</v>
      </c>
      <c r="E517" s="1">
        <v>1514.9359999999999</v>
      </c>
      <c r="F517" s="1">
        <v>307.89699999999999</v>
      </c>
      <c r="G517" s="1">
        <v>1515.1049</v>
      </c>
      <c r="H517" s="1">
        <v>254.71311840000001</v>
      </c>
      <c r="I517" s="1">
        <v>1515.1049</v>
      </c>
      <c r="J517" s="1">
        <v>453.82600000000002</v>
      </c>
      <c r="K517" s="1">
        <v>1515.1049</v>
      </c>
      <c r="L517" s="1">
        <v>335.947</v>
      </c>
    </row>
    <row r="518" spans="1:12" x14ac:dyDescent="0.2">
      <c r="A518" s="1">
        <v>1516.7561000000001</v>
      </c>
      <c r="B518" s="1">
        <v>209.49299999999999</v>
      </c>
      <c r="C518" s="1">
        <v>1517.2635</v>
      </c>
      <c r="D518" s="1">
        <v>319.65600000000001</v>
      </c>
      <c r="E518" s="1">
        <v>1516.7561000000001</v>
      </c>
      <c r="F518" s="1">
        <v>341.08800000000002</v>
      </c>
      <c r="G518" s="1">
        <v>1516.9249</v>
      </c>
      <c r="H518" s="1">
        <v>262.44259199999999</v>
      </c>
      <c r="I518" s="1">
        <v>1516.9249</v>
      </c>
      <c r="J518" s="1">
        <v>473.74299999999999</v>
      </c>
      <c r="K518" s="1">
        <v>1516.9249</v>
      </c>
      <c r="L518" s="1">
        <v>347.65199999999999</v>
      </c>
    </row>
    <row r="519" spans="1:12" x14ac:dyDescent="0.2">
      <c r="A519" s="1">
        <v>1518.5755999999999</v>
      </c>
      <c r="B519" s="1">
        <v>257.55</v>
      </c>
      <c r="C519" s="1">
        <v>1519.0829000000001</v>
      </c>
      <c r="D519" s="1">
        <v>303.37200000000001</v>
      </c>
      <c r="E519" s="1">
        <v>1518.5755999999999</v>
      </c>
      <c r="F519" s="1">
        <v>373.298</v>
      </c>
      <c r="G519" s="1">
        <v>1518.7444</v>
      </c>
      <c r="H519" s="1">
        <v>268.40098440000003</v>
      </c>
      <c r="I519" s="1">
        <v>1518.7444</v>
      </c>
      <c r="J519" s="1">
        <v>468.78699999999998</v>
      </c>
      <c r="K519" s="1">
        <v>1518.7444</v>
      </c>
      <c r="L519" s="1">
        <v>331.45100000000002</v>
      </c>
    </row>
    <row r="520" spans="1:12" x14ac:dyDescent="0.2">
      <c r="A520" s="1">
        <v>1520.3945000000001</v>
      </c>
      <c r="B520" s="1">
        <v>218.291</v>
      </c>
      <c r="C520" s="1">
        <v>1520.9016999999999</v>
      </c>
      <c r="D520" s="1">
        <v>328.14499999999998</v>
      </c>
      <c r="E520" s="1">
        <v>1520.3945000000001</v>
      </c>
      <c r="F520" s="1">
        <v>316.358</v>
      </c>
      <c r="G520" s="1">
        <v>1520.5632000000001</v>
      </c>
      <c r="H520" s="1">
        <v>255.9677112</v>
      </c>
      <c r="I520" s="1">
        <v>1520.5632000000001</v>
      </c>
      <c r="J520" s="1">
        <v>448.959</v>
      </c>
      <c r="K520" s="1">
        <v>1520.5632000000001</v>
      </c>
      <c r="L520" s="1">
        <v>330.34399999999999</v>
      </c>
    </row>
    <row r="521" spans="1:12" x14ac:dyDescent="0.2">
      <c r="A521" s="1">
        <v>1522.2129</v>
      </c>
      <c r="B521" s="1">
        <v>230.10900000000001</v>
      </c>
      <c r="C521" s="1">
        <v>1522.72</v>
      </c>
      <c r="D521" s="1">
        <v>275.976</v>
      </c>
      <c r="E521" s="1">
        <v>1522.2129</v>
      </c>
      <c r="F521" s="1">
        <v>366.34</v>
      </c>
      <c r="G521" s="1">
        <v>1522.3815999999999</v>
      </c>
      <c r="H521" s="1">
        <v>274.3901568</v>
      </c>
      <c r="I521" s="1">
        <v>1522.3815999999999</v>
      </c>
      <c r="J521" s="1">
        <v>451.25900000000001</v>
      </c>
      <c r="K521" s="1">
        <v>1522.3815999999999</v>
      </c>
      <c r="L521" s="1">
        <v>334.33199999999999</v>
      </c>
    </row>
    <row r="522" spans="1:12" x14ac:dyDescent="0.2">
      <c r="A522" s="1">
        <v>1524.0308</v>
      </c>
      <c r="B522" s="1">
        <v>218.69399999999999</v>
      </c>
      <c r="C522" s="1">
        <v>1524.5377000000001</v>
      </c>
      <c r="D522" s="1">
        <v>312.86399999999998</v>
      </c>
      <c r="E522" s="1">
        <v>1524.0308</v>
      </c>
      <c r="F522" s="1">
        <v>343.24299999999999</v>
      </c>
      <c r="G522" s="1">
        <v>1524.1994999999999</v>
      </c>
      <c r="H522" s="1">
        <v>275.65213679999999</v>
      </c>
      <c r="I522" s="1">
        <v>1524.1994999999999</v>
      </c>
      <c r="J522" s="1">
        <v>470.685</v>
      </c>
      <c r="K522" s="1">
        <v>1524.1994999999999</v>
      </c>
      <c r="L522" s="1">
        <v>337.41300000000001</v>
      </c>
    </row>
    <row r="523" spans="1:12" x14ac:dyDescent="0.2">
      <c r="A523" s="1">
        <v>1525.848</v>
      </c>
      <c r="B523" s="1">
        <v>263.35700000000003</v>
      </c>
      <c r="C523" s="1">
        <v>1526.3549</v>
      </c>
      <c r="D523" s="1">
        <v>343.81</v>
      </c>
      <c r="E523" s="1">
        <v>1525.848</v>
      </c>
      <c r="F523" s="1">
        <v>386.43299999999999</v>
      </c>
      <c r="G523" s="1">
        <v>1526.0165999999999</v>
      </c>
      <c r="H523" s="1">
        <v>272.68063560000002</v>
      </c>
      <c r="I523" s="1">
        <v>1526.0165999999999</v>
      </c>
      <c r="J523" s="1">
        <v>467.24</v>
      </c>
      <c r="K523" s="1">
        <v>1526.0165999999999</v>
      </c>
      <c r="L523" s="1">
        <v>333.589</v>
      </c>
    </row>
    <row r="524" spans="1:12" x14ac:dyDescent="0.2">
      <c r="A524" s="1">
        <v>1527.6648</v>
      </c>
      <c r="B524" s="1">
        <v>262.55200000000002</v>
      </c>
      <c r="C524" s="1">
        <v>1528.1714999999999</v>
      </c>
      <c r="D524" s="1">
        <v>343.81299999999999</v>
      </c>
      <c r="E524" s="1">
        <v>1527.6648</v>
      </c>
      <c r="F524" s="1">
        <v>386.96699999999998</v>
      </c>
      <c r="G524" s="1">
        <v>1527.8334</v>
      </c>
      <c r="H524" s="1">
        <v>275.9420844</v>
      </c>
      <c r="I524" s="1">
        <v>1527.8334</v>
      </c>
      <c r="J524" s="1">
        <v>478.92099999999999</v>
      </c>
      <c r="K524" s="1">
        <v>1527.8334</v>
      </c>
      <c r="L524" s="1">
        <v>334.86</v>
      </c>
    </row>
    <row r="525" spans="1:12" x14ac:dyDescent="0.2">
      <c r="A525" s="1">
        <v>1529.481</v>
      </c>
      <c r="B525" s="1">
        <v>284.98</v>
      </c>
      <c r="C525" s="1">
        <v>1529.9875</v>
      </c>
      <c r="D525" s="1">
        <v>405.44499999999999</v>
      </c>
      <c r="E525" s="1">
        <v>1529.481</v>
      </c>
      <c r="F525" s="1">
        <v>374.58</v>
      </c>
      <c r="G525" s="1">
        <v>1529.6494</v>
      </c>
      <c r="H525" s="1">
        <v>279.27925199999999</v>
      </c>
      <c r="I525" s="1">
        <v>1529.6494</v>
      </c>
      <c r="J525" s="1">
        <v>483.73</v>
      </c>
      <c r="K525" s="1">
        <v>1529.6494</v>
      </c>
      <c r="L525" s="1">
        <v>365.22399999999999</v>
      </c>
    </row>
    <row r="526" spans="1:12" x14ac:dyDescent="0.2">
      <c r="A526" s="1">
        <v>1531.2964999999999</v>
      </c>
      <c r="B526" s="1">
        <v>274.33100000000002</v>
      </c>
      <c r="C526" s="1">
        <v>1531.8030000000001</v>
      </c>
      <c r="D526" s="1">
        <v>435.87400000000002</v>
      </c>
      <c r="E526" s="1">
        <v>1531.2964999999999</v>
      </c>
      <c r="F526" s="1">
        <v>426.27199999999999</v>
      </c>
      <c r="G526" s="1">
        <v>1531.4649999999999</v>
      </c>
      <c r="H526" s="1">
        <v>295.00413839999999</v>
      </c>
      <c r="I526" s="1">
        <v>1531.4649999999999</v>
      </c>
      <c r="J526" s="1">
        <v>522.452</v>
      </c>
      <c r="K526" s="1">
        <v>1531.4649999999999</v>
      </c>
      <c r="L526" s="1">
        <v>408.68299999999999</v>
      </c>
    </row>
    <row r="527" spans="1:12" x14ac:dyDescent="0.2">
      <c r="A527" s="1">
        <v>1533.1116</v>
      </c>
      <c r="B527" s="1">
        <v>309.60300000000001</v>
      </c>
      <c r="C527" s="1">
        <v>1533.6179</v>
      </c>
      <c r="D527" s="1">
        <v>441.99299999999999</v>
      </c>
      <c r="E527" s="1">
        <v>1533.1116</v>
      </c>
      <c r="F527" s="1">
        <v>417.04399999999998</v>
      </c>
      <c r="G527" s="1">
        <v>1533.28</v>
      </c>
      <c r="H527" s="1">
        <v>291.10677479999998</v>
      </c>
      <c r="I527" s="1">
        <v>1533.28</v>
      </c>
      <c r="J527" s="1">
        <v>515.73</v>
      </c>
      <c r="K527" s="1">
        <v>1533.28</v>
      </c>
      <c r="L527" s="1">
        <v>442.23700000000002</v>
      </c>
    </row>
    <row r="528" spans="1:12" x14ac:dyDescent="0.2">
      <c r="A528" s="1">
        <v>1534.9260999999999</v>
      </c>
      <c r="B528" s="1">
        <v>323.798</v>
      </c>
      <c r="C528" s="1">
        <v>1535.4322999999999</v>
      </c>
      <c r="D528" s="1">
        <v>447.16899999999998</v>
      </c>
      <c r="E528" s="1">
        <v>1534.9260999999999</v>
      </c>
      <c r="F528" s="1">
        <v>420.89400000000001</v>
      </c>
      <c r="G528" s="1">
        <v>1535.0944999999999</v>
      </c>
      <c r="H528" s="1">
        <v>311.29414559999998</v>
      </c>
      <c r="I528" s="1">
        <v>1535.0944999999999</v>
      </c>
      <c r="J528" s="1">
        <v>542.92100000000005</v>
      </c>
      <c r="K528" s="1">
        <v>1535.0944999999999</v>
      </c>
      <c r="L528" s="1">
        <v>395.55599999999998</v>
      </c>
    </row>
    <row r="529" spans="1:12" x14ac:dyDescent="0.2">
      <c r="A529" s="1">
        <v>1536.74</v>
      </c>
      <c r="B529" s="1">
        <v>339.85500000000002</v>
      </c>
      <c r="C529" s="1">
        <v>1537.2461000000001</v>
      </c>
      <c r="D529" s="1">
        <v>456.40300000000002</v>
      </c>
      <c r="E529" s="1">
        <v>1536.74</v>
      </c>
      <c r="F529" s="1">
        <v>476.82400000000001</v>
      </c>
      <c r="G529" s="1">
        <v>1536.9084</v>
      </c>
      <c r="H529" s="1">
        <v>330.94163520000001</v>
      </c>
      <c r="I529" s="1">
        <v>1536.9084</v>
      </c>
      <c r="J529" s="1">
        <v>538.24</v>
      </c>
      <c r="K529" s="1">
        <v>1536.9084</v>
      </c>
      <c r="L529" s="1">
        <v>442.88499999999999</v>
      </c>
    </row>
    <row r="530" spans="1:12" x14ac:dyDescent="0.2">
      <c r="A530" s="1">
        <v>1538.5535</v>
      </c>
      <c r="B530" s="1">
        <v>301.99099999999999</v>
      </c>
      <c r="C530" s="1">
        <v>1539.0592999999999</v>
      </c>
      <c r="D530" s="1">
        <v>446.69499999999999</v>
      </c>
      <c r="E530" s="1">
        <v>1538.5535</v>
      </c>
      <c r="F530" s="1">
        <v>474.834</v>
      </c>
      <c r="G530" s="1">
        <v>1538.7217000000001</v>
      </c>
      <c r="H530" s="1">
        <v>364.82487479999998</v>
      </c>
      <c r="I530" s="1">
        <v>1538.7217000000001</v>
      </c>
      <c r="J530" s="1">
        <v>562.68499999999995</v>
      </c>
      <c r="K530" s="1">
        <v>1538.7217000000001</v>
      </c>
      <c r="L530" s="1">
        <v>476.62799999999999</v>
      </c>
    </row>
    <row r="531" spans="1:12" x14ac:dyDescent="0.2">
      <c r="A531" s="1">
        <v>1540.3661999999999</v>
      </c>
      <c r="B531" s="1">
        <v>381.20699999999999</v>
      </c>
      <c r="C531" s="1">
        <v>1540.8721</v>
      </c>
      <c r="D531" s="1">
        <v>502.04399999999998</v>
      </c>
      <c r="E531" s="1">
        <v>1540.3661999999999</v>
      </c>
      <c r="F531" s="1">
        <v>534.923</v>
      </c>
      <c r="G531" s="1">
        <v>1540.5345</v>
      </c>
      <c r="H531" s="1">
        <v>391.3972488</v>
      </c>
      <c r="I531" s="1">
        <v>1540.5345</v>
      </c>
      <c r="J531" s="1">
        <v>568.25900000000001</v>
      </c>
      <c r="K531" s="1">
        <v>1540.5345</v>
      </c>
      <c r="L531" s="1">
        <v>530.46500000000003</v>
      </c>
    </row>
    <row r="532" spans="1:12" x14ac:dyDescent="0.2">
      <c r="A532" s="1">
        <v>1542.1786</v>
      </c>
      <c r="B532" s="1">
        <v>364.50200000000001</v>
      </c>
      <c r="C532" s="1">
        <v>1542.6841999999999</v>
      </c>
      <c r="D532" s="1">
        <v>488.452</v>
      </c>
      <c r="E532" s="1">
        <v>1542.1786</v>
      </c>
      <c r="F532" s="1">
        <v>543.09199999999998</v>
      </c>
      <c r="G532" s="1">
        <v>1542.3468</v>
      </c>
      <c r="H532" s="1">
        <v>395.70644879999998</v>
      </c>
      <c r="I532" s="1">
        <v>1542.3468</v>
      </c>
      <c r="J532" s="1">
        <v>627.95899999999995</v>
      </c>
      <c r="K532" s="1">
        <v>1542.3468</v>
      </c>
      <c r="L532" s="1">
        <v>558.39700000000005</v>
      </c>
    </row>
    <row r="533" spans="1:12" x14ac:dyDescent="0.2">
      <c r="A533" s="1">
        <v>1543.9902</v>
      </c>
      <c r="B533" s="1">
        <v>385.87700000000001</v>
      </c>
      <c r="C533" s="1">
        <v>1544.4957999999999</v>
      </c>
      <c r="D533" s="1">
        <v>569.91700000000003</v>
      </c>
      <c r="E533" s="1">
        <v>1543.9902</v>
      </c>
      <c r="F533" s="1">
        <v>588.34</v>
      </c>
      <c r="G533" s="1">
        <v>1544.1584</v>
      </c>
      <c r="H533" s="1">
        <v>463.60035720000002</v>
      </c>
      <c r="I533" s="1">
        <v>1544.1584</v>
      </c>
      <c r="J533" s="1">
        <v>646.78700000000003</v>
      </c>
      <c r="K533" s="1">
        <v>1544.1584</v>
      </c>
      <c r="L533" s="1">
        <v>612.42399999999998</v>
      </c>
    </row>
    <row r="534" spans="1:12" x14ac:dyDescent="0.2">
      <c r="A534" s="1">
        <v>1545.8014000000001</v>
      </c>
      <c r="B534" s="1">
        <v>424.33100000000002</v>
      </c>
      <c r="C534" s="1">
        <v>1546.3069</v>
      </c>
      <c r="D534" s="1">
        <v>562.44100000000003</v>
      </c>
      <c r="E534" s="1">
        <v>1545.8014000000001</v>
      </c>
      <c r="F534" s="1">
        <v>629.66899999999998</v>
      </c>
      <c r="G534" s="1">
        <v>1545.9695999999999</v>
      </c>
      <c r="H534" s="1">
        <v>468.78001560000001</v>
      </c>
      <c r="I534" s="1">
        <v>1545.9695999999999</v>
      </c>
      <c r="J534" s="1">
        <v>683.74300000000005</v>
      </c>
      <c r="K534" s="1">
        <v>1545.9695999999999</v>
      </c>
      <c r="L534" s="1">
        <v>642.54600000000005</v>
      </c>
    </row>
    <row r="535" spans="1:12" x14ac:dyDescent="0.2">
      <c r="A535" s="1">
        <v>1547.6121000000001</v>
      </c>
      <c r="B535" s="1">
        <v>430.86599999999999</v>
      </c>
      <c r="C535" s="1">
        <v>1548.1172999999999</v>
      </c>
      <c r="D535" s="1">
        <v>585.02200000000005</v>
      </c>
      <c r="E535" s="1">
        <v>1547.6121000000001</v>
      </c>
      <c r="F535" s="1">
        <v>658.077</v>
      </c>
      <c r="G535" s="1">
        <v>1547.7801999999999</v>
      </c>
      <c r="H535" s="1">
        <v>489.4260084</v>
      </c>
      <c r="I535" s="1">
        <v>1547.7801999999999</v>
      </c>
      <c r="J535" s="1">
        <v>669.82600000000002</v>
      </c>
      <c r="K535" s="1">
        <v>1547.7801999999999</v>
      </c>
      <c r="L535" s="1">
        <v>672.76300000000003</v>
      </c>
    </row>
    <row r="536" spans="1:12" x14ac:dyDescent="0.2">
      <c r="A536" s="1">
        <v>1549.4221</v>
      </c>
      <c r="B536" s="1">
        <v>444.48</v>
      </c>
      <c r="C536" s="1">
        <v>1549.9272000000001</v>
      </c>
      <c r="D536" s="1">
        <v>598.66200000000003</v>
      </c>
      <c r="E536" s="1">
        <v>1549.4221</v>
      </c>
      <c r="F536" s="1">
        <v>676.56500000000005</v>
      </c>
      <c r="G536" s="1">
        <v>1549.5902000000001</v>
      </c>
      <c r="H536" s="1">
        <v>499.68375120000002</v>
      </c>
      <c r="I536" s="1">
        <v>1549.5902000000001</v>
      </c>
      <c r="J536" s="1">
        <v>698.03700000000003</v>
      </c>
      <c r="K536" s="1">
        <v>1549.5902000000001</v>
      </c>
      <c r="L536" s="1">
        <v>672.07399999999996</v>
      </c>
    </row>
    <row r="537" spans="1:12" x14ac:dyDescent="0.2">
      <c r="A537" s="1">
        <v>1551.2317</v>
      </c>
      <c r="B537" s="1">
        <v>459.17399999999998</v>
      </c>
      <c r="C537" s="1">
        <v>1551.7366999999999</v>
      </c>
      <c r="D537" s="1">
        <v>639.36</v>
      </c>
      <c r="E537" s="1">
        <v>1551.2317</v>
      </c>
      <c r="F537" s="1">
        <v>663.13300000000004</v>
      </c>
      <c r="G537" s="1">
        <v>1551.3996999999999</v>
      </c>
      <c r="H537" s="1">
        <v>514.32702840000002</v>
      </c>
      <c r="I537" s="1">
        <v>1551.3996999999999</v>
      </c>
      <c r="J537" s="1">
        <v>682.375</v>
      </c>
      <c r="K537" s="1">
        <v>1551.3996999999999</v>
      </c>
      <c r="L537" s="1">
        <v>672.48199999999997</v>
      </c>
    </row>
    <row r="538" spans="1:12" x14ac:dyDescent="0.2">
      <c r="A538" s="1">
        <v>1553.0406</v>
      </c>
      <c r="B538" s="1">
        <v>432.94900000000001</v>
      </c>
      <c r="C538" s="1">
        <v>1553.5454999999999</v>
      </c>
      <c r="D538" s="1">
        <v>605.11599999999999</v>
      </c>
      <c r="E538" s="1">
        <v>1553.0406</v>
      </c>
      <c r="F538" s="1">
        <v>669.78200000000004</v>
      </c>
      <c r="G538" s="1">
        <v>1553.2085999999999</v>
      </c>
      <c r="H538" s="1">
        <v>501.34525559999997</v>
      </c>
      <c r="I538" s="1">
        <v>1553.2085999999999</v>
      </c>
      <c r="J538" s="1">
        <v>695.84100000000001</v>
      </c>
      <c r="K538" s="1">
        <v>1553.2085999999999</v>
      </c>
      <c r="L538" s="1">
        <v>669.98400000000004</v>
      </c>
    </row>
    <row r="539" spans="1:12" x14ac:dyDescent="0.2">
      <c r="A539" s="1">
        <v>1554.8489999999999</v>
      </c>
      <c r="B539" s="1">
        <v>435.80399999999997</v>
      </c>
      <c r="C539" s="1">
        <v>1555.3538000000001</v>
      </c>
      <c r="D539" s="1">
        <v>613.92999999999995</v>
      </c>
      <c r="E539" s="1">
        <v>1554.8489999999999</v>
      </c>
      <c r="F539" s="1">
        <v>665.51099999999997</v>
      </c>
      <c r="G539" s="1">
        <v>1555.0170000000001</v>
      </c>
      <c r="H539" s="1">
        <v>481.05323279999999</v>
      </c>
      <c r="I539" s="1">
        <v>1555.0170000000001</v>
      </c>
      <c r="J539" s="1">
        <v>690.43499999999995</v>
      </c>
      <c r="K539" s="1">
        <v>1555.0170000000001</v>
      </c>
      <c r="L539" s="1">
        <v>664.58199999999999</v>
      </c>
    </row>
    <row r="540" spans="1:12" x14ac:dyDescent="0.2">
      <c r="A540" s="1">
        <v>1556.6569</v>
      </c>
      <c r="B540" s="1">
        <v>445.74</v>
      </c>
      <c r="C540" s="1">
        <v>1557.1614999999999</v>
      </c>
      <c r="D540" s="1">
        <v>554.803</v>
      </c>
      <c r="E540" s="1">
        <v>1556.6569</v>
      </c>
      <c r="F540" s="1">
        <v>636.51099999999997</v>
      </c>
      <c r="G540" s="1">
        <v>1556.8246999999999</v>
      </c>
      <c r="H540" s="1">
        <v>486.07776000000001</v>
      </c>
      <c r="I540" s="1">
        <v>1556.8246999999999</v>
      </c>
      <c r="J540" s="1">
        <v>686.15700000000004</v>
      </c>
      <c r="K540" s="1">
        <v>1556.8246999999999</v>
      </c>
      <c r="L540" s="1">
        <v>648.27499999999998</v>
      </c>
    </row>
    <row r="541" spans="1:12" x14ac:dyDescent="0.2">
      <c r="A541" s="1">
        <v>1558.4640999999999</v>
      </c>
      <c r="B541" s="1">
        <v>393.75700000000001</v>
      </c>
      <c r="C541" s="1">
        <v>1558.9685999999999</v>
      </c>
      <c r="D541" s="1">
        <v>562.73500000000001</v>
      </c>
      <c r="E541" s="1">
        <v>1558.4640999999999</v>
      </c>
      <c r="F541" s="1">
        <v>625.32000000000005</v>
      </c>
      <c r="G541" s="1">
        <v>1558.6320000000001</v>
      </c>
      <c r="H541" s="1">
        <v>433.31345279999999</v>
      </c>
      <c r="I541" s="1">
        <v>1558.6320000000001</v>
      </c>
      <c r="J541" s="1">
        <v>686.00599999999997</v>
      </c>
      <c r="K541" s="1">
        <v>1558.6320000000001</v>
      </c>
      <c r="L541" s="1">
        <v>650.06399999999996</v>
      </c>
    </row>
    <row r="542" spans="1:12" x14ac:dyDescent="0.2">
      <c r="A542" s="1">
        <v>1560.2709</v>
      </c>
      <c r="B542" s="1">
        <v>430.85399999999998</v>
      </c>
      <c r="C542" s="1">
        <v>1560.7753</v>
      </c>
      <c r="D542" s="1">
        <v>542.29600000000005</v>
      </c>
      <c r="E542" s="1">
        <v>1560.2709</v>
      </c>
      <c r="F542" s="1">
        <v>620.21</v>
      </c>
      <c r="G542" s="1">
        <v>1560.4386999999999</v>
      </c>
      <c r="H542" s="1">
        <v>447.11027999999999</v>
      </c>
      <c r="I542" s="1">
        <v>1560.4386999999999</v>
      </c>
      <c r="J542" s="1">
        <v>645.98400000000004</v>
      </c>
      <c r="K542" s="1">
        <v>1560.4386999999999</v>
      </c>
      <c r="L542" s="1">
        <v>667.94799999999998</v>
      </c>
    </row>
    <row r="543" spans="1:12" x14ac:dyDescent="0.2">
      <c r="A543" s="1">
        <v>1562.0771</v>
      </c>
      <c r="B543" s="1">
        <v>409.82600000000002</v>
      </c>
      <c r="C543" s="1">
        <v>1562.5813000000001</v>
      </c>
      <c r="D543" s="1">
        <v>535.72500000000002</v>
      </c>
      <c r="E543" s="1">
        <v>1562.0771</v>
      </c>
      <c r="F543" s="1">
        <v>661.18100000000004</v>
      </c>
      <c r="G543" s="1">
        <v>1562.2448999999999</v>
      </c>
      <c r="H543" s="1">
        <v>436.9762728</v>
      </c>
      <c r="I543" s="1">
        <v>1562.2448999999999</v>
      </c>
      <c r="J543" s="1">
        <v>645.08900000000006</v>
      </c>
      <c r="K543" s="1">
        <v>1562.2448999999999</v>
      </c>
      <c r="L543" s="1">
        <v>664.92899999999997</v>
      </c>
    </row>
    <row r="544" spans="1:12" x14ac:dyDescent="0.2">
      <c r="A544" s="1">
        <v>1563.8828000000001</v>
      </c>
      <c r="B544" s="1">
        <v>443.09899999999999</v>
      </c>
      <c r="C544" s="1">
        <v>1564.3868</v>
      </c>
      <c r="D544" s="1">
        <v>553.77300000000002</v>
      </c>
      <c r="E544" s="1">
        <v>1563.8828000000001</v>
      </c>
      <c r="F544" s="1">
        <v>636.23199999999997</v>
      </c>
      <c r="G544" s="1">
        <v>1564.0504000000001</v>
      </c>
      <c r="H544" s="1">
        <v>441.07863120000002</v>
      </c>
      <c r="I544" s="1">
        <v>1564.0504000000001</v>
      </c>
      <c r="J544" s="1">
        <v>649.08900000000006</v>
      </c>
      <c r="K544" s="1">
        <v>1564.0504000000001</v>
      </c>
      <c r="L544" s="1">
        <v>649.005</v>
      </c>
    </row>
    <row r="545" spans="1:12" x14ac:dyDescent="0.2">
      <c r="A545" s="1">
        <v>1565.6878999999999</v>
      </c>
      <c r="B545" s="1">
        <v>426.29300000000001</v>
      </c>
      <c r="C545" s="1">
        <v>1566.1918000000001</v>
      </c>
      <c r="D545" s="1">
        <v>543.88099999999997</v>
      </c>
      <c r="E545" s="1">
        <v>1565.6878999999999</v>
      </c>
      <c r="F545" s="1">
        <v>682.36500000000001</v>
      </c>
      <c r="G545" s="1">
        <v>1565.8554999999999</v>
      </c>
      <c r="H545" s="1">
        <v>452.64513959999999</v>
      </c>
      <c r="I545" s="1">
        <v>1565.8554999999999</v>
      </c>
      <c r="J545" s="1">
        <v>664.32299999999998</v>
      </c>
      <c r="K545" s="1">
        <v>1565.8554999999999</v>
      </c>
      <c r="L545" s="1">
        <v>681.84900000000005</v>
      </c>
    </row>
    <row r="546" spans="1:12" x14ac:dyDescent="0.2">
      <c r="A546" s="1">
        <v>1567.4924000000001</v>
      </c>
      <c r="B546" s="1">
        <v>441.63499999999999</v>
      </c>
      <c r="C546" s="1">
        <v>1567.9962</v>
      </c>
      <c r="D546" s="1">
        <v>558.04700000000003</v>
      </c>
      <c r="E546" s="1">
        <v>1567.4924000000001</v>
      </c>
      <c r="F546" s="1">
        <v>696.57799999999997</v>
      </c>
      <c r="G546" s="1">
        <v>1567.66</v>
      </c>
      <c r="H546" s="1">
        <v>432.89422919999998</v>
      </c>
      <c r="I546" s="1">
        <v>1567.66</v>
      </c>
      <c r="J546" s="1">
        <v>669.68499999999995</v>
      </c>
      <c r="K546" s="1">
        <v>1567.66</v>
      </c>
      <c r="L546" s="1">
        <v>693.178</v>
      </c>
    </row>
    <row r="547" spans="1:12" x14ac:dyDescent="0.2">
      <c r="A547" s="1">
        <v>1569.2963999999999</v>
      </c>
      <c r="B547" s="1">
        <v>443.05900000000003</v>
      </c>
      <c r="C547" s="1">
        <v>1569.8001999999999</v>
      </c>
      <c r="D547" s="1">
        <v>544.27300000000002</v>
      </c>
      <c r="E547" s="1">
        <v>1569.2963999999999</v>
      </c>
      <c r="F547" s="1">
        <v>722.87300000000005</v>
      </c>
      <c r="G547" s="1">
        <v>1569.4639999999999</v>
      </c>
      <c r="H547" s="1">
        <v>476.01146879999999</v>
      </c>
      <c r="I547" s="1">
        <v>1569.4639999999999</v>
      </c>
      <c r="J547" s="1">
        <v>649.17499999999995</v>
      </c>
      <c r="K547" s="1">
        <v>1569.4639999999999</v>
      </c>
      <c r="L547" s="1">
        <v>712.447</v>
      </c>
    </row>
    <row r="548" spans="1:12" x14ac:dyDescent="0.2">
      <c r="A548" s="1">
        <v>1571.0998999999999</v>
      </c>
      <c r="B548" s="1">
        <v>442.56400000000002</v>
      </c>
      <c r="C548" s="1">
        <v>1571.6034</v>
      </c>
      <c r="D548" s="1">
        <v>536.55700000000002</v>
      </c>
      <c r="E548" s="1">
        <v>1571.0998999999999</v>
      </c>
      <c r="F548" s="1">
        <v>747.24900000000002</v>
      </c>
      <c r="G548" s="1">
        <v>1571.2673</v>
      </c>
      <c r="H548" s="1">
        <v>469.95888960000002</v>
      </c>
      <c r="I548" s="1">
        <v>1571.2673</v>
      </c>
      <c r="J548" s="1">
        <v>656.79399999999998</v>
      </c>
      <c r="K548" s="1">
        <v>1571.2673</v>
      </c>
      <c r="L548" s="1">
        <v>723.81200000000001</v>
      </c>
    </row>
    <row r="549" spans="1:12" x14ac:dyDescent="0.2">
      <c r="A549" s="1">
        <v>1572.9027000000001</v>
      </c>
      <c r="B549" s="1">
        <v>484.15199999999999</v>
      </c>
      <c r="C549" s="1">
        <v>1573.4063000000001</v>
      </c>
      <c r="D549" s="1">
        <v>541.9</v>
      </c>
      <c r="E549" s="1">
        <v>1572.9027000000001</v>
      </c>
      <c r="F549" s="1">
        <v>775.70699999999999</v>
      </c>
      <c r="G549" s="1">
        <v>1573.0702000000001</v>
      </c>
      <c r="H549" s="1">
        <v>517.36008960000004</v>
      </c>
      <c r="I549" s="1">
        <v>1573.0702000000001</v>
      </c>
      <c r="J549" s="1">
        <v>699.54100000000005</v>
      </c>
      <c r="K549" s="1">
        <v>1573.0702000000001</v>
      </c>
      <c r="L549" s="1">
        <v>762.274</v>
      </c>
    </row>
    <row r="550" spans="1:12" x14ac:dyDescent="0.2">
      <c r="A550" s="1">
        <v>1574.7050999999999</v>
      </c>
      <c r="B550" s="1">
        <v>503.822</v>
      </c>
      <c r="C550" s="1">
        <v>1575.2084</v>
      </c>
      <c r="D550" s="1">
        <v>604.303</v>
      </c>
      <c r="E550" s="1">
        <v>1574.7050999999999</v>
      </c>
      <c r="F550" s="1">
        <v>799.24599999999998</v>
      </c>
      <c r="G550" s="1">
        <v>1574.8725999999999</v>
      </c>
      <c r="H550" s="1">
        <v>549.55227600000001</v>
      </c>
      <c r="I550" s="1">
        <v>1574.8725999999999</v>
      </c>
      <c r="J550" s="1">
        <v>704.41700000000003</v>
      </c>
      <c r="K550" s="1">
        <v>1574.8725999999999</v>
      </c>
      <c r="L550" s="1">
        <v>810.83199999999999</v>
      </c>
    </row>
    <row r="551" spans="1:12" x14ac:dyDescent="0.2">
      <c r="A551" s="1">
        <v>1576.5068000000001</v>
      </c>
      <c r="B551" s="1">
        <v>503.57400000000001</v>
      </c>
      <c r="C551" s="1">
        <v>1577.01</v>
      </c>
      <c r="D551" s="1">
        <v>624.76499999999999</v>
      </c>
      <c r="E551" s="1">
        <v>1576.5068000000001</v>
      </c>
      <c r="F551" s="1">
        <v>845.86699999999996</v>
      </c>
      <c r="G551" s="1">
        <v>1576.6742999999999</v>
      </c>
      <c r="H551" s="1">
        <v>571.35682799999995</v>
      </c>
      <c r="I551" s="1">
        <v>1576.6742999999999</v>
      </c>
      <c r="J551" s="1">
        <v>745.42100000000005</v>
      </c>
      <c r="K551" s="1">
        <v>1576.6742999999999</v>
      </c>
      <c r="L551" s="1">
        <v>841.48699999999997</v>
      </c>
    </row>
    <row r="552" spans="1:12" x14ac:dyDescent="0.2">
      <c r="A552" s="1">
        <v>1578.3081</v>
      </c>
      <c r="B552" s="1">
        <v>535.41</v>
      </c>
      <c r="C552" s="1">
        <v>1578.8112000000001</v>
      </c>
      <c r="D552" s="1">
        <v>647.28599999999994</v>
      </c>
      <c r="E552" s="1">
        <v>1578.3081</v>
      </c>
      <c r="F552" s="1">
        <v>909.57</v>
      </c>
      <c r="G552" s="1">
        <v>1578.4755</v>
      </c>
      <c r="H552" s="1">
        <v>598.78057679999995</v>
      </c>
      <c r="I552" s="1">
        <v>1578.4755</v>
      </c>
      <c r="J552" s="1">
        <v>753.55399999999997</v>
      </c>
      <c r="K552" s="1">
        <v>1578.4755</v>
      </c>
      <c r="L552" s="1">
        <v>865.23900000000003</v>
      </c>
    </row>
    <row r="553" spans="1:12" x14ac:dyDescent="0.2">
      <c r="A553" s="1">
        <v>1580.1088</v>
      </c>
      <c r="B553" s="1">
        <v>573.32799999999997</v>
      </c>
      <c r="C553" s="1">
        <v>1580.6116999999999</v>
      </c>
      <c r="D553" s="1">
        <v>722.86699999999996</v>
      </c>
      <c r="E553" s="1">
        <v>1580.1088</v>
      </c>
      <c r="F553" s="1">
        <v>974.35500000000002</v>
      </c>
      <c r="G553" s="1">
        <v>1580.2761</v>
      </c>
      <c r="H553" s="1">
        <v>634.89905999999996</v>
      </c>
      <c r="I553" s="1">
        <v>1580.2761</v>
      </c>
      <c r="J553" s="1">
        <v>794.81700000000001</v>
      </c>
      <c r="K553" s="1">
        <v>1580.2761</v>
      </c>
      <c r="L553" s="1">
        <v>925.08900000000006</v>
      </c>
    </row>
    <row r="554" spans="1:12" x14ac:dyDescent="0.2">
      <c r="A554" s="1">
        <v>1581.9088999999999</v>
      </c>
      <c r="B554" s="1">
        <v>610.32899999999995</v>
      </c>
      <c r="C554" s="1">
        <v>1582.4117000000001</v>
      </c>
      <c r="D554" s="1">
        <v>753.50800000000004</v>
      </c>
      <c r="E554" s="1">
        <v>1581.9088999999999</v>
      </c>
      <c r="F554" s="1">
        <v>1072.22</v>
      </c>
      <c r="G554" s="1">
        <v>1582.0762</v>
      </c>
      <c r="H554" s="1">
        <v>711.11033999999995</v>
      </c>
      <c r="I554" s="1">
        <v>1582.0762</v>
      </c>
      <c r="J554" s="1">
        <v>864.20799999999997</v>
      </c>
      <c r="K554" s="1">
        <v>1582.0762</v>
      </c>
      <c r="L554" s="1">
        <v>1004.04</v>
      </c>
    </row>
    <row r="555" spans="1:12" x14ac:dyDescent="0.2">
      <c r="A555" s="1">
        <v>1583.7085</v>
      </c>
      <c r="B555" s="1">
        <v>699.41399999999999</v>
      </c>
      <c r="C555" s="1">
        <v>1584.2112</v>
      </c>
      <c r="D555" s="1">
        <v>827.20799999999997</v>
      </c>
      <c r="E555" s="1">
        <v>1583.7085</v>
      </c>
      <c r="F555" s="1">
        <v>1152.17</v>
      </c>
      <c r="G555" s="1">
        <v>1583.8757000000001</v>
      </c>
      <c r="H555" s="1">
        <v>788.017248</v>
      </c>
      <c r="I555" s="1">
        <v>1583.8757000000001</v>
      </c>
      <c r="J555" s="1">
        <v>926.72900000000004</v>
      </c>
      <c r="K555" s="1">
        <v>1583.8757000000001</v>
      </c>
      <c r="L555" s="1">
        <v>1121.08</v>
      </c>
    </row>
    <row r="556" spans="1:12" x14ac:dyDescent="0.2">
      <c r="A556" s="1">
        <v>1585.5075999999999</v>
      </c>
      <c r="B556" s="1">
        <v>765.58299999999997</v>
      </c>
      <c r="C556" s="1">
        <v>1586.0101</v>
      </c>
      <c r="D556" s="1">
        <v>890.96900000000005</v>
      </c>
      <c r="E556" s="1">
        <v>1585.5075999999999</v>
      </c>
      <c r="F556" s="1">
        <v>1260.01</v>
      </c>
      <c r="G556" s="1">
        <v>1585.6748</v>
      </c>
      <c r="H556" s="1">
        <v>848.99858400000005</v>
      </c>
      <c r="I556" s="1">
        <v>1585.6748</v>
      </c>
      <c r="J556" s="1">
        <v>967.37900000000002</v>
      </c>
      <c r="K556" s="1">
        <v>1585.6748</v>
      </c>
      <c r="L556" s="1">
        <v>1183.22</v>
      </c>
    </row>
    <row r="557" spans="1:12" x14ac:dyDescent="0.2">
      <c r="A557" s="1">
        <v>1587.306</v>
      </c>
      <c r="B557" s="1">
        <v>784.83600000000001</v>
      </c>
      <c r="C557" s="1">
        <v>1587.8085000000001</v>
      </c>
      <c r="D557" s="1">
        <v>862.78899999999999</v>
      </c>
      <c r="E557" s="1">
        <v>1587.306</v>
      </c>
      <c r="F557" s="1">
        <v>1240.21</v>
      </c>
      <c r="G557" s="1">
        <v>1587.4733000000001</v>
      </c>
      <c r="H557" s="1">
        <v>833.103792</v>
      </c>
      <c r="I557" s="1">
        <v>1587.4733000000001</v>
      </c>
      <c r="J557" s="1">
        <v>988.15899999999999</v>
      </c>
      <c r="K557" s="1">
        <v>1587.4733000000001</v>
      </c>
      <c r="L557" s="1">
        <v>1189.46</v>
      </c>
    </row>
    <row r="558" spans="1:12" x14ac:dyDescent="0.2">
      <c r="A558" s="1">
        <v>1589.104</v>
      </c>
      <c r="B558" s="1">
        <v>735.17200000000003</v>
      </c>
      <c r="C558" s="1">
        <v>1589.6062999999999</v>
      </c>
      <c r="D558" s="1">
        <v>918.24</v>
      </c>
      <c r="E558" s="1">
        <v>1589.104</v>
      </c>
      <c r="F558" s="1">
        <v>1283.32</v>
      </c>
      <c r="G558" s="1">
        <v>1589.2710999999999</v>
      </c>
      <c r="H558" s="1">
        <v>842.53478399999995</v>
      </c>
      <c r="I558" s="1">
        <v>1589.2710999999999</v>
      </c>
      <c r="J558" s="1">
        <v>1018.07</v>
      </c>
      <c r="K558" s="1">
        <v>1589.2710999999999</v>
      </c>
      <c r="L558" s="1">
        <v>1211.8</v>
      </c>
    </row>
    <row r="559" spans="1:12" x14ac:dyDescent="0.2">
      <c r="A559" s="1">
        <v>1590.9014</v>
      </c>
      <c r="B559" s="1">
        <v>764.59299999999996</v>
      </c>
      <c r="C559" s="1">
        <v>1591.4036000000001</v>
      </c>
      <c r="D559" s="1">
        <v>975.66899999999998</v>
      </c>
      <c r="E559" s="1">
        <v>1590.9014</v>
      </c>
      <c r="F559" s="1">
        <v>1311.52</v>
      </c>
      <c r="G559" s="1">
        <v>1591.0685000000001</v>
      </c>
      <c r="H559" s="1">
        <v>881.58844799999997</v>
      </c>
      <c r="I559" s="1">
        <v>1591.0685000000001</v>
      </c>
      <c r="J559" s="1">
        <v>1080.1099999999999</v>
      </c>
      <c r="K559" s="1">
        <v>1591.0685000000001</v>
      </c>
      <c r="L559" s="1">
        <v>1278.23</v>
      </c>
    </row>
    <row r="560" spans="1:12" x14ac:dyDescent="0.2">
      <c r="A560" s="1">
        <v>1592.6982</v>
      </c>
      <c r="B560" s="1">
        <v>858.90499999999997</v>
      </c>
      <c r="C560" s="1">
        <v>1593.2003</v>
      </c>
      <c r="D560" s="1">
        <v>1051.6099999999999</v>
      </c>
      <c r="E560" s="1">
        <v>1592.6982</v>
      </c>
      <c r="F560" s="1">
        <v>1458.8</v>
      </c>
      <c r="G560" s="1">
        <v>1592.8652</v>
      </c>
      <c r="H560" s="1">
        <v>976.12613999999996</v>
      </c>
      <c r="I560" s="1">
        <v>1592.8652</v>
      </c>
      <c r="J560" s="1">
        <v>1146.1099999999999</v>
      </c>
      <c r="K560" s="1">
        <v>1592.8652</v>
      </c>
      <c r="L560" s="1">
        <v>1406.77</v>
      </c>
    </row>
    <row r="561" spans="1:12" x14ac:dyDescent="0.2">
      <c r="A561" s="1">
        <v>1594.4946</v>
      </c>
      <c r="B561" s="1">
        <v>967.09900000000005</v>
      </c>
      <c r="C561" s="1">
        <v>1594.9965</v>
      </c>
      <c r="D561" s="1">
        <v>1176.6099999999999</v>
      </c>
      <c r="E561" s="1">
        <v>1594.4946</v>
      </c>
      <c r="F561" s="1">
        <v>1637.17</v>
      </c>
      <c r="G561" s="1">
        <v>1594.6614999999999</v>
      </c>
      <c r="H561" s="1">
        <v>1062.7349039999999</v>
      </c>
      <c r="I561" s="1">
        <v>1594.6614999999999</v>
      </c>
      <c r="J561" s="1">
        <v>1315.28</v>
      </c>
      <c r="K561" s="1">
        <v>1594.6614999999999</v>
      </c>
      <c r="L561" s="1">
        <v>1553.07</v>
      </c>
    </row>
    <row r="562" spans="1:12" x14ac:dyDescent="0.2">
      <c r="A562" s="1">
        <v>1596.2902999999999</v>
      </c>
      <c r="B562" s="1">
        <v>1100.69</v>
      </c>
      <c r="C562" s="1">
        <v>1596.7920999999999</v>
      </c>
      <c r="D562" s="1">
        <v>1259.67</v>
      </c>
      <c r="E562" s="1">
        <v>1596.2902999999999</v>
      </c>
      <c r="F562" s="1">
        <v>1772.61</v>
      </c>
      <c r="G562" s="1">
        <v>1596.4573</v>
      </c>
      <c r="H562" s="1">
        <v>1172.8226520000001</v>
      </c>
      <c r="I562" s="1">
        <v>1596.4573</v>
      </c>
      <c r="J562" s="1">
        <v>1435.58</v>
      </c>
      <c r="K562" s="1">
        <v>1596.4573</v>
      </c>
      <c r="L562" s="1">
        <v>1691.4</v>
      </c>
    </row>
    <row r="563" spans="1:12" x14ac:dyDescent="0.2">
      <c r="A563" s="1">
        <v>1598.0856000000001</v>
      </c>
      <c r="B563" s="1">
        <v>1178.3699999999999</v>
      </c>
      <c r="C563" s="1">
        <v>1598.5871999999999</v>
      </c>
      <c r="D563" s="1">
        <v>1353.8</v>
      </c>
      <c r="E563" s="1">
        <v>1598.0856000000001</v>
      </c>
      <c r="F563" s="1">
        <v>1901.15</v>
      </c>
      <c r="G563" s="1">
        <v>1598.2524000000001</v>
      </c>
      <c r="H563" s="1">
        <v>1225.739628</v>
      </c>
      <c r="I563" s="1">
        <v>1598.2524000000001</v>
      </c>
      <c r="J563" s="1">
        <v>1513.01</v>
      </c>
      <c r="K563" s="1">
        <v>1598.2524000000001</v>
      </c>
      <c r="L563" s="1">
        <v>1823.13</v>
      </c>
    </row>
    <row r="564" spans="1:12" x14ac:dyDescent="0.2">
      <c r="A564" s="1">
        <v>1599.8802000000001</v>
      </c>
      <c r="B564" s="1">
        <v>1304.1300000000001</v>
      </c>
      <c r="C564" s="1">
        <v>1600.3816999999999</v>
      </c>
      <c r="D564" s="1">
        <v>1423.98</v>
      </c>
      <c r="E564" s="1">
        <v>1599.8802000000001</v>
      </c>
      <c r="F564" s="1">
        <v>2089.7600000000002</v>
      </c>
      <c r="G564" s="1">
        <v>1600.047</v>
      </c>
      <c r="H564" s="1">
        <v>1333.4696280000001</v>
      </c>
      <c r="I564" s="1">
        <v>1600.047</v>
      </c>
      <c r="J564" s="1">
        <v>1556.57</v>
      </c>
      <c r="K564" s="1">
        <v>1600.047</v>
      </c>
      <c r="L564" s="1">
        <v>2016.96</v>
      </c>
    </row>
    <row r="565" spans="1:12" x14ac:dyDescent="0.2">
      <c r="A565" s="1">
        <v>1601.6742999999999</v>
      </c>
      <c r="B565" s="1">
        <v>1478.97</v>
      </c>
      <c r="C565" s="1">
        <v>1602.1758</v>
      </c>
      <c r="D565" s="1">
        <v>1603.22</v>
      </c>
      <c r="E565" s="1">
        <v>1601.6742999999999</v>
      </c>
      <c r="F565" s="1">
        <v>2223.46</v>
      </c>
      <c r="G565" s="1">
        <v>1601.8411000000001</v>
      </c>
      <c r="H565" s="1">
        <v>1485.5720759999999</v>
      </c>
      <c r="I565" s="1">
        <v>1601.8411000000001</v>
      </c>
      <c r="J565" s="1">
        <v>1721.26</v>
      </c>
      <c r="K565" s="1">
        <v>1601.8411000000001</v>
      </c>
      <c r="L565" s="1">
        <v>2172.89</v>
      </c>
    </row>
    <row r="566" spans="1:12" x14ac:dyDescent="0.2">
      <c r="A566" s="1">
        <v>1603.4679000000001</v>
      </c>
      <c r="B566" s="1">
        <v>1600.91</v>
      </c>
      <c r="C566" s="1">
        <v>1603.9691</v>
      </c>
      <c r="D566" s="1">
        <v>1695.53</v>
      </c>
      <c r="E566" s="1">
        <v>1603.4679000000001</v>
      </c>
      <c r="F566" s="1">
        <v>2371.25</v>
      </c>
      <c r="G566" s="1">
        <v>1603.6346000000001</v>
      </c>
      <c r="H566" s="1">
        <v>1610.6743080000001</v>
      </c>
      <c r="I566" s="1">
        <v>1603.6346000000001</v>
      </c>
      <c r="J566" s="1">
        <v>1820.08</v>
      </c>
      <c r="K566" s="1">
        <v>1603.6346000000001</v>
      </c>
      <c r="L566" s="1">
        <v>2366.92</v>
      </c>
    </row>
    <row r="567" spans="1:12" x14ac:dyDescent="0.2">
      <c r="A567" s="1">
        <v>1605.2609</v>
      </c>
      <c r="B567" s="1">
        <v>1629.93</v>
      </c>
      <c r="C567" s="1">
        <v>1605.7620999999999</v>
      </c>
      <c r="D567" s="1">
        <v>1769.89</v>
      </c>
      <c r="E567" s="1">
        <v>1605.2609</v>
      </c>
      <c r="F567" s="1">
        <v>2410.12</v>
      </c>
      <c r="G567" s="1">
        <v>1605.4276</v>
      </c>
      <c r="H567" s="1">
        <v>1711.226412</v>
      </c>
      <c r="I567" s="1">
        <v>1605.4276</v>
      </c>
      <c r="J567" s="1">
        <v>1858.04</v>
      </c>
      <c r="K567" s="1">
        <v>1605.4276</v>
      </c>
      <c r="L567" s="1">
        <v>2405.0500000000002</v>
      </c>
    </row>
    <row r="568" spans="1:12" x14ac:dyDescent="0.2">
      <c r="A568" s="1">
        <v>1607.0533</v>
      </c>
      <c r="B568" s="1">
        <v>1622.03</v>
      </c>
      <c r="C568" s="1">
        <v>1607.5544</v>
      </c>
      <c r="D568" s="1">
        <v>1802.32</v>
      </c>
      <c r="E568" s="1">
        <v>1607.0533</v>
      </c>
      <c r="F568" s="1">
        <v>2500.0700000000002</v>
      </c>
      <c r="G568" s="1">
        <v>1607.2201</v>
      </c>
      <c r="H568" s="1">
        <v>1700.4411</v>
      </c>
      <c r="I568" s="1">
        <v>1607.2201</v>
      </c>
      <c r="J568" s="1">
        <v>1896.12</v>
      </c>
      <c r="K568" s="1">
        <v>1607.2201</v>
      </c>
      <c r="L568" s="1">
        <v>2419.2800000000002</v>
      </c>
    </row>
    <row r="569" spans="1:12" x14ac:dyDescent="0.2">
      <c r="A569" s="1">
        <v>1608.8453</v>
      </c>
      <c r="B569" s="1">
        <v>1611.23</v>
      </c>
      <c r="C569" s="1">
        <v>1609.3462</v>
      </c>
      <c r="D569" s="1">
        <v>1901.76</v>
      </c>
      <c r="E569" s="1">
        <v>1608.8453</v>
      </c>
      <c r="F569" s="1">
        <v>2603.11</v>
      </c>
      <c r="G569" s="1">
        <v>1609.0119999999999</v>
      </c>
      <c r="H569" s="1">
        <v>1751.9114159999999</v>
      </c>
      <c r="I569" s="1">
        <v>1609.0119999999999</v>
      </c>
      <c r="J569" s="1">
        <v>1948.34</v>
      </c>
      <c r="K569" s="1">
        <v>1609.0119999999999</v>
      </c>
      <c r="L569" s="1">
        <v>2515.61</v>
      </c>
    </row>
    <row r="570" spans="1:12" x14ac:dyDescent="0.2">
      <c r="A570" s="1">
        <v>1610.6367</v>
      </c>
      <c r="B570" s="1">
        <v>1707.51</v>
      </c>
      <c r="C570" s="1">
        <v>1611.1375</v>
      </c>
      <c r="D570" s="1">
        <v>2047.25</v>
      </c>
      <c r="E570" s="1">
        <v>1610.6367</v>
      </c>
      <c r="F570" s="1">
        <v>2762.23</v>
      </c>
      <c r="G570" s="1">
        <v>1610.8033</v>
      </c>
      <c r="H570" s="1">
        <v>1830.5420039999999</v>
      </c>
      <c r="I570" s="1">
        <v>1610.8033</v>
      </c>
      <c r="J570" s="1">
        <v>2104.69</v>
      </c>
      <c r="K570" s="1">
        <v>1610.8033</v>
      </c>
      <c r="L570" s="1">
        <v>2672.03</v>
      </c>
    </row>
    <row r="571" spans="1:12" x14ac:dyDescent="0.2">
      <c r="A571" s="1">
        <v>1612.4275</v>
      </c>
      <c r="B571" s="1">
        <v>1813.87</v>
      </c>
      <c r="C571" s="1">
        <v>1612.9282000000001</v>
      </c>
      <c r="D571" s="1">
        <v>2162.8000000000002</v>
      </c>
      <c r="E571" s="1">
        <v>1612.4275</v>
      </c>
      <c r="F571" s="1">
        <v>2950.25</v>
      </c>
      <c r="G571" s="1">
        <v>1612.5941</v>
      </c>
      <c r="H571" s="1">
        <v>1960.9691760000001</v>
      </c>
      <c r="I571" s="1">
        <v>1612.5941</v>
      </c>
      <c r="J571" s="1">
        <v>2230.17</v>
      </c>
      <c r="K571" s="1">
        <v>1612.5941</v>
      </c>
      <c r="L571" s="1">
        <v>2854.56</v>
      </c>
    </row>
    <row r="572" spans="1:12" x14ac:dyDescent="0.2">
      <c r="A572" s="1">
        <v>1614.2177999999999</v>
      </c>
      <c r="B572" s="1">
        <v>1901.33</v>
      </c>
      <c r="C572" s="1">
        <v>1614.7184</v>
      </c>
      <c r="D572" s="1">
        <v>2250.42</v>
      </c>
      <c r="E572" s="1">
        <v>1614.2177999999999</v>
      </c>
      <c r="F572" s="1">
        <v>3080.44</v>
      </c>
      <c r="G572" s="1">
        <v>1614.3843999999999</v>
      </c>
      <c r="H572" s="1">
        <v>2007.1391759999999</v>
      </c>
      <c r="I572" s="1">
        <v>1614.3843999999999</v>
      </c>
      <c r="J572" s="1">
        <v>2288.7800000000002</v>
      </c>
      <c r="K572" s="1">
        <v>1614.3843999999999</v>
      </c>
      <c r="L572" s="1">
        <v>2980.19</v>
      </c>
    </row>
    <row r="573" spans="1:12" x14ac:dyDescent="0.2">
      <c r="A573" s="1">
        <v>1616.0075999999999</v>
      </c>
      <c r="B573" s="1">
        <v>1924.87</v>
      </c>
      <c r="C573" s="1">
        <v>1616.5079000000001</v>
      </c>
      <c r="D573" s="1">
        <v>2239.96</v>
      </c>
      <c r="E573" s="1">
        <v>1616.0075999999999</v>
      </c>
      <c r="F573" s="1">
        <v>3043.74</v>
      </c>
      <c r="G573" s="1">
        <v>1616.1741</v>
      </c>
      <c r="H573" s="1">
        <v>2037.3836040000001</v>
      </c>
      <c r="I573" s="1">
        <v>1616.1741</v>
      </c>
      <c r="J573" s="1">
        <v>2307.5300000000002</v>
      </c>
      <c r="K573" s="1">
        <v>1616.1741</v>
      </c>
      <c r="L573" s="1">
        <v>2989.93</v>
      </c>
    </row>
    <row r="574" spans="1:12" x14ac:dyDescent="0.2">
      <c r="A574" s="1">
        <v>1617.7968000000001</v>
      </c>
      <c r="B574" s="1">
        <v>1912.5</v>
      </c>
      <c r="C574" s="1">
        <v>1618.297</v>
      </c>
      <c r="D574" s="1">
        <v>2176.39</v>
      </c>
      <c r="E574" s="1">
        <v>1617.7968000000001</v>
      </c>
      <c r="F574" s="1">
        <v>2936.12</v>
      </c>
      <c r="G574" s="1">
        <v>1617.9632999999999</v>
      </c>
      <c r="H574" s="1">
        <v>1960.5998159999999</v>
      </c>
      <c r="I574" s="1">
        <v>1617.9632999999999</v>
      </c>
      <c r="J574" s="1">
        <v>2249.41</v>
      </c>
      <c r="K574" s="1">
        <v>1617.9632999999999</v>
      </c>
      <c r="L574" s="1">
        <v>2910.76</v>
      </c>
    </row>
    <row r="575" spans="1:12" x14ac:dyDescent="0.2">
      <c r="A575" s="1">
        <v>1619.5853999999999</v>
      </c>
      <c r="B575" s="1">
        <v>1829.5</v>
      </c>
      <c r="C575" s="1">
        <v>1620.0856000000001</v>
      </c>
      <c r="D575" s="1">
        <v>2081.83</v>
      </c>
      <c r="E575" s="1">
        <v>1619.5853999999999</v>
      </c>
      <c r="F575" s="1">
        <v>2887.59</v>
      </c>
      <c r="G575" s="1">
        <v>1619.7518</v>
      </c>
      <c r="H575" s="1">
        <v>1913.4386999999999</v>
      </c>
      <c r="I575" s="1">
        <v>1619.7518</v>
      </c>
      <c r="J575" s="1">
        <v>2142.41</v>
      </c>
      <c r="K575" s="1">
        <v>1619.7518</v>
      </c>
      <c r="L575" s="1">
        <v>2805.69</v>
      </c>
    </row>
    <row r="576" spans="1:12" x14ac:dyDescent="0.2">
      <c r="A576" s="1">
        <v>1621.3734999999999</v>
      </c>
      <c r="B576" s="1">
        <v>1838.22</v>
      </c>
      <c r="C576" s="1">
        <v>1621.8734999999999</v>
      </c>
      <c r="D576" s="1">
        <v>2067.63</v>
      </c>
      <c r="E576" s="1">
        <v>1621.3734999999999</v>
      </c>
      <c r="F576" s="1">
        <v>2796.14</v>
      </c>
      <c r="G576" s="1">
        <v>1621.5399</v>
      </c>
      <c r="H576" s="1">
        <v>1865.132568</v>
      </c>
      <c r="I576" s="1">
        <v>1621.5399</v>
      </c>
      <c r="J576" s="1">
        <v>2145.42</v>
      </c>
      <c r="K576" s="1">
        <v>1621.5399</v>
      </c>
      <c r="L576" s="1">
        <v>2777.4</v>
      </c>
    </row>
    <row r="577" spans="1:12" x14ac:dyDescent="0.2">
      <c r="A577" s="1">
        <v>1623.1611</v>
      </c>
      <c r="B577" s="1">
        <v>1800.03</v>
      </c>
      <c r="C577" s="1">
        <v>1623.6610000000001</v>
      </c>
      <c r="D577" s="1">
        <v>2024.49</v>
      </c>
      <c r="E577" s="1">
        <v>1623.1611</v>
      </c>
      <c r="F577" s="1">
        <v>2817.78</v>
      </c>
      <c r="G577" s="1">
        <v>1623.3273999999999</v>
      </c>
      <c r="H577" s="1">
        <v>1887.0848639999999</v>
      </c>
      <c r="I577" s="1">
        <v>1623.3273999999999</v>
      </c>
      <c r="J577" s="1">
        <v>2132.56</v>
      </c>
      <c r="K577" s="1">
        <v>1623.3273999999999</v>
      </c>
      <c r="L577" s="1">
        <v>2782.73</v>
      </c>
    </row>
    <row r="578" spans="1:12" x14ac:dyDescent="0.2">
      <c r="A578" s="1">
        <v>1624.9481000000001</v>
      </c>
      <c r="B578" s="1">
        <v>1850.93</v>
      </c>
      <c r="C578" s="1">
        <v>1625.4478999999999</v>
      </c>
      <c r="D578" s="1">
        <v>2089.41</v>
      </c>
      <c r="E578" s="1">
        <v>1624.9481000000001</v>
      </c>
      <c r="F578" s="1">
        <v>2918.51</v>
      </c>
      <c r="G578" s="1">
        <v>1625.1143999999999</v>
      </c>
      <c r="H578" s="1">
        <v>1938.056544</v>
      </c>
      <c r="I578" s="1">
        <v>1625.1143999999999</v>
      </c>
      <c r="J578" s="1">
        <v>2219.84</v>
      </c>
      <c r="K578" s="1">
        <v>1625.1143999999999</v>
      </c>
      <c r="L578" s="1">
        <v>2828.87</v>
      </c>
    </row>
    <row r="579" spans="1:12" x14ac:dyDescent="0.2">
      <c r="A579" s="1">
        <v>1626.7346</v>
      </c>
      <c r="B579" s="1">
        <v>1961.92</v>
      </c>
      <c r="C579" s="1">
        <v>1627.2343000000001</v>
      </c>
      <c r="D579" s="1">
        <v>2194.4</v>
      </c>
      <c r="E579" s="1">
        <v>1626.7346</v>
      </c>
      <c r="F579" s="1">
        <v>3005.33</v>
      </c>
      <c r="G579" s="1">
        <v>1626.9009000000001</v>
      </c>
      <c r="H579" s="1">
        <v>2019.9313440000001</v>
      </c>
      <c r="I579" s="1">
        <v>1626.9009000000001</v>
      </c>
      <c r="J579" s="1">
        <v>2283.2600000000002</v>
      </c>
      <c r="K579" s="1">
        <v>1626.9009000000001</v>
      </c>
      <c r="L579" s="1">
        <v>2948.11</v>
      </c>
    </row>
    <row r="580" spans="1:12" x14ac:dyDescent="0.2">
      <c r="A580" s="1">
        <v>1628.5206000000001</v>
      </c>
      <c r="B580" s="1">
        <v>2055</v>
      </c>
      <c r="C580" s="1">
        <v>1629.0201</v>
      </c>
      <c r="D580" s="1">
        <v>2331.4499999999998</v>
      </c>
      <c r="E580" s="1">
        <v>1628.5206000000001</v>
      </c>
      <c r="F580" s="1">
        <v>3148.23</v>
      </c>
      <c r="G580" s="1">
        <v>1628.6867999999999</v>
      </c>
      <c r="H580" s="1">
        <v>2143.0082520000001</v>
      </c>
      <c r="I580" s="1">
        <v>1628.6867999999999</v>
      </c>
      <c r="J580" s="1">
        <v>2438.8000000000002</v>
      </c>
      <c r="K580" s="1">
        <v>1628.6867999999999</v>
      </c>
      <c r="L580" s="1">
        <v>3113.45</v>
      </c>
    </row>
    <row r="581" spans="1:12" x14ac:dyDescent="0.2">
      <c r="A581" s="1">
        <v>1630.306</v>
      </c>
      <c r="B581" s="1">
        <v>2106.17</v>
      </c>
      <c r="C581" s="1">
        <v>1630.8053</v>
      </c>
      <c r="D581" s="1">
        <v>2391.5700000000002</v>
      </c>
      <c r="E581" s="1">
        <v>1630.306</v>
      </c>
      <c r="F581" s="1">
        <v>3296.22</v>
      </c>
      <c r="G581" s="1">
        <v>1630.472</v>
      </c>
      <c r="H581" s="1">
        <v>2235.3851880000002</v>
      </c>
      <c r="I581" s="1">
        <v>1630.472</v>
      </c>
      <c r="J581" s="1">
        <v>2536.48</v>
      </c>
      <c r="K581" s="1">
        <v>1630.472</v>
      </c>
      <c r="L581" s="1">
        <v>3263.9</v>
      </c>
    </row>
    <row r="582" spans="1:12" x14ac:dyDescent="0.2">
      <c r="A582" s="1">
        <v>1632.0907999999999</v>
      </c>
      <c r="B582" s="1">
        <v>2208.4299999999998</v>
      </c>
      <c r="C582" s="1">
        <v>1632.5900999999999</v>
      </c>
      <c r="D582" s="1">
        <v>2525.7399999999998</v>
      </c>
      <c r="E582" s="1">
        <v>1632.0907999999999</v>
      </c>
      <c r="F582" s="1">
        <v>3520.3</v>
      </c>
      <c r="G582" s="1">
        <v>1632.2570000000001</v>
      </c>
      <c r="H582" s="1">
        <v>2378.9431079999999</v>
      </c>
      <c r="I582" s="1">
        <v>1632.2570000000001</v>
      </c>
      <c r="J582" s="1">
        <v>2664.3</v>
      </c>
      <c r="K582" s="1">
        <v>1632.2570000000001</v>
      </c>
      <c r="L582" s="1">
        <v>3470.45</v>
      </c>
    </row>
    <row r="583" spans="1:12" x14ac:dyDescent="0.2">
      <c r="A583" s="1">
        <v>1633.8751</v>
      </c>
      <c r="B583" s="1">
        <v>2367.7800000000002</v>
      </c>
      <c r="C583" s="1">
        <v>1634.3742999999999</v>
      </c>
      <c r="D583" s="1">
        <v>2616.98</v>
      </c>
      <c r="E583" s="1">
        <v>1633.8751</v>
      </c>
      <c r="F583" s="1">
        <v>3701.47</v>
      </c>
      <c r="G583" s="1">
        <v>1634.0410999999999</v>
      </c>
      <c r="H583" s="1">
        <v>2492.4166559999999</v>
      </c>
      <c r="I583" s="1">
        <v>1634.0410999999999</v>
      </c>
      <c r="J583" s="1">
        <v>2805.25</v>
      </c>
      <c r="K583" s="1">
        <v>1634.0410999999999</v>
      </c>
      <c r="L583" s="1">
        <v>3619.1</v>
      </c>
    </row>
    <row r="584" spans="1:12" x14ac:dyDescent="0.2">
      <c r="A584" s="1">
        <v>1635.6588999999999</v>
      </c>
      <c r="B584" s="1">
        <v>2567.15</v>
      </c>
      <c r="C584" s="1">
        <v>1636.1579999999999</v>
      </c>
      <c r="D584" s="1">
        <v>2813.29</v>
      </c>
      <c r="E584" s="1">
        <v>1635.6588999999999</v>
      </c>
      <c r="F584" s="1">
        <v>3925.72</v>
      </c>
      <c r="G584" s="1">
        <v>1635.825</v>
      </c>
      <c r="H584" s="1">
        <v>2704.4723880000001</v>
      </c>
      <c r="I584" s="1">
        <v>1635.825</v>
      </c>
      <c r="J584" s="1">
        <v>2985.34</v>
      </c>
      <c r="K584" s="1">
        <v>1635.825</v>
      </c>
      <c r="L584" s="1">
        <v>3855.86</v>
      </c>
    </row>
    <row r="585" spans="1:12" x14ac:dyDescent="0.2">
      <c r="A585" s="1">
        <v>1637.4421</v>
      </c>
      <c r="B585" s="1">
        <v>2689.59</v>
      </c>
      <c r="C585" s="1">
        <v>1637.941</v>
      </c>
      <c r="D585" s="1">
        <v>2922.66</v>
      </c>
      <c r="E585" s="1">
        <v>1637.4421</v>
      </c>
      <c r="F585" s="1">
        <v>4119.88</v>
      </c>
      <c r="G585" s="1">
        <v>1637.6081999999999</v>
      </c>
      <c r="H585" s="1">
        <v>2881.5251039999998</v>
      </c>
      <c r="I585" s="1">
        <v>1637.6081999999999</v>
      </c>
      <c r="J585" s="1">
        <v>3155.56</v>
      </c>
      <c r="K585" s="1">
        <v>1637.6081999999999</v>
      </c>
      <c r="L585" s="1">
        <v>4050.72</v>
      </c>
    </row>
    <row r="586" spans="1:12" x14ac:dyDescent="0.2">
      <c r="A586" s="1">
        <v>1639.2248999999999</v>
      </c>
      <c r="B586" s="1">
        <v>2873.13</v>
      </c>
      <c r="C586" s="1">
        <v>1639.7235000000001</v>
      </c>
      <c r="D586" s="1">
        <v>3118.09</v>
      </c>
      <c r="E586" s="1">
        <v>1639.2248999999999</v>
      </c>
      <c r="F586" s="1">
        <v>4369.07</v>
      </c>
      <c r="G586" s="1">
        <v>1639.3906999999999</v>
      </c>
      <c r="H586" s="1">
        <v>3067.2762480000001</v>
      </c>
      <c r="I586" s="1">
        <v>1639.3906999999999</v>
      </c>
      <c r="J586" s="1">
        <v>3373.92</v>
      </c>
      <c r="K586" s="1">
        <v>1639.3906999999999</v>
      </c>
      <c r="L586" s="1">
        <v>4277.68</v>
      </c>
    </row>
    <row r="587" spans="1:12" x14ac:dyDescent="0.2">
      <c r="A587" s="1">
        <v>1641.0070000000001</v>
      </c>
      <c r="B587" s="1">
        <v>3070.76</v>
      </c>
      <c r="C587" s="1">
        <v>1641.5056</v>
      </c>
      <c r="D587" s="1">
        <v>3274.59</v>
      </c>
      <c r="E587" s="1">
        <v>1641.0070000000001</v>
      </c>
      <c r="F587" s="1">
        <v>4638.5</v>
      </c>
      <c r="G587" s="1">
        <v>1641.1729</v>
      </c>
      <c r="H587" s="1">
        <v>3305.4334199999998</v>
      </c>
      <c r="I587" s="1">
        <v>1641.1729</v>
      </c>
      <c r="J587" s="1">
        <v>3555.41</v>
      </c>
      <c r="K587" s="1">
        <v>1641.1729</v>
      </c>
      <c r="L587" s="1">
        <v>4592.76</v>
      </c>
    </row>
    <row r="588" spans="1:12" x14ac:dyDescent="0.2">
      <c r="A588" s="1">
        <v>1642.7886000000001</v>
      </c>
      <c r="B588" s="1">
        <v>3270.48</v>
      </c>
      <c r="C588" s="1">
        <v>1643.287</v>
      </c>
      <c r="D588" s="1">
        <v>3537.71</v>
      </c>
      <c r="E588" s="1">
        <v>1642.7886000000001</v>
      </c>
      <c r="F588" s="1">
        <v>4968.6899999999996</v>
      </c>
      <c r="G588" s="1">
        <v>1642.9543000000001</v>
      </c>
      <c r="H588" s="1">
        <v>3617.0932320000002</v>
      </c>
      <c r="I588" s="1">
        <v>1642.9543000000001</v>
      </c>
      <c r="J588" s="1">
        <v>3766.04</v>
      </c>
      <c r="K588" s="1">
        <v>1642.9543000000001</v>
      </c>
      <c r="L588" s="1">
        <v>4888.93</v>
      </c>
    </row>
    <row r="589" spans="1:12" x14ac:dyDescent="0.2">
      <c r="A589" s="1">
        <v>1644.5696</v>
      </c>
      <c r="B589" s="1">
        <v>3507.92</v>
      </c>
      <c r="C589" s="1">
        <v>1645.068</v>
      </c>
      <c r="D589" s="1">
        <v>3735.15</v>
      </c>
      <c r="E589" s="1">
        <v>1644.5696</v>
      </c>
      <c r="F589" s="1">
        <v>5298.97</v>
      </c>
      <c r="G589" s="1">
        <v>1644.7354</v>
      </c>
      <c r="H589" s="1">
        <v>3775.7764440000001</v>
      </c>
      <c r="I589" s="1">
        <v>1644.7354</v>
      </c>
      <c r="J589" s="1">
        <v>4027.04</v>
      </c>
      <c r="K589" s="1">
        <v>1644.7354</v>
      </c>
      <c r="L589" s="1">
        <v>5228.71</v>
      </c>
    </row>
    <row r="590" spans="1:12" x14ac:dyDescent="0.2">
      <c r="A590" s="1">
        <v>1646.3501000000001</v>
      </c>
      <c r="B590" s="1">
        <v>3752.29</v>
      </c>
      <c r="C590" s="1">
        <v>1646.8484000000001</v>
      </c>
      <c r="D590" s="1">
        <v>3974.78</v>
      </c>
      <c r="E590" s="1">
        <v>1646.3501000000001</v>
      </c>
      <c r="F590" s="1">
        <v>5629.35</v>
      </c>
      <c r="G590" s="1">
        <v>1646.5159000000001</v>
      </c>
      <c r="H590" s="1">
        <v>4011.0772320000001</v>
      </c>
      <c r="I590" s="1">
        <v>1646.5159000000001</v>
      </c>
      <c r="J590" s="1">
        <v>4241.8100000000004</v>
      </c>
      <c r="K590" s="1">
        <v>1646.5159000000001</v>
      </c>
      <c r="L590" s="1">
        <v>5568.27</v>
      </c>
    </row>
    <row r="591" spans="1:12" x14ac:dyDescent="0.2">
      <c r="A591" s="1">
        <v>1648.1301000000001</v>
      </c>
      <c r="B591" s="1">
        <v>3979.2</v>
      </c>
      <c r="C591" s="1">
        <v>1648.6282000000001</v>
      </c>
      <c r="D591" s="1">
        <v>4235.47</v>
      </c>
      <c r="E591" s="1">
        <v>1648.1301000000001</v>
      </c>
      <c r="F591" s="1">
        <v>5931.14</v>
      </c>
      <c r="G591" s="1">
        <v>1648.2958000000001</v>
      </c>
      <c r="H591" s="1">
        <v>4552.5651479999997</v>
      </c>
      <c r="I591" s="1">
        <v>1648.2958000000001</v>
      </c>
      <c r="J591" s="1">
        <v>4534.71</v>
      </c>
      <c r="K591" s="1">
        <v>1648.2958000000001</v>
      </c>
      <c r="L591" s="1">
        <v>5883.6</v>
      </c>
    </row>
    <row r="592" spans="1:12" x14ac:dyDescent="0.2">
      <c r="A592" s="1">
        <v>1649.9095</v>
      </c>
      <c r="B592" s="1">
        <v>4187.2</v>
      </c>
      <c r="C592" s="1">
        <v>1650.4075</v>
      </c>
      <c r="D592" s="1">
        <v>4398.2299999999996</v>
      </c>
      <c r="E592" s="1">
        <v>1649.9095</v>
      </c>
      <c r="F592" s="1">
        <v>6222.03</v>
      </c>
      <c r="G592" s="1">
        <v>1650.0752</v>
      </c>
      <c r="H592" s="1">
        <v>4809.0056400000003</v>
      </c>
      <c r="I592" s="1">
        <v>1650.0752</v>
      </c>
      <c r="J592" s="1">
        <v>4708.76</v>
      </c>
      <c r="K592" s="1">
        <v>1650.0752</v>
      </c>
      <c r="L592" s="1">
        <v>6192.09</v>
      </c>
    </row>
    <row r="593" spans="1:12" x14ac:dyDescent="0.2">
      <c r="A593" s="1">
        <v>1651.6885</v>
      </c>
      <c r="B593" s="1">
        <v>4268.29</v>
      </c>
      <c r="C593" s="1">
        <v>1652.1863000000001</v>
      </c>
      <c r="D593" s="1">
        <v>4534.05</v>
      </c>
      <c r="E593" s="1">
        <v>1651.6885</v>
      </c>
      <c r="F593" s="1">
        <v>6329</v>
      </c>
      <c r="G593" s="1">
        <v>1651.8541</v>
      </c>
      <c r="H593" s="1">
        <v>4956.74964</v>
      </c>
      <c r="I593" s="1">
        <v>1651.8541</v>
      </c>
      <c r="J593" s="1">
        <v>4849.9399999999996</v>
      </c>
      <c r="K593" s="1">
        <v>1651.8541</v>
      </c>
      <c r="L593" s="1">
        <v>6294.69</v>
      </c>
    </row>
    <row r="594" spans="1:12" x14ac:dyDescent="0.2">
      <c r="A594" s="1">
        <v>1653.4667999999999</v>
      </c>
      <c r="B594" s="1">
        <v>4375.4799999999996</v>
      </c>
      <c r="C594" s="1">
        <v>1653.9645</v>
      </c>
      <c r="D594" s="1">
        <v>4589.9399999999996</v>
      </c>
      <c r="E594" s="1">
        <v>1653.4667999999999</v>
      </c>
      <c r="F594" s="1">
        <v>6338.07</v>
      </c>
      <c r="G594" s="1">
        <v>1653.6323</v>
      </c>
      <c r="H594" s="1">
        <v>5026.7433600000004</v>
      </c>
      <c r="I594" s="1">
        <v>1653.6323</v>
      </c>
      <c r="J594" s="1">
        <v>4915.26</v>
      </c>
      <c r="K594" s="1">
        <v>1653.6323</v>
      </c>
      <c r="L594" s="1">
        <v>6301.4</v>
      </c>
    </row>
    <row r="595" spans="1:12" x14ac:dyDescent="0.2">
      <c r="A595" s="1">
        <v>1655.2446</v>
      </c>
      <c r="B595" s="1">
        <v>4333.7700000000004</v>
      </c>
      <c r="C595" s="1">
        <v>1655.7421999999999</v>
      </c>
      <c r="D595" s="1">
        <v>4644.8900000000003</v>
      </c>
      <c r="E595" s="1">
        <v>1655.2446</v>
      </c>
      <c r="F595" s="1">
        <v>6253.23</v>
      </c>
      <c r="G595" s="1">
        <v>1655.4102</v>
      </c>
      <c r="H595" s="1">
        <v>4938.0046199999997</v>
      </c>
      <c r="I595" s="1">
        <v>1655.4102</v>
      </c>
      <c r="J595" s="1">
        <v>4868.71</v>
      </c>
      <c r="K595" s="1">
        <v>1655.4102</v>
      </c>
      <c r="L595" s="1">
        <v>6226.22</v>
      </c>
    </row>
    <row r="596" spans="1:12" x14ac:dyDescent="0.2">
      <c r="A596" s="1">
        <v>1657.0219</v>
      </c>
      <c r="B596" s="1">
        <v>4289.1499999999996</v>
      </c>
      <c r="C596" s="1">
        <v>1657.5193999999999</v>
      </c>
      <c r="D596" s="1">
        <v>4585.91</v>
      </c>
      <c r="E596" s="1">
        <v>1657.0219</v>
      </c>
      <c r="F596" s="1">
        <v>6074.48</v>
      </c>
      <c r="G596" s="1">
        <v>1657.1874</v>
      </c>
      <c r="H596" s="1">
        <v>4800.7135079999998</v>
      </c>
      <c r="I596" s="1">
        <v>1657.1874</v>
      </c>
      <c r="J596" s="1">
        <v>4823.3100000000004</v>
      </c>
      <c r="K596" s="1">
        <v>1657.1874</v>
      </c>
      <c r="L596" s="1">
        <v>6108.14</v>
      </c>
    </row>
    <row r="597" spans="1:12" x14ac:dyDescent="0.2">
      <c r="A597" s="1">
        <v>1658.7986000000001</v>
      </c>
      <c r="B597" s="1">
        <v>4231.63</v>
      </c>
      <c r="C597" s="1">
        <v>1659.296</v>
      </c>
      <c r="D597" s="1">
        <v>4723</v>
      </c>
      <c r="E597" s="1">
        <v>1658.7986000000001</v>
      </c>
      <c r="F597" s="1">
        <v>5919.83</v>
      </c>
      <c r="G597" s="1">
        <v>1658.9640999999999</v>
      </c>
      <c r="H597" s="1">
        <v>4602.5641800000003</v>
      </c>
      <c r="I597" s="1">
        <v>1658.9640999999999</v>
      </c>
      <c r="J597" s="1">
        <v>4776.05</v>
      </c>
      <c r="K597" s="1">
        <v>1658.9640999999999</v>
      </c>
      <c r="L597" s="1">
        <v>5922.17</v>
      </c>
    </row>
    <row r="598" spans="1:12" x14ac:dyDescent="0.2">
      <c r="A598" s="1">
        <v>1660.5748000000001</v>
      </c>
      <c r="B598" s="1">
        <v>4207.2</v>
      </c>
      <c r="C598" s="1">
        <v>1661.0719999999999</v>
      </c>
      <c r="D598" s="1">
        <v>4756.16</v>
      </c>
      <c r="E598" s="1">
        <v>1660.5748000000001</v>
      </c>
      <c r="F598" s="1">
        <v>5780.27</v>
      </c>
      <c r="G598" s="1">
        <v>1660.7402</v>
      </c>
      <c r="H598" s="1">
        <v>4435.2871919999998</v>
      </c>
      <c r="I598" s="1">
        <v>1660.7402</v>
      </c>
      <c r="J598" s="1">
        <v>4766.93</v>
      </c>
      <c r="K598" s="1">
        <v>1660.7402</v>
      </c>
      <c r="L598" s="1">
        <v>5721.31</v>
      </c>
    </row>
    <row r="599" spans="1:12" x14ac:dyDescent="0.2">
      <c r="A599" s="1">
        <v>1662.3505</v>
      </c>
      <c r="B599" s="1">
        <v>4218.87</v>
      </c>
      <c r="C599" s="1">
        <v>1662.8475000000001</v>
      </c>
      <c r="D599" s="1">
        <v>4941.38</v>
      </c>
      <c r="E599" s="1">
        <v>1662.3505</v>
      </c>
      <c r="F599" s="1">
        <v>5635.27</v>
      </c>
      <c r="G599" s="1">
        <v>1662.5159000000001</v>
      </c>
      <c r="H599" s="1">
        <v>4287.795588</v>
      </c>
      <c r="I599" s="1">
        <v>1662.5159000000001</v>
      </c>
      <c r="J599" s="1">
        <v>4818.9399999999996</v>
      </c>
      <c r="K599" s="1">
        <v>1662.5159000000001</v>
      </c>
      <c r="L599" s="1">
        <v>5606.55</v>
      </c>
    </row>
    <row r="600" spans="1:12" x14ac:dyDescent="0.2">
      <c r="A600" s="1">
        <v>1664.1256000000001</v>
      </c>
      <c r="B600" s="1">
        <v>4307.6400000000003</v>
      </c>
      <c r="C600" s="1">
        <v>1664.6225999999999</v>
      </c>
      <c r="D600" s="1">
        <v>5038.67</v>
      </c>
      <c r="E600" s="1">
        <v>1664.1256000000001</v>
      </c>
      <c r="F600" s="1">
        <v>5497.8</v>
      </c>
      <c r="G600" s="1">
        <v>1664.2909</v>
      </c>
      <c r="H600" s="1">
        <v>4157.6269679999996</v>
      </c>
      <c r="I600" s="1">
        <v>1664.2909</v>
      </c>
      <c r="J600" s="1">
        <v>4838.1000000000004</v>
      </c>
      <c r="K600" s="1">
        <v>1664.2909</v>
      </c>
      <c r="L600" s="1">
        <v>5372.91</v>
      </c>
    </row>
    <row r="601" spans="1:12" x14ac:dyDescent="0.2">
      <c r="A601" s="1">
        <v>1665.9001000000001</v>
      </c>
      <c r="B601" s="1">
        <v>4178.51</v>
      </c>
      <c r="C601" s="1">
        <v>1666.3969999999999</v>
      </c>
      <c r="D601" s="1">
        <v>5001.58</v>
      </c>
      <c r="E601" s="1">
        <v>1665.9001000000001</v>
      </c>
      <c r="F601" s="1">
        <v>5392.43</v>
      </c>
      <c r="G601" s="1">
        <v>1666.0654</v>
      </c>
      <c r="H601" s="1">
        <v>4009.6921320000001</v>
      </c>
      <c r="I601" s="1">
        <v>1666.0654</v>
      </c>
      <c r="J601" s="1">
        <v>4698.3999999999996</v>
      </c>
      <c r="K601" s="1">
        <v>1666.0654</v>
      </c>
      <c r="L601" s="1">
        <v>5267.38</v>
      </c>
    </row>
    <row r="602" spans="1:12" x14ac:dyDescent="0.2">
      <c r="A602" s="1">
        <v>1667.6741999999999</v>
      </c>
      <c r="B602" s="1">
        <v>4026.98</v>
      </c>
      <c r="C602" s="1">
        <v>1668.1709000000001</v>
      </c>
      <c r="D602" s="1">
        <v>4765.0200000000004</v>
      </c>
      <c r="E602" s="1">
        <v>1667.6741999999999</v>
      </c>
      <c r="F602" s="1">
        <v>5279.15</v>
      </c>
      <c r="G602" s="1">
        <v>1667.8395</v>
      </c>
      <c r="H602" s="1">
        <v>3863.0746800000002</v>
      </c>
      <c r="I602" s="1">
        <v>1667.8395</v>
      </c>
      <c r="J602" s="1">
        <v>4533.3999999999996</v>
      </c>
      <c r="K602" s="1">
        <v>1667.8395</v>
      </c>
      <c r="L602" s="1">
        <v>5176.96</v>
      </c>
    </row>
    <row r="603" spans="1:12" x14ac:dyDescent="0.2">
      <c r="A603" s="1">
        <v>1669.4477999999999</v>
      </c>
      <c r="B603" s="1">
        <v>3827.48</v>
      </c>
      <c r="C603" s="1">
        <v>1669.9443000000001</v>
      </c>
      <c r="D603" s="1">
        <v>4495.45</v>
      </c>
      <c r="E603" s="1">
        <v>1669.4477999999999</v>
      </c>
      <c r="F603" s="1">
        <v>5198.96</v>
      </c>
      <c r="G603" s="1">
        <v>1669.6129000000001</v>
      </c>
      <c r="H603" s="1">
        <v>3704.237568</v>
      </c>
      <c r="I603" s="1">
        <v>1669.6129000000001</v>
      </c>
      <c r="J603" s="1">
        <v>4333.84</v>
      </c>
      <c r="K603" s="1">
        <v>1669.6129000000001</v>
      </c>
      <c r="L603" s="1">
        <v>5022.3100000000004</v>
      </c>
    </row>
    <row r="604" spans="1:12" x14ac:dyDescent="0.2">
      <c r="A604" s="1">
        <v>1671.2207000000001</v>
      </c>
      <c r="B604" s="1">
        <v>3627.54</v>
      </c>
      <c r="C604" s="1">
        <v>1671.7172</v>
      </c>
      <c r="D604" s="1">
        <v>4225.9399999999996</v>
      </c>
      <c r="E604" s="1">
        <v>1671.2207000000001</v>
      </c>
      <c r="F604" s="1">
        <v>5030.87</v>
      </c>
      <c r="G604" s="1">
        <v>1671.3859</v>
      </c>
      <c r="H604" s="1">
        <v>3525.17184</v>
      </c>
      <c r="I604" s="1">
        <v>1671.3859</v>
      </c>
      <c r="J604" s="1">
        <v>4109.42</v>
      </c>
      <c r="K604" s="1">
        <v>1671.3859</v>
      </c>
      <c r="L604" s="1">
        <v>4908.6400000000003</v>
      </c>
    </row>
    <row r="605" spans="1:12" x14ac:dyDescent="0.2">
      <c r="A605" s="1">
        <v>1672.9929999999999</v>
      </c>
      <c r="B605" s="1">
        <v>3394.71</v>
      </c>
      <c r="C605" s="1">
        <v>1673.4893999999999</v>
      </c>
      <c r="D605" s="1">
        <v>3963.5</v>
      </c>
      <c r="E605" s="1">
        <v>1672.9929999999999</v>
      </c>
      <c r="F605" s="1">
        <v>4912.88</v>
      </c>
      <c r="G605" s="1">
        <v>1673.1582000000001</v>
      </c>
      <c r="H605" s="1">
        <v>3411.4520520000001</v>
      </c>
      <c r="I605" s="1">
        <v>1673.1582000000001</v>
      </c>
      <c r="J605" s="1">
        <v>3923.15</v>
      </c>
      <c r="K605" s="1">
        <v>1673.1582000000001</v>
      </c>
      <c r="L605" s="1">
        <v>4757.4399999999996</v>
      </c>
    </row>
    <row r="606" spans="1:12" x14ac:dyDescent="0.2">
      <c r="A606" s="1">
        <v>1674.7650000000001</v>
      </c>
      <c r="B606" s="1">
        <v>3284.97</v>
      </c>
      <c r="C606" s="1">
        <v>1675.2611999999999</v>
      </c>
      <c r="D606" s="1">
        <v>3767.13</v>
      </c>
      <c r="E606" s="1">
        <v>1674.7650000000001</v>
      </c>
      <c r="F606" s="1">
        <v>4763.9799999999996</v>
      </c>
      <c r="G606" s="1">
        <v>1674.9301</v>
      </c>
      <c r="H606" s="1">
        <v>3261.2456520000001</v>
      </c>
      <c r="I606" s="1">
        <v>1674.9301</v>
      </c>
      <c r="J606" s="1">
        <v>3723.02</v>
      </c>
      <c r="K606" s="1">
        <v>1674.9301</v>
      </c>
      <c r="L606" s="1">
        <v>4670.3500000000004</v>
      </c>
    </row>
    <row r="607" spans="1:12" x14ac:dyDescent="0.2">
      <c r="A607" s="1">
        <v>1676.5364</v>
      </c>
      <c r="B607" s="1">
        <v>3084.34</v>
      </c>
      <c r="C607" s="1">
        <v>1677.0325</v>
      </c>
      <c r="D607" s="1">
        <v>3532.83</v>
      </c>
      <c r="E607" s="1">
        <v>1676.5364</v>
      </c>
      <c r="F607" s="1">
        <v>4615.17</v>
      </c>
      <c r="G607" s="1">
        <v>1676.7013999999999</v>
      </c>
      <c r="H607" s="1">
        <v>3170.389248</v>
      </c>
      <c r="I607" s="1">
        <v>1676.7013999999999</v>
      </c>
      <c r="J607" s="1">
        <v>3576.03</v>
      </c>
      <c r="K607" s="1">
        <v>1676.7013999999999</v>
      </c>
      <c r="L607" s="1">
        <v>4509.37</v>
      </c>
    </row>
    <row r="608" spans="1:12" x14ac:dyDescent="0.2">
      <c r="A608" s="1">
        <v>1678.3071</v>
      </c>
      <c r="B608" s="1">
        <v>2900.81</v>
      </c>
      <c r="C608" s="1">
        <v>1678.8031000000001</v>
      </c>
      <c r="D608" s="1">
        <v>3361.6</v>
      </c>
      <c r="E608" s="1">
        <v>1678.3071</v>
      </c>
      <c r="F608" s="1">
        <v>4548.47</v>
      </c>
      <c r="G608" s="1">
        <v>1678.4721999999999</v>
      </c>
      <c r="H608" s="1">
        <v>3045.1515840000002</v>
      </c>
      <c r="I608" s="1">
        <v>1678.4721999999999</v>
      </c>
      <c r="J608" s="1">
        <v>3470.19</v>
      </c>
      <c r="K608" s="1">
        <v>1678.4721999999999</v>
      </c>
      <c r="L608" s="1">
        <v>4402.51</v>
      </c>
    </row>
    <row r="609" spans="1:12" x14ac:dyDescent="0.2">
      <c r="A609" s="1">
        <v>1680.0773999999999</v>
      </c>
      <c r="B609" s="1">
        <v>2775.38</v>
      </c>
      <c r="C609" s="1">
        <v>1680.5732</v>
      </c>
      <c r="D609" s="1">
        <v>3174.44</v>
      </c>
      <c r="E609" s="1">
        <v>1680.0773999999999</v>
      </c>
      <c r="F609" s="1">
        <v>4374.8599999999997</v>
      </c>
      <c r="G609" s="1">
        <v>1680.2424000000001</v>
      </c>
      <c r="H609" s="1">
        <v>2943.3990600000002</v>
      </c>
      <c r="I609" s="1">
        <v>1680.2424000000001</v>
      </c>
      <c r="J609" s="1">
        <v>3323.49</v>
      </c>
      <c r="K609" s="1">
        <v>1680.2424000000001</v>
      </c>
      <c r="L609" s="1">
        <v>4260.7</v>
      </c>
    </row>
    <row r="610" spans="1:12" x14ac:dyDescent="0.2">
      <c r="A610" s="1">
        <v>1681.8471999999999</v>
      </c>
      <c r="B610" s="1">
        <v>2589.0500000000002</v>
      </c>
      <c r="C610" s="1">
        <v>1682.3429000000001</v>
      </c>
      <c r="D610" s="1">
        <v>3017.34</v>
      </c>
      <c r="E610" s="1">
        <v>1681.8471999999999</v>
      </c>
      <c r="F610" s="1">
        <v>4155.3500000000004</v>
      </c>
      <c r="G610" s="1">
        <v>1682.0120999999999</v>
      </c>
      <c r="H610" s="1">
        <v>2831.2675199999999</v>
      </c>
      <c r="I610" s="1">
        <v>1682.0120999999999</v>
      </c>
      <c r="J610" s="1">
        <v>3152.93</v>
      </c>
      <c r="K610" s="1">
        <v>1682.0120999999999</v>
      </c>
      <c r="L610" s="1">
        <v>4061.95</v>
      </c>
    </row>
    <row r="611" spans="1:12" x14ac:dyDescent="0.2">
      <c r="A611" s="1">
        <v>1683.6162999999999</v>
      </c>
      <c r="B611" s="1">
        <v>2455.8200000000002</v>
      </c>
      <c r="C611" s="1">
        <v>1684.1119000000001</v>
      </c>
      <c r="D611" s="1">
        <v>2835.32</v>
      </c>
      <c r="E611" s="1">
        <v>1683.6162999999999</v>
      </c>
      <c r="F611" s="1">
        <v>3961.94</v>
      </c>
      <c r="G611" s="1">
        <v>1683.7813000000001</v>
      </c>
      <c r="H611" s="1">
        <v>2708.7631200000001</v>
      </c>
      <c r="I611" s="1">
        <v>1683.7813000000001</v>
      </c>
      <c r="J611" s="1">
        <v>2967.53</v>
      </c>
      <c r="K611" s="1">
        <v>1683.7813000000001</v>
      </c>
      <c r="L611" s="1">
        <v>3886.31</v>
      </c>
    </row>
    <row r="612" spans="1:12" x14ac:dyDescent="0.2">
      <c r="A612" s="1">
        <v>1685.385</v>
      </c>
      <c r="B612" s="1">
        <v>2342.6999999999998</v>
      </c>
      <c r="C612" s="1">
        <v>1685.8805</v>
      </c>
      <c r="D612" s="1">
        <v>2650.37</v>
      </c>
      <c r="E612" s="1">
        <v>1685.385</v>
      </c>
      <c r="F612" s="1">
        <v>3688.94</v>
      </c>
      <c r="G612" s="1">
        <v>1685.5498</v>
      </c>
      <c r="H612" s="1">
        <v>2579.5794599999999</v>
      </c>
      <c r="I612" s="1">
        <v>1685.5498</v>
      </c>
      <c r="J612" s="1">
        <v>2804.26</v>
      </c>
      <c r="K612" s="1">
        <v>1685.5498</v>
      </c>
      <c r="L612" s="1">
        <v>3695.79</v>
      </c>
    </row>
    <row r="613" spans="1:12" x14ac:dyDescent="0.2">
      <c r="A613" s="1">
        <v>1687.1532</v>
      </c>
      <c r="B613" s="1">
        <v>2176.69</v>
      </c>
      <c r="C613" s="1">
        <v>1687.6484</v>
      </c>
      <c r="D613" s="1">
        <v>2445.4899999999998</v>
      </c>
      <c r="E613" s="1">
        <v>1687.1532</v>
      </c>
      <c r="F613" s="1">
        <v>3496.62</v>
      </c>
      <c r="G613" s="1">
        <v>1687.318</v>
      </c>
      <c r="H613" s="1">
        <v>2415.3927840000001</v>
      </c>
      <c r="I613" s="1">
        <v>1687.318</v>
      </c>
      <c r="J613" s="1">
        <v>2660.15</v>
      </c>
      <c r="K613" s="1">
        <v>1687.318</v>
      </c>
      <c r="L613" s="1">
        <v>3444.37</v>
      </c>
    </row>
    <row r="614" spans="1:12" x14ac:dyDescent="0.2">
      <c r="A614" s="1">
        <v>1688.9208000000001</v>
      </c>
      <c r="B614" s="1">
        <v>1989.77</v>
      </c>
      <c r="C614" s="1">
        <v>1689.4159999999999</v>
      </c>
      <c r="D614" s="1">
        <v>2220.2399999999998</v>
      </c>
      <c r="E614" s="1">
        <v>1688.9208000000001</v>
      </c>
      <c r="F614" s="1">
        <v>3221.41</v>
      </c>
      <c r="G614" s="1">
        <v>1689.0853999999999</v>
      </c>
      <c r="H614" s="1">
        <v>2263.0010040000002</v>
      </c>
      <c r="I614" s="1">
        <v>1689.0853999999999</v>
      </c>
      <c r="J614" s="1">
        <v>2429.1799999999998</v>
      </c>
      <c r="K614" s="1">
        <v>1689.0853999999999</v>
      </c>
      <c r="L614" s="1">
        <v>3226.08</v>
      </c>
    </row>
    <row r="615" spans="1:12" x14ac:dyDescent="0.2">
      <c r="A615" s="1">
        <v>1690.6878999999999</v>
      </c>
      <c r="B615" s="1">
        <v>1806.6</v>
      </c>
      <c r="C615" s="1">
        <v>1691.1829</v>
      </c>
      <c r="D615" s="1">
        <v>2053.6799999999998</v>
      </c>
      <c r="E615" s="1">
        <v>1690.6878999999999</v>
      </c>
      <c r="F615" s="1">
        <v>2984.29</v>
      </c>
      <c r="G615" s="1">
        <v>1690.8525</v>
      </c>
      <c r="H615" s="1">
        <v>2129.7851639999999</v>
      </c>
      <c r="I615" s="1">
        <v>1690.8525</v>
      </c>
      <c r="J615" s="1">
        <v>2229.1799999999998</v>
      </c>
      <c r="K615" s="1">
        <v>1690.8525</v>
      </c>
      <c r="L615" s="1">
        <v>2992.9</v>
      </c>
    </row>
    <row r="616" spans="1:12" x14ac:dyDescent="0.2">
      <c r="A616" s="1">
        <v>1692.4543000000001</v>
      </c>
      <c r="B616" s="1">
        <v>1610.97</v>
      </c>
      <c r="C616" s="1">
        <v>1692.9493</v>
      </c>
      <c r="D616" s="1">
        <v>1789.94</v>
      </c>
      <c r="E616" s="1">
        <v>1692.4543000000001</v>
      </c>
      <c r="F616" s="1">
        <v>2724.28</v>
      </c>
      <c r="G616" s="1">
        <v>1692.6189999999999</v>
      </c>
      <c r="H616" s="1">
        <v>1989.883908</v>
      </c>
      <c r="I616" s="1">
        <v>1692.6189999999999</v>
      </c>
      <c r="J616" s="1">
        <v>2014.36</v>
      </c>
      <c r="K616" s="1">
        <v>1692.6189999999999</v>
      </c>
      <c r="L616" s="1">
        <v>2695.64</v>
      </c>
    </row>
    <row r="617" spans="1:12" x14ac:dyDescent="0.2">
      <c r="A617" s="1">
        <v>1694.2203</v>
      </c>
      <c r="B617" s="1">
        <v>1500.27</v>
      </c>
      <c r="C617" s="1">
        <v>1694.7152000000001</v>
      </c>
      <c r="D617" s="1">
        <v>1606.28</v>
      </c>
      <c r="E617" s="1">
        <v>1694.2203</v>
      </c>
      <c r="F617" s="1">
        <v>2447.36</v>
      </c>
      <c r="G617" s="1">
        <v>1694.3849</v>
      </c>
      <c r="H617" s="1">
        <v>1805.7579479999999</v>
      </c>
      <c r="I617" s="1">
        <v>1694.3849</v>
      </c>
      <c r="J617" s="1">
        <v>1846.68</v>
      </c>
      <c r="K617" s="1">
        <v>1694.3849</v>
      </c>
      <c r="L617" s="1">
        <v>2446.83</v>
      </c>
    </row>
    <row r="618" spans="1:12" x14ac:dyDescent="0.2">
      <c r="A618" s="1">
        <v>1695.9857</v>
      </c>
      <c r="B618" s="1">
        <v>1350.67</v>
      </c>
      <c r="C618" s="1">
        <v>1696.4804999999999</v>
      </c>
      <c r="D618" s="1">
        <v>1440.68</v>
      </c>
      <c r="E618" s="1">
        <v>1695.9857</v>
      </c>
      <c r="F618" s="1">
        <v>2227.5500000000002</v>
      </c>
      <c r="G618" s="1">
        <v>1696.1504</v>
      </c>
      <c r="H618" s="1">
        <v>1629.0807480000001</v>
      </c>
      <c r="I618" s="1">
        <v>1696.1504</v>
      </c>
      <c r="J618" s="1">
        <v>1696.16</v>
      </c>
      <c r="K618" s="1">
        <v>1696.1504</v>
      </c>
      <c r="L618" s="1">
        <v>2221.88</v>
      </c>
    </row>
    <row r="619" spans="1:12" x14ac:dyDescent="0.2">
      <c r="A619" s="1">
        <v>1697.7507000000001</v>
      </c>
      <c r="B619" s="1">
        <v>1211.19</v>
      </c>
      <c r="C619" s="1">
        <v>1698.2452000000001</v>
      </c>
      <c r="D619" s="1">
        <v>1297.1600000000001</v>
      </c>
      <c r="E619" s="1">
        <v>1697.7507000000001</v>
      </c>
      <c r="F619" s="1">
        <v>2000.84</v>
      </c>
      <c r="G619" s="1">
        <v>1697.9152999999999</v>
      </c>
      <c r="H619" s="1">
        <v>1497.994884</v>
      </c>
      <c r="I619" s="1">
        <v>1697.9152999999999</v>
      </c>
      <c r="J619" s="1">
        <v>1502.78</v>
      </c>
      <c r="K619" s="1">
        <v>1697.9152999999999</v>
      </c>
      <c r="L619" s="1">
        <v>1981.05</v>
      </c>
    </row>
    <row r="620" spans="1:12" x14ac:dyDescent="0.2">
      <c r="A620" s="1">
        <v>1699.5151000000001</v>
      </c>
      <c r="B620" s="1">
        <v>1067.81</v>
      </c>
      <c r="C620" s="1">
        <v>1700.0094999999999</v>
      </c>
      <c r="D620" s="1">
        <v>1124.72</v>
      </c>
      <c r="E620" s="1">
        <v>1699.5151000000001</v>
      </c>
      <c r="F620" s="1">
        <v>1786.23</v>
      </c>
      <c r="G620" s="1">
        <v>1699.6795999999999</v>
      </c>
      <c r="H620" s="1">
        <v>1369.4576039999999</v>
      </c>
      <c r="I620" s="1">
        <v>1699.6795999999999</v>
      </c>
      <c r="J620" s="1">
        <v>1351.56</v>
      </c>
      <c r="K620" s="1">
        <v>1699.6795999999999</v>
      </c>
      <c r="L620" s="1">
        <v>1813.34</v>
      </c>
    </row>
    <row r="621" spans="1:12" x14ac:dyDescent="0.2">
      <c r="A621" s="1">
        <v>1701.2789</v>
      </c>
      <c r="B621" s="1">
        <v>955.54100000000005</v>
      </c>
      <c r="C621" s="1">
        <v>1701.7733000000001</v>
      </c>
      <c r="D621" s="1">
        <v>1011.34</v>
      </c>
      <c r="E621" s="1">
        <v>1701.2789</v>
      </c>
      <c r="F621" s="1">
        <v>1553.72</v>
      </c>
      <c r="G621" s="1">
        <v>1701.4434000000001</v>
      </c>
      <c r="H621" s="1">
        <v>1214.54802</v>
      </c>
      <c r="I621" s="1">
        <v>1701.4434000000001</v>
      </c>
      <c r="J621" s="1">
        <v>1219.48</v>
      </c>
      <c r="K621" s="1">
        <v>1701.4434000000001</v>
      </c>
      <c r="L621" s="1">
        <v>1607.74</v>
      </c>
    </row>
    <row r="622" spans="1:12" x14ac:dyDescent="0.2">
      <c r="A622" s="1">
        <v>1703.0422000000001</v>
      </c>
      <c r="B622" s="1">
        <v>831.38199999999995</v>
      </c>
      <c r="C622" s="1">
        <v>1703.5364999999999</v>
      </c>
      <c r="D622" s="1">
        <v>871.04</v>
      </c>
      <c r="E622" s="1">
        <v>1703.0422000000001</v>
      </c>
      <c r="F622" s="1">
        <v>1393.32</v>
      </c>
      <c r="G622" s="1">
        <v>1703.2067</v>
      </c>
      <c r="H622" s="1">
        <v>1110.81942</v>
      </c>
      <c r="I622" s="1">
        <v>1703.2067</v>
      </c>
      <c r="J622" s="1">
        <v>1104.56</v>
      </c>
      <c r="K622" s="1">
        <v>1703.2067</v>
      </c>
      <c r="L622" s="1">
        <v>1446.27</v>
      </c>
    </row>
    <row r="623" spans="1:12" x14ac:dyDescent="0.2">
      <c r="A623" s="1">
        <v>1704.8051</v>
      </c>
      <c r="B623" s="1">
        <v>776.33299999999997</v>
      </c>
      <c r="C623" s="1">
        <v>1705.2991</v>
      </c>
      <c r="D623" s="1">
        <v>761.81299999999999</v>
      </c>
      <c r="E623" s="1">
        <v>1704.8051</v>
      </c>
      <c r="F623" s="1">
        <v>1255.02</v>
      </c>
      <c r="G623" s="1">
        <v>1704.9694</v>
      </c>
      <c r="H623" s="1">
        <v>993.55377599999997</v>
      </c>
      <c r="I623" s="1">
        <v>1704.9694</v>
      </c>
      <c r="J623" s="1">
        <v>1000.79</v>
      </c>
      <c r="K623" s="1">
        <v>1704.9694</v>
      </c>
      <c r="L623" s="1">
        <v>1265.9100000000001</v>
      </c>
    </row>
    <row r="624" spans="1:12" x14ac:dyDescent="0.2">
      <c r="A624" s="1">
        <v>1706.5672999999999</v>
      </c>
      <c r="B624" s="1">
        <v>694.39499999999998</v>
      </c>
      <c r="C624" s="1">
        <v>1707.0613000000001</v>
      </c>
      <c r="D624" s="1">
        <v>753.66099999999994</v>
      </c>
      <c r="E624" s="1">
        <v>1706.5672999999999</v>
      </c>
      <c r="F624" s="1">
        <v>1157.02</v>
      </c>
      <c r="G624" s="1">
        <v>1706.7316000000001</v>
      </c>
      <c r="H624" s="1">
        <v>904.70422799999994</v>
      </c>
      <c r="I624" s="1">
        <v>1706.7316000000001</v>
      </c>
      <c r="J624" s="1">
        <v>920.16700000000003</v>
      </c>
      <c r="K624" s="1">
        <v>1706.7316000000001</v>
      </c>
      <c r="L624" s="1">
        <v>1161.67</v>
      </c>
    </row>
    <row r="625" spans="1:12" x14ac:dyDescent="0.2">
      <c r="A625" s="1">
        <v>1708.329</v>
      </c>
      <c r="B625" s="1">
        <v>680.56799999999998</v>
      </c>
      <c r="C625" s="1">
        <v>1708.8227999999999</v>
      </c>
      <c r="D625" s="1">
        <v>699.58399999999995</v>
      </c>
      <c r="E625" s="1">
        <v>1708.329</v>
      </c>
      <c r="F625" s="1">
        <v>1032.82</v>
      </c>
      <c r="G625" s="1">
        <v>1708.4933000000001</v>
      </c>
      <c r="H625" s="1">
        <v>819.64677600000005</v>
      </c>
      <c r="I625" s="1">
        <v>1708.4933000000001</v>
      </c>
      <c r="J625" s="1">
        <v>861.7</v>
      </c>
      <c r="K625" s="1">
        <v>1708.4933000000001</v>
      </c>
      <c r="L625" s="1">
        <v>1109.56</v>
      </c>
    </row>
    <row r="626" spans="1:12" x14ac:dyDescent="0.2">
      <c r="A626" s="1">
        <v>1710.0902000000001</v>
      </c>
      <c r="B626" s="1">
        <v>645.85500000000002</v>
      </c>
      <c r="C626" s="1">
        <v>1710.5839000000001</v>
      </c>
      <c r="D626" s="1">
        <v>636.13900000000001</v>
      </c>
      <c r="E626" s="1">
        <v>1710.0902000000001</v>
      </c>
      <c r="F626" s="1">
        <v>939.73299999999995</v>
      </c>
      <c r="G626" s="1">
        <v>1710.2544</v>
      </c>
      <c r="H626" s="1">
        <v>783.31406400000003</v>
      </c>
      <c r="I626" s="1">
        <v>1710.2544</v>
      </c>
      <c r="J626" s="1">
        <v>813.38699999999994</v>
      </c>
      <c r="K626" s="1">
        <v>1710.2544</v>
      </c>
      <c r="L626" s="1">
        <v>1017.56</v>
      </c>
    </row>
    <row r="627" spans="1:12" x14ac:dyDescent="0.2">
      <c r="A627" s="1">
        <v>1711.8507999999999</v>
      </c>
      <c r="B627" s="1">
        <v>637.88400000000001</v>
      </c>
      <c r="C627" s="1">
        <v>1712.3444</v>
      </c>
      <c r="D627" s="1">
        <v>593.58199999999999</v>
      </c>
      <c r="E627" s="1">
        <v>1711.8507999999999</v>
      </c>
      <c r="F627" s="1">
        <v>907.74800000000005</v>
      </c>
      <c r="G627" s="1">
        <v>1712.0150000000001</v>
      </c>
      <c r="H627" s="1">
        <v>738.45529199999999</v>
      </c>
      <c r="I627" s="1">
        <v>1712.0150000000001</v>
      </c>
      <c r="J627" s="1">
        <v>754.38699999999994</v>
      </c>
      <c r="K627" s="1">
        <v>1712.0150000000001</v>
      </c>
      <c r="L627" s="1">
        <v>966.68499999999995</v>
      </c>
    </row>
    <row r="628" spans="1:12" x14ac:dyDescent="0.2">
      <c r="A628" s="1">
        <v>1713.6110000000001</v>
      </c>
      <c r="B628" s="1">
        <v>615.25400000000002</v>
      </c>
      <c r="C628" s="1">
        <v>1714.1043999999999</v>
      </c>
      <c r="D628" s="1">
        <v>569.65599999999995</v>
      </c>
      <c r="E628" s="1">
        <v>1713.6110000000001</v>
      </c>
      <c r="F628" s="1">
        <v>857.87</v>
      </c>
      <c r="G628" s="1">
        <v>1713.7750000000001</v>
      </c>
      <c r="H628" s="1">
        <v>703.55077200000005</v>
      </c>
      <c r="I628" s="1">
        <v>1713.7750000000001</v>
      </c>
      <c r="J628" s="1">
        <v>738.22799999999995</v>
      </c>
      <c r="K628" s="1">
        <v>1713.7750000000001</v>
      </c>
      <c r="L628" s="1">
        <v>934.93299999999999</v>
      </c>
    </row>
    <row r="629" spans="1:12" x14ac:dyDescent="0.2">
      <c r="A629" s="1">
        <v>1715.3705</v>
      </c>
      <c r="B629" s="1">
        <v>567.76800000000003</v>
      </c>
      <c r="C629" s="1">
        <v>1715.8639000000001</v>
      </c>
      <c r="D629" s="1">
        <v>531.80600000000004</v>
      </c>
      <c r="E629" s="1">
        <v>1715.3705</v>
      </c>
      <c r="F629" s="1">
        <v>861.09900000000005</v>
      </c>
      <c r="G629" s="1">
        <v>1715.5346999999999</v>
      </c>
      <c r="H629" s="1">
        <v>682.903548</v>
      </c>
      <c r="I629" s="1">
        <v>1715.5346999999999</v>
      </c>
      <c r="J629" s="1">
        <v>715.22400000000005</v>
      </c>
      <c r="K629" s="1">
        <v>1715.5346999999999</v>
      </c>
      <c r="L629" s="1">
        <v>885.93299999999999</v>
      </c>
    </row>
    <row r="630" spans="1:12" x14ac:dyDescent="0.2">
      <c r="A630" s="1">
        <v>1717.1295</v>
      </c>
      <c r="B630" s="1">
        <v>600.39599999999996</v>
      </c>
      <c r="C630" s="1">
        <v>1717.6228000000001</v>
      </c>
      <c r="D630" s="1">
        <v>575.03200000000004</v>
      </c>
      <c r="E630" s="1">
        <v>1717.1295</v>
      </c>
      <c r="F630" s="1">
        <v>879.43499999999995</v>
      </c>
      <c r="G630" s="1">
        <v>1717.2936</v>
      </c>
      <c r="H630" s="1">
        <v>654.03806399999996</v>
      </c>
      <c r="I630" s="1">
        <v>1717.2936</v>
      </c>
      <c r="J630" s="1">
        <v>702.37599999999998</v>
      </c>
      <c r="K630" s="1">
        <v>1717.2936</v>
      </c>
      <c r="L630" s="1">
        <v>873.30499999999995</v>
      </c>
    </row>
    <row r="631" spans="1:12" x14ac:dyDescent="0.2">
      <c r="A631" s="1">
        <v>1718.8880999999999</v>
      </c>
      <c r="B631" s="1">
        <v>584.005</v>
      </c>
      <c r="C631" s="1">
        <v>1719.3811000000001</v>
      </c>
      <c r="D631" s="1">
        <v>532.33600000000001</v>
      </c>
      <c r="E631" s="1">
        <v>1718.8880999999999</v>
      </c>
      <c r="F631" s="1">
        <v>857.87900000000002</v>
      </c>
      <c r="G631" s="1">
        <v>1719.0521000000001</v>
      </c>
      <c r="H631" s="1">
        <v>648.18986399999994</v>
      </c>
      <c r="I631" s="1">
        <v>1719.0521000000001</v>
      </c>
      <c r="J631" s="1">
        <v>701.68499999999995</v>
      </c>
      <c r="K631" s="1">
        <v>1719.0521000000001</v>
      </c>
      <c r="L631" s="1">
        <v>850.8</v>
      </c>
    </row>
    <row r="632" spans="1:12" x14ac:dyDescent="0.2">
      <c r="A632" s="1">
        <v>1720.646</v>
      </c>
      <c r="B632" s="1">
        <v>598.17899999999997</v>
      </c>
      <c r="C632" s="1">
        <v>1721.1389999999999</v>
      </c>
      <c r="D632" s="1">
        <v>530.71699999999998</v>
      </c>
      <c r="E632" s="1">
        <v>1720.646</v>
      </c>
      <c r="F632" s="1">
        <v>823.43200000000002</v>
      </c>
      <c r="G632" s="1">
        <v>1720.8100999999999</v>
      </c>
      <c r="H632" s="1">
        <v>622.81483200000002</v>
      </c>
      <c r="I632" s="1">
        <v>1720.8100999999999</v>
      </c>
      <c r="J632" s="1">
        <v>683.15</v>
      </c>
      <c r="K632" s="1">
        <v>1720.8100999999999</v>
      </c>
      <c r="L632" s="1">
        <v>838.41899999999998</v>
      </c>
    </row>
    <row r="633" spans="1:12" x14ac:dyDescent="0.2">
      <c r="A633" s="1">
        <v>1722.4033999999999</v>
      </c>
      <c r="B633" s="1">
        <v>599.46500000000003</v>
      </c>
      <c r="C633" s="1">
        <v>1722.8964000000001</v>
      </c>
      <c r="D633" s="1">
        <v>497.17599999999999</v>
      </c>
      <c r="E633" s="1">
        <v>1722.4033999999999</v>
      </c>
      <c r="F633" s="1">
        <v>798.09400000000005</v>
      </c>
      <c r="G633" s="1">
        <v>1722.5675000000001</v>
      </c>
      <c r="H633" s="1">
        <v>609.84783359999994</v>
      </c>
      <c r="I633" s="1">
        <v>1722.5675000000001</v>
      </c>
      <c r="J633" s="1">
        <v>668.774</v>
      </c>
      <c r="K633" s="1">
        <v>1722.5675000000001</v>
      </c>
      <c r="L633" s="1">
        <v>781.16300000000001</v>
      </c>
    </row>
    <row r="634" spans="1:12" x14ac:dyDescent="0.2">
      <c r="A634" s="1">
        <v>1724.1604</v>
      </c>
      <c r="B634" s="1">
        <v>553.86500000000001</v>
      </c>
      <c r="C634" s="1">
        <v>1724.6531</v>
      </c>
      <c r="D634" s="1">
        <v>461.714</v>
      </c>
      <c r="E634" s="1">
        <v>1724.1604</v>
      </c>
      <c r="F634" s="1">
        <v>763.86599999999999</v>
      </c>
      <c r="G634" s="1">
        <v>1724.3243</v>
      </c>
      <c r="H634" s="1">
        <v>596.98179359999995</v>
      </c>
      <c r="I634" s="1">
        <v>1724.3243</v>
      </c>
      <c r="J634" s="1">
        <v>652.55600000000004</v>
      </c>
      <c r="K634" s="1">
        <v>1724.3243</v>
      </c>
      <c r="L634" s="1">
        <v>765.03399999999999</v>
      </c>
    </row>
    <row r="635" spans="1:12" x14ac:dyDescent="0.2">
      <c r="A635" s="1">
        <v>1725.9168999999999</v>
      </c>
      <c r="B635" s="1">
        <v>540.37800000000004</v>
      </c>
      <c r="C635" s="1">
        <v>1726.4094</v>
      </c>
      <c r="D635" s="1">
        <v>431.33</v>
      </c>
      <c r="E635" s="1">
        <v>1725.9168999999999</v>
      </c>
      <c r="F635" s="1">
        <v>727.75</v>
      </c>
      <c r="G635" s="1">
        <v>1726.0807</v>
      </c>
      <c r="H635" s="1">
        <v>564.51751200000001</v>
      </c>
      <c r="I635" s="1">
        <v>1726.0807</v>
      </c>
      <c r="J635" s="1">
        <v>638.49699999999996</v>
      </c>
      <c r="K635" s="1">
        <v>1726.0807</v>
      </c>
      <c r="L635" s="1">
        <v>725.03099999999995</v>
      </c>
    </row>
    <row r="636" spans="1:12" x14ac:dyDescent="0.2">
      <c r="A636" s="1">
        <v>1727.6727000000001</v>
      </c>
      <c r="B636" s="1">
        <v>514.00699999999995</v>
      </c>
      <c r="C636" s="1">
        <v>1728.1651999999999</v>
      </c>
      <c r="D636" s="1">
        <v>440.02499999999998</v>
      </c>
      <c r="E636" s="1">
        <v>1727.6727000000001</v>
      </c>
      <c r="F636" s="1">
        <v>645.75</v>
      </c>
      <c r="G636" s="1">
        <v>1727.8364999999999</v>
      </c>
      <c r="H636" s="1">
        <v>538.92578879999996</v>
      </c>
      <c r="I636" s="1">
        <v>1727.8364999999999</v>
      </c>
      <c r="J636" s="1">
        <v>606.59900000000005</v>
      </c>
      <c r="K636" s="1">
        <v>1727.8364999999999</v>
      </c>
      <c r="L636" s="1">
        <v>709.15499999999997</v>
      </c>
    </row>
    <row r="637" spans="1:12" x14ac:dyDescent="0.2">
      <c r="A637" s="1">
        <v>1729.4280000000001</v>
      </c>
      <c r="B637" s="1">
        <v>481.75099999999998</v>
      </c>
      <c r="C637" s="1">
        <v>1729.9203</v>
      </c>
      <c r="D637" s="1">
        <v>412.80099999999999</v>
      </c>
      <c r="E637" s="1">
        <v>1729.4280000000001</v>
      </c>
      <c r="F637" s="1">
        <v>621.745</v>
      </c>
      <c r="G637" s="1">
        <v>1729.5917999999999</v>
      </c>
      <c r="H637" s="1">
        <v>505.43345520000003</v>
      </c>
      <c r="I637" s="1">
        <v>1729.5917999999999</v>
      </c>
      <c r="J637" s="1">
        <v>601.86099999999999</v>
      </c>
      <c r="K637" s="1">
        <v>1729.5917999999999</v>
      </c>
      <c r="L637" s="1">
        <v>674.40700000000004</v>
      </c>
    </row>
    <row r="638" spans="1:12" x14ac:dyDescent="0.2">
      <c r="A638" s="1">
        <v>1731.1827000000001</v>
      </c>
      <c r="B638" s="1">
        <v>431.61200000000002</v>
      </c>
      <c r="C638" s="1">
        <v>1731.675</v>
      </c>
      <c r="D638" s="1">
        <v>374.80099999999999</v>
      </c>
      <c r="E638" s="1">
        <v>1731.1827000000001</v>
      </c>
      <c r="F638" s="1">
        <v>615.85199999999998</v>
      </c>
      <c r="G638" s="1">
        <v>1731.3466000000001</v>
      </c>
      <c r="H638" s="1">
        <v>488.66389559999999</v>
      </c>
      <c r="I638" s="1">
        <v>1731.3466000000001</v>
      </c>
      <c r="J638" s="1">
        <v>611.28499999999997</v>
      </c>
      <c r="K638" s="1">
        <v>1731.3466000000001</v>
      </c>
      <c r="L638" s="1">
        <v>640.78700000000003</v>
      </c>
    </row>
    <row r="639" spans="1:12" x14ac:dyDescent="0.2">
      <c r="A639" s="1">
        <v>1732.9369999999999</v>
      </c>
      <c r="B639" s="1">
        <v>434.99200000000002</v>
      </c>
      <c r="C639" s="1">
        <v>1733.4292</v>
      </c>
      <c r="D639" s="1">
        <v>394.65600000000001</v>
      </c>
      <c r="E639" s="1">
        <v>1732.9369999999999</v>
      </c>
      <c r="F639" s="1">
        <v>526.072</v>
      </c>
      <c r="G639" s="1">
        <v>1733.1007</v>
      </c>
      <c r="H639" s="1">
        <v>470.15095680000002</v>
      </c>
      <c r="I639" s="1">
        <v>1733.1007</v>
      </c>
      <c r="J639" s="1">
        <v>570.28499999999997</v>
      </c>
      <c r="K639" s="1">
        <v>1733.1007</v>
      </c>
      <c r="L639" s="1">
        <v>631.298</v>
      </c>
    </row>
    <row r="640" spans="1:12" x14ac:dyDescent="0.2">
      <c r="A640" s="1">
        <v>1734.6908000000001</v>
      </c>
      <c r="B640" s="1">
        <v>440.36200000000002</v>
      </c>
      <c r="C640" s="1">
        <v>1735.1827000000001</v>
      </c>
      <c r="D640" s="1">
        <v>356.59300000000002</v>
      </c>
      <c r="E640" s="1">
        <v>1734.6908000000001</v>
      </c>
      <c r="F640" s="1">
        <v>553.40499999999997</v>
      </c>
      <c r="G640" s="1">
        <v>1734.8544999999999</v>
      </c>
      <c r="H640" s="1">
        <v>435.73583880000001</v>
      </c>
      <c r="I640" s="1">
        <v>1734.8544999999999</v>
      </c>
      <c r="J640" s="1">
        <v>556.87099999999998</v>
      </c>
      <c r="K640" s="1">
        <v>1734.8544999999999</v>
      </c>
      <c r="L640" s="1">
        <v>571.745</v>
      </c>
    </row>
    <row r="641" spans="1:12" x14ac:dyDescent="0.2">
      <c r="A641" s="1">
        <v>1736.444</v>
      </c>
      <c r="B641" s="1">
        <v>387.661</v>
      </c>
      <c r="C641" s="1">
        <v>1736.9358</v>
      </c>
      <c r="D641" s="1">
        <v>380.61099999999999</v>
      </c>
      <c r="E641" s="1">
        <v>1736.444</v>
      </c>
      <c r="F641" s="1">
        <v>519.85400000000004</v>
      </c>
      <c r="G641" s="1">
        <v>1736.6077</v>
      </c>
      <c r="H641" s="1">
        <v>435.28275719999999</v>
      </c>
      <c r="I641" s="1">
        <v>1736.6077</v>
      </c>
      <c r="J641" s="1">
        <v>547.62099999999998</v>
      </c>
      <c r="K641" s="1">
        <v>1736.6077</v>
      </c>
      <c r="L641" s="1">
        <v>547.93799999999999</v>
      </c>
    </row>
    <row r="642" spans="1:12" x14ac:dyDescent="0.2">
      <c r="A642" s="1">
        <v>1738.1967</v>
      </c>
      <c r="B642" s="1">
        <v>366.36200000000002</v>
      </c>
      <c r="C642" s="1">
        <v>1738.6884</v>
      </c>
      <c r="D642" s="1">
        <v>315.71100000000001</v>
      </c>
      <c r="E642" s="1">
        <v>1738.1967</v>
      </c>
      <c r="F642" s="1">
        <v>517.41700000000003</v>
      </c>
      <c r="G642" s="1">
        <v>1738.3602000000001</v>
      </c>
      <c r="H642" s="1">
        <v>410.0012964</v>
      </c>
      <c r="I642" s="1">
        <v>1738.3602000000001</v>
      </c>
      <c r="J642" s="1">
        <v>529.53499999999997</v>
      </c>
      <c r="K642" s="1">
        <v>1738.3602000000001</v>
      </c>
      <c r="L642" s="1">
        <v>565.71</v>
      </c>
    </row>
    <row r="643" spans="1:12" x14ac:dyDescent="0.2">
      <c r="A643" s="1">
        <v>1739.9489000000001</v>
      </c>
      <c r="B643" s="1">
        <v>351.23700000000002</v>
      </c>
      <c r="C643" s="1">
        <v>1740.4404</v>
      </c>
      <c r="D643" s="1">
        <v>343.89299999999997</v>
      </c>
      <c r="E643" s="1">
        <v>1739.9489000000001</v>
      </c>
      <c r="F643" s="1">
        <v>456.09699999999998</v>
      </c>
      <c r="G643" s="1">
        <v>1740.1123</v>
      </c>
      <c r="H643" s="1">
        <v>378.29974320000002</v>
      </c>
      <c r="I643" s="1">
        <v>1740.1123</v>
      </c>
      <c r="J643" s="1">
        <v>519.61400000000003</v>
      </c>
      <c r="K643" s="1">
        <v>1740.1123</v>
      </c>
      <c r="L643" s="1">
        <v>523.61400000000003</v>
      </c>
    </row>
    <row r="644" spans="1:12" x14ac:dyDescent="0.2">
      <c r="A644" s="1">
        <v>1741.7003999999999</v>
      </c>
      <c r="B644" s="1">
        <v>334.69299999999998</v>
      </c>
      <c r="C644" s="1">
        <v>1742.1919</v>
      </c>
      <c r="D644" s="1">
        <v>293.15800000000002</v>
      </c>
      <c r="E644" s="1">
        <v>1741.7003999999999</v>
      </c>
      <c r="F644" s="1">
        <v>432.89400000000001</v>
      </c>
      <c r="G644" s="1">
        <v>1741.8639000000001</v>
      </c>
      <c r="H644" s="1">
        <v>370.0537812</v>
      </c>
      <c r="I644" s="1">
        <v>1741.8639000000001</v>
      </c>
      <c r="J644" s="1">
        <v>510.85899999999998</v>
      </c>
      <c r="K644" s="1">
        <v>1741.8639000000001</v>
      </c>
      <c r="L644" s="1">
        <v>488.65</v>
      </c>
    </row>
    <row r="645" spans="1:12" x14ac:dyDescent="0.2">
      <c r="A645" s="1">
        <v>1743.4514999999999</v>
      </c>
      <c r="B645" s="1">
        <v>309.27199999999999</v>
      </c>
      <c r="C645" s="1">
        <v>1743.9429</v>
      </c>
      <c r="D645" s="1">
        <v>287.50599999999997</v>
      </c>
      <c r="E645" s="1">
        <v>1743.4514999999999</v>
      </c>
      <c r="F645" s="1">
        <v>451.80799999999999</v>
      </c>
      <c r="G645" s="1">
        <v>1743.615</v>
      </c>
      <c r="H645" s="1">
        <v>325.59391799999997</v>
      </c>
      <c r="I645" s="1">
        <v>1743.615</v>
      </c>
      <c r="J645" s="1">
        <v>516.27099999999996</v>
      </c>
      <c r="K645" s="1">
        <v>1743.615</v>
      </c>
      <c r="L645" s="1">
        <v>463.82</v>
      </c>
    </row>
    <row r="646" spans="1:12" x14ac:dyDescent="0.2">
      <c r="A646" s="1">
        <v>1745.202</v>
      </c>
      <c r="B646" s="1">
        <v>328.97300000000001</v>
      </c>
      <c r="C646" s="1">
        <v>1745.6934000000001</v>
      </c>
      <c r="D646" s="1">
        <v>284.93900000000002</v>
      </c>
      <c r="E646" s="1">
        <v>1745.202</v>
      </c>
      <c r="F646" s="1">
        <v>415.16199999999998</v>
      </c>
      <c r="G646" s="1">
        <v>1745.3655000000001</v>
      </c>
      <c r="H646" s="1">
        <v>330.48855359999999</v>
      </c>
      <c r="I646" s="1">
        <v>1745.3655000000001</v>
      </c>
      <c r="J646" s="1">
        <v>499.85</v>
      </c>
      <c r="K646" s="1">
        <v>1745.3655000000001</v>
      </c>
      <c r="L646" s="1">
        <v>452.125</v>
      </c>
    </row>
    <row r="647" spans="1:12" x14ac:dyDescent="0.2">
      <c r="A647" s="1">
        <v>1746.9521</v>
      </c>
      <c r="B647" s="1">
        <v>279.798</v>
      </c>
      <c r="C647" s="1">
        <v>1747.4431999999999</v>
      </c>
      <c r="D647" s="1">
        <v>281.45600000000002</v>
      </c>
      <c r="E647" s="1">
        <v>1746.9521</v>
      </c>
      <c r="F647" s="1">
        <v>430.49799999999999</v>
      </c>
      <c r="G647" s="1">
        <v>1747.1155000000001</v>
      </c>
      <c r="H647" s="1">
        <v>323.17830359999999</v>
      </c>
      <c r="I647" s="1">
        <v>1747.1155000000001</v>
      </c>
      <c r="J647" s="1">
        <v>484.39600000000002</v>
      </c>
      <c r="K647" s="1">
        <v>1747.1155000000001</v>
      </c>
      <c r="L647" s="1">
        <v>426.565</v>
      </c>
    </row>
    <row r="648" spans="1:12" x14ac:dyDescent="0.2">
      <c r="A648" s="1">
        <v>1748.7017000000001</v>
      </c>
      <c r="B648" s="1">
        <v>278.74799999999999</v>
      </c>
      <c r="C648" s="1">
        <v>1749.1926000000001</v>
      </c>
      <c r="D648" s="1">
        <v>269.58800000000002</v>
      </c>
      <c r="E648" s="1">
        <v>1748.7017000000001</v>
      </c>
      <c r="F648" s="1">
        <v>352.99299999999999</v>
      </c>
      <c r="G648" s="1">
        <v>1748.865</v>
      </c>
      <c r="H648" s="1">
        <v>295.66159920000001</v>
      </c>
      <c r="I648" s="1">
        <v>1748.865</v>
      </c>
      <c r="J648" s="1">
        <v>483.17700000000002</v>
      </c>
      <c r="K648" s="1">
        <v>1748.865</v>
      </c>
      <c r="L648" s="1">
        <v>412.14100000000002</v>
      </c>
    </row>
    <row r="649" spans="1:12" x14ac:dyDescent="0.2">
      <c r="A649" s="1">
        <v>1750.4505999999999</v>
      </c>
      <c r="B649" s="1">
        <v>274.82299999999998</v>
      </c>
      <c r="C649" s="1">
        <v>1750.9413999999999</v>
      </c>
      <c r="D649" s="1">
        <v>262.30399999999997</v>
      </c>
      <c r="E649" s="1">
        <v>1750.4505999999999</v>
      </c>
      <c r="F649" s="1">
        <v>347.26499999999999</v>
      </c>
      <c r="G649" s="1">
        <v>1750.6139000000001</v>
      </c>
      <c r="H649" s="1">
        <v>273.17865599999999</v>
      </c>
      <c r="I649" s="1">
        <v>1750.6139000000001</v>
      </c>
      <c r="J649" s="1">
        <v>473.11900000000003</v>
      </c>
      <c r="K649" s="1">
        <v>1750.6139000000001</v>
      </c>
      <c r="L649" s="1">
        <v>371.85399999999998</v>
      </c>
    </row>
    <row r="650" spans="1:12" x14ac:dyDescent="0.2">
      <c r="A650" s="1">
        <v>1752.1990000000001</v>
      </c>
      <c r="B650" s="1">
        <v>263.02600000000001</v>
      </c>
      <c r="C650" s="1">
        <v>1752.6896999999999</v>
      </c>
      <c r="D650" s="1">
        <v>249.74700000000001</v>
      </c>
      <c r="E650" s="1">
        <v>1752.1990000000001</v>
      </c>
      <c r="F650" s="1">
        <v>330.65899999999999</v>
      </c>
      <c r="G650" s="1">
        <v>1752.3623</v>
      </c>
      <c r="H650" s="1">
        <v>274.197474</v>
      </c>
      <c r="I650" s="1">
        <v>1752.3623</v>
      </c>
      <c r="J650" s="1">
        <v>427.60399999999998</v>
      </c>
      <c r="K650" s="1">
        <v>1752.3623</v>
      </c>
      <c r="L650" s="1">
        <v>352.70499999999998</v>
      </c>
    </row>
    <row r="651" spans="1:12" x14ac:dyDescent="0.2">
      <c r="A651" s="1">
        <v>1753.9468999999999</v>
      </c>
      <c r="B651" s="1">
        <v>208.35599999999999</v>
      </c>
      <c r="C651" s="1">
        <v>1754.4375</v>
      </c>
      <c r="D651" s="1">
        <v>243.52199999999999</v>
      </c>
      <c r="E651" s="1">
        <v>1753.9468999999999</v>
      </c>
      <c r="F651" s="1">
        <v>348.17399999999998</v>
      </c>
      <c r="G651" s="1">
        <v>1754.1101000000001</v>
      </c>
      <c r="H651" s="1">
        <v>253.78048440000001</v>
      </c>
      <c r="I651" s="1">
        <v>1754.1101000000001</v>
      </c>
      <c r="J651" s="1">
        <v>436.86399999999998</v>
      </c>
      <c r="K651" s="1">
        <v>1754.1101000000001</v>
      </c>
      <c r="L651" s="1">
        <v>343.50200000000001</v>
      </c>
    </row>
    <row r="652" spans="1:12" x14ac:dyDescent="0.2">
      <c r="A652" s="1">
        <v>1755.6943000000001</v>
      </c>
      <c r="B652" s="1">
        <v>240.369</v>
      </c>
      <c r="C652" s="1">
        <v>1756.1848</v>
      </c>
      <c r="D652" s="1">
        <v>242.38300000000001</v>
      </c>
      <c r="E652" s="1">
        <v>1755.6943000000001</v>
      </c>
      <c r="F652" s="1">
        <v>301.81299999999999</v>
      </c>
      <c r="G652" s="1">
        <v>1755.8575000000001</v>
      </c>
      <c r="H652" s="1">
        <v>258.41102760000001</v>
      </c>
      <c r="I652" s="1">
        <v>1755.8575000000001</v>
      </c>
      <c r="J652" s="1">
        <v>424.15699999999998</v>
      </c>
      <c r="K652" s="1">
        <v>1755.8575000000001</v>
      </c>
      <c r="L652" s="1">
        <v>309.69499999999999</v>
      </c>
    </row>
    <row r="653" spans="1:12" x14ac:dyDescent="0.2">
      <c r="A653" s="1">
        <v>1757.4412</v>
      </c>
      <c r="B653" s="1">
        <v>208.35599999999999</v>
      </c>
      <c r="C653" s="1">
        <v>1757.9314999999999</v>
      </c>
      <c r="D653" s="1">
        <v>247.81700000000001</v>
      </c>
      <c r="E653" s="1">
        <v>1757.4412</v>
      </c>
      <c r="F653" s="1">
        <v>321.10199999999998</v>
      </c>
      <c r="G653" s="1">
        <v>1757.6043999999999</v>
      </c>
      <c r="H653" s="1">
        <v>258.52552919999999</v>
      </c>
      <c r="I653" s="1">
        <v>1757.6043999999999</v>
      </c>
      <c r="J653" s="1">
        <v>445.15100000000001</v>
      </c>
      <c r="K653" s="1">
        <v>1757.6043999999999</v>
      </c>
      <c r="L653" s="1">
        <v>318.82600000000002</v>
      </c>
    </row>
    <row r="654" spans="1:12" x14ac:dyDescent="0.2">
      <c r="A654" s="1">
        <v>1759.1875</v>
      </c>
      <c r="B654" s="1">
        <v>236.35599999999999</v>
      </c>
      <c r="C654" s="1">
        <v>1759.6777</v>
      </c>
      <c r="D654" s="1">
        <v>244.334</v>
      </c>
      <c r="E654" s="1">
        <v>1759.1875</v>
      </c>
      <c r="F654" s="1">
        <v>339.899</v>
      </c>
      <c r="G654" s="1">
        <v>1759.3506</v>
      </c>
      <c r="H654" s="1">
        <v>250.83237600000001</v>
      </c>
      <c r="I654" s="1">
        <v>1759.3506</v>
      </c>
      <c r="J654" s="1">
        <v>433.06900000000002</v>
      </c>
      <c r="K654" s="1">
        <v>1759.3506</v>
      </c>
      <c r="L654" s="1">
        <v>313.09699999999998</v>
      </c>
    </row>
    <row r="655" spans="1:12" x14ac:dyDescent="0.2">
      <c r="A655" s="1">
        <v>1760.9332999999999</v>
      </c>
      <c r="B655" s="1">
        <v>221.41800000000001</v>
      </c>
      <c r="C655" s="1">
        <v>1761.4235000000001</v>
      </c>
      <c r="D655" s="1">
        <v>239.93700000000001</v>
      </c>
      <c r="E655" s="1">
        <v>1760.9332999999999</v>
      </c>
      <c r="F655" s="1">
        <v>301.81299999999999</v>
      </c>
      <c r="G655" s="1">
        <v>1761.0963999999999</v>
      </c>
      <c r="H655" s="1">
        <v>239.36867280000001</v>
      </c>
      <c r="I655" s="1">
        <v>1761.0963999999999</v>
      </c>
      <c r="J655" s="1">
        <v>424.15699999999998</v>
      </c>
      <c r="K655" s="1">
        <v>1761.0963999999999</v>
      </c>
      <c r="L655" s="1">
        <v>324.51</v>
      </c>
    </row>
    <row r="656" spans="1:12" x14ac:dyDescent="0.2">
      <c r="A656" s="1">
        <v>1762.6786</v>
      </c>
      <c r="B656" s="1">
        <v>224.369</v>
      </c>
      <c r="C656" s="1">
        <v>1763.1686</v>
      </c>
      <c r="D656" s="1">
        <v>266.45400000000001</v>
      </c>
      <c r="E656" s="1">
        <v>1762.6786</v>
      </c>
      <c r="F656" s="1">
        <v>301.81299999999999</v>
      </c>
      <c r="G656" s="1">
        <v>1762.8416999999999</v>
      </c>
      <c r="H656" s="1">
        <v>246.48685560000001</v>
      </c>
      <c r="I656" s="1">
        <v>1762.8416999999999</v>
      </c>
      <c r="J656" s="1">
        <v>439.57799999999997</v>
      </c>
      <c r="K656" s="1">
        <v>1762.8416999999999</v>
      </c>
      <c r="L656" s="1">
        <v>300.06700000000001</v>
      </c>
    </row>
    <row r="657" spans="1:12" x14ac:dyDescent="0.2">
      <c r="A657" s="1">
        <v>1764.4232999999999</v>
      </c>
      <c r="B657" s="1">
        <v>223.87899999999999</v>
      </c>
      <c r="C657" s="1">
        <v>1764.9132</v>
      </c>
      <c r="D657" s="1">
        <v>254.02199999999999</v>
      </c>
      <c r="E657" s="1">
        <v>1764.4232999999999</v>
      </c>
      <c r="F657" s="1">
        <v>315.01799999999997</v>
      </c>
      <c r="G657" s="1">
        <v>1764.5862999999999</v>
      </c>
      <c r="H657" s="1">
        <v>260.45481960000001</v>
      </c>
      <c r="I657" s="1">
        <v>1764.5862999999999</v>
      </c>
      <c r="J657" s="1">
        <v>424.15699999999998</v>
      </c>
      <c r="K657" s="1">
        <v>1764.5862999999999</v>
      </c>
      <c r="L657" s="1">
        <v>309.62299999999999</v>
      </c>
    </row>
    <row r="658" spans="1:12" x14ac:dyDescent="0.2">
      <c r="A658" s="1">
        <v>1766.1676</v>
      </c>
      <c r="B658" s="1">
        <v>211.06399999999999</v>
      </c>
      <c r="C658" s="1">
        <v>1766.6573000000001</v>
      </c>
      <c r="D658" s="1">
        <v>270.62400000000002</v>
      </c>
      <c r="E658" s="1">
        <v>1766.1676</v>
      </c>
      <c r="F658" s="1">
        <v>324.233</v>
      </c>
      <c r="G658" s="1">
        <v>1766.3306</v>
      </c>
      <c r="H658" s="1">
        <v>239.36867280000001</v>
      </c>
      <c r="I658" s="1">
        <v>1766.3306</v>
      </c>
      <c r="J658" s="1">
        <v>428.48099999999999</v>
      </c>
      <c r="K658" s="1">
        <v>1766.3306</v>
      </c>
      <c r="L658" s="1">
        <v>302.32299999999998</v>
      </c>
    </row>
    <row r="659" spans="1:12" x14ac:dyDescent="0.2">
      <c r="A659" s="1">
        <v>1767.9113</v>
      </c>
      <c r="B659" s="1">
        <v>236.93</v>
      </c>
      <c r="C659" s="1">
        <v>1768.4009000000001</v>
      </c>
      <c r="D659" s="1">
        <v>259.31299999999999</v>
      </c>
      <c r="E659" s="1">
        <v>1767.9113</v>
      </c>
      <c r="F659" s="1">
        <v>308.12299999999999</v>
      </c>
      <c r="G659" s="1">
        <v>1768.0742</v>
      </c>
      <c r="H659" s="1">
        <v>253.8328104</v>
      </c>
      <c r="I659" s="1">
        <v>1768.0742</v>
      </c>
      <c r="J659" s="1">
        <v>431.91199999999998</v>
      </c>
      <c r="K659" s="1">
        <v>1768.0742</v>
      </c>
      <c r="L659" s="1">
        <v>300.06700000000001</v>
      </c>
    </row>
    <row r="660" spans="1:12" x14ac:dyDescent="0.2">
      <c r="A660" s="1">
        <v>1769.6543999999999</v>
      </c>
      <c r="B660" s="1">
        <v>232.124</v>
      </c>
      <c r="C660" s="1">
        <v>1770.1439</v>
      </c>
      <c r="D660" s="1">
        <v>276.08699999999999</v>
      </c>
      <c r="E660" s="1">
        <v>1769.6543999999999</v>
      </c>
      <c r="F660" s="1">
        <v>309.464</v>
      </c>
      <c r="G660" s="1">
        <v>1769.8172999999999</v>
      </c>
      <c r="H660" s="1">
        <v>243.7708284</v>
      </c>
      <c r="I660" s="1">
        <v>1769.8172999999999</v>
      </c>
      <c r="J660" s="1">
        <v>424.15699999999998</v>
      </c>
      <c r="K660" s="1">
        <v>1769.8172999999999</v>
      </c>
      <c r="L660" s="1">
        <v>300.06700000000001</v>
      </c>
    </row>
    <row r="661" spans="1:12" x14ac:dyDescent="0.2">
      <c r="A661" s="1">
        <v>1771.3970999999999</v>
      </c>
      <c r="B661" s="1">
        <v>226.464</v>
      </c>
      <c r="C661" s="1">
        <v>1771.8865000000001</v>
      </c>
      <c r="D661" s="1">
        <v>267.49099999999999</v>
      </c>
      <c r="E661" s="1">
        <v>1771.3970999999999</v>
      </c>
      <c r="F661" s="1">
        <v>301.81299999999999</v>
      </c>
      <c r="G661" s="1">
        <v>1771.5599</v>
      </c>
      <c r="H661" s="1">
        <v>247.9784544</v>
      </c>
      <c r="I661" s="1">
        <v>1771.5599</v>
      </c>
      <c r="J661" s="1">
        <v>427.505</v>
      </c>
      <c r="K661" s="1">
        <v>1771.5599</v>
      </c>
      <c r="L661" s="1">
        <v>316.19299999999998</v>
      </c>
    </row>
    <row r="662" spans="1:12" x14ac:dyDescent="0.2">
      <c r="A662" s="1">
        <v>1773.1393</v>
      </c>
      <c r="B662" s="1">
        <v>214.49600000000001</v>
      </c>
      <c r="C662" s="1">
        <v>1773.6285</v>
      </c>
      <c r="D662" s="1">
        <v>277.16699999999997</v>
      </c>
      <c r="E662" s="1">
        <v>1773.1393</v>
      </c>
      <c r="F662" s="1">
        <v>308.23899999999998</v>
      </c>
      <c r="G662" s="1">
        <v>1773.3019999999999</v>
      </c>
      <c r="H662" s="1">
        <v>239.36867280000001</v>
      </c>
      <c r="I662" s="1">
        <v>1773.3019999999999</v>
      </c>
      <c r="J662" s="1">
        <v>435.24200000000002</v>
      </c>
      <c r="K662" s="1">
        <v>1773.3019999999999</v>
      </c>
      <c r="L662" s="1">
        <v>317.44099999999997</v>
      </c>
    </row>
    <row r="663" spans="1:12" x14ac:dyDescent="0.2">
      <c r="A663" s="1">
        <v>1774.8809000000001</v>
      </c>
      <c r="B663" s="1">
        <v>224.16800000000001</v>
      </c>
      <c r="C663" s="1">
        <v>1775.37</v>
      </c>
      <c r="D663" s="1">
        <v>239.93700000000001</v>
      </c>
      <c r="E663" s="1">
        <v>1774.8809000000001</v>
      </c>
      <c r="F663" s="1">
        <v>301.81299999999999</v>
      </c>
      <c r="G663" s="1">
        <v>1775.0436</v>
      </c>
      <c r="H663" s="1">
        <v>241.83107279999999</v>
      </c>
      <c r="I663" s="1">
        <v>1775.0436</v>
      </c>
      <c r="J663" s="1">
        <v>435.12599999999998</v>
      </c>
      <c r="K663" s="1">
        <v>1775.0436</v>
      </c>
      <c r="L663" s="1">
        <v>310.69499999999999</v>
      </c>
    </row>
    <row r="664" spans="1:12" x14ac:dyDescent="0.2">
      <c r="A664" s="1">
        <v>1776.6219000000001</v>
      </c>
      <c r="B664" s="1">
        <v>220.73400000000001</v>
      </c>
      <c r="C664" s="1">
        <v>1777.1110000000001</v>
      </c>
      <c r="D664" s="1">
        <v>249.93700000000001</v>
      </c>
      <c r="E664" s="1">
        <v>1776.6219000000001</v>
      </c>
      <c r="F664" s="1">
        <v>317.04000000000002</v>
      </c>
      <c r="G664" s="1">
        <v>1776.7845</v>
      </c>
      <c r="H664" s="1">
        <v>244.4984676</v>
      </c>
      <c r="I664" s="1">
        <v>1776.7845</v>
      </c>
      <c r="J664" s="1">
        <v>424.15699999999998</v>
      </c>
      <c r="K664" s="1">
        <v>1776.7845</v>
      </c>
      <c r="L664" s="1">
        <v>300.06700000000001</v>
      </c>
    </row>
    <row r="665" spans="1:12" x14ac:dyDescent="0.2">
      <c r="A665" s="1">
        <v>1778.3624</v>
      </c>
      <c r="B665" s="1">
        <v>208.35599999999999</v>
      </c>
      <c r="C665" s="1">
        <v>1778.8513</v>
      </c>
      <c r="D665" s="1">
        <v>275.99799999999999</v>
      </c>
      <c r="E665" s="1">
        <v>1778.3624</v>
      </c>
      <c r="F665" s="1">
        <v>319.42200000000003</v>
      </c>
      <c r="G665" s="1">
        <v>1778.5251000000001</v>
      </c>
      <c r="H665" s="1">
        <v>244.45475999999999</v>
      </c>
      <c r="I665" s="1">
        <v>1778.5251000000001</v>
      </c>
      <c r="J665" s="1">
        <v>431.36799999999999</v>
      </c>
      <c r="K665" s="1">
        <v>1778.5251000000001</v>
      </c>
      <c r="L665" s="1">
        <v>308.19299999999998</v>
      </c>
    </row>
    <row r="666" spans="1:12" x14ac:dyDescent="0.2">
      <c r="A666" s="1">
        <v>1780.1025</v>
      </c>
      <c r="B666" s="1">
        <v>230.22</v>
      </c>
      <c r="C666" s="1">
        <v>1780.5912000000001</v>
      </c>
      <c r="D666" s="1">
        <v>268.99900000000002</v>
      </c>
      <c r="E666" s="1">
        <v>1780.1025</v>
      </c>
      <c r="F666" s="1">
        <v>339.88900000000001</v>
      </c>
      <c r="G666" s="1">
        <v>1780.2651000000001</v>
      </c>
      <c r="H666" s="1">
        <v>249.95145239999999</v>
      </c>
      <c r="I666" s="1">
        <v>1780.2651000000001</v>
      </c>
      <c r="J666" s="1">
        <v>431.10500000000002</v>
      </c>
      <c r="K666" s="1">
        <v>1780.2651000000001</v>
      </c>
      <c r="L666" s="1">
        <v>304.33300000000003</v>
      </c>
    </row>
    <row r="667" spans="1:12" x14ac:dyDescent="0.2">
      <c r="A667" s="1">
        <v>1781.8420000000001</v>
      </c>
      <c r="B667" s="1">
        <v>218.73400000000001</v>
      </c>
      <c r="C667" s="1">
        <v>1782.3306</v>
      </c>
      <c r="D667" s="1">
        <v>280.94</v>
      </c>
      <c r="E667" s="1">
        <v>1781.8420000000001</v>
      </c>
      <c r="F667" s="1">
        <v>317.44400000000002</v>
      </c>
      <c r="G667" s="1">
        <v>1782.0045</v>
      </c>
      <c r="H667" s="1">
        <v>258.28975439999999</v>
      </c>
      <c r="I667" s="1">
        <v>1782.0045</v>
      </c>
      <c r="J667" s="1">
        <v>428.98200000000003</v>
      </c>
      <c r="K667" s="1">
        <v>1782.0045</v>
      </c>
      <c r="L667" s="1">
        <v>307.58100000000002</v>
      </c>
    </row>
    <row r="668" spans="1:12" x14ac:dyDescent="0.2">
      <c r="A668" s="1">
        <v>1783.5808999999999</v>
      </c>
      <c r="B668" s="1">
        <v>208.35599999999999</v>
      </c>
      <c r="C668" s="1">
        <v>1784.0695000000001</v>
      </c>
      <c r="D668" s="1">
        <v>253.82</v>
      </c>
      <c r="E668" s="1">
        <v>1783.5808999999999</v>
      </c>
      <c r="F668" s="1">
        <v>311.08499999999998</v>
      </c>
      <c r="G668" s="1">
        <v>1783.7435</v>
      </c>
      <c r="H668" s="1">
        <v>239.36867280000001</v>
      </c>
      <c r="I668" s="1">
        <v>1783.7435</v>
      </c>
      <c r="J668" s="1">
        <v>437.99900000000002</v>
      </c>
      <c r="K668" s="1">
        <v>1783.7435</v>
      </c>
      <c r="L668" s="1">
        <v>329.952</v>
      </c>
    </row>
    <row r="669" spans="1:12" x14ac:dyDescent="0.2">
      <c r="A669" s="1">
        <v>1785.3195000000001</v>
      </c>
      <c r="B669" s="1">
        <v>222.35599999999999</v>
      </c>
      <c r="C669" s="1">
        <v>1785.8077000000001</v>
      </c>
      <c r="D669" s="1">
        <v>266.339</v>
      </c>
      <c r="E669" s="1">
        <v>1785.3195000000001</v>
      </c>
      <c r="F669" s="1">
        <v>301.81299999999999</v>
      </c>
      <c r="G669" s="1">
        <v>1785.4819</v>
      </c>
      <c r="H669" s="1">
        <v>250.5411972</v>
      </c>
      <c r="I669" s="1">
        <v>1785.4819</v>
      </c>
      <c r="J669" s="1">
        <v>424.15699999999998</v>
      </c>
      <c r="K669" s="1">
        <v>1785.4819</v>
      </c>
      <c r="L669" s="1">
        <v>330.447</v>
      </c>
    </row>
    <row r="670" spans="1:12" x14ac:dyDescent="0.2">
      <c r="A670" s="1">
        <v>1787.0573999999999</v>
      </c>
      <c r="B670" s="1">
        <v>228.834</v>
      </c>
      <c r="C670" s="1">
        <v>1787.5456999999999</v>
      </c>
      <c r="D670" s="1">
        <v>262.40100000000001</v>
      </c>
      <c r="E670" s="1">
        <v>1787.0573999999999</v>
      </c>
      <c r="F670" s="1">
        <v>303.81299999999999</v>
      </c>
      <c r="G670" s="1">
        <v>1787.2197000000001</v>
      </c>
      <c r="H670" s="1">
        <v>245.7789156</v>
      </c>
      <c r="I670" s="1">
        <v>1787.2197000000001</v>
      </c>
      <c r="J670" s="1">
        <v>440.15699999999998</v>
      </c>
      <c r="K670" s="1">
        <v>1787.2197000000001</v>
      </c>
      <c r="L670" s="1">
        <v>300.06700000000001</v>
      </c>
    </row>
    <row r="671" spans="1:12" x14ac:dyDescent="0.2">
      <c r="A671" s="1">
        <v>1788.7947999999999</v>
      </c>
      <c r="B671" s="1">
        <v>208.35599999999999</v>
      </c>
      <c r="C671" s="1">
        <v>1789.2828</v>
      </c>
      <c r="D671" s="1">
        <v>295.52300000000002</v>
      </c>
      <c r="E671" s="1">
        <v>1788.7947999999999</v>
      </c>
      <c r="F671" s="1">
        <v>315.34699999999998</v>
      </c>
      <c r="G671" s="1">
        <v>1788.9572000000001</v>
      </c>
      <c r="H671" s="1">
        <v>239.8433004</v>
      </c>
      <c r="I671" s="1">
        <v>1788.9572000000001</v>
      </c>
      <c r="J671" s="1">
        <v>428.42599999999999</v>
      </c>
      <c r="K671" s="1">
        <v>1788.9572000000001</v>
      </c>
      <c r="L671" s="1">
        <v>300.06700000000001</v>
      </c>
    </row>
    <row r="672" spans="1:12" x14ac:dyDescent="0.2">
      <c r="A672" s="1">
        <v>1790.5316</v>
      </c>
      <c r="B672" s="1">
        <v>224.05799999999999</v>
      </c>
      <c r="C672" s="1">
        <v>1791.0197000000001</v>
      </c>
      <c r="D672" s="1">
        <v>265.70600000000002</v>
      </c>
      <c r="E672" s="1">
        <v>1790.5316</v>
      </c>
      <c r="F672" s="1">
        <v>310.72199999999998</v>
      </c>
      <c r="G672" s="1">
        <v>1790.694</v>
      </c>
      <c r="H672" s="1">
        <v>241.70918399999999</v>
      </c>
      <c r="I672" s="1">
        <v>1790.694</v>
      </c>
      <c r="J672" s="1">
        <v>430.90699999999998</v>
      </c>
      <c r="K672" s="1">
        <v>1790.694</v>
      </c>
      <c r="L672" s="1">
        <v>320.99599999999998</v>
      </c>
    </row>
    <row r="673" spans="1:12" x14ac:dyDescent="0.2">
      <c r="A673" s="1">
        <v>1792.2679000000001</v>
      </c>
      <c r="B673" s="1">
        <v>225.16399999999999</v>
      </c>
      <c r="C673" s="1">
        <v>1792.7559000000001</v>
      </c>
      <c r="D673" s="1">
        <v>239.93700000000001</v>
      </c>
      <c r="E673" s="1">
        <v>1792.2679000000001</v>
      </c>
      <c r="F673" s="1">
        <v>306.78300000000002</v>
      </c>
      <c r="G673" s="1">
        <v>1792.4303</v>
      </c>
      <c r="H673" s="1">
        <v>239.36867280000001</v>
      </c>
      <c r="I673" s="1">
        <v>1792.4303</v>
      </c>
      <c r="J673" s="1">
        <v>432.52100000000002</v>
      </c>
      <c r="K673" s="1">
        <v>1792.4303</v>
      </c>
      <c r="L673" s="1">
        <v>311.827</v>
      </c>
    </row>
    <row r="674" spans="1:12" x14ac:dyDescent="0.2">
      <c r="A674" s="1">
        <v>1794.0038</v>
      </c>
      <c r="B674" s="1">
        <v>208.35599999999999</v>
      </c>
      <c r="C674" s="1">
        <v>1794.4916000000001</v>
      </c>
      <c r="D674" s="1">
        <v>287.93700000000001</v>
      </c>
      <c r="E674" s="1">
        <v>1794.0038</v>
      </c>
      <c r="F674" s="1">
        <v>323.92200000000003</v>
      </c>
      <c r="G674" s="1">
        <v>1794.1660999999999</v>
      </c>
      <c r="H674" s="1">
        <v>245.52467279999999</v>
      </c>
      <c r="I674" s="1">
        <v>1794.1660999999999</v>
      </c>
      <c r="J674" s="1">
        <v>440.267</v>
      </c>
      <c r="K674" s="1">
        <v>1794.1660999999999</v>
      </c>
      <c r="L674" s="1">
        <v>313.26100000000002</v>
      </c>
    </row>
    <row r="675" spans="1:12" x14ac:dyDescent="0.2">
      <c r="A675" s="1">
        <v>1795.7391</v>
      </c>
      <c r="B675" s="1">
        <v>241.16499999999999</v>
      </c>
      <c r="C675" s="1">
        <v>1796.2267999999999</v>
      </c>
      <c r="D675" s="1">
        <v>255.16499999999999</v>
      </c>
      <c r="E675" s="1">
        <v>1795.7391</v>
      </c>
      <c r="F675" s="1">
        <v>306.14</v>
      </c>
      <c r="G675" s="1">
        <v>1795.9014</v>
      </c>
      <c r="H675" s="1">
        <v>241.42354560000001</v>
      </c>
      <c r="I675" s="1">
        <v>1795.9014</v>
      </c>
      <c r="J675" s="1">
        <v>425.14499999999998</v>
      </c>
      <c r="K675" s="1">
        <v>1795.9014</v>
      </c>
      <c r="L675" s="1">
        <v>300.06700000000001</v>
      </c>
    </row>
    <row r="676" spans="1:12" x14ac:dyDescent="0.2">
      <c r="A676" s="1">
        <v>1797.4739</v>
      </c>
      <c r="B676" s="1">
        <v>221.05</v>
      </c>
      <c r="C676" s="1">
        <v>1797.9613999999999</v>
      </c>
      <c r="D676" s="1">
        <v>241.02199999999999</v>
      </c>
      <c r="E676" s="1">
        <v>1797.4739</v>
      </c>
      <c r="F676" s="1">
        <v>310.43700000000001</v>
      </c>
      <c r="G676" s="1">
        <v>1797.6360999999999</v>
      </c>
      <c r="H676" s="1">
        <v>239.36867280000001</v>
      </c>
      <c r="I676" s="1">
        <v>1797.6360999999999</v>
      </c>
      <c r="J676" s="1">
        <v>424.15699999999998</v>
      </c>
      <c r="K676" s="1">
        <v>1797.6360999999999</v>
      </c>
      <c r="L676" s="1">
        <v>301.83199999999999</v>
      </c>
    </row>
    <row r="677" spans="1:12" x14ac:dyDescent="0.2">
      <c r="A677" s="1">
        <v>1799.2081000000001</v>
      </c>
      <c r="B677" s="1">
        <v>208.35599999999999</v>
      </c>
      <c r="C677" s="1">
        <v>1799.6956</v>
      </c>
      <c r="D677" s="1">
        <v>239.93700000000001</v>
      </c>
      <c r="E677" s="1">
        <v>1799.2081000000001</v>
      </c>
      <c r="F677" s="1">
        <v>301.81299999999999</v>
      </c>
      <c r="G677" s="1">
        <v>1799.3704</v>
      </c>
      <c r="H677" s="1">
        <v>239.36867280000001</v>
      </c>
      <c r="I677" s="1">
        <v>1799.3704</v>
      </c>
      <c r="J677" s="1">
        <v>429.96600000000001</v>
      </c>
      <c r="K677" s="1">
        <v>1799.3704</v>
      </c>
      <c r="L677" s="1">
        <v>305.69099999999997</v>
      </c>
    </row>
    <row r="678" spans="1:12" x14ac:dyDescent="0.2">
      <c r="A678" s="1">
        <v>1800.9419</v>
      </c>
      <c r="B678" s="1">
        <v>208.35599999999999</v>
      </c>
      <c r="C678" s="1">
        <v>1801.4292</v>
      </c>
      <c r="D678" s="1">
        <v>239.93700000000001</v>
      </c>
      <c r="E678" s="1">
        <v>1800.9419</v>
      </c>
      <c r="F678" s="1">
        <v>301.81299999999999</v>
      </c>
      <c r="G678" s="1">
        <v>1801.104</v>
      </c>
      <c r="H678" s="1">
        <v>239.36867280000001</v>
      </c>
      <c r="I678" s="1">
        <v>1801.104</v>
      </c>
      <c r="J678" s="1">
        <v>424.15699999999998</v>
      </c>
      <c r="K678" s="1">
        <v>1801.104</v>
      </c>
      <c r="L678" s="1">
        <v>300.06700000000001</v>
      </c>
    </row>
    <row r="679" spans="1:12" x14ac:dyDescent="0.2">
      <c r="A679" s="1">
        <v>1802.6751999999999</v>
      </c>
      <c r="B679" s="1">
        <v>208.35599999999999</v>
      </c>
      <c r="C679" s="1">
        <v>1803.1623999999999</v>
      </c>
      <c r="D679" s="1">
        <v>239.93700000000001</v>
      </c>
      <c r="E679" s="1">
        <v>1802.6751999999999</v>
      </c>
      <c r="F679" s="1">
        <v>301.81299999999999</v>
      </c>
      <c r="G679" s="1">
        <v>1802.8371999999999</v>
      </c>
      <c r="H679" s="1">
        <v>239.36867280000001</v>
      </c>
      <c r="I679" s="1">
        <v>1802.8371999999999</v>
      </c>
      <c r="J679" s="1">
        <v>424.15699999999998</v>
      </c>
      <c r="K679" s="1">
        <v>1802.8371999999999</v>
      </c>
      <c r="L679" s="1">
        <v>300.06700000000001</v>
      </c>
    </row>
    <row r="680" spans="1:12" x14ac:dyDescent="0.2">
      <c r="A680" s="1">
        <v>1804.4078</v>
      </c>
      <c r="B680" s="1">
        <v>221.89099999999999</v>
      </c>
      <c r="C680" s="1">
        <v>1804.8949</v>
      </c>
      <c r="D680" s="1">
        <v>246.941</v>
      </c>
      <c r="E680" s="1">
        <v>1804.4078</v>
      </c>
      <c r="F680" s="1">
        <v>308.34899999999999</v>
      </c>
      <c r="G680" s="1">
        <v>1804.5698</v>
      </c>
      <c r="H680" s="1">
        <v>255.4549164</v>
      </c>
      <c r="I680" s="1">
        <v>1804.5698</v>
      </c>
      <c r="J680" s="1">
        <v>441.91800000000001</v>
      </c>
      <c r="K680" s="1">
        <v>1804.5698</v>
      </c>
      <c r="L680" s="1">
        <v>330.33699999999999</v>
      </c>
    </row>
    <row r="681" spans="1:12" x14ac:dyDescent="0.2">
      <c r="A681" s="1">
        <v>1806.14</v>
      </c>
      <c r="B681" s="1">
        <v>231.53700000000001</v>
      </c>
      <c r="C681" s="1">
        <v>1806.627</v>
      </c>
      <c r="D681" s="1">
        <v>246.98400000000001</v>
      </c>
      <c r="E681" s="1">
        <v>1806.14</v>
      </c>
      <c r="F681" s="1">
        <v>301.81299999999999</v>
      </c>
      <c r="G681" s="1">
        <v>1806.3019999999999</v>
      </c>
      <c r="H681" s="1">
        <v>260.55639359999998</v>
      </c>
      <c r="I681" s="1">
        <v>1806.3019999999999</v>
      </c>
      <c r="J681" s="1">
        <v>429.73200000000003</v>
      </c>
      <c r="K681" s="1">
        <v>1806.3019999999999</v>
      </c>
      <c r="L681" s="1">
        <v>312.49799999999999</v>
      </c>
    </row>
    <row r="682" spans="1:12" x14ac:dyDescent="0.2">
      <c r="A682" s="1">
        <v>1807.8716999999999</v>
      </c>
      <c r="B682" s="1">
        <v>220.304</v>
      </c>
      <c r="C682" s="1">
        <v>1808.3585</v>
      </c>
      <c r="D682" s="1">
        <v>280.065</v>
      </c>
      <c r="E682" s="1">
        <v>1807.8716999999999</v>
      </c>
      <c r="F682" s="1">
        <v>344.64400000000001</v>
      </c>
      <c r="G682" s="1">
        <v>1808.0336</v>
      </c>
      <c r="H682" s="1">
        <v>246.6776916</v>
      </c>
      <c r="I682" s="1">
        <v>1808.0336</v>
      </c>
      <c r="J682" s="1">
        <v>446.54599999999999</v>
      </c>
      <c r="K682" s="1">
        <v>1808.0336</v>
      </c>
      <c r="L682" s="1">
        <v>321.67500000000001</v>
      </c>
    </row>
    <row r="683" spans="1:12" x14ac:dyDescent="0.2">
      <c r="A683" s="1">
        <v>1809.6027999999999</v>
      </c>
      <c r="B683" s="1">
        <v>219.2</v>
      </c>
      <c r="C683" s="1">
        <v>1810.0895</v>
      </c>
      <c r="D683" s="1">
        <v>243.18600000000001</v>
      </c>
      <c r="E683" s="1">
        <v>1809.6027999999999</v>
      </c>
      <c r="F683" s="1">
        <v>330.505</v>
      </c>
      <c r="G683" s="1">
        <v>1809.7647999999999</v>
      </c>
      <c r="H683" s="1">
        <v>256.2145668</v>
      </c>
      <c r="I683" s="1">
        <v>1809.7647999999999</v>
      </c>
      <c r="J683" s="1">
        <v>424.15699999999998</v>
      </c>
      <c r="K683" s="1">
        <v>1809.7647999999999</v>
      </c>
      <c r="L683" s="1">
        <v>337.89800000000002</v>
      </c>
    </row>
    <row r="684" spans="1:12" x14ac:dyDescent="0.2">
      <c r="A684" s="1">
        <v>1811.3334</v>
      </c>
      <c r="B684" s="1">
        <v>213.23400000000001</v>
      </c>
      <c r="C684" s="1">
        <v>1811.8199</v>
      </c>
      <c r="D684" s="1">
        <v>268.346</v>
      </c>
      <c r="E684" s="1">
        <v>1811.3334</v>
      </c>
      <c r="F684" s="1">
        <v>333.39699999999999</v>
      </c>
      <c r="G684" s="1">
        <v>1811.4952000000001</v>
      </c>
      <c r="H684" s="1">
        <v>239.36867280000001</v>
      </c>
      <c r="I684" s="1">
        <v>1811.4952000000001</v>
      </c>
      <c r="J684" s="1">
        <v>434.363</v>
      </c>
      <c r="K684" s="1">
        <v>1811.4952000000001</v>
      </c>
      <c r="L684" s="1">
        <v>324.16899999999998</v>
      </c>
    </row>
    <row r="685" spans="1:12" x14ac:dyDescent="0.2">
      <c r="A685" s="1">
        <v>1813.0635</v>
      </c>
      <c r="B685" s="1">
        <v>212.27099999999999</v>
      </c>
      <c r="C685" s="1">
        <v>1813.5499</v>
      </c>
      <c r="D685" s="1">
        <v>251.548</v>
      </c>
      <c r="E685" s="1">
        <v>1813.0635</v>
      </c>
      <c r="F685" s="1">
        <v>354.31400000000002</v>
      </c>
      <c r="G685" s="1">
        <v>1813.2253000000001</v>
      </c>
      <c r="H685" s="1">
        <v>260.5169952</v>
      </c>
      <c r="I685" s="1">
        <v>1813.2253000000001</v>
      </c>
      <c r="J685" s="1">
        <v>436.61</v>
      </c>
      <c r="K685" s="1">
        <v>1813.2253000000001</v>
      </c>
      <c r="L685" s="1">
        <v>304.488</v>
      </c>
    </row>
    <row r="686" spans="1:12" x14ac:dyDescent="0.2">
      <c r="A686" s="1">
        <v>1814.7931000000001</v>
      </c>
      <c r="B686" s="1">
        <v>230.46</v>
      </c>
      <c r="C686" s="1">
        <v>1815.2793999999999</v>
      </c>
      <c r="D686" s="1">
        <v>269.714</v>
      </c>
      <c r="E686" s="1">
        <v>1814.7931000000001</v>
      </c>
      <c r="F686" s="1">
        <v>330.23700000000002</v>
      </c>
      <c r="G686" s="1">
        <v>1814.9548</v>
      </c>
      <c r="H686" s="1">
        <v>255.83720400000001</v>
      </c>
      <c r="I686" s="1">
        <v>1814.9548</v>
      </c>
      <c r="J686" s="1">
        <v>450.90100000000001</v>
      </c>
      <c r="K686" s="1">
        <v>1814.9548</v>
      </c>
      <c r="L686" s="1">
        <v>319.85899999999998</v>
      </c>
    </row>
    <row r="687" spans="1:12" x14ac:dyDescent="0.2">
      <c r="A687" s="1">
        <v>1816.5220999999999</v>
      </c>
      <c r="B687" s="1">
        <v>212.816</v>
      </c>
      <c r="C687" s="1">
        <v>1817.0083</v>
      </c>
      <c r="D687" s="1">
        <v>274.87400000000002</v>
      </c>
      <c r="E687" s="1">
        <v>1816.5220999999999</v>
      </c>
      <c r="F687" s="1">
        <v>302.19</v>
      </c>
      <c r="G687" s="1">
        <v>1816.6838</v>
      </c>
      <c r="H687" s="1">
        <v>249.95391480000001</v>
      </c>
      <c r="I687" s="1">
        <v>1816.6838</v>
      </c>
      <c r="J687" s="1">
        <v>432.23399999999998</v>
      </c>
      <c r="K687" s="1">
        <v>1816.6838</v>
      </c>
      <c r="L687" s="1">
        <v>316.28300000000002</v>
      </c>
    </row>
    <row r="688" spans="1:12" x14ac:dyDescent="0.2">
      <c r="A688" s="1">
        <v>1818.2507000000001</v>
      </c>
      <c r="B688" s="1">
        <v>208.35599999999999</v>
      </c>
      <c r="C688" s="1">
        <v>1818.7366999999999</v>
      </c>
      <c r="D688" s="1">
        <v>271.07600000000002</v>
      </c>
      <c r="E688" s="1">
        <v>1818.2507000000001</v>
      </c>
      <c r="F688" s="1">
        <v>324.17500000000001</v>
      </c>
      <c r="G688" s="1">
        <v>1818.4123999999999</v>
      </c>
      <c r="H688" s="1">
        <v>253.33294319999999</v>
      </c>
      <c r="I688" s="1">
        <v>1818.4123999999999</v>
      </c>
      <c r="J688" s="1">
        <v>441.61200000000002</v>
      </c>
      <c r="K688" s="1">
        <v>1818.4123999999999</v>
      </c>
      <c r="L688" s="1">
        <v>301.762</v>
      </c>
    </row>
    <row r="689" spans="1:12" x14ac:dyDescent="0.2">
      <c r="A689" s="1">
        <v>1819.9785999999999</v>
      </c>
      <c r="B689" s="1">
        <v>218.12299999999999</v>
      </c>
      <c r="C689" s="1">
        <v>1820.4646</v>
      </c>
      <c r="D689" s="1">
        <v>250.32</v>
      </c>
      <c r="E689" s="1">
        <v>1819.9785999999999</v>
      </c>
      <c r="F689" s="1">
        <v>302.19099999999997</v>
      </c>
      <c r="G689" s="1">
        <v>1820.1404</v>
      </c>
      <c r="H689" s="1">
        <v>265.95951480000002</v>
      </c>
      <c r="I689" s="1">
        <v>1820.1404</v>
      </c>
      <c r="J689" s="1">
        <v>453.03500000000003</v>
      </c>
      <c r="K689" s="1">
        <v>1820.1404</v>
      </c>
      <c r="L689" s="1">
        <v>314.298</v>
      </c>
    </row>
    <row r="690" spans="1:12" x14ac:dyDescent="0.2">
      <c r="A690" s="1">
        <v>1821.7062000000001</v>
      </c>
      <c r="B690" s="1">
        <v>230.01900000000001</v>
      </c>
      <c r="C690" s="1">
        <v>1822.192</v>
      </c>
      <c r="D690" s="1">
        <v>258.60599999999999</v>
      </c>
      <c r="E690" s="1">
        <v>1821.7062000000001</v>
      </c>
      <c r="F690" s="1">
        <v>309.238</v>
      </c>
      <c r="G690" s="1">
        <v>1821.8678</v>
      </c>
      <c r="H690" s="1">
        <v>255.2086764</v>
      </c>
      <c r="I690" s="1">
        <v>1821.8678</v>
      </c>
      <c r="J690" s="1">
        <v>428.50400000000002</v>
      </c>
      <c r="K690" s="1">
        <v>1821.8678</v>
      </c>
      <c r="L690" s="1">
        <v>316.89400000000001</v>
      </c>
    </row>
    <row r="691" spans="1:12" x14ac:dyDescent="0.2">
      <c r="A691" s="1">
        <v>1823.4331</v>
      </c>
      <c r="B691" s="1">
        <v>231.05600000000001</v>
      </c>
      <c r="C691" s="1">
        <v>1823.9187999999999</v>
      </c>
      <c r="D691" s="1">
        <v>239.93700000000001</v>
      </c>
      <c r="E691" s="1">
        <v>1823.4331</v>
      </c>
      <c r="F691" s="1">
        <v>314.31700000000001</v>
      </c>
      <c r="G691" s="1">
        <v>1823.5947000000001</v>
      </c>
      <c r="H691" s="1">
        <v>240.1788024</v>
      </c>
      <c r="I691" s="1">
        <v>1823.5947000000001</v>
      </c>
      <c r="J691" s="1">
        <v>427.01900000000001</v>
      </c>
      <c r="K691" s="1">
        <v>1823.5947000000001</v>
      </c>
      <c r="L691" s="1">
        <v>322.55200000000002</v>
      </c>
    </row>
    <row r="692" spans="1:12" x14ac:dyDescent="0.2">
      <c r="A692" s="1">
        <v>1825.1596999999999</v>
      </c>
      <c r="B692" s="1">
        <v>212.245</v>
      </c>
      <c r="C692" s="1">
        <v>1825.6451</v>
      </c>
      <c r="D692" s="1">
        <v>300.16699999999997</v>
      </c>
      <c r="E692" s="1">
        <v>1825.1596999999999</v>
      </c>
      <c r="F692" s="1">
        <v>320.428</v>
      </c>
      <c r="G692" s="1">
        <v>1825.3212000000001</v>
      </c>
      <c r="H692" s="1">
        <v>257.19029280000001</v>
      </c>
      <c r="I692" s="1">
        <v>1825.3212000000001</v>
      </c>
      <c r="J692" s="1">
        <v>429.58199999999999</v>
      </c>
      <c r="K692" s="1">
        <v>1825.3212000000001</v>
      </c>
      <c r="L692" s="1">
        <v>328.27499999999998</v>
      </c>
    </row>
    <row r="693" spans="1:12" x14ac:dyDescent="0.2">
      <c r="A693" s="1">
        <v>1826.8855000000001</v>
      </c>
      <c r="B693" s="1">
        <v>240.602</v>
      </c>
      <c r="C693" s="1">
        <v>1827.3710000000001</v>
      </c>
      <c r="D693" s="1">
        <v>270.41699999999997</v>
      </c>
      <c r="E693" s="1">
        <v>1826.8855000000001</v>
      </c>
      <c r="F693" s="1">
        <v>320.57100000000003</v>
      </c>
      <c r="G693" s="1">
        <v>1827.047</v>
      </c>
      <c r="H693" s="1">
        <v>244.68376319999999</v>
      </c>
      <c r="I693" s="1">
        <v>1827.047</v>
      </c>
      <c r="J693" s="1">
        <v>424.15699999999998</v>
      </c>
      <c r="K693" s="1">
        <v>1827.047</v>
      </c>
      <c r="L693" s="1">
        <v>300.06700000000001</v>
      </c>
    </row>
    <row r="694" spans="1:12" x14ac:dyDescent="0.2">
      <c r="A694" s="1">
        <v>1828.6110000000001</v>
      </c>
      <c r="B694" s="1">
        <v>231.142</v>
      </c>
      <c r="C694" s="1">
        <v>1829.0962999999999</v>
      </c>
      <c r="D694" s="1">
        <v>260.68700000000001</v>
      </c>
      <c r="E694" s="1">
        <v>1828.6110000000001</v>
      </c>
      <c r="F694" s="1">
        <v>305.74599999999998</v>
      </c>
      <c r="G694" s="1">
        <v>1828.7725</v>
      </c>
      <c r="H694" s="1">
        <v>246.3674292</v>
      </c>
      <c r="I694" s="1">
        <v>1828.7725</v>
      </c>
      <c r="J694" s="1">
        <v>450.11</v>
      </c>
      <c r="K694" s="1">
        <v>1828.7725</v>
      </c>
      <c r="L694" s="1">
        <v>325.24400000000003</v>
      </c>
    </row>
    <row r="695" spans="1:12" x14ac:dyDescent="0.2">
      <c r="A695" s="1">
        <v>1830.3358000000001</v>
      </c>
      <c r="B695" s="1">
        <v>232.886</v>
      </c>
      <c r="C695" s="1">
        <v>1830.8209999999999</v>
      </c>
      <c r="D695" s="1">
        <v>267.97800000000001</v>
      </c>
      <c r="E695" s="1">
        <v>1830.3358000000001</v>
      </c>
      <c r="F695" s="1">
        <v>315.95400000000001</v>
      </c>
      <c r="G695" s="1">
        <v>1830.4973</v>
      </c>
      <c r="H695" s="1">
        <v>264.08993759999998</v>
      </c>
      <c r="I695" s="1">
        <v>1830.4973</v>
      </c>
      <c r="J695" s="1">
        <v>456.06900000000002</v>
      </c>
      <c r="K695" s="1">
        <v>1830.4973</v>
      </c>
      <c r="L695" s="1">
        <v>316.459</v>
      </c>
    </row>
    <row r="696" spans="1:12" x14ac:dyDescent="0.2">
      <c r="A696" s="1">
        <v>1832.0603000000001</v>
      </c>
      <c r="B696" s="1">
        <v>223.75399999999999</v>
      </c>
      <c r="C696" s="1">
        <v>1832.5453</v>
      </c>
      <c r="D696" s="1">
        <v>269.28899999999999</v>
      </c>
      <c r="E696" s="1">
        <v>1832.0603000000001</v>
      </c>
      <c r="F696" s="1">
        <v>322.19400000000002</v>
      </c>
      <c r="G696" s="1">
        <v>1832.2217000000001</v>
      </c>
      <c r="H696" s="1">
        <v>239.36867280000001</v>
      </c>
      <c r="I696" s="1">
        <v>1832.2217000000001</v>
      </c>
      <c r="J696" s="1">
        <v>447.05200000000002</v>
      </c>
      <c r="K696" s="1">
        <v>1832.2217000000001</v>
      </c>
      <c r="L696" s="1">
        <v>318.68200000000002</v>
      </c>
    </row>
    <row r="697" spans="1:12" x14ac:dyDescent="0.2">
      <c r="A697" s="1">
        <v>1833.7841000000001</v>
      </c>
      <c r="B697" s="1">
        <v>242.959</v>
      </c>
      <c r="C697" s="1">
        <v>1834.269</v>
      </c>
      <c r="D697" s="1">
        <v>251.62100000000001</v>
      </c>
      <c r="E697" s="1">
        <v>1833.7841000000001</v>
      </c>
      <c r="F697" s="1">
        <v>326.774</v>
      </c>
      <c r="G697" s="1">
        <v>1833.9454000000001</v>
      </c>
      <c r="H697" s="1">
        <v>249.1721028</v>
      </c>
      <c r="I697" s="1">
        <v>1833.9454000000001</v>
      </c>
      <c r="J697" s="1">
        <v>459.10300000000001</v>
      </c>
      <c r="K697" s="1">
        <v>1833.9454000000001</v>
      </c>
      <c r="L697" s="1">
        <v>310.27199999999999</v>
      </c>
    </row>
    <row r="698" spans="1:12" x14ac:dyDescent="0.2">
      <c r="A698" s="1">
        <v>1835.5074</v>
      </c>
      <c r="B698" s="1">
        <v>233.48599999999999</v>
      </c>
      <c r="C698" s="1">
        <v>1835.9922999999999</v>
      </c>
      <c r="D698" s="1">
        <v>281.97199999999998</v>
      </c>
      <c r="E698" s="1">
        <v>1835.5074</v>
      </c>
      <c r="F698" s="1">
        <v>306.11399999999998</v>
      </c>
      <c r="G698" s="1">
        <v>1835.6686999999999</v>
      </c>
      <c r="H698" s="1">
        <v>256.2576588</v>
      </c>
      <c r="I698" s="1">
        <v>1835.6686999999999</v>
      </c>
      <c r="J698" s="1">
        <v>437.173</v>
      </c>
      <c r="K698" s="1">
        <v>1835.6686999999999</v>
      </c>
      <c r="L698" s="1">
        <v>323.64299999999997</v>
      </c>
    </row>
    <row r="699" spans="1:12" x14ac:dyDescent="0.2">
      <c r="A699" s="1">
        <v>1837.2302</v>
      </c>
      <c r="B699" s="1">
        <v>208.35599999999999</v>
      </c>
      <c r="C699" s="1">
        <v>1837.7149999999999</v>
      </c>
      <c r="D699" s="1">
        <v>277.34500000000003</v>
      </c>
      <c r="E699" s="1">
        <v>1837.2302</v>
      </c>
      <c r="F699" s="1">
        <v>304.488</v>
      </c>
      <c r="G699" s="1">
        <v>1837.3915</v>
      </c>
      <c r="H699" s="1">
        <v>243.04688279999999</v>
      </c>
      <c r="I699" s="1">
        <v>1837.3915</v>
      </c>
      <c r="J699" s="1">
        <v>449.27199999999999</v>
      </c>
      <c r="K699" s="1">
        <v>1837.3915</v>
      </c>
      <c r="L699" s="1">
        <v>300.06700000000001</v>
      </c>
    </row>
    <row r="700" spans="1:12" x14ac:dyDescent="0.2">
      <c r="A700" s="1">
        <v>1838.9526000000001</v>
      </c>
      <c r="B700" s="1">
        <v>228.13200000000001</v>
      </c>
      <c r="C700" s="1">
        <v>1839.4371000000001</v>
      </c>
      <c r="D700" s="1">
        <v>263.76600000000002</v>
      </c>
      <c r="E700" s="1">
        <v>1838.9526000000001</v>
      </c>
      <c r="F700" s="1">
        <v>336.89499999999998</v>
      </c>
      <c r="G700" s="1">
        <v>1839.1138000000001</v>
      </c>
      <c r="H700" s="1">
        <v>251.4024216</v>
      </c>
      <c r="I700" s="1">
        <v>1839.1138000000001</v>
      </c>
      <c r="J700" s="1">
        <v>435.40100000000001</v>
      </c>
      <c r="K700" s="1">
        <v>1839.1138000000001</v>
      </c>
      <c r="L700" s="1">
        <v>314.56</v>
      </c>
    </row>
    <row r="701" spans="1:12" x14ac:dyDescent="0.2">
      <c r="A701" s="1">
        <v>1840.6744000000001</v>
      </c>
      <c r="B701" s="1">
        <v>245.97499999999999</v>
      </c>
      <c r="C701" s="1">
        <v>1841.1587999999999</v>
      </c>
      <c r="D701" s="1">
        <v>296.84699999999998</v>
      </c>
      <c r="E701" s="1">
        <v>1840.6744000000001</v>
      </c>
      <c r="F701" s="1">
        <v>316.33699999999999</v>
      </c>
      <c r="G701" s="1">
        <v>1840.8356000000001</v>
      </c>
      <c r="H701" s="1">
        <v>252.39045960000001</v>
      </c>
      <c r="I701" s="1">
        <v>1840.8356000000001</v>
      </c>
      <c r="J701" s="1">
        <v>427.56099999999998</v>
      </c>
      <c r="K701" s="1">
        <v>1840.8356000000001</v>
      </c>
      <c r="L701" s="1">
        <v>300.06700000000001</v>
      </c>
    </row>
    <row r="702" spans="1:12" x14ac:dyDescent="0.2">
      <c r="A702" s="1">
        <v>1842.3956000000001</v>
      </c>
      <c r="B702" s="1">
        <v>235.88900000000001</v>
      </c>
      <c r="C702" s="1">
        <v>1842.88</v>
      </c>
      <c r="D702" s="1">
        <v>270.77699999999999</v>
      </c>
      <c r="E702" s="1">
        <v>1842.3956000000001</v>
      </c>
      <c r="F702" s="1">
        <v>301.81299999999999</v>
      </c>
      <c r="G702" s="1">
        <v>1842.5568000000001</v>
      </c>
      <c r="H702" s="1">
        <v>259.5541968</v>
      </c>
      <c r="I702" s="1">
        <v>1842.5568000000001</v>
      </c>
      <c r="J702" s="1">
        <v>458.75</v>
      </c>
      <c r="K702" s="1">
        <v>1842.5568000000001</v>
      </c>
      <c r="L702" s="1">
        <v>332.40199999999999</v>
      </c>
    </row>
    <row r="703" spans="1:12" x14ac:dyDescent="0.2">
      <c r="A703" s="1">
        <v>1844.1165000000001</v>
      </c>
      <c r="B703" s="1">
        <v>214.87899999999999</v>
      </c>
      <c r="C703" s="1">
        <v>1844.6006</v>
      </c>
      <c r="D703" s="1">
        <v>286.72699999999998</v>
      </c>
      <c r="E703" s="1">
        <v>1844.1165000000001</v>
      </c>
      <c r="F703" s="1">
        <v>325.17099999999999</v>
      </c>
      <c r="G703" s="1">
        <v>1844.2774999999999</v>
      </c>
      <c r="H703" s="1">
        <v>250.1176644</v>
      </c>
      <c r="I703" s="1">
        <v>1844.2774999999999</v>
      </c>
      <c r="J703" s="1">
        <v>435.96899999999999</v>
      </c>
      <c r="K703" s="1">
        <v>1844.2774999999999</v>
      </c>
      <c r="L703" s="1">
        <v>306.74400000000003</v>
      </c>
    </row>
    <row r="704" spans="1:12" x14ac:dyDescent="0.2">
      <c r="A704" s="1">
        <v>1845.8367000000001</v>
      </c>
      <c r="B704" s="1">
        <v>259.947</v>
      </c>
      <c r="C704" s="1">
        <v>1846.3208</v>
      </c>
      <c r="D704" s="1">
        <v>239.93700000000001</v>
      </c>
      <c r="E704" s="1">
        <v>1845.8367000000001</v>
      </c>
      <c r="F704" s="1">
        <v>317.55799999999999</v>
      </c>
      <c r="G704" s="1">
        <v>1845.9976999999999</v>
      </c>
      <c r="H704" s="1">
        <v>250.55104679999999</v>
      </c>
      <c r="I704" s="1">
        <v>1845.9976999999999</v>
      </c>
      <c r="J704" s="1">
        <v>435.22</v>
      </c>
      <c r="K704" s="1">
        <v>1845.9976999999999</v>
      </c>
      <c r="L704" s="1">
        <v>334.101</v>
      </c>
    </row>
    <row r="705" spans="1:12" x14ac:dyDescent="0.2">
      <c r="A705" s="1">
        <v>1847.5563999999999</v>
      </c>
      <c r="B705" s="1">
        <v>245.09700000000001</v>
      </c>
      <c r="C705" s="1">
        <v>1848.0404000000001</v>
      </c>
      <c r="D705" s="1">
        <v>269.72699999999998</v>
      </c>
      <c r="E705" s="1">
        <v>1847.5563999999999</v>
      </c>
      <c r="F705" s="1">
        <v>317.97399999999999</v>
      </c>
      <c r="G705" s="1">
        <v>1847.7174</v>
      </c>
      <c r="H705" s="1">
        <v>244.84874400000001</v>
      </c>
      <c r="I705" s="1">
        <v>1847.7174</v>
      </c>
      <c r="J705" s="1">
        <v>437.50099999999998</v>
      </c>
      <c r="K705" s="1">
        <v>1847.7174</v>
      </c>
      <c r="L705" s="1">
        <v>306.47399999999999</v>
      </c>
    </row>
    <row r="706" spans="1:12" x14ac:dyDescent="0.2">
      <c r="A706" s="1">
        <v>1849.2755999999999</v>
      </c>
      <c r="B706" s="1">
        <v>217.33600000000001</v>
      </c>
      <c r="C706" s="1">
        <v>1849.7593999999999</v>
      </c>
      <c r="D706" s="1">
        <v>272.77699999999999</v>
      </c>
      <c r="E706" s="1">
        <v>1849.2755999999999</v>
      </c>
      <c r="F706" s="1">
        <v>326.41899999999998</v>
      </c>
      <c r="G706" s="1">
        <v>1849.4365</v>
      </c>
      <c r="H706" s="1">
        <v>241.6303872</v>
      </c>
      <c r="I706" s="1">
        <v>1849.4365</v>
      </c>
      <c r="J706" s="1">
        <v>439.44200000000001</v>
      </c>
      <c r="K706" s="1">
        <v>1849.4365</v>
      </c>
      <c r="L706" s="1">
        <v>312.863</v>
      </c>
    </row>
    <row r="707" spans="1:12" x14ac:dyDescent="0.2">
      <c r="A707" s="1">
        <v>1850.9943000000001</v>
      </c>
      <c r="B707" s="1">
        <v>233.596</v>
      </c>
      <c r="C707" s="1">
        <v>1851.4780000000001</v>
      </c>
      <c r="D707" s="1">
        <v>273.84699999999998</v>
      </c>
      <c r="E707" s="1">
        <v>1850.9943000000001</v>
      </c>
      <c r="F707" s="1">
        <v>302.89299999999997</v>
      </c>
      <c r="G707" s="1">
        <v>1851.1551999999999</v>
      </c>
      <c r="H707" s="1">
        <v>255.05046720000001</v>
      </c>
      <c r="I707" s="1">
        <v>1851.1551999999999</v>
      </c>
      <c r="J707" s="1">
        <v>424.15699999999998</v>
      </c>
      <c r="K707" s="1">
        <v>1851.1551999999999</v>
      </c>
      <c r="L707" s="1">
        <v>315.267</v>
      </c>
    </row>
    <row r="708" spans="1:12" x14ac:dyDescent="0.2">
      <c r="A708" s="1">
        <v>1852.7123999999999</v>
      </c>
      <c r="B708" s="1">
        <v>237.92699999999999</v>
      </c>
      <c r="C708" s="1">
        <v>1853.1959999999999</v>
      </c>
      <c r="D708" s="1">
        <v>239.93700000000001</v>
      </c>
      <c r="E708" s="1">
        <v>1852.7123999999999</v>
      </c>
      <c r="F708" s="1">
        <v>317.39600000000002</v>
      </c>
      <c r="G708" s="1">
        <v>1852.8733</v>
      </c>
      <c r="H708" s="1">
        <v>259.24024079999998</v>
      </c>
      <c r="I708" s="1">
        <v>1852.8733</v>
      </c>
      <c r="J708" s="1">
        <v>431.44200000000001</v>
      </c>
      <c r="K708" s="1">
        <v>1852.8733</v>
      </c>
      <c r="L708" s="1">
        <v>301.68799999999999</v>
      </c>
    </row>
    <row r="709" spans="1:12" x14ac:dyDescent="0.2">
      <c r="A709" s="1">
        <v>1854.4301</v>
      </c>
      <c r="B709" s="1">
        <v>208.35599999999999</v>
      </c>
      <c r="C709" s="1">
        <v>1854.9136000000001</v>
      </c>
      <c r="D709" s="1">
        <v>276.04599999999999</v>
      </c>
      <c r="E709" s="1">
        <v>1854.4301</v>
      </c>
      <c r="F709" s="1">
        <v>318.92899999999997</v>
      </c>
      <c r="G709" s="1">
        <v>1854.5908999999999</v>
      </c>
      <c r="H709" s="1">
        <v>243.13737599999999</v>
      </c>
      <c r="I709" s="1">
        <v>1854.5908999999999</v>
      </c>
      <c r="J709" s="1">
        <v>438.50700000000001</v>
      </c>
      <c r="K709" s="1">
        <v>1854.5908999999999</v>
      </c>
      <c r="L709" s="1">
        <v>327.12400000000002</v>
      </c>
    </row>
    <row r="710" spans="1:12" x14ac:dyDescent="0.2">
      <c r="A710" s="1">
        <v>1856.1472000000001</v>
      </c>
      <c r="B710" s="1">
        <v>250.887</v>
      </c>
      <c r="C710" s="1">
        <v>1856.6306</v>
      </c>
      <c r="D710" s="1">
        <v>277.17599999999999</v>
      </c>
      <c r="E710" s="1">
        <v>1856.1472000000001</v>
      </c>
      <c r="F710" s="1">
        <v>347.488</v>
      </c>
      <c r="G710" s="1">
        <v>1856.3081</v>
      </c>
      <c r="H710" s="1">
        <v>239.36867280000001</v>
      </c>
      <c r="I710" s="1">
        <v>1856.3081</v>
      </c>
      <c r="J710" s="1">
        <v>431.59800000000001</v>
      </c>
      <c r="K710" s="1">
        <v>1856.3081</v>
      </c>
      <c r="L710" s="1">
        <v>307.57600000000002</v>
      </c>
    </row>
    <row r="711" spans="1:12" x14ac:dyDescent="0.2">
      <c r="A711" s="1">
        <v>1857.8639000000001</v>
      </c>
      <c r="B711" s="1">
        <v>228.47499999999999</v>
      </c>
      <c r="C711" s="1">
        <v>1858.3471999999999</v>
      </c>
      <c r="D711" s="1">
        <v>267.32600000000002</v>
      </c>
      <c r="E711" s="1">
        <v>1857.8639000000001</v>
      </c>
      <c r="F711" s="1">
        <v>329.05</v>
      </c>
      <c r="G711" s="1">
        <v>1858.0246999999999</v>
      </c>
      <c r="H711" s="1">
        <v>248.1163488</v>
      </c>
      <c r="I711" s="1">
        <v>1858.0246999999999</v>
      </c>
      <c r="J711" s="1">
        <v>425.71499999999997</v>
      </c>
      <c r="K711" s="1">
        <v>1858.0246999999999</v>
      </c>
      <c r="L711" s="1">
        <v>324.04500000000002</v>
      </c>
    </row>
    <row r="712" spans="1:12" x14ac:dyDescent="0.2">
      <c r="A712" s="1">
        <v>1859.58</v>
      </c>
      <c r="B712" s="1">
        <v>246.12299999999999</v>
      </c>
      <c r="C712" s="1">
        <v>1860.0631000000001</v>
      </c>
      <c r="D712" s="1">
        <v>261.49599999999998</v>
      </c>
      <c r="E712" s="1">
        <v>1859.58</v>
      </c>
      <c r="F712" s="1">
        <v>339.82</v>
      </c>
      <c r="G712" s="1">
        <v>1859.7407000000001</v>
      </c>
      <c r="H712" s="1">
        <v>252.56282759999999</v>
      </c>
      <c r="I712" s="1">
        <v>1859.7407000000001</v>
      </c>
      <c r="J712" s="1">
        <v>444.858</v>
      </c>
      <c r="K712" s="1">
        <v>1859.7407000000001</v>
      </c>
      <c r="L712" s="1">
        <v>311.52999999999997</v>
      </c>
    </row>
    <row r="713" spans="1:12" x14ac:dyDescent="0.2">
      <c r="A713" s="1">
        <v>1861.2956999999999</v>
      </c>
      <c r="B713" s="1">
        <v>252.833</v>
      </c>
      <c r="C713" s="1">
        <v>1861.7786000000001</v>
      </c>
      <c r="D713" s="1">
        <v>266.68599999999998</v>
      </c>
      <c r="E713" s="1">
        <v>1861.2956999999999</v>
      </c>
      <c r="F713" s="1">
        <v>332.56</v>
      </c>
      <c r="G713" s="1">
        <v>1861.4563000000001</v>
      </c>
      <c r="H713" s="1">
        <v>246.5588808</v>
      </c>
      <c r="I713" s="1">
        <v>1861.4563000000001</v>
      </c>
      <c r="J713" s="1">
        <v>433.02699999999999</v>
      </c>
      <c r="K713" s="1">
        <v>1861.4563000000001</v>
      </c>
      <c r="L713" s="1">
        <v>313.03100000000001</v>
      </c>
    </row>
    <row r="714" spans="1:12" x14ac:dyDescent="0.2">
      <c r="A714" s="1">
        <v>1863.0107</v>
      </c>
      <c r="B714" s="1">
        <v>255.608</v>
      </c>
      <c r="C714" s="1">
        <v>1863.4935</v>
      </c>
      <c r="D714" s="1">
        <v>262.89600000000002</v>
      </c>
      <c r="E714" s="1">
        <v>1863.0107</v>
      </c>
      <c r="F714" s="1">
        <v>358.27</v>
      </c>
      <c r="G714" s="1">
        <v>1863.1713999999999</v>
      </c>
      <c r="H714" s="1">
        <v>251.0342928</v>
      </c>
      <c r="I714" s="1">
        <v>1863.1713999999999</v>
      </c>
      <c r="J714" s="1">
        <v>454.22199999999998</v>
      </c>
      <c r="K714" s="1">
        <v>1863.1713999999999</v>
      </c>
      <c r="L714" s="1">
        <v>325.548</v>
      </c>
    </row>
    <row r="715" spans="1:12" x14ac:dyDescent="0.2">
      <c r="A715" s="1">
        <v>1864.7252000000001</v>
      </c>
      <c r="B715" s="1">
        <v>235.392</v>
      </c>
      <c r="C715" s="1">
        <v>1865.2080000000001</v>
      </c>
      <c r="D715" s="1">
        <v>285.02800000000002</v>
      </c>
      <c r="E715" s="1">
        <v>1864.7252000000001</v>
      </c>
      <c r="F715" s="1">
        <v>319.95</v>
      </c>
      <c r="G715" s="1">
        <v>1864.8859</v>
      </c>
      <c r="H715" s="1">
        <v>251.2152792</v>
      </c>
      <c r="I715" s="1">
        <v>1864.8859</v>
      </c>
      <c r="J715" s="1">
        <v>444.44299999999998</v>
      </c>
      <c r="K715" s="1">
        <v>1864.8859</v>
      </c>
      <c r="L715" s="1">
        <v>317.08199999999999</v>
      </c>
    </row>
    <row r="716" spans="1:12" x14ac:dyDescent="0.2">
      <c r="A716" s="1">
        <v>1866.4393</v>
      </c>
      <c r="B716" s="1">
        <v>232.23500000000001</v>
      </c>
      <c r="C716" s="1">
        <v>1866.922</v>
      </c>
      <c r="D716" s="1">
        <v>276.09800000000001</v>
      </c>
      <c r="E716" s="1">
        <v>1866.4393</v>
      </c>
      <c r="F716" s="1">
        <v>341.54199999999997</v>
      </c>
      <c r="G716" s="1">
        <v>1866.5998999999999</v>
      </c>
      <c r="H716" s="1">
        <v>266.18482440000002</v>
      </c>
      <c r="I716" s="1">
        <v>1866.5998999999999</v>
      </c>
      <c r="J716" s="1">
        <v>436.69</v>
      </c>
      <c r="K716" s="1">
        <v>1866.5998999999999</v>
      </c>
      <c r="L716" s="1">
        <v>313.63200000000001</v>
      </c>
    </row>
    <row r="717" spans="1:12" x14ac:dyDescent="0.2">
      <c r="A717" s="1">
        <v>1868.1528000000001</v>
      </c>
      <c r="B717" s="1">
        <v>234.15</v>
      </c>
      <c r="C717" s="1">
        <v>1868.6353999999999</v>
      </c>
      <c r="D717" s="1">
        <v>267.18799999999999</v>
      </c>
      <c r="E717" s="1">
        <v>1868.1528000000001</v>
      </c>
      <c r="F717" s="1">
        <v>301.81299999999999</v>
      </c>
      <c r="G717" s="1">
        <v>1868.3134</v>
      </c>
      <c r="H717" s="1">
        <v>255.3145596</v>
      </c>
      <c r="I717" s="1">
        <v>1868.3134</v>
      </c>
      <c r="J717" s="1">
        <v>443.964</v>
      </c>
      <c r="K717" s="1">
        <v>1868.3134</v>
      </c>
      <c r="L717" s="1">
        <v>310.19900000000001</v>
      </c>
    </row>
    <row r="718" spans="1:12" x14ac:dyDescent="0.2">
      <c r="A718" s="1">
        <v>1869.8658</v>
      </c>
      <c r="B718" s="1">
        <v>244.20699999999999</v>
      </c>
      <c r="C718" s="1">
        <v>1870.3483000000001</v>
      </c>
      <c r="D718" s="1">
        <v>287.29700000000003</v>
      </c>
      <c r="E718" s="1">
        <v>1869.8658</v>
      </c>
      <c r="F718" s="1">
        <v>337.99900000000002</v>
      </c>
      <c r="G718" s="1">
        <v>1870.0264</v>
      </c>
      <c r="H718" s="1">
        <v>259.2328536</v>
      </c>
      <c r="I718" s="1">
        <v>1870.0264</v>
      </c>
      <c r="J718" s="1">
        <v>434.26400000000001</v>
      </c>
      <c r="K718" s="1">
        <v>1870.0264</v>
      </c>
      <c r="L718" s="1">
        <v>320.78199999999998</v>
      </c>
    </row>
    <row r="719" spans="1:12" x14ac:dyDescent="0.2">
      <c r="A719" s="1">
        <v>1871.5784000000001</v>
      </c>
      <c r="B719" s="1">
        <v>221.358</v>
      </c>
      <c r="C719" s="1">
        <v>1872.0607</v>
      </c>
      <c r="D719" s="1">
        <v>274.42700000000002</v>
      </c>
      <c r="E719" s="1">
        <v>1871.5784000000001</v>
      </c>
      <c r="F719" s="1">
        <v>369.21300000000002</v>
      </c>
      <c r="G719" s="1">
        <v>1871.7389000000001</v>
      </c>
      <c r="H719" s="1">
        <v>253.93192199999999</v>
      </c>
      <c r="I719" s="1">
        <v>1871.7389000000001</v>
      </c>
      <c r="J719" s="1">
        <v>442.589</v>
      </c>
      <c r="K719" s="1">
        <v>1871.7389000000001</v>
      </c>
      <c r="L719" s="1">
        <v>338.38299999999998</v>
      </c>
    </row>
    <row r="720" spans="1:12" x14ac:dyDescent="0.2">
      <c r="A720" s="1">
        <v>1873.2904000000001</v>
      </c>
      <c r="B720" s="1">
        <v>250.596</v>
      </c>
      <c r="C720" s="1">
        <v>1873.7726</v>
      </c>
      <c r="D720" s="1">
        <v>284.56900000000002</v>
      </c>
      <c r="E720" s="1">
        <v>1873.2904000000001</v>
      </c>
      <c r="F720" s="1">
        <v>369.45600000000002</v>
      </c>
      <c r="G720" s="1">
        <v>1873.4508000000001</v>
      </c>
      <c r="H720" s="1">
        <v>244.95216479999999</v>
      </c>
      <c r="I720" s="1">
        <v>1873.4508000000001</v>
      </c>
      <c r="J720" s="1">
        <v>441.94200000000001</v>
      </c>
      <c r="K720" s="1">
        <v>1873.4508000000001</v>
      </c>
      <c r="L720" s="1">
        <v>328</v>
      </c>
    </row>
    <row r="721" spans="1:12" x14ac:dyDescent="0.2">
      <c r="A721" s="1">
        <v>1875.0018</v>
      </c>
      <c r="B721" s="1">
        <v>259.92700000000002</v>
      </c>
      <c r="C721" s="1">
        <v>1875.4838999999999</v>
      </c>
      <c r="D721" s="1">
        <v>261.71899999999999</v>
      </c>
      <c r="E721" s="1">
        <v>1875.0018</v>
      </c>
      <c r="F721" s="1">
        <v>358.72699999999998</v>
      </c>
      <c r="G721" s="1">
        <v>1875.1622</v>
      </c>
      <c r="H721" s="1">
        <v>269.22958199999999</v>
      </c>
      <c r="I721" s="1">
        <v>1875.1622</v>
      </c>
      <c r="J721" s="1">
        <v>425.32</v>
      </c>
      <c r="K721" s="1">
        <v>1875.1622</v>
      </c>
      <c r="L721" s="1">
        <v>332.72199999999998</v>
      </c>
    </row>
    <row r="722" spans="1:12" x14ac:dyDescent="0.2">
      <c r="A722" s="1">
        <v>1876.7129</v>
      </c>
      <c r="B722" s="1">
        <v>208.35599999999999</v>
      </c>
      <c r="C722" s="1">
        <v>1877.1948</v>
      </c>
      <c r="D722" s="1">
        <v>254.88900000000001</v>
      </c>
      <c r="E722" s="1">
        <v>1876.7129</v>
      </c>
      <c r="F722" s="1">
        <v>349.02800000000002</v>
      </c>
      <c r="G722" s="1">
        <v>1876.8732</v>
      </c>
      <c r="H722" s="1">
        <v>266.99618520000001</v>
      </c>
      <c r="I722" s="1">
        <v>1876.8732</v>
      </c>
      <c r="J722" s="1">
        <v>426.72500000000002</v>
      </c>
      <c r="K722" s="1">
        <v>1876.8732</v>
      </c>
      <c r="L722" s="1">
        <v>336.35599999999999</v>
      </c>
    </row>
    <row r="723" spans="1:12" x14ac:dyDescent="0.2">
      <c r="A723" s="1">
        <v>1878.4232999999999</v>
      </c>
      <c r="B723" s="1">
        <v>251.256</v>
      </c>
      <c r="C723" s="1">
        <v>1878.9051999999999</v>
      </c>
      <c r="D723" s="1">
        <v>247.07900000000001</v>
      </c>
      <c r="E723" s="1">
        <v>1878.4232999999999</v>
      </c>
      <c r="F723" s="1">
        <v>383.072</v>
      </c>
      <c r="G723" s="1">
        <v>1878.5835999999999</v>
      </c>
      <c r="H723" s="1">
        <v>244.6388244</v>
      </c>
      <c r="I723" s="1">
        <v>1878.5835999999999</v>
      </c>
      <c r="J723" s="1">
        <v>424.15699999999998</v>
      </c>
      <c r="K723" s="1">
        <v>1878.5835999999999</v>
      </c>
      <c r="L723" s="1">
        <v>309.06</v>
      </c>
    </row>
    <row r="724" spans="1:12" x14ac:dyDescent="0.2">
      <c r="A724" s="1">
        <v>1880.1333</v>
      </c>
      <c r="B724" s="1">
        <v>269.19299999999998</v>
      </c>
      <c r="C724" s="1">
        <v>1880.615</v>
      </c>
      <c r="D724" s="1">
        <v>261.28899999999999</v>
      </c>
      <c r="E724" s="1">
        <v>1880.1333</v>
      </c>
      <c r="F724" s="1">
        <v>331.714</v>
      </c>
      <c r="G724" s="1">
        <v>1880.2935</v>
      </c>
      <c r="H724" s="1">
        <v>256.76983799999999</v>
      </c>
      <c r="I724" s="1">
        <v>1880.2935</v>
      </c>
      <c r="J724" s="1">
        <v>461.24799999999999</v>
      </c>
      <c r="K724" s="1">
        <v>1880.2935</v>
      </c>
      <c r="L724" s="1">
        <v>325.48899999999998</v>
      </c>
    </row>
    <row r="725" spans="1:12" x14ac:dyDescent="0.2">
      <c r="A725" s="1">
        <v>1881.8426999999999</v>
      </c>
      <c r="B725" s="1">
        <v>231.16800000000001</v>
      </c>
      <c r="C725" s="1">
        <v>1882.3242</v>
      </c>
      <c r="D725" s="1">
        <v>245.51900000000001</v>
      </c>
      <c r="E725" s="1">
        <v>1881.8426999999999</v>
      </c>
      <c r="F725" s="1">
        <v>316.38499999999999</v>
      </c>
      <c r="G725" s="1">
        <v>1882.0029</v>
      </c>
      <c r="H725" s="1">
        <v>255.37242599999999</v>
      </c>
      <c r="I725" s="1">
        <v>1882.0029</v>
      </c>
      <c r="J725" s="1">
        <v>435.36500000000001</v>
      </c>
      <c r="K725" s="1">
        <v>1882.0029</v>
      </c>
      <c r="L725" s="1">
        <v>300.06700000000001</v>
      </c>
    </row>
    <row r="726" spans="1:12" x14ac:dyDescent="0.2">
      <c r="A726" s="1">
        <v>1883.5516</v>
      </c>
      <c r="B726" s="1">
        <v>218.18199999999999</v>
      </c>
      <c r="C726" s="1">
        <v>1884.0331000000001</v>
      </c>
      <c r="D726" s="1">
        <v>265.76900000000001</v>
      </c>
      <c r="E726" s="1">
        <v>1883.5516</v>
      </c>
      <c r="F726" s="1">
        <v>349.08499999999998</v>
      </c>
      <c r="G726" s="1">
        <v>1883.7118</v>
      </c>
      <c r="H726" s="1">
        <v>251.52738840000001</v>
      </c>
      <c r="I726" s="1">
        <v>1883.7118</v>
      </c>
      <c r="J726" s="1">
        <v>444.50799999999998</v>
      </c>
      <c r="K726" s="1">
        <v>1883.7118</v>
      </c>
      <c r="L726" s="1">
        <v>300.48899999999998</v>
      </c>
    </row>
    <row r="727" spans="1:12" x14ac:dyDescent="0.2">
      <c r="A727" s="1">
        <v>1885.26</v>
      </c>
      <c r="B727" s="1">
        <v>270.23599999999999</v>
      </c>
      <c r="C727" s="1">
        <v>1885.7412999999999</v>
      </c>
      <c r="D727" s="1">
        <v>258.03899999999999</v>
      </c>
      <c r="E727" s="1">
        <v>1885.26</v>
      </c>
      <c r="F727" s="1">
        <v>301.81299999999999</v>
      </c>
      <c r="G727" s="1">
        <v>1885.4202</v>
      </c>
      <c r="H727" s="1">
        <v>263.0865096</v>
      </c>
      <c r="I727" s="1">
        <v>1885.4202</v>
      </c>
      <c r="J727" s="1">
        <v>431.67700000000002</v>
      </c>
      <c r="K727" s="1">
        <v>1885.4202</v>
      </c>
      <c r="L727" s="1">
        <v>320.52699999999999</v>
      </c>
    </row>
    <row r="728" spans="1:12" x14ac:dyDescent="0.2">
      <c r="A728" s="1">
        <v>1886.9679000000001</v>
      </c>
      <c r="B728" s="1">
        <v>240.32300000000001</v>
      </c>
      <c r="C728" s="1">
        <v>1887.4491</v>
      </c>
      <c r="D728" s="1">
        <v>278.33</v>
      </c>
      <c r="E728" s="1">
        <v>1886.9679000000001</v>
      </c>
      <c r="F728" s="1">
        <v>334.57</v>
      </c>
      <c r="G728" s="1">
        <v>1887.1280999999999</v>
      </c>
      <c r="H728" s="1">
        <v>247.57338960000001</v>
      </c>
      <c r="I728" s="1">
        <v>1887.1280999999999</v>
      </c>
      <c r="J728" s="1">
        <v>432.87200000000001</v>
      </c>
      <c r="K728" s="1">
        <v>1887.1280999999999</v>
      </c>
      <c r="L728" s="1">
        <v>323.57900000000001</v>
      </c>
    </row>
    <row r="729" spans="1:12" x14ac:dyDescent="0.2">
      <c r="A729" s="1">
        <v>1888.6753000000001</v>
      </c>
      <c r="B729" s="1">
        <v>231.41900000000001</v>
      </c>
      <c r="C729" s="1">
        <v>1889.1564000000001</v>
      </c>
      <c r="D729" s="1">
        <v>261.64100000000002</v>
      </c>
      <c r="E729" s="1">
        <v>1888.6753000000001</v>
      </c>
      <c r="F729" s="1">
        <v>374.35599999999999</v>
      </c>
      <c r="G729" s="1">
        <v>1888.8353</v>
      </c>
      <c r="H729" s="1">
        <v>256.69965960000002</v>
      </c>
      <c r="I729" s="1">
        <v>1888.8353</v>
      </c>
      <c r="J729" s="1">
        <v>437.072</v>
      </c>
      <c r="K729" s="1">
        <v>1888.8353</v>
      </c>
      <c r="L729" s="1">
        <v>303.64600000000002</v>
      </c>
    </row>
    <row r="730" spans="1:12" x14ac:dyDescent="0.2">
      <c r="A730" s="1">
        <v>1890.3822</v>
      </c>
      <c r="B730" s="1">
        <v>223.55600000000001</v>
      </c>
      <c r="C730" s="1">
        <v>1890.8632</v>
      </c>
      <c r="D730" s="1">
        <v>264.97300000000001</v>
      </c>
      <c r="E730" s="1">
        <v>1890.3822</v>
      </c>
      <c r="F730" s="1">
        <v>356.17</v>
      </c>
      <c r="G730" s="1">
        <v>1890.5422000000001</v>
      </c>
      <c r="H730" s="1">
        <v>254.7586728</v>
      </c>
      <c r="I730" s="1">
        <v>1890.5422000000001</v>
      </c>
      <c r="J730" s="1">
        <v>431.29300000000001</v>
      </c>
      <c r="K730" s="1">
        <v>1890.5422000000001</v>
      </c>
      <c r="L730" s="1">
        <v>318.72899999999998</v>
      </c>
    </row>
    <row r="731" spans="1:12" x14ac:dyDescent="0.2">
      <c r="A731" s="1">
        <v>1892.0886</v>
      </c>
      <c r="B731" s="1">
        <v>269.738</v>
      </c>
      <c r="C731" s="1">
        <v>1892.5695000000001</v>
      </c>
      <c r="D731" s="1">
        <v>257.32400000000001</v>
      </c>
      <c r="E731" s="1">
        <v>1892.0886</v>
      </c>
      <c r="F731" s="1">
        <v>319.01299999999998</v>
      </c>
      <c r="G731" s="1">
        <v>1892.2484999999999</v>
      </c>
      <c r="H731" s="1">
        <v>247.2920604</v>
      </c>
      <c r="I731" s="1">
        <v>1892.2484999999999</v>
      </c>
      <c r="J731" s="1">
        <v>434.541</v>
      </c>
      <c r="K731" s="1">
        <v>1892.2484999999999</v>
      </c>
      <c r="L731" s="1">
        <v>320.827</v>
      </c>
    </row>
    <row r="732" spans="1:12" x14ac:dyDescent="0.2">
      <c r="A732" s="1">
        <v>1893.7944</v>
      </c>
      <c r="B732" s="1">
        <v>217.964</v>
      </c>
      <c r="C732" s="1">
        <v>1894.2751000000001</v>
      </c>
      <c r="D732" s="1">
        <v>277.697</v>
      </c>
      <c r="E732" s="1">
        <v>1893.7944</v>
      </c>
      <c r="F732" s="1">
        <v>336.88499999999999</v>
      </c>
      <c r="G732" s="1">
        <v>1893.9543000000001</v>
      </c>
      <c r="H732" s="1">
        <v>240.45582239999999</v>
      </c>
      <c r="I732" s="1">
        <v>1893.9543000000001</v>
      </c>
      <c r="J732" s="1">
        <v>436.81400000000002</v>
      </c>
      <c r="K732" s="1">
        <v>1893.9543000000001</v>
      </c>
      <c r="L732" s="1">
        <v>322.93900000000002</v>
      </c>
    </row>
    <row r="733" spans="1:12" x14ac:dyDescent="0.2">
      <c r="A733" s="1">
        <v>1895.4998000000001</v>
      </c>
      <c r="B733" s="1">
        <v>239.23699999999999</v>
      </c>
      <c r="C733" s="1">
        <v>1895.9802999999999</v>
      </c>
      <c r="D733" s="1">
        <v>287.089</v>
      </c>
      <c r="E733" s="1">
        <v>1895.4998000000001</v>
      </c>
      <c r="F733" s="1">
        <v>346.78500000000003</v>
      </c>
      <c r="G733" s="1">
        <v>1895.6596999999999</v>
      </c>
      <c r="H733" s="1">
        <v>249.02374320000001</v>
      </c>
      <c r="I733" s="1">
        <v>1895.6596999999999</v>
      </c>
      <c r="J733" s="1">
        <v>429.11399999999998</v>
      </c>
      <c r="K733" s="1">
        <v>1895.6596999999999</v>
      </c>
      <c r="L733" s="1">
        <v>300.06700000000001</v>
      </c>
    </row>
    <row r="734" spans="1:12" x14ac:dyDescent="0.2">
      <c r="A734" s="1">
        <v>1897.2046</v>
      </c>
      <c r="B734" s="1">
        <v>225.55799999999999</v>
      </c>
      <c r="C734" s="1">
        <v>1897.6850999999999</v>
      </c>
      <c r="D734" s="1">
        <v>279.488</v>
      </c>
      <c r="E734" s="1">
        <v>1897.2046</v>
      </c>
      <c r="F734" s="1">
        <v>348.71300000000002</v>
      </c>
      <c r="G734" s="1">
        <v>1897.3644999999999</v>
      </c>
      <c r="H734" s="1">
        <v>248.98742279999999</v>
      </c>
      <c r="I734" s="1">
        <v>1897.3644999999999</v>
      </c>
      <c r="J734" s="1">
        <v>444.44</v>
      </c>
      <c r="K734" s="1">
        <v>1897.3644999999999</v>
      </c>
      <c r="L734" s="1">
        <v>316.471</v>
      </c>
    </row>
    <row r="735" spans="1:12" x14ac:dyDescent="0.2">
      <c r="A735" s="1">
        <v>1898.9088999999999</v>
      </c>
      <c r="B735" s="1">
        <v>217.928</v>
      </c>
      <c r="C735" s="1">
        <v>1899.3893</v>
      </c>
      <c r="D735" s="1">
        <v>239.93700000000001</v>
      </c>
      <c r="E735" s="1">
        <v>1898.9088999999999</v>
      </c>
      <c r="F735" s="1">
        <v>301.81299999999999</v>
      </c>
      <c r="G735" s="1">
        <v>1899.0687</v>
      </c>
      <c r="H735" s="1">
        <v>239.36867280000001</v>
      </c>
      <c r="I735" s="1">
        <v>1899.0687</v>
      </c>
      <c r="J735" s="1">
        <v>426.79199999999997</v>
      </c>
      <c r="K735" s="1">
        <v>1899.0687</v>
      </c>
      <c r="L735" s="1">
        <v>300.06700000000001</v>
      </c>
    </row>
    <row r="736" spans="1:12" x14ac:dyDescent="0.2">
      <c r="A736" s="1">
        <v>1900.6128000000001</v>
      </c>
      <c r="B736" s="1">
        <v>230.35</v>
      </c>
      <c r="C736" s="1">
        <v>1901.0930000000001</v>
      </c>
      <c r="D736" s="1">
        <v>287.488</v>
      </c>
      <c r="E736" s="1">
        <v>1900.6128000000001</v>
      </c>
      <c r="F736" s="1">
        <v>346.71300000000002</v>
      </c>
      <c r="G736" s="1">
        <v>1900.7725</v>
      </c>
      <c r="H736" s="1">
        <v>253.9122228</v>
      </c>
      <c r="I736" s="1">
        <v>1900.7725</v>
      </c>
      <c r="J736" s="1">
        <v>424.15699999999998</v>
      </c>
      <c r="K736" s="1">
        <v>1900.7725</v>
      </c>
      <c r="L736" s="1">
        <v>306.22500000000002</v>
      </c>
    </row>
    <row r="737" spans="1:12" x14ac:dyDescent="0.2">
      <c r="A737" s="1">
        <v>1902.316</v>
      </c>
      <c r="B737" s="1">
        <v>249.82599999999999</v>
      </c>
      <c r="C737" s="1">
        <v>1902.7961</v>
      </c>
      <c r="D737" s="1">
        <v>277.53699999999998</v>
      </c>
      <c r="E737" s="1">
        <v>1902.316</v>
      </c>
      <c r="F737" s="1">
        <v>341.78500000000003</v>
      </c>
      <c r="G737" s="1">
        <v>1902.4757999999999</v>
      </c>
      <c r="H737" s="1">
        <v>249.63934320000001</v>
      </c>
      <c r="I737" s="1">
        <v>1902.4757999999999</v>
      </c>
      <c r="J737" s="1">
        <v>456.93599999999998</v>
      </c>
      <c r="K737" s="1">
        <v>1902.4757999999999</v>
      </c>
      <c r="L737" s="1">
        <v>302.72399999999999</v>
      </c>
    </row>
    <row r="738" spans="1:12" x14ac:dyDescent="0.2">
      <c r="A738" s="1">
        <v>1904.0188000000001</v>
      </c>
      <c r="B738" s="1">
        <v>208.35599999999999</v>
      </c>
      <c r="C738" s="1">
        <v>1904.4989</v>
      </c>
      <c r="D738" s="1">
        <v>266.60700000000003</v>
      </c>
      <c r="E738" s="1">
        <v>1904.0188000000001</v>
      </c>
      <c r="F738" s="1">
        <v>333.88499999999999</v>
      </c>
      <c r="G738" s="1">
        <v>1904.1786</v>
      </c>
      <c r="H738" s="1">
        <v>245.99622239999999</v>
      </c>
      <c r="I738" s="1">
        <v>1904.1786</v>
      </c>
      <c r="J738" s="1">
        <v>437.74099999999999</v>
      </c>
      <c r="K738" s="1">
        <v>1904.1786</v>
      </c>
      <c r="L738" s="1">
        <v>322.22500000000002</v>
      </c>
    </row>
    <row r="739" spans="1:12" x14ac:dyDescent="0.2">
      <c r="A739" s="1">
        <v>1905.7212</v>
      </c>
      <c r="B739" s="1">
        <v>252.32400000000001</v>
      </c>
      <c r="C739" s="1">
        <v>1906.201</v>
      </c>
      <c r="D739" s="1">
        <v>268.53699999999998</v>
      </c>
      <c r="E739" s="1">
        <v>1905.7212</v>
      </c>
      <c r="F739" s="1">
        <v>312.01299999999998</v>
      </c>
      <c r="G739" s="1">
        <v>1905.8806999999999</v>
      </c>
      <c r="H739" s="1">
        <v>250.9856604</v>
      </c>
      <c r="I739" s="1">
        <v>1905.8806999999999</v>
      </c>
      <c r="J739" s="1">
        <v>439.572</v>
      </c>
      <c r="K739" s="1">
        <v>1905.8806999999999</v>
      </c>
      <c r="L739" s="1">
        <v>316.80399999999997</v>
      </c>
    </row>
    <row r="740" spans="1:12" x14ac:dyDescent="0.2">
      <c r="A740" s="1">
        <v>1907.423</v>
      </c>
      <c r="B740" s="1">
        <v>240.31200000000001</v>
      </c>
      <c r="C740" s="1">
        <v>1907.9027000000001</v>
      </c>
      <c r="D740" s="1">
        <v>261.488</v>
      </c>
      <c r="E740" s="1">
        <v>1907.423</v>
      </c>
      <c r="F740" s="1">
        <v>348.17</v>
      </c>
      <c r="G740" s="1">
        <v>1907.5825</v>
      </c>
      <c r="H740" s="1">
        <v>239.36867280000001</v>
      </c>
      <c r="I740" s="1">
        <v>1907.5825</v>
      </c>
      <c r="J740" s="1">
        <v>450.42899999999997</v>
      </c>
      <c r="K740" s="1">
        <v>1907.5825</v>
      </c>
      <c r="L740" s="1">
        <v>303.39999999999998</v>
      </c>
    </row>
    <row r="741" spans="1:12" x14ac:dyDescent="0.2">
      <c r="A741" s="1">
        <v>1909.1241</v>
      </c>
      <c r="B741" s="1">
        <v>242.32</v>
      </c>
      <c r="C741" s="1">
        <v>1909.6038000000001</v>
      </c>
      <c r="D741" s="1">
        <v>239.93700000000001</v>
      </c>
      <c r="E741" s="1">
        <v>1909.1241</v>
      </c>
      <c r="F741" s="1">
        <v>312.428</v>
      </c>
      <c r="G741" s="1">
        <v>1909.2837</v>
      </c>
      <c r="H741" s="1">
        <v>246.85005960000001</v>
      </c>
      <c r="I741" s="1">
        <v>1909.2837</v>
      </c>
      <c r="J741" s="1">
        <v>438.31200000000001</v>
      </c>
      <c r="K741" s="1">
        <v>1909.2837</v>
      </c>
      <c r="L741" s="1">
        <v>321.01100000000002</v>
      </c>
    </row>
    <row r="742" spans="1:12" x14ac:dyDescent="0.2">
      <c r="A742" s="1">
        <v>1910.825</v>
      </c>
      <c r="B742" s="1">
        <v>216.35</v>
      </c>
      <c r="C742" s="1">
        <v>1911.3044</v>
      </c>
      <c r="D742" s="1">
        <v>281.90899999999999</v>
      </c>
      <c r="E742" s="1">
        <v>1910.825</v>
      </c>
      <c r="F742" s="1">
        <v>356.98599999999999</v>
      </c>
      <c r="G742" s="1">
        <v>1910.9845</v>
      </c>
      <c r="H742" s="1">
        <v>258.6541896</v>
      </c>
      <c r="I742" s="1">
        <v>1910.9845</v>
      </c>
      <c r="J742" s="1">
        <v>458.221</v>
      </c>
      <c r="K742" s="1">
        <v>1910.9845</v>
      </c>
      <c r="L742" s="1">
        <v>324.63799999999998</v>
      </c>
    </row>
    <row r="743" spans="1:12" x14ac:dyDescent="0.2">
      <c r="A743" s="1">
        <v>1912.5251000000001</v>
      </c>
      <c r="B743" s="1">
        <v>264.40199999999999</v>
      </c>
      <c r="C743" s="1">
        <v>1913.0046</v>
      </c>
      <c r="D743" s="1">
        <v>272.21499999999997</v>
      </c>
      <c r="E743" s="1">
        <v>1912.5251000000001</v>
      </c>
      <c r="F743" s="1">
        <v>334.548</v>
      </c>
      <c r="G743" s="1">
        <v>1912.6847</v>
      </c>
      <c r="H743" s="1">
        <v>263.0865096</v>
      </c>
      <c r="I743" s="1">
        <v>1912.6847</v>
      </c>
      <c r="J743" s="1">
        <v>449.15600000000001</v>
      </c>
      <c r="K743" s="1">
        <v>1912.6847</v>
      </c>
      <c r="L743" s="1">
        <v>313.28100000000001</v>
      </c>
    </row>
    <row r="744" spans="1:12" x14ac:dyDescent="0.2">
      <c r="A744" s="1">
        <v>1914.2249999999999</v>
      </c>
      <c r="B744" s="1">
        <v>215.47399999999999</v>
      </c>
      <c r="C744" s="1">
        <v>1914.7041999999999</v>
      </c>
      <c r="D744" s="1">
        <v>259.553</v>
      </c>
      <c r="E744" s="1">
        <v>1914.2249999999999</v>
      </c>
      <c r="F744" s="1">
        <v>367.14100000000002</v>
      </c>
      <c r="G744" s="1">
        <v>1914.3843999999999</v>
      </c>
      <c r="H744" s="1">
        <v>264.45498839999999</v>
      </c>
      <c r="I744" s="1">
        <v>1914.3843999999999</v>
      </c>
      <c r="J744" s="1">
        <v>424.15699999999998</v>
      </c>
      <c r="K744" s="1">
        <v>1914.3843999999999</v>
      </c>
      <c r="L744" s="1">
        <v>334.93900000000002</v>
      </c>
    </row>
    <row r="745" spans="1:12" x14ac:dyDescent="0.2">
      <c r="A745" s="1">
        <v>1915.9241999999999</v>
      </c>
      <c r="B745" s="1">
        <v>209.56899999999999</v>
      </c>
      <c r="C745" s="1">
        <v>1916.4032999999999</v>
      </c>
      <c r="D745" s="1">
        <v>263.923</v>
      </c>
      <c r="E745" s="1">
        <v>1915.9241999999999</v>
      </c>
      <c r="F745" s="1">
        <v>330.767</v>
      </c>
      <c r="G745" s="1">
        <v>1916.0835999999999</v>
      </c>
      <c r="H745" s="1">
        <v>254.75682599999999</v>
      </c>
      <c r="I745" s="1">
        <v>1916.0835999999999</v>
      </c>
      <c r="J745" s="1">
        <v>431.15600000000001</v>
      </c>
      <c r="K745" s="1">
        <v>1916.0835999999999</v>
      </c>
      <c r="L745" s="1">
        <v>319.613</v>
      </c>
    </row>
    <row r="746" spans="1:12" x14ac:dyDescent="0.2">
      <c r="A746" s="1">
        <v>1917.6229000000001</v>
      </c>
      <c r="B746" s="1">
        <v>234.685</v>
      </c>
      <c r="C746" s="1">
        <v>1918.1018999999999</v>
      </c>
      <c r="D746" s="1">
        <v>254.32300000000001</v>
      </c>
      <c r="E746" s="1">
        <v>1917.6229000000001</v>
      </c>
      <c r="F746" s="1">
        <v>330.42700000000002</v>
      </c>
      <c r="G746" s="1">
        <v>1917.7822000000001</v>
      </c>
      <c r="H746" s="1">
        <v>251.84503799999999</v>
      </c>
      <c r="I746" s="1">
        <v>1917.7822000000001</v>
      </c>
      <c r="J746" s="1">
        <v>454.221</v>
      </c>
      <c r="K746" s="1">
        <v>1917.7822000000001</v>
      </c>
      <c r="L746" s="1">
        <v>330.30200000000002</v>
      </c>
    </row>
    <row r="747" spans="1:12" x14ac:dyDescent="0.2">
      <c r="A747" s="1">
        <v>1919.3209999999999</v>
      </c>
      <c r="B747" s="1">
        <v>227.82400000000001</v>
      </c>
      <c r="C747" s="1">
        <v>1919.8</v>
      </c>
      <c r="D747" s="1">
        <v>304.75400000000002</v>
      </c>
      <c r="E747" s="1">
        <v>1919.3209999999999</v>
      </c>
      <c r="F747" s="1">
        <v>341.12099999999998</v>
      </c>
      <c r="G747" s="1">
        <v>1919.4804999999999</v>
      </c>
      <c r="H747" s="1">
        <v>255.10402439999999</v>
      </c>
      <c r="I747" s="1">
        <v>1919.4804999999999</v>
      </c>
      <c r="J747" s="1">
        <v>440.31200000000001</v>
      </c>
      <c r="K747" s="1">
        <v>1919.4804999999999</v>
      </c>
      <c r="L747" s="1">
        <v>310.99900000000002</v>
      </c>
    </row>
    <row r="748" spans="1:12" x14ac:dyDescent="0.2">
      <c r="A748" s="1">
        <v>1921.0188000000001</v>
      </c>
      <c r="B748" s="1">
        <v>236.98599999999999</v>
      </c>
      <c r="C748" s="1">
        <v>1921.4975999999999</v>
      </c>
      <c r="D748" s="1">
        <v>260.21499999999997</v>
      </c>
      <c r="E748" s="1">
        <v>1921.0188000000001</v>
      </c>
      <c r="F748" s="1">
        <v>366.84800000000001</v>
      </c>
      <c r="G748" s="1">
        <v>1921.1781000000001</v>
      </c>
      <c r="H748" s="1">
        <v>246.68138519999999</v>
      </c>
      <c r="I748" s="1">
        <v>1921.1781000000001</v>
      </c>
      <c r="J748" s="1">
        <v>437.71800000000002</v>
      </c>
      <c r="K748" s="1">
        <v>1921.1781000000001</v>
      </c>
      <c r="L748" s="1">
        <v>325.70400000000001</v>
      </c>
    </row>
    <row r="749" spans="1:12" x14ac:dyDescent="0.2">
      <c r="A749" s="1">
        <v>1922.7161000000001</v>
      </c>
      <c r="B749" s="1">
        <v>215.17</v>
      </c>
      <c r="C749" s="1">
        <v>1923.1947</v>
      </c>
      <c r="D749" s="1">
        <v>265.70499999999998</v>
      </c>
      <c r="E749" s="1">
        <v>1922.7161000000001</v>
      </c>
      <c r="F749" s="1">
        <v>335.60700000000003</v>
      </c>
      <c r="G749" s="1">
        <v>1922.8751999999999</v>
      </c>
      <c r="H749" s="1">
        <v>249.3537048</v>
      </c>
      <c r="I749" s="1">
        <v>1922.8751999999999</v>
      </c>
      <c r="J749" s="1">
        <v>451.43700000000001</v>
      </c>
      <c r="K749" s="1">
        <v>1922.8751999999999</v>
      </c>
      <c r="L749" s="1">
        <v>332.42399999999998</v>
      </c>
    </row>
    <row r="750" spans="1:12" x14ac:dyDescent="0.2">
      <c r="A750" s="1">
        <v>1924.4127000000001</v>
      </c>
      <c r="B750" s="1">
        <v>216.38300000000001</v>
      </c>
      <c r="C750" s="1">
        <v>1924.8912</v>
      </c>
      <c r="D750" s="1">
        <v>292.22500000000002</v>
      </c>
      <c r="E750" s="1">
        <v>1924.4127000000001</v>
      </c>
      <c r="F750" s="1">
        <v>340.399</v>
      </c>
      <c r="G750" s="1">
        <v>1924.5718999999999</v>
      </c>
      <c r="H750" s="1">
        <v>253.44005759999999</v>
      </c>
      <c r="I750" s="1">
        <v>1924.5718999999999</v>
      </c>
      <c r="J750" s="1">
        <v>429.18700000000001</v>
      </c>
      <c r="K750" s="1">
        <v>1924.5718999999999</v>
      </c>
      <c r="L750" s="1">
        <v>316.15899999999999</v>
      </c>
    </row>
    <row r="751" spans="1:12" x14ac:dyDescent="0.2">
      <c r="A751" s="1">
        <v>1926.1088999999999</v>
      </c>
      <c r="B751" s="1">
        <v>242.59</v>
      </c>
      <c r="C751" s="1">
        <v>1926.5872999999999</v>
      </c>
      <c r="D751" s="1">
        <v>265.774</v>
      </c>
      <c r="E751" s="1">
        <v>1926.1088999999999</v>
      </c>
      <c r="F751" s="1">
        <v>340.22399999999999</v>
      </c>
      <c r="G751" s="1">
        <v>1926.2681</v>
      </c>
      <c r="H751" s="1">
        <v>251.36856359999999</v>
      </c>
      <c r="I751" s="1">
        <v>1926.2681</v>
      </c>
      <c r="J751" s="1">
        <v>443.96699999999998</v>
      </c>
      <c r="K751" s="1">
        <v>1926.2681</v>
      </c>
      <c r="L751" s="1">
        <v>310.91000000000003</v>
      </c>
    </row>
    <row r="752" spans="1:12" x14ac:dyDescent="0.2">
      <c r="A752" s="1">
        <v>1927.8045999999999</v>
      </c>
      <c r="B752" s="1">
        <v>209.87</v>
      </c>
      <c r="C752" s="1">
        <v>1928.2829999999999</v>
      </c>
      <c r="D752" s="1">
        <v>530.351</v>
      </c>
      <c r="E752" s="1">
        <v>1927.8045999999999</v>
      </c>
      <c r="F752" s="1">
        <v>356.08100000000002</v>
      </c>
      <c r="G752" s="1">
        <v>1927.9637</v>
      </c>
      <c r="H752" s="1">
        <v>241.924644</v>
      </c>
      <c r="I752" s="1">
        <v>1927.9637</v>
      </c>
      <c r="J752" s="1">
        <v>440.77800000000002</v>
      </c>
      <c r="K752" s="1">
        <v>1927.9637</v>
      </c>
      <c r="L752" s="1">
        <v>308.67700000000002</v>
      </c>
    </row>
    <row r="753" spans="1:12" x14ac:dyDescent="0.2">
      <c r="A753" s="1">
        <v>1929.4998000000001</v>
      </c>
      <c r="B753" s="1">
        <v>208.35599999999999</v>
      </c>
      <c r="C753" s="1">
        <v>1929.9779000000001</v>
      </c>
      <c r="D753" s="1">
        <v>408.45600000000002</v>
      </c>
      <c r="E753" s="1">
        <v>1929.4998000000001</v>
      </c>
      <c r="F753" s="1">
        <v>360.91899999999998</v>
      </c>
      <c r="G753" s="1">
        <v>1929.6587999999999</v>
      </c>
      <c r="H753" s="1">
        <v>250.96288319999999</v>
      </c>
      <c r="I753" s="1">
        <v>1929.6587999999999</v>
      </c>
      <c r="J753" s="1">
        <v>454.61900000000003</v>
      </c>
      <c r="K753" s="1">
        <v>1929.6587999999999</v>
      </c>
      <c r="L753" s="1">
        <v>343.45800000000003</v>
      </c>
    </row>
    <row r="754" spans="1:12" x14ac:dyDescent="0.2">
      <c r="A754" s="1">
        <v>1931.1945000000001</v>
      </c>
      <c r="B754" s="1">
        <v>224.47300000000001</v>
      </c>
      <c r="C754" s="1">
        <v>1931.6724999999999</v>
      </c>
      <c r="D754" s="1">
        <v>286.589</v>
      </c>
      <c r="E754" s="1">
        <v>1931.1945000000001</v>
      </c>
      <c r="F754" s="1">
        <v>371.26600000000002</v>
      </c>
      <c r="G754" s="1">
        <v>1931.3534999999999</v>
      </c>
      <c r="H754" s="1">
        <v>251.3974968</v>
      </c>
      <c r="I754" s="1">
        <v>1931.3534999999999</v>
      </c>
      <c r="J754" s="1">
        <v>455.49</v>
      </c>
      <c r="K754" s="1">
        <v>1931.3534999999999</v>
      </c>
      <c r="L754" s="1">
        <v>319.255</v>
      </c>
    </row>
    <row r="755" spans="1:12" x14ac:dyDescent="0.2">
      <c r="A755" s="1">
        <v>1932.8885</v>
      </c>
      <c r="B755" s="1">
        <v>222.59399999999999</v>
      </c>
      <c r="C755" s="1">
        <v>1933.3666000000001</v>
      </c>
      <c r="D755" s="1">
        <v>266.24900000000002</v>
      </c>
      <c r="E755" s="1">
        <v>1932.8885</v>
      </c>
      <c r="F755" s="1">
        <v>360.82799999999997</v>
      </c>
      <c r="G755" s="1">
        <v>1933.0476000000001</v>
      </c>
      <c r="H755" s="1">
        <v>251.8468848</v>
      </c>
      <c r="I755" s="1">
        <v>1933.0476000000001</v>
      </c>
      <c r="J755" s="1">
        <v>446.39</v>
      </c>
      <c r="K755" s="1">
        <v>1933.0476000000001</v>
      </c>
      <c r="L755" s="1">
        <v>300.06700000000001</v>
      </c>
    </row>
    <row r="756" spans="1:12" x14ac:dyDescent="0.2">
      <c r="A756" s="1">
        <v>1934.5823</v>
      </c>
      <c r="B756" s="1">
        <v>216.733</v>
      </c>
      <c r="C756" s="1">
        <v>1935.0600999999999</v>
      </c>
      <c r="D756" s="1">
        <v>239.93700000000001</v>
      </c>
      <c r="E756" s="1">
        <v>1934.5823</v>
      </c>
      <c r="F756" s="1">
        <v>350.84300000000002</v>
      </c>
      <c r="G756" s="1">
        <v>1934.7411999999999</v>
      </c>
      <c r="H756" s="1">
        <v>251.07984719999999</v>
      </c>
      <c r="I756" s="1">
        <v>1934.7411999999999</v>
      </c>
      <c r="J756" s="1">
        <v>434.32100000000003</v>
      </c>
      <c r="K756" s="1">
        <v>1934.7411999999999</v>
      </c>
      <c r="L756" s="1">
        <v>328.95</v>
      </c>
    </row>
    <row r="757" spans="1:12" x14ac:dyDescent="0.2">
      <c r="A757" s="1">
        <v>1936.2754</v>
      </c>
      <c r="B757" s="1">
        <v>209.89400000000001</v>
      </c>
      <c r="C757" s="1">
        <v>1936.7530999999999</v>
      </c>
      <c r="D757" s="1">
        <v>254.24299999999999</v>
      </c>
      <c r="E757" s="1">
        <v>1936.2754</v>
      </c>
      <c r="F757" s="1">
        <v>354.89</v>
      </c>
      <c r="G757" s="1">
        <v>1936.4342999999999</v>
      </c>
      <c r="H757" s="1">
        <v>255.8673684</v>
      </c>
      <c r="I757" s="1">
        <v>1936.4342999999999</v>
      </c>
      <c r="J757" s="1">
        <v>435.28</v>
      </c>
      <c r="K757" s="1">
        <v>1936.4342999999999</v>
      </c>
      <c r="L757" s="1">
        <v>311.36599999999999</v>
      </c>
    </row>
    <row r="758" spans="1:12" x14ac:dyDescent="0.2">
      <c r="A758" s="1">
        <v>1937.9680000000001</v>
      </c>
      <c r="B758" s="1">
        <v>218.07900000000001</v>
      </c>
      <c r="C758" s="1">
        <v>1938.4457</v>
      </c>
      <c r="D758" s="1">
        <v>261.58100000000002</v>
      </c>
      <c r="E758" s="1">
        <v>1937.9680000000001</v>
      </c>
      <c r="F758" s="1">
        <v>379.96699999999998</v>
      </c>
      <c r="G758" s="1">
        <v>1938.127</v>
      </c>
      <c r="H758" s="1">
        <v>259.43846400000001</v>
      </c>
      <c r="I758" s="1">
        <v>1938.127</v>
      </c>
      <c r="J758" s="1">
        <v>443.28699999999998</v>
      </c>
      <c r="K758" s="1">
        <v>1938.127</v>
      </c>
      <c r="L758" s="1">
        <v>313.57400000000001</v>
      </c>
    </row>
    <row r="759" spans="1:12" x14ac:dyDescent="0.2">
      <c r="A759" s="1">
        <v>1939.6602</v>
      </c>
      <c r="B759" s="1">
        <v>212.286</v>
      </c>
      <c r="C759" s="1">
        <v>1940.1377</v>
      </c>
      <c r="D759" s="1">
        <v>241.95099999999999</v>
      </c>
      <c r="E759" s="1">
        <v>1939.6602</v>
      </c>
      <c r="F759" s="1">
        <v>332.07499999999999</v>
      </c>
      <c r="G759" s="1">
        <v>1939.819</v>
      </c>
      <c r="H759" s="1">
        <v>240.24651840000001</v>
      </c>
      <c r="I759" s="1">
        <v>1939.819</v>
      </c>
      <c r="J759" s="1">
        <v>457.33300000000003</v>
      </c>
      <c r="K759" s="1">
        <v>1939.819</v>
      </c>
      <c r="L759" s="1">
        <v>308.77999999999997</v>
      </c>
    </row>
    <row r="760" spans="1:12" x14ac:dyDescent="0.2">
      <c r="A760" s="1">
        <v>1941.3517999999999</v>
      </c>
      <c r="B760" s="1">
        <v>216.518</v>
      </c>
      <c r="C760" s="1">
        <v>1941.8291999999999</v>
      </c>
      <c r="D760" s="1">
        <v>252.34</v>
      </c>
      <c r="E760" s="1">
        <v>1941.3517999999999</v>
      </c>
      <c r="F760" s="1">
        <v>373.214</v>
      </c>
      <c r="G760" s="1">
        <v>1941.5106000000001</v>
      </c>
      <c r="H760" s="1">
        <v>250.00193160000001</v>
      </c>
      <c r="I760" s="1">
        <v>1941.5106000000001</v>
      </c>
      <c r="J760" s="1">
        <v>451.40800000000002</v>
      </c>
      <c r="K760" s="1">
        <v>1941.5106000000001</v>
      </c>
      <c r="L760" s="1">
        <v>317.005</v>
      </c>
    </row>
    <row r="761" spans="1:12" x14ac:dyDescent="0.2">
      <c r="A761" s="1">
        <v>1943.0429999999999</v>
      </c>
      <c r="B761" s="1">
        <v>237.773</v>
      </c>
      <c r="C761" s="1">
        <v>1943.5201</v>
      </c>
      <c r="D761" s="1">
        <v>266.74</v>
      </c>
      <c r="E761" s="1">
        <v>1943.0429999999999</v>
      </c>
      <c r="F761" s="1">
        <v>340.38299999999998</v>
      </c>
      <c r="G761" s="1">
        <v>1943.2017000000001</v>
      </c>
      <c r="H761" s="1">
        <v>242.52608520000001</v>
      </c>
      <c r="I761" s="1">
        <v>1943.2017000000001</v>
      </c>
      <c r="J761" s="1">
        <v>446.512</v>
      </c>
      <c r="K761" s="1">
        <v>1943.2017000000001</v>
      </c>
      <c r="L761" s="1">
        <v>314.24799999999999</v>
      </c>
    </row>
    <row r="762" spans="1:12" x14ac:dyDescent="0.2">
      <c r="A762" s="1">
        <v>1944.7335</v>
      </c>
      <c r="B762" s="1">
        <v>239.05199999999999</v>
      </c>
      <c r="C762" s="1">
        <v>1945.2107000000001</v>
      </c>
      <c r="D762" s="1">
        <v>246.17099999999999</v>
      </c>
      <c r="E762" s="1">
        <v>1944.7335</v>
      </c>
      <c r="F762" s="1">
        <v>344.58300000000003</v>
      </c>
      <c r="G762" s="1">
        <v>1944.8923</v>
      </c>
      <c r="H762" s="1">
        <v>239.36867280000001</v>
      </c>
      <c r="I762" s="1">
        <v>1944.8923</v>
      </c>
      <c r="J762" s="1">
        <v>458.64400000000001</v>
      </c>
      <c r="K762" s="1">
        <v>1944.8923</v>
      </c>
      <c r="L762" s="1">
        <v>307.50799999999998</v>
      </c>
    </row>
    <row r="763" spans="1:12" x14ac:dyDescent="0.2">
      <c r="A763" s="1">
        <v>1946.4237000000001</v>
      </c>
      <c r="B763" s="1">
        <v>208.35599999999999</v>
      </c>
      <c r="C763" s="1">
        <v>1946.9005999999999</v>
      </c>
      <c r="D763" s="1">
        <v>280.63200000000001</v>
      </c>
      <c r="E763" s="1">
        <v>1946.4237000000001</v>
      </c>
      <c r="F763" s="1">
        <v>301.81299999999999</v>
      </c>
      <c r="G763" s="1">
        <v>1946.5824</v>
      </c>
      <c r="H763" s="1">
        <v>248.0147748</v>
      </c>
      <c r="I763" s="1">
        <v>1946.5824</v>
      </c>
      <c r="J763" s="1">
        <v>447.80399999999997</v>
      </c>
      <c r="K763" s="1">
        <v>1946.5824</v>
      </c>
      <c r="L763" s="1">
        <v>320.78699999999998</v>
      </c>
    </row>
    <row r="764" spans="1:12" x14ac:dyDescent="0.2">
      <c r="A764" s="1">
        <v>1948.1133</v>
      </c>
      <c r="B764" s="1">
        <v>229.58799999999999</v>
      </c>
      <c r="C764" s="1">
        <v>1948.5902000000001</v>
      </c>
      <c r="D764" s="1">
        <v>290.12200000000001</v>
      </c>
      <c r="E764" s="1">
        <v>1948.1133</v>
      </c>
      <c r="F764" s="1">
        <v>339.66899999999998</v>
      </c>
      <c r="G764" s="1">
        <v>1948.2719999999999</v>
      </c>
      <c r="H764" s="1">
        <v>253.33786799999999</v>
      </c>
      <c r="I764" s="1">
        <v>1948.2719999999999</v>
      </c>
      <c r="J764" s="1">
        <v>440.99200000000002</v>
      </c>
      <c r="K764" s="1">
        <v>1948.2719999999999</v>
      </c>
      <c r="L764" s="1">
        <v>300.06700000000001</v>
      </c>
    </row>
    <row r="765" spans="1:12" x14ac:dyDescent="0.2">
      <c r="A765" s="1">
        <v>1949.8024</v>
      </c>
      <c r="B765" s="1">
        <v>224.834</v>
      </c>
      <c r="C765" s="1">
        <v>1950.2791999999999</v>
      </c>
      <c r="D765" s="1">
        <v>266.642</v>
      </c>
      <c r="E765" s="1">
        <v>1949.8024</v>
      </c>
      <c r="F765" s="1">
        <v>319.61</v>
      </c>
      <c r="G765" s="1">
        <v>1949.9611</v>
      </c>
      <c r="H765" s="1">
        <v>251.73423</v>
      </c>
      <c r="I765" s="1">
        <v>1949.9611</v>
      </c>
      <c r="J765" s="1">
        <v>438.20800000000003</v>
      </c>
      <c r="K765" s="1">
        <v>1949.9611</v>
      </c>
      <c r="L765" s="1">
        <v>346.12200000000001</v>
      </c>
    </row>
    <row r="766" spans="1:12" x14ac:dyDescent="0.2">
      <c r="A766" s="1">
        <v>1951.491</v>
      </c>
      <c r="B766" s="1">
        <v>219.09</v>
      </c>
      <c r="C766" s="1">
        <v>1951.9676999999999</v>
      </c>
      <c r="D766" s="1">
        <v>257.19099999999997</v>
      </c>
      <c r="E766" s="1">
        <v>1951.491</v>
      </c>
      <c r="F766" s="1">
        <v>368.63299999999998</v>
      </c>
      <c r="G766" s="1">
        <v>1951.6495</v>
      </c>
      <c r="H766" s="1">
        <v>243.37930679999999</v>
      </c>
      <c r="I766" s="1">
        <v>1951.6495</v>
      </c>
      <c r="J766" s="1">
        <v>440.452</v>
      </c>
      <c r="K766" s="1">
        <v>1951.6495</v>
      </c>
      <c r="L766" s="1">
        <v>329.233</v>
      </c>
    </row>
    <row r="767" spans="1:12" x14ac:dyDescent="0.2">
      <c r="A767" s="1">
        <v>1953.1791000000001</v>
      </c>
      <c r="B767" s="1">
        <v>217.369</v>
      </c>
      <c r="C767" s="1">
        <v>1953.6556</v>
      </c>
      <c r="D767" s="1">
        <v>280.76799999999997</v>
      </c>
      <c r="E767" s="1">
        <v>1953.1791000000001</v>
      </c>
      <c r="F767" s="1">
        <v>346.73500000000001</v>
      </c>
      <c r="G767" s="1">
        <v>1953.3376000000001</v>
      </c>
      <c r="H767" s="1">
        <v>259.66746719999998</v>
      </c>
      <c r="I767" s="1">
        <v>1953.3376000000001</v>
      </c>
      <c r="J767" s="1">
        <v>435.72399999999999</v>
      </c>
      <c r="K767" s="1">
        <v>1953.3376000000001</v>
      </c>
      <c r="L767" s="1">
        <v>315.34500000000003</v>
      </c>
    </row>
    <row r="768" spans="1:12" x14ac:dyDescent="0.2">
      <c r="A768" s="1">
        <v>1954.8667</v>
      </c>
      <c r="B768" s="1">
        <v>223.673</v>
      </c>
      <c r="C768" s="1">
        <v>1955.3431</v>
      </c>
      <c r="D768" s="1">
        <v>261.37299999999999</v>
      </c>
      <c r="E768" s="1">
        <v>1954.8667</v>
      </c>
      <c r="F768" s="1">
        <v>342.91500000000002</v>
      </c>
      <c r="G768" s="1">
        <v>1955.0251000000001</v>
      </c>
      <c r="H768" s="1">
        <v>258.12292680000002</v>
      </c>
      <c r="I768" s="1">
        <v>1955.0251000000001</v>
      </c>
      <c r="J768" s="1">
        <v>454.02300000000002</v>
      </c>
      <c r="K768" s="1">
        <v>1955.0251000000001</v>
      </c>
      <c r="L768" s="1">
        <v>334.47699999999998</v>
      </c>
    </row>
    <row r="769" spans="1:12" x14ac:dyDescent="0.2">
      <c r="A769" s="1">
        <v>1956.5537999999999</v>
      </c>
      <c r="B769" s="1">
        <v>232.00200000000001</v>
      </c>
      <c r="C769" s="1">
        <v>1957.03</v>
      </c>
      <c r="D769" s="1">
        <v>257.00599999999997</v>
      </c>
      <c r="E769" s="1">
        <v>1956.5537999999999</v>
      </c>
      <c r="F769" s="1">
        <v>370.17</v>
      </c>
      <c r="G769" s="1">
        <v>1956.7122999999999</v>
      </c>
      <c r="H769" s="1">
        <v>243.66987</v>
      </c>
      <c r="I769" s="1">
        <v>1956.7122999999999</v>
      </c>
      <c r="J769" s="1">
        <v>426.34899999999999</v>
      </c>
      <c r="K769" s="1">
        <v>1956.7122999999999</v>
      </c>
      <c r="L769" s="1">
        <v>321.62700000000001</v>
      </c>
    </row>
    <row r="770" spans="1:12" x14ac:dyDescent="0.2">
      <c r="A770" s="1">
        <v>1958.2403999999999</v>
      </c>
      <c r="B770" s="1">
        <v>208.35599999999999</v>
      </c>
      <c r="C770" s="1">
        <v>1958.7166</v>
      </c>
      <c r="D770" s="1">
        <v>243.666</v>
      </c>
      <c r="E770" s="1">
        <v>1958.2403999999999</v>
      </c>
      <c r="F770" s="1">
        <v>352.49799999999999</v>
      </c>
      <c r="G770" s="1">
        <v>1958.3987999999999</v>
      </c>
      <c r="H770" s="1">
        <v>255.0910968</v>
      </c>
      <c r="I770" s="1">
        <v>1958.3987999999999</v>
      </c>
      <c r="J770" s="1">
        <v>453.70299999999997</v>
      </c>
      <c r="K770" s="1">
        <v>1958.3987999999999</v>
      </c>
      <c r="L770" s="1">
        <v>305.79700000000003</v>
      </c>
    </row>
    <row r="771" spans="1:12" x14ac:dyDescent="0.2">
      <c r="A771" s="1">
        <v>1959.9265</v>
      </c>
      <c r="B771" s="1">
        <v>230.51499999999999</v>
      </c>
      <c r="C771" s="1">
        <v>1960.4025999999999</v>
      </c>
      <c r="D771" s="1">
        <v>241.35400000000001</v>
      </c>
      <c r="E771" s="1">
        <v>1959.9265</v>
      </c>
      <c r="F771" s="1">
        <v>349.89800000000002</v>
      </c>
      <c r="G771" s="1">
        <v>1960.0848000000001</v>
      </c>
      <c r="H771" s="1">
        <v>243.75359159999999</v>
      </c>
      <c r="I771" s="1">
        <v>1960.0848000000001</v>
      </c>
      <c r="J771" s="1">
        <v>444.084</v>
      </c>
      <c r="K771" s="1">
        <v>1960.0848000000001</v>
      </c>
      <c r="L771" s="1">
        <v>312.93200000000002</v>
      </c>
    </row>
    <row r="772" spans="1:12" x14ac:dyDescent="0.2">
      <c r="A772" s="1">
        <v>1961.6121000000001</v>
      </c>
      <c r="B772" s="1">
        <v>251.44200000000001</v>
      </c>
      <c r="C772" s="1">
        <v>1962.088</v>
      </c>
      <c r="D772" s="1">
        <v>257.06799999999998</v>
      </c>
      <c r="E772" s="1">
        <v>1961.6121000000001</v>
      </c>
      <c r="F772" s="1">
        <v>304.36599999999999</v>
      </c>
      <c r="G772" s="1">
        <v>1961.7704000000001</v>
      </c>
      <c r="H772" s="1">
        <v>251.51815439999999</v>
      </c>
      <c r="I772" s="1">
        <v>1961.7704000000001</v>
      </c>
      <c r="J772" s="1">
        <v>450.49200000000002</v>
      </c>
      <c r="K772" s="1">
        <v>1961.7704000000001</v>
      </c>
      <c r="L772" s="1">
        <v>327.91800000000001</v>
      </c>
    </row>
    <row r="773" spans="1:12" x14ac:dyDescent="0.2">
      <c r="A773" s="1">
        <v>1963.2971</v>
      </c>
      <c r="B773" s="1">
        <v>208.35599999999999</v>
      </c>
      <c r="C773" s="1">
        <v>1963.7728999999999</v>
      </c>
      <c r="D773" s="1">
        <v>260.80900000000003</v>
      </c>
      <c r="E773" s="1">
        <v>1963.2971</v>
      </c>
      <c r="F773" s="1">
        <v>319.90199999999999</v>
      </c>
      <c r="G773" s="1">
        <v>1963.4554000000001</v>
      </c>
      <c r="H773" s="1">
        <v>240.83380080000001</v>
      </c>
      <c r="I773" s="1">
        <v>1963.4554000000001</v>
      </c>
      <c r="J773" s="1">
        <v>428.92599999999999</v>
      </c>
      <c r="K773" s="1">
        <v>1963.4554000000001</v>
      </c>
      <c r="L773" s="1">
        <v>306.84500000000003</v>
      </c>
    </row>
    <row r="774" spans="1:12" x14ac:dyDescent="0.2">
      <c r="A774" s="1">
        <v>1964.9817</v>
      </c>
      <c r="B774" s="1">
        <v>234.07300000000001</v>
      </c>
      <c r="C774" s="1">
        <v>1965.4574</v>
      </c>
      <c r="D774" s="1">
        <v>277.57600000000002</v>
      </c>
      <c r="E774" s="1">
        <v>1964.9817</v>
      </c>
      <c r="F774" s="1">
        <v>356.50400000000002</v>
      </c>
      <c r="G774" s="1">
        <v>1965.14</v>
      </c>
      <c r="H774" s="1">
        <v>240.01135919999999</v>
      </c>
      <c r="I774" s="1">
        <v>1965.14</v>
      </c>
      <c r="J774" s="1">
        <v>450.38799999999998</v>
      </c>
      <c r="K774" s="1">
        <v>1965.14</v>
      </c>
      <c r="L774" s="1">
        <v>311.91800000000001</v>
      </c>
    </row>
    <row r="775" spans="1:12" x14ac:dyDescent="0.2">
      <c r="A775" s="1">
        <v>1966.6658</v>
      </c>
      <c r="B775" s="1">
        <v>252.80799999999999</v>
      </c>
      <c r="C775" s="1">
        <v>1967.1414</v>
      </c>
      <c r="D775" s="1">
        <v>284.36900000000003</v>
      </c>
      <c r="E775" s="1">
        <v>1966.6658</v>
      </c>
      <c r="F775" s="1">
        <v>307.17</v>
      </c>
      <c r="G775" s="1">
        <v>1966.8240000000001</v>
      </c>
      <c r="H775" s="1">
        <v>269.97445800000003</v>
      </c>
      <c r="I775" s="1">
        <v>1966.8240000000001</v>
      </c>
      <c r="J775" s="1">
        <v>434.87700000000001</v>
      </c>
      <c r="K775" s="1">
        <v>1966.8240000000001</v>
      </c>
      <c r="L775" s="1">
        <v>319.13299999999998</v>
      </c>
    </row>
    <row r="776" spans="1:12" x14ac:dyDescent="0.2">
      <c r="A776" s="1">
        <v>1968.3494000000001</v>
      </c>
      <c r="B776" s="1">
        <v>231.56100000000001</v>
      </c>
      <c r="C776" s="1">
        <v>1968.8248000000001</v>
      </c>
      <c r="D776" s="1">
        <v>260.18799999999999</v>
      </c>
      <c r="E776" s="1">
        <v>1968.3494000000001</v>
      </c>
      <c r="F776" s="1">
        <v>328.85700000000003</v>
      </c>
      <c r="G776" s="1">
        <v>1968.5075999999999</v>
      </c>
      <c r="H776" s="1">
        <v>254.91072600000001</v>
      </c>
      <c r="I776" s="1">
        <v>1968.5075999999999</v>
      </c>
      <c r="J776" s="1">
        <v>456.392</v>
      </c>
      <c r="K776" s="1">
        <v>1968.5075999999999</v>
      </c>
      <c r="L776" s="1">
        <v>325.41199999999998</v>
      </c>
    </row>
    <row r="777" spans="1:12" x14ac:dyDescent="0.2">
      <c r="A777" s="1">
        <v>1970.0325</v>
      </c>
      <c r="B777" s="1">
        <v>224.333</v>
      </c>
      <c r="C777" s="1">
        <v>1970.5078000000001</v>
      </c>
      <c r="D777" s="1">
        <v>247.02</v>
      </c>
      <c r="E777" s="1">
        <v>1970.0325</v>
      </c>
      <c r="F777" s="1">
        <v>315.58600000000001</v>
      </c>
      <c r="G777" s="1">
        <v>1970.1905999999999</v>
      </c>
      <c r="H777" s="1">
        <v>262.0904688</v>
      </c>
      <c r="I777" s="1">
        <v>1970.1905999999999</v>
      </c>
      <c r="J777" s="1">
        <v>434.93400000000003</v>
      </c>
      <c r="K777" s="1">
        <v>1970.1905999999999</v>
      </c>
      <c r="L777" s="1">
        <v>315.70800000000003</v>
      </c>
    </row>
    <row r="778" spans="1:12" x14ac:dyDescent="0.2">
      <c r="A778" s="1">
        <v>1971.7149999999999</v>
      </c>
      <c r="B778" s="1">
        <v>240.124</v>
      </c>
      <c r="C778" s="1">
        <v>1972.1903</v>
      </c>
      <c r="D778" s="1">
        <v>261.79700000000003</v>
      </c>
      <c r="E778" s="1">
        <v>1971.7149999999999</v>
      </c>
      <c r="F778" s="1">
        <v>317.37700000000001</v>
      </c>
      <c r="G778" s="1">
        <v>1971.8732</v>
      </c>
      <c r="H778" s="1">
        <v>250.87977720000001</v>
      </c>
      <c r="I778" s="1">
        <v>1971.8732</v>
      </c>
      <c r="J778" s="1">
        <v>439.50200000000001</v>
      </c>
      <c r="K778" s="1">
        <v>1971.8732</v>
      </c>
      <c r="L778" s="1">
        <v>327.02199999999999</v>
      </c>
    </row>
    <row r="779" spans="1:12" x14ac:dyDescent="0.2">
      <c r="A779" s="1">
        <v>1973.3970999999999</v>
      </c>
      <c r="B779" s="1">
        <v>246.93299999999999</v>
      </c>
      <c r="C779" s="1">
        <v>1973.8722</v>
      </c>
      <c r="D779" s="1">
        <v>299.71600000000001</v>
      </c>
      <c r="E779" s="1">
        <v>1973.3970999999999</v>
      </c>
      <c r="F779" s="1">
        <v>317.22699999999998</v>
      </c>
      <c r="G779" s="1">
        <v>1973.5552</v>
      </c>
      <c r="H779" s="1">
        <v>260.00112239999999</v>
      </c>
      <c r="I779" s="1">
        <v>1973.5552</v>
      </c>
      <c r="J779" s="1">
        <v>449.09699999999998</v>
      </c>
      <c r="K779" s="1">
        <v>1973.5552</v>
      </c>
      <c r="L779" s="1">
        <v>349.35300000000001</v>
      </c>
    </row>
    <row r="780" spans="1:12" x14ac:dyDescent="0.2">
      <c r="A780" s="1">
        <v>1975.0786000000001</v>
      </c>
      <c r="B780" s="1">
        <v>233.762</v>
      </c>
      <c r="C780" s="1">
        <v>1975.5536999999999</v>
      </c>
      <c r="D780" s="1">
        <v>263.66000000000003</v>
      </c>
      <c r="E780" s="1">
        <v>1975.0786000000001</v>
      </c>
      <c r="F780" s="1">
        <v>331.13600000000002</v>
      </c>
      <c r="G780" s="1">
        <v>1975.2366999999999</v>
      </c>
      <c r="H780" s="1">
        <v>258.05890440000002</v>
      </c>
      <c r="I780" s="1">
        <v>1975.2366999999999</v>
      </c>
      <c r="J780" s="1">
        <v>432.71899999999999</v>
      </c>
      <c r="K780" s="1">
        <v>1975.2366999999999</v>
      </c>
      <c r="L780" s="1">
        <v>324.70100000000002</v>
      </c>
    </row>
    <row r="781" spans="1:12" x14ac:dyDescent="0.2">
      <c r="A781" s="1">
        <v>1976.7598</v>
      </c>
      <c r="B781" s="1">
        <v>233.61</v>
      </c>
      <c r="C781" s="1">
        <v>1977.2346</v>
      </c>
      <c r="D781" s="1">
        <v>268.62799999999999</v>
      </c>
      <c r="E781" s="1">
        <v>1976.7598</v>
      </c>
      <c r="F781" s="1">
        <v>332.10199999999998</v>
      </c>
      <c r="G781" s="1">
        <v>1976.9177</v>
      </c>
      <c r="H781" s="1">
        <v>246.28432319999999</v>
      </c>
      <c r="I781" s="1">
        <v>1976.9177</v>
      </c>
      <c r="J781" s="1">
        <v>441.36599999999999</v>
      </c>
      <c r="K781" s="1">
        <v>1976.9177</v>
      </c>
      <c r="L781" s="1">
        <v>300.06700000000001</v>
      </c>
    </row>
    <row r="782" spans="1:12" x14ac:dyDescent="0.2">
      <c r="A782" s="1">
        <v>1978.4403</v>
      </c>
      <c r="B782" s="1">
        <v>233.47800000000001</v>
      </c>
      <c r="C782" s="1">
        <v>1978.915</v>
      </c>
      <c r="D782" s="1">
        <v>280.62</v>
      </c>
      <c r="E782" s="1">
        <v>1978.4403</v>
      </c>
      <c r="F782" s="1">
        <v>363.125</v>
      </c>
      <c r="G782" s="1">
        <v>1978.5983000000001</v>
      </c>
      <c r="H782" s="1">
        <v>259.76657879999999</v>
      </c>
      <c r="I782" s="1">
        <v>1978.5983000000001</v>
      </c>
      <c r="J782" s="1">
        <v>465.04</v>
      </c>
      <c r="K782" s="1">
        <v>1978.5983000000001</v>
      </c>
      <c r="L782" s="1">
        <v>333.64299999999997</v>
      </c>
    </row>
    <row r="783" spans="1:12" x14ac:dyDescent="0.2">
      <c r="A783" s="1">
        <v>1980.1204</v>
      </c>
      <c r="B783" s="1">
        <v>234.36500000000001</v>
      </c>
      <c r="C783" s="1">
        <v>1980.595</v>
      </c>
      <c r="D783" s="1">
        <v>272.63600000000002</v>
      </c>
      <c r="E783" s="1">
        <v>1980.1204</v>
      </c>
      <c r="F783" s="1">
        <v>311.202</v>
      </c>
      <c r="G783" s="1">
        <v>1980.2782999999999</v>
      </c>
      <c r="H783" s="1">
        <v>249.2570556</v>
      </c>
      <c r="I783" s="1">
        <v>1980.2782999999999</v>
      </c>
      <c r="J783" s="1">
        <v>433.74099999999999</v>
      </c>
      <c r="K783" s="1">
        <v>1980.2782999999999</v>
      </c>
      <c r="L783" s="1">
        <v>341.27199999999999</v>
      </c>
    </row>
    <row r="784" spans="1:12" x14ac:dyDescent="0.2">
      <c r="A784" s="1">
        <v>1981.7999</v>
      </c>
      <c r="B784" s="1">
        <v>230.27099999999999</v>
      </c>
      <c r="C784" s="1">
        <v>1982.2744</v>
      </c>
      <c r="D784" s="1">
        <v>292.67599999999999</v>
      </c>
      <c r="E784" s="1">
        <v>1981.7999</v>
      </c>
      <c r="F784" s="1">
        <v>342.334</v>
      </c>
      <c r="G784" s="1">
        <v>1981.9577999999999</v>
      </c>
      <c r="H784" s="1">
        <v>254.1541536</v>
      </c>
      <c r="I784" s="1">
        <v>1981.9577999999999</v>
      </c>
      <c r="J784" s="1">
        <v>453.46699999999998</v>
      </c>
      <c r="K784" s="1">
        <v>1981.9577999999999</v>
      </c>
      <c r="L784" s="1">
        <v>328.952</v>
      </c>
    </row>
    <row r="785" spans="1:12" x14ac:dyDescent="0.2">
      <c r="A785" s="1">
        <v>1983.479</v>
      </c>
      <c r="B785" s="1">
        <v>219.19800000000001</v>
      </c>
      <c r="C785" s="1">
        <v>1983.9534000000001</v>
      </c>
      <c r="D785" s="1">
        <v>280.74</v>
      </c>
      <c r="E785" s="1">
        <v>1983.479</v>
      </c>
      <c r="F785" s="1">
        <v>325.51900000000001</v>
      </c>
      <c r="G785" s="1">
        <v>1983.6368</v>
      </c>
      <c r="H785" s="1">
        <v>239.36867280000001</v>
      </c>
      <c r="I785" s="1">
        <v>1983.6368</v>
      </c>
      <c r="J785" s="1">
        <v>448.22</v>
      </c>
      <c r="K785" s="1">
        <v>1983.6368</v>
      </c>
      <c r="L785" s="1">
        <v>330.68200000000002</v>
      </c>
    </row>
    <row r="786" spans="1:12" x14ac:dyDescent="0.2">
      <c r="A786" s="1">
        <v>1985.1576</v>
      </c>
      <c r="B786" s="1">
        <v>218.14500000000001</v>
      </c>
      <c r="C786" s="1">
        <v>1985.6318000000001</v>
      </c>
      <c r="D786" s="1">
        <v>248.827</v>
      </c>
      <c r="E786" s="1">
        <v>1985.1576</v>
      </c>
      <c r="F786" s="1">
        <v>327.75599999999997</v>
      </c>
      <c r="G786" s="1">
        <v>1985.3153</v>
      </c>
      <c r="H786" s="1">
        <v>255.10279320000001</v>
      </c>
      <c r="I786" s="1">
        <v>1985.3153</v>
      </c>
      <c r="J786" s="1">
        <v>453.99900000000002</v>
      </c>
      <c r="K786" s="1">
        <v>1985.3153</v>
      </c>
      <c r="L786" s="1">
        <v>313.42500000000001</v>
      </c>
    </row>
    <row r="787" spans="1:12" x14ac:dyDescent="0.2">
      <c r="A787" s="1">
        <v>1986.8357000000001</v>
      </c>
      <c r="B787" s="1">
        <v>219.113</v>
      </c>
      <c r="C787" s="1">
        <v>1987.3098</v>
      </c>
      <c r="D787" s="1">
        <v>239.93700000000001</v>
      </c>
      <c r="E787" s="1">
        <v>1986.8357000000001</v>
      </c>
      <c r="F787" s="1">
        <v>316.04399999999998</v>
      </c>
      <c r="G787" s="1">
        <v>1986.9934000000001</v>
      </c>
      <c r="H787" s="1">
        <v>255.3053256</v>
      </c>
      <c r="I787" s="1">
        <v>1986.9934000000001</v>
      </c>
      <c r="J787" s="1">
        <v>443.80399999999997</v>
      </c>
      <c r="K787" s="1">
        <v>1986.9934000000001</v>
      </c>
      <c r="L787" s="1">
        <v>311.14999999999998</v>
      </c>
    </row>
    <row r="788" spans="1:12" x14ac:dyDescent="0.2">
      <c r="A788" s="1">
        <v>1988.5132000000001</v>
      </c>
      <c r="B788" s="1">
        <v>248.101</v>
      </c>
      <c r="C788" s="1">
        <v>1988.9873</v>
      </c>
      <c r="D788" s="1">
        <v>313.49099999999999</v>
      </c>
      <c r="E788" s="1">
        <v>1988.5132000000001</v>
      </c>
      <c r="F788" s="1">
        <v>346.77</v>
      </c>
      <c r="G788" s="1">
        <v>1988.6709000000001</v>
      </c>
      <c r="H788" s="1">
        <v>249.37278839999999</v>
      </c>
      <c r="I788" s="1">
        <v>1988.6709000000001</v>
      </c>
      <c r="J788" s="1">
        <v>459.63499999999999</v>
      </c>
      <c r="K788" s="1">
        <v>1988.6709000000001</v>
      </c>
      <c r="L788" s="1">
        <v>322.06</v>
      </c>
    </row>
    <row r="789" spans="1:12" x14ac:dyDescent="0.2">
      <c r="A789" s="1">
        <v>1990.1903</v>
      </c>
      <c r="B789" s="1">
        <v>245.09899999999999</v>
      </c>
      <c r="C789" s="1">
        <v>1990.6641999999999</v>
      </c>
      <c r="D789" s="1">
        <v>295.33100000000002</v>
      </c>
      <c r="E789" s="1">
        <v>1990.1903</v>
      </c>
      <c r="F789" s="1">
        <v>315.20600000000002</v>
      </c>
      <c r="G789" s="1">
        <v>1990.3479</v>
      </c>
      <c r="H789" s="1">
        <v>247.1535504</v>
      </c>
      <c r="I789" s="1">
        <v>1990.3479</v>
      </c>
      <c r="J789" s="1">
        <v>459.49200000000002</v>
      </c>
      <c r="K789" s="1">
        <v>1990.3479</v>
      </c>
      <c r="L789" s="1">
        <v>334.01299999999998</v>
      </c>
    </row>
    <row r="790" spans="1:12" x14ac:dyDescent="0.2">
      <c r="A790" s="1">
        <v>1991.8668</v>
      </c>
      <c r="B790" s="1">
        <v>216.108</v>
      </c>
      <c r="C790" s="1">
        <v>1992.3407</v>
      </c>
      <c r="D790" s="1">
        <v>241.18100000000001</v>
      </c>
      <c r="E790" s="1">
        <v>1991.8668</v>
      </c>
      <c r="F790" s="1">
        <v>307.69</v>
      </c>
      <c r="G790" s="1">
        <v>1992.0244</v>
      </c>
      <c r="H790" s="1">
        <v>244.3384116</v>
      </c>
      <c r="I790" s="1">
        <v>1992.0244</v>
      </c>
      <c r="J790" s="1">
        <v>437.375</v>
      </c>
      <c r="K790" s="1">
        <v>1992.0244</v>
      </c>
      <c r="L790" s="1">
        <v>325.00599999999997</v>
      </c>
    </row>
    <row r="791" spans="1:12" x14ac:dyDescent="0.2">
      <c r="A791" s="1">
        <v>1993.5429999999999</v>
      </c>
      <c r="B791" s="1">
        <v>228.13800000000001</v>
      </c>
      <c r="C791" s="1">
        <v>1994.0165999999999</v>
      </c>
      <c r="D791" s="1">
        <v>283.06</v>
      </c>
      <c r="E791" s="1">
        <v>1993.5429999999999</v>
      </c>
      <c r="F791" s="1">
        <v>358.221</v>
      </c>
      <c r="G791" s="1">
        <v>1993.7005999999999</v>
      </c>
      <c r="H791" s="1">
        <v>258.77977199999998</v>
      </c>
      <c r="I791" s="1">
        <v>1993.7005999999999</v>
      </c>
      <c r="J791" s="1">
        <v>474.28399999999999</v>
      </c>
      <c r="K791" s="1">
        <v>1993.7005999999999</v>
      </c>
      <c r="L791" s="1">
        <v>313.03899999999999</v>
      </c>
    </row>
    <row r="792" spans="1:12" x14ac:dyDescent="0.2">
      <c r="A792" s="1">
        <v>1995.2184999999999</v>
      </c>
      <c r="B792" s="1">
        <v>235.18899999999999</v>
      </c>
      <c r="C792" s="1">
        <v>1995.692</v>
      </c>
      <c r="D792" s="1">
        <v>271.97899999999998</v>
      </c>
      <c r="E792" s="1">
        <v>1995.2184999999999</v>
      </c>
      <c r="F792" s="1">
        <v>326.798</v>
      </c>
      <c r="G792" s="1">
        <v>1995.376</v>
      </c>
      <c r="H792" s="1">
        <v>239.36867280000001</v>
      </c>
      <c r="I792" s="1">
        <v>1995.376</v>
      </c>
      <c r="J792" s="1">
        <v>471.21899999999999</v>
      </c>
      <c r="K792" s="1">
        <v>1995.376</v>
      </c>
      <c r="L792" s="1">
        <v>311.11</v>
      </c>
    </row>
    <row r="793" spans="1:12" x14ac:dyDescent="0.2">
      <c r="A793" s="1">
        <v>1996.8936000000001</v>
      </c>
      <c r="B793" s="1">
        <v>242.155</v>
      </c>
      <c r="C793" s="1">
        <v>1997.3670999999999</v>
      </c>
      <c r="D793" s="1">
        <v>239.93700000000001</v>
      </c>
      <c r="E793" s="1">
        <v>1996.8936000000001</v>
      </c>
      <c r="F793" s="1">
        <v>332.42</v>
      </c>
      <c r="G793" s="1">
        <v>1997.0509999999999</v>
      </c>
      <c r="H793" s="1">
        <v>249.9311376</v>
      </c>
      <c r="I793" s="1">
        <v>1997.0509999999999</v>
      </c>
      <c r="J793" s="1">
        <v>424.15699999999998</v>
      </c>
      <c r="K793" s="1">
        <v>1997.0509999999999</v>
      </c>
      <c r="L793" s="1">
        <v>319.21800000000002</v>
      </c>
    </row>
    <row r="794" spans="1:12" x14ac:dyDescent="0.2">
      <c r="A794" s="1">
        <v>1998.5681</v>
      </c>
      <c r="B794" s="1">
        <v>208.35599999999999</v>
      </c>
      <c r="C794" s="1">
        <v>1999.0415</v>
      </c>
      <c r="D794" s="1">
        <v>279.26600000000002</v>
      </c>
      <c r="E794" s="1">
        <v>1998.5681</v>
      </c>
      <c r="F794" s="1">
        <v>306.08800000000002</v>
      </c>
      <c r="G794" s="1">
        <v>1998.7256</v>
      </c>
      <c r="H794" s="1">
        <v>248.2031484</v>
      </c>
      <c r="I794" s="1">
        <v>1998.7256</v>
      </c>
      <c r="J794" s="1">
        <v>475.21899999999999</v>
      </c>
      <c r="K794" s="1">
        <v>1998.7256</v>
      </c>
      <c r="L794" s="1">
        <v>302.363</v>
      </c>
    </row>
    <row r="795" spans="1:12" x14ac:dyDescent="0.2">
      <c r="A795" s="1">
        <v>2000.2421999999999</v>
      </c>
      <c r="B795" s="1">
        <v>244.37799999999999</v>
      </c>
      <c r="C795" s="1">
        <v>2000.7155</v>
      </c>
      <c r="D795" s="1">
        <v>280.649</v>
      </c>
      <c r="E795" s="1">
        <v>2000.2421999999999</v>
      </c>
      <c r="F795" s="1">
        <v>319.79899999999998</v>
      </c>
      <c r="G795" s="1">
        <v>2000.3996999999999</v>
      </c>
      <c r="H795" s="1">
        <v>241.5719052</v>
      </c>
      <c r="I795" s="1">
        <v>2000.3996999999999</v>
      </c>
      <c r="J795" s="1">
        <v>472.53699999999998</v>
      </c>
      <c r="K795" s="1">
        <v>2000.3996999999999</v>
      </c>
      <c r="L795" s="1">
        <v>316.54300000000001</v>
      </c>
    </row>
    <row r="796" spans="1:12" x14ac:dyDescent="0.2">
      <c r="A796" s="1">
        <v>2001.9158</v>
      </c>
      <c r="B796" s="1">
        <v>235.417</v>
      </c>
      <c r="C796" s="1">
        <v>2002.3888999999999</v>
      </c>
      <c r="D796" s="1">
        <v>264.08199999999999</v>
      </c>
      <c r="E796" s="1">
        <v>2001.9158</v>
      </c>
      <c r="F796" s="1">
        <v>305.55399999999997</v>
      </c>
      <c r="G796" s="1">
        <v>2002.0731000000001</v>
      </c>
      <c r="H796" s="1">
        <v>247.27420799999999</v>
      </c>
      <c r="I796" s="1">
        <v>2002.0731000000001</v>
      </c>
      <c r="J796" s="1">
        <v>466.322</v>
      </c>
      <c r="K796" s="1">
        <v>2002.0731000000001</v>
      </c>
      <c r="L796" s="1">
        <v>323.75799999999998</v>
      </c>
    </row>
    <row r="797" spans="1:12" x14ac:dyDescent="0.2">
      <c r="A797" s="1">
        <v>2003.5889</v>
      </c>
      <c r="B797" s="1">
        <v>251.47200000000001</v>
      </c>
      <c r="C797" s="1">
        <v>2004.0618999999999</v>
      </c>
      <c r="D797" s="1">
        <v>271.565</v>
      </c>
      <c r="E797" s="1">
        <v>2003.5889</v>
      </c>
      <c r="F797" s="1">
        <v>347.35199999999998</v>
      </c>
      <c r="G797" s="1">
        <v>2003.7462</v>
      </c>
      <c r="H797" s="1">
        <v>253.61242559999999</v>
      </c>
      <c r="I797" s="1">
        <v>2003.7462</v>
      </c>
      <c r="J797" s="1">
        <v>476.16899999999998</v>
      </c>
      <c r="K797" s="1">
        <v>2003.7462</v>
      </c>
      <c r="L797" s="1">
        <v>343.00700000000001</v>
      </c>
    </row>
    <row r="798" spans="1:12" x14ac:dyDescent="0.2">
      <c r="A798" s="1">
        <v>2005.2615000000001</v>
      </c>
      <c r="B798" s="1">
        <v>249.542</v>
      </c>
      <c r="C798" s="1">
        <v>2005.7344000000001</v>
      </c>
      <c r="D798" s="1">
        <v>243.09700000000001</v>
      </c>
      <c r="E798" s="1">
        <v>2005.2615000000001</v>
      </c>
      <c r="F798" s="1">
        <v>314.19299999999998</v>
      </c>
      <c r="G798" s="1">
        <v>2005.4187999999999</v>
      </c>
      <c r="H798" s="1">
        <v>257.50855799999999</v>
      </c>
      <c r="I798" s="1">
        <v>2005.4187999999999</v>
      </c>
      <c r="J798" s="1">
        <v>463.07600000000002</v>
      </c>
      <c r="K798" s="1">
        <v>2005.4187999999999</v>
      </c>
      <c r="L798" s="1">
        <v>308.28899999999999</v>
      </c>
    </row>
    <row r="799" spans="1:12" x14ac:dyDescent="0.2">
      <c r="A799" s="1">
        <v>2006.9335000000001</v>
      </c>
      <c r="B799" s="1">
        <v>221.62899999999999</v>
      </c>
      <c r="C799" s="1">
        <v>2007.4063000000001</v>
      </c>
      <c r="D799" s="1">
        <v>271.67500000000001</v>
      </c>
      <c r="E799" s="1">
        <v>2006.9335000000001</v>
      </c>
      <c r="F799" s="1">
        <v>336.07499999999999</v>
      </c>
      <c r="G799" s="1">
        <v>2007.0907999999999</v>
      </c>
      <c r="H799" s="1">
        <v>250.95118679999999</v>
      </c>
      <c r="I799" s="1">
        <v>2007.0907999999999</v>
      </c>
      <c r="J799" s="1">
        <v>439.041</v>
      </c>
      <c r="K799" s="1">
        <v>2007.0907999999999</v>
      </c>
      <c r="L799" s="1">
        <v>300.60199999999998</v>
      </c>
    </row>
    <row r="800" spans="1:12" x14ac:dyDescent="0.2">
      <c r="A800" s="1">
        <v>2008.6051</v>
      </c>
      <c r="B800" s="1">
        <v>250.73</v>
      </c>
      <c r="C800" s="1">
        <v>2009.0778</v>
      </c>
      <c r="D800" s="1">
        <v>266.3</v>
      </c>
      <c r="E800" s="1">
        <v>2008.6051</v>
      </c>
      <c r="F800" s="1">
        <v>309.99900000000002</v>
      </c>
      <c r="G800" s="1">
        <v>2008.7623000000001</v>
      </c>
      <c r="H800" s="1">
        <v>241.9406496</v>
      </c>
      <c r="I800" s="1">
        <v>2008.7623000000001</v>
      </c>
      <c r="J800" s="1">
        <v>459.06299999999999</v>
      </c>
      <c r="K800" s="1">
        <v>2008.7623000000001</v>
      </c>
      <c r="L800" s="1">
        <v>319.93900000000002</v>
      </c>
    </row>
    <row r="801" spans="1:12" x14ac:dyDescent="0.2">
      <c r="A801" s="1">
        <v>2010.2762</v>
      </c>
      <c r="B801" s="1">
        <v>241.84800000000001</v>
      </c>
      <c r="C801" s="1">
        <v>2010.7488000000001</v>
      </c>
      <c r="D801" s="1">
        <v>261.97000000000003</v>
      </c>
      <c r="E801" s="1">
        <v>2010.2762</v>
      </c>
      <c r="F801" s="1">
        <v>308.96300000000002</v>
      </c>
      <c r="G801" s="1">
        <v>2010.4332999999999</v>
      </c>
      <c r="H801" s="1">
        <v>261.2674116</v>
      </c>
      <c r="I801" s="1">
        <v>2010.4332999999999</v>
      </c>
      <c r="J801" s="1">
        <v>473.142</v>
      </c>
      <c r="K801" s="1">
        <v>2010.4332999999999</v>
      </c>
      <c r="L801" s="1">
        <v>301.28399999999999</v>
      </c>
    </row>
    <row r="802" spans="1:12" x14ac:dyDescent="0.2">
      <c r="A802" s="1">
        <v>2011.9467999999999</v>
      </c>
      <c r="B802" s="1">
        <v>234.98099999999999</v>
      </c>
      <c r="C802" s="1">
        <v>2012.4192</v>
      </c>
      <c r="D802" s="1">
        <v>249.68299999999999</v>
      </c>
      <c r="E802" s="1">
        <v>2011.9467999999999</v>
      </c>
      <c r="F802" s="1">
        <v>329.96699999999998</v>
      </c>
      <c r="G802" s="1">
        <v>2012.104</v>
      </c>
      <c r="H802" s="1">
        <v>239.36867280000001</v>
      </c>
      <c r="I802" s="1">
        <v>2012.104</v>
      </c>
      <c r="J802" s="1">
        <v>510.27499999999998</v>
      </c>
      <c r="K802" s="1">
        <v>2012.104</v>
      </c>
      <c r="L802" s="1">
        <v>315.66000000000003</v>
      </c>
    </row>
    <row r="803" spans="1:12" x14ac:dyDescent="0.2">
      <c r="A803" s="1">
        <v>2013.6169</v>
      </c>
      <c r="B803" s="1">
        <v>236.13</v>
      </c>
      <c r="C803" s="1">
        <v>2014.0891999999999</v>
      </c>
      <c r="D803" s="1">
        <v>248.44</v>
      </c>
      <c r="E803" s="1">
        <v>2013.6169</v>
      </c>
      <c r="F803" s="1">
        <v>322.01100000000002</v>
      </c>
      <c r="G803" s="1">
        <v>2013.7739999999999</v>
      </c>
      <c r="H803" s="1">
        <v>243.74066400000001</v>
      </c>
      <c r="I803" s="1">
        <v>2013.7739999999999</v>
      </c>
      <c r="J803" s="1">
        <v>460.46100000000001</v>
      </c>
      <c r="K803" s="1">
        <v>2013.7739999999999</v>
      </c>
      <c r="L803" s="1">
        <v>300.06700000000001</v>
      </c>
    </row>
    <row r="804" spans="1:12" x14ac:dyDescent="0.2">
      <c r="A804" s="1">
        <v>2015.2864999999999</v>
      </c>
      <c r="B804" s="1">
        <v>242.29499999999999</v>
      </c>
      <c r="C804" s="1">
        <v>2015.7587000000001</v>
      </c>
      <c r="D804" s="1">
        <v>264.238</v>
      </c>
      <c r="E804" s="1">
        <v>2015.2864999999999</v>
      </c>
      <c r="F804" s="1">
        <v>307.09500000000003</v>
      </c>
      <c r="G804" s="1">
        <v>2015.4436000000001</v>
      </c>
      <c r="H804" s="1">
        <v>254.3031288</v>
      </c>
      <c r="I804" s="1">
        <v>2015.4436000000001</v>
      </c>
      <c r="J804" s="1">
        <v>438.69900000000001</v>
      </c>
      <c r="K804" s="1">
        <v>2015.4436000000001</v>
      </c>
      <c r="L804" s="1">
        <v>323.13799999999998</v>
      </c>
    </row>
    <row r="805" spans="1:12" x14ac:dyDescent="0.2">
      <c r="A805" s="1">
        <v>2016.9556</v>
      </c>
      <c r="B805" s="1">
        <v>257.47500000000002</v>
      </c>
      <c r="C805" s="1">
        <v>2017.4276</v>
      </c>
      <c r="D805" s="1">
        <v>295.07799999999997</v>
      </c>
      <c r="E805" s="1">
        <v>2016.9556</v>
      </c>
      <c r="F805" s="1">
        <v>323.21699999999998</v>
      </c>
      <c r="G805" s="1">
        <v>2017.1126999999999</v>
      </c>
      <c r="H805" s="1">
        <v>250.124436</v>
      </c>
      <c r="I805" s="1">
        <v>2017.1126999999999</v>
      </c>
      <c r="J805" s="1">
        <v>442.98899999999998</v>
      </c>
      <c r="K805" s="1">
        <v>2017.1126999999999</v>
      </c>
      <c r="L805" s="1">
        <v>303.24599999999998</v>
      </c>
    </row>
    <row r="806" spans="1:12" x14ac:dyDescent="0.2">
      <c r="A806" s="1">
        <v>2018.6242999999999</v>
      </c>
      <c r="B806" s="1">
        <v>229.672</v>
      </c>
      <c r="C806" s="1">
        <v>2019.0962</v>
      </c>
      <c r="D806" s="1">
        <v>243.95699999999999</v>
      </c>
      <c r="E806" s="1">
        <v>2018.6242999999999</v>
      </c>
      <c r="F806" s="1">
        <v>337.37799999999999</v>
      </c>
      <c r="G806" s="1">
        <v>2018.7813000000001</v>
      </c>
      <c r="H806" s="1">
        <v>247.82455440000001</v>
      </c>
      <c r="I806" s="1">
        <v>2018.7813000000001</v>
      </c>
      <c r="J806" s="1">
        <v>447.32900000000001</v>
      </c>
      <c r="K806" s="1">
        <v>2018.7813000000001</v>
      </c>
      <c r="L806" s="1">
        <v>307.39100000000002</v>
      </c>
    </row>
    <row r="807" spans="1:12" x14ac:dyDescent="0.2">
      <c r="A807" s="1">
        <v>2020.2924</v>
      </c>
      <c r="B807" s="1">
        <v>222.88399999999999</v>
      </c>
      <c r="C807" s="1">
        <v>2020.7642000000001</v>
      </c>
      <c r="D807" s="1">
        <v>277.86</v>
      </c>
      <c r="E807" s="1">
        <v>2020.2924</v>
      </c>
      <c r="F807" s="1">
        <v>333.577</v>
      </c>
      <c r="G807" s="1">
        <v>2020.4493</v>
      </c>
      <c r="H807" s="1">
        <v>270.18068399999999</v>
      </c>
      <c r="I807" s="1">
        <v>2020.4493</v>
      </c>
      <c r="J807" s="1">
        <v>438.71800000000002</v>
      </c>
      <c r="K807" s="1">
        <v>2020.4493</v>
      </c>
      <c r="L807" s="1">
        <v>309.57100000000003</v>
      </c>
    </row>
    <row r="808" spans="1:12" x14ac:dyDescent="0.2">
      <c r="A808" s="1">
        <v>2021.96</v>
      </c>
      <c r="B808" s="1">
        <v>234.11199999999999</v>
      </c>
      <c r="C808" s="1">
        <v>2022.4315999999999</v>
      </c>
      <c r="D808" s="1">
        <v>279.779</v>
      </c>
      <c r="E808" s="1">
        <v>2021.96</v>
      </c>
      <c r="F808" s="1">
        <v>301.81299999999999</v>
      </c>
      <c r="G808" s="1">
        <v>2022.1168</v>
      </c>
      <c r="H808" s="1">
        <v>253.7847936</v>
      </c>
      <c r="I808" s="1">
        <v>2022.1168</v>
      </c>
      <c r="J808" s="1">
        <v>428.15600000000001</v>
      </c>
      <c r="K808" s="1">
        <v>2022.1168</v>
      </c>
      <c r="L808" s="1">
        <v>320.786</v>
      </c>
    </row>
    <row r="809" spans="1:12" x14ac:dyDescent="0.2">
      <c r="A809" s="1">
        <v>2023.6270999999999</v>
      </c>
      <c r="B809" s="1">
        <v>208.35599999999999</v>
      </c>
      <c r="C809" s="1">
        <v>2024.0986</v>
      </c>
      <c r="D809" s="1">
        <v>263.73599999999999</v>
      </c>
      <c r="E809" s="1">
        <v>2023.6270999999999</v>
      </c>
      <c r="F809" s="1">
        <v>340.83600000000001</v>
      </c>
      <c r="G809" s="1">
        <v>2023.7838999999999</v>
      </c>
      <c r="H809" s="1">
        <v>266.35288320000001</v>
      </c>
      <c r="I809" s="1">
        <v>2023.7838999999999</v>
      </c>
      <c r="J809" s="1">
        <v>446.64100000000002</v>
      </c>
      <c r="K809" s="1">
        <v>2023.7838999999999</v>
      </c>
      <c r="L809" s="1">
        <v>329.03500000000003</v>
      </c>
    </row>
    <row r="810" spans="1:12" x14ac:dyDescent="0.2">
      <c r="A810" s="1">
        <v>2025.2936999999999</v>
      </c>
      <c r="B810" s="1">
        <v>258.61599999999999</v>
      </c>
      <c r="C810" s="1">
        <v>2025.7651000000001</v>
      </c>
      <c r="D810" s="1">
        <v>249.73099999999999</v>
      </c>
      <c r="E810" s="1">
        <v>2025.2936999999999</v>
      </c>
      <c r="F810" s="1">
        <v>326.93799999999999</v>
      </c>
      <c r="G810" s="1">
        <v>2025.4505999999999</v>
      </c>
      <c r="H810" s="1">
        <v>243.24510599999999</v>
      </c>
      <c r="I810" s="1">
        <v>2025.4505999999999</v>
      </c>
      <c r="J810" s="1">
        <v>424.15699999999998</v>
      </c>
      <c r="K810" s="1">
        <v>2025.4505999999999</v>
      </c>
      <c r="L810" s="1">
        <v>317.31599999999997</v>
      </c>
    </row>
    <row r="811" spans="1:12" x14ac:dyDescent="0.2">
      <c r="A811" s="1">
        <v>2026.9598000000001</v>
      </c>
      <c r="B811" s="1">
        <v>237.79499999999999</v>
      </c>
      <c r="C811" s="1">
        <v>2027.4312</v>
      </c>
      <c r="D811" s="1">
        <v>248.76300000000001</v>
      </c>
      <c r="E811" s="1">
        <v>2026.9598000000001</v>
      </c>
      <c r="F811" s="1">
        <v>336.11799999999999</v>
      </c>
      <c r="G811" s="1">
        <v>2027.1166000000001</v>
      </c>
      <c r="H811" s="1">
        <v>240.48167760000001</v>
      </c>
      <c r="I811" s="1">
        <v>2027.1166000000001</v>
      </c>
      <c r="J811" s="1">
        <v>444.12200000000001</v>
      </c>
      <c r="K811" s="1">
        <v>2027.1166000000001</v>
      </c>
      <c r="L811" s="1">
        <v>317.63</v>
      </c>
    </row>
    <row r="812" spans="1:12" x14ac:dyDescent="0.2">
      <c r="A812" s="1">
        <v>2028.6255000000001</v>
      </c>
      <c r="B812" s="1">
        <v>217.66200000000001</v>
      </c>
      <c r="C812" s="1">
        <v>2029.0967000000001</v>
      </c>
      <c r="D812" s="1">
        <v>259.83199999999999</v>
      </c>
      <c r="E812" s="1">
        <v>2028.6255000000001</v>
      </c>
      <c r="F812" s="1">
        <v>313.37299999999999</v>
      </c>
      <c r="G812" s="1">
        <v>2028.7822000000001</v>
      </c>
      <c r="H812" s="1">
        <v>241.44016679999999</v>
      </c>
      <c r="I812" s="1">
        <v>2028.7822000000001</v>
      </c>
      <c r="J812" s="1">
        <v>440.14499999999998</v>
      </c>
      <c r="K812" s="1">
        <v>2028.7822000000001</v>
      </c>
      <c r="L812" s="1">
        <v>317.976</v>
      </c>
    </row>
    <row r="813" spans="1:12" x14ac:dyDescent="0.2">
      <c r="A813" s="1">
        <v>2030.2906</v>
      </c>
      <c r="B813" s="1">
        <v>245.54400000000001</v>
      </c>
      <c r="C813" s="1">
        <v>2030.7617</v>
      </c>
      <c r="D813" s="1">
        <v>239.93700000000001</v>
      </c>
      <c r="E813" s="1">
        <v>2030.2906</v>
      </c>
      <c r="F813" s="1">
        <v>315.702</v>
      </c>
      <c r="G813" s="1">
        <v>2030.4474</v>
      </c>
      <c r="H813" s="1">
        <v>251.660358</v>
      </c>
      <c r="I813" s="1">
        <v>2030.4474</v>
      </c>
      <c r="J813" s="1">
        <v>446.22300000000001</v>
      </c>
      <c r="K813" s="1">
        <v>2030.4474</v>
      </c>
      <c r="L813" s="1">
        <v>302.35199999999998</v>
      </c>
    </row>
    <row r="814" spans="1:12" x14ac:dyDescent="0.2">
      <c r="A814" s="1">
        <v>2031.9552000000001</v>
      </c>
      <c r="B814" s="1">
        <v>223.44200000000001</v>
      </c>
      <c r="C814" s="1">
        <v>2032.4263000000001</v>
      </c>
      <c r="D814" s="1">
        <v>275.51499999999999</v>
      </c>
      <c r="E814" s="1">
        <v>2031.9552000000001</v>
      </c>
      <c r="F814" s="1">
        <v>328.101</v>
      </c>
      <c r="G814" s="1">
        <v>2032.1119000000001</v>
      </c>
      <c r="H814" s="1">
        <v>247.13385120000001</v>
      </c>
      <c r="I814" s="1">
        <v>2032.1119000000001</v>
      </c>
      <c r="J814" s="1">
        <v>429.35599999999999</v>
      </c>
      <c r="K814" s="1">
        <v>2032.1119000000001</v>
      </c>
      <c r="L814" s="1">
        <v>315.75799999999998</v>
      </c>
    </row>
    <row r="815" spans="1:12" x14ac:dyDescent="0.2">
      <c r="A815" s="1">
        <v>2033.6194</v>
      </c>
      <c r="B815" s="1">
        <v>208.35599999999999</v>
      </c>
      <c r="C815" s="1">
        <v>2034.0903000000001</v>
      </c>
      <c r="D815" s="1">
        <v>274.12700000000001</v>
      </c>
      <c r="E815" s="1">
        <v>2033.6194</v>
      </c>
      <c r="F815" s="1">
        <v>310.56900000000002</v>
      </c>
      <c r="G815" s="1">
        <v>2033.7760000000001</v>
      </c>
      <c r="H815" s="1">
        <v>251.8678152</v>
      </c>
      <c r="I815" s="1">
        <v>2033.7760000000001</v>
      </c>
      <c r="J815" s="1">
        <v>428.54199999999997</v>
      </c>
      <c r="K815" s="1">
        <v>2033.7760000000001</v>
      </c>
      <c r="L815" s="1">
        <v>335.166</v>
      </c>
    </row>
    <row r="816" spans="1:12" x14ac:dyDescent="0.2">
      <c r="A816" s="1">
        <v>2035.2831000000001</v>
      </c>
      <c r="B816" s="1">
        <v>228.286</v>
      </c>
      <c r="C816" s="1">
        <v>2035.7538</v>
      </c>
      <c r="D816" s="1">
        <v>258.75200000000001</v>
      </c>
      <c r="E816" s="1">
        <v>2035.2831000000001</v>
      </c>
      <c r="F816" s="1">
        <v>344.10500000000002</v>
      </c>
      <c r="G816" s="1">
        <v>2035.4396999999999</v>
      </c>
      <c r="H816" s="1">
        <v>239.36867280000001</v>
      </c>
      <c r="I816" s="1">
        <v>2035.4396999999999</v>
      </c>
      <c r="J816" s="1">
        <v>432.78</v>
      </c>
      <c r="K816" s="1">
        <v>2035.4396999999999</v>
      </c>
      <c r="L816" s="1">
        <v>312.60199999999998</v>
      </c>
    </row>
    <row r="817" spans="1:12" x14ac:dyDescent="0.2">
      <c r="A817" s="1">
        <v>2036.9462000000001</v>
      </c>
      <c r="B817" s="1">
        <v>260.23099999999999</v>
      </c>
      <c r="C817" s="1">
        <v>2037.4168999999999</v>
      </c>
      <c r="D817" s="1">
        <v>268.42099999999999</v>
      </c>
      <c r="E817" s="1">
        <v>2036.9462000000001</v>
      </c>
      <c r="F817" s="1">
        <v>342.70699999999999</v>
      </c>
      <c r="G817" s="1">
        <v>2037.1027999999999</v>
      </c>
      <c r="H817" s="1">
        <v>253.7527824</v>
      </c>
      <c r="I817" s="1">
        <v>2037.1027999999999</v>
      </c>
      <c r="J817" s="1">
        <v>445.07</v>
      </c>
      <c r="K817" s="1">
        <v>2037.1027999999999</v>
      </c>
      <c r="L817" s="1">
        <v>300.06700000000001</v>
      </c>
    </row>
    <row r="818" spans="1:12" x14ac:dyDescent="0.2">
      <c r="A818" s="1">
        <v>2038.6088999999999</v>
      </c>
      <c r="B818" s="1">
        <v>232.19200000000001</v>
      </c>
      <c r="C818" s="1">
        <v>2039.0795000000001</v>
      </c>
      <c r="D818" s="1">
        <v>248.13499999999999</v>
      </c>
      <c r="E818" s="1">
        <v>2038.6088999999999</v>
      </c>
      <c r="F818" s="1">
        <v>317.37299999999999</v>
      </c>
      <c r="G818" s="1">
        <v>2038.7654</v>
      </c>
      <c r="H818" s="1">
        <v>244.15927199999999</v>
      </c>
      <c r="I818" s="1">
        <v>2038.7654</v>
      </c>
      <c r="J818" s="1">
        <v>425.41</v>
      </c>
      <c r="K818" s="1">
        <v>2038.7654</v>
      </c>
      <c r="L818" s="1">
        <v>325.27199999999999</v>
      </c>
    </row>
    <row r="819" spans="1:12" x14ac:dyDescent="0.2">
      <c r="A819" s="1">
        <v>2040.2710999999999</v>
      </c>
      <c r="B819" s="1">
        <v>208.35599999999999</v>
      </c>
      <c r="C819" s="1">
        <v>2040.7415000000001</v>
      </c>
      <c r="D819" s="1">
        <v>285.89100000000002</v>
      </c>
      <c r="E819" s="1">
        <v>2040.2710999999999</v>
      </c>
      <c r="F819" s="1">
        <v>318.10199999999998</v>
      </c>
      <c r="G819" s="1">
        <v>2040.4276</v>
      </c>
      <c r="H819" s="1">
        <v>251.81610480000001</v>
      </c>
      <c r="I819" s="1">
        <v>2040.4276</v>
      </c>
      <c r="J819" s="1">
        <v>437.79899999999998</v>
      </c>
      <c r="K819" s="1">
        <v>2040.4276</v>
      </c>
      <c r="L819" s="1">
        <v>312.952</v>
      </c>
    </row>
    <row r="820" spans="1:12" x14ac:dyDescent="0.2">
      <c r="A820" s="1">
        <v>2041.9327000000001</v>
      </c>
      <c r="B820" s="1">
        <v>257.19200000000001</v>
      </c>
      <c r="C820" s="1">
        <v>2042.4031</v>
      </c>
      <c r="D820" s="1">
        <v>248.69</v>
      </c>
      <c r="E820" s="1">
        <v>2041.9327000000001</v>
      </c>
      <c r="F820" s="1">
        <v>324.892</v>
      </c>
      <c r="G820" s="1">
        <v>2042.0891999999999</v>
      </c>
      <c r="H820" s="1">
        <v>252.71734319999999</v>
      </c>
      <c r="I820" s="1">
        <v>2042.0891999999999</v>
      </c>
      <c r="J820" s="1">
        <v>444.23700000000002</v>
      </c>
      <c r="K820" s="1">
        <v>2042.0891999999999</v>
      </c>
      <c r="L820" s="1">
        <v>334.68200000000002</v>
      </c>
    </row>
    <row r="821" spans="1:12" x14ac:dyDescent="0.2">
      <c r="A821" s="1">
        <v>2043.5940000000001</v>
      </c>
      <c r="B821" s="1">
        <v>237.23099999999999</v>
      </c>
      <c r="C821" s="1">
        <v>2044.0641000000001</v>
      </c>
      <c r="D821" s="1">
        <v>249.529</v>
      </c>
      <c r="E821" s="1">
        <v>2043.5940000000001</v>
      </c>
      <c r="F821" s="1">
        <v>347.74299999999999</v>
      </c>
      <c r="G821" s="1">
        <v>2043.7503999999999</v>
      </c>
      <c r="H821" s="1">
        <v>248.72271480000001</v>
      </c>
      <c r="I821" s="1">
        <v>2043.7503999999999</v>
      </c>
      <c r="J821" s="1">
        <v>447.72199999999998</v>
      </c>
      <c r="K821" s="1">
        <v>2043.7503999999999</v>
      </c>
      <c r="L821" s="1">
        <v>330.459</v>
      </c>
    </row>
    <row r="822" spans="1:12" x14ac:dyDescent="0.2">
      <c r="A822" s="1">
        <v>2045.2546</v>
      </c>
      <c r="B822" s="1">
        <v>238.286</v>
      </c>
      <c r="C822" s="1">
        <v>2045.7247</v>
      </c>
      <c r="D822" s="1">
        <v>297.40899999999999</v>
      </c>
      <c r="E822" s="1">
        <v>2045.2546</v>
      </c>
      <c r="F822" s="1">
        <v>338.65199999999999</v>
      </c>
      <c r="G822" s="1">
        <v>2045.4110000000001</v>
      </c>
      <c r="H822" s="1">
        <v>247.83440400000001</v>
      </c>
      <c r="I822" s="1">
        <v>2045.4110000000001</v>
      </c>
      <c r="J822" s="1">
        <v>441.25299999999999</v>
      </c>
      <c r="K822" s="1">
        <v>2045.4110000000001</v>
      </c>
      <c r="L822" s="1">
        <v>334.28199999999998</v>
      </c>
    </row>
    <row r="823" spans="1:12" x14ac:dyDescent="0.2">
      <c r="A823" s="1">
        <v>2046.9148</v>
      </c>
      <c r="B823" s="1">
        <v>238.35599999999999</v>
      </c>
      <c r="C823" s="1">
        <v>2047.3848</v>
      </c>
      <c r="D823" s="1">
        <v>257.327</v>
      </c>
      <c r="E823" s="1">
        <v>2046.9148</v>
      </c>
      <c r="F823" s="1">
        <v>329.61799999999999</v>
      </c>
      <c r="G823" s="1">
        <v>2047.0712000000001</v>
      </c>
      <c r="H823" s="1">
        <v>264.2105952</v>
      </c>
      <c r="I823" s="1">
        <v>2047.0712000000001</v>
      </c>
      <c r="J823" s="1">
        <v>441.83</v>
      </c>
      <c r="K823" s="1">
        <v>2047.0712000000001</v>
      </c>
      <c r="L823" s="1">
        <v>323.14999999999998</v>
      </c>
    </row>
    <row r="824" spans="1:12" x14ac:dyDescent="0.2">
      <c r="A824" s="1">
        <v>2048.5745000000002</v>
      </c>
      <c r="B824" s="1">
        <v>259.44200000000001</v>
      </c>
      <c r="C824" s="1">
        <v>2049.0444000000002</v>
      </c>
      <c r="D824" s="1">
        <v>267.28500000000003</v>
      </c>
      <c r="E824" s="1">
        <v>2048.5745000000002</v>
      </c>
      <c r="F824" s="1">
        <v>302.64</v>
      </c>
      <c r="G824" s="1">
        <v>2048.7310000000002</v>
      </c>
      <c r="H824" s="1">
        <v>239.36867280000001</v>
      </c>
      <c r="I824" s="1">
        <v>2048.7310000000002</v>
      </c>
      <c r="J824" s="1">
        <v>448.452</v>
      </c>
      <c r="K824" s="1">
        <v>2048.7310000000002</v>
      </c>
      <c r="L824" s="1">
        <v>316.06</v>
      </c>
    </row>
    <row r="825" spans="1:12" x14ac:dyDescent="0.2">
      <c r="A825" s="1">
        <v>2050.2339000000002</v>
      </c>
      <c r="B825" s="1">
        <v>258.54399999999998</v>
      </c>
      <c r="C825" s="1">
        <v>2050.7035999999998</v>
      </c>
      <c r="D825" s="1">
        <v>262.27999999999997</v>
      </c>
      <c r="E825" s="1">
        <v>2050.2339000000002</v>
      </c>
      <c r="F825" s="1">
        <v>333.71800000000002</v>
      </c>
      <c r="G825" s="1">
        <v>2050.3901000000001</v>
      </c>
      <c r="H825" s="1">
        <v>247.5986292</v>
      </c>
      <c r="I825" s="1">
        <v>2050.3901000000001</v>
      </c>
      <c r="J825" s="1">
        <v>435.11799999999999</v>
      </c>
      <c r="K825" s="1">
        <v>2050.3901000000001</v>
      </c>
      <c r="L825" s="1">
        <v>309.01299999999998</v>
      </c>
    </row>
    <row r="826" spans="1:12" x14ac:dyDescent="0.2">
      <c r="A826" s="1">
        <v>2051.8926000000001</v>
      </c>
      <c r="B826" s="1">
        <v>259.66199999999998</v>
      </c>
      <c r="C826" s="1">
        <v>2052.3620999999998</v>
      </c>
      <c r="D826" s="1">
        <v>284.31200000000001</v>
      </c>
      <c r="E826" s="1">
        <v>2051.8926000000001</v>
      </c>
      <c r="F826" s="1">
        <v>375.85</v>
      </c>
      <c r="G826" s="1">
        <v>2052.0488</v>
      </c>
      <c r="H826" s="1">
        <v>244.06816319999999</v>
      </c>
      <c r="I826" s="1">
        <v>2052.0488</v>
      </c>
      <c r="J826" s="1">
        <v>436.82799999999997</v>
      </c>
      <c r="K826" s="1">
        <v>2052.0488</v>
      </c>
      <c r="L826" s="1">
        <v>321.00599999999997</v>
      </c>
    </row>
    <row r="827" spans="1:12" x14ac:dyDescent="0.2">
      <c r="A827" s="1">
        <v>2053.5508</v>
      </c>
      <c r="B827" s="1">
        <v>216.79499999999999</v>
      </c>
      <c r="C827" s="1">
        <v>2054.0203000000001</v>
      </c>
      <c r="D827" s="1">
        <v>255.381</v>
      </c>
      <c r="E827" s="1">
        <v>2053.5508</v>
      </c>
      <c r="F827" s="1">
        <v>351.03500000000003</v>
      </c>
      <c r="G827" s="1">
        <v>2053.7069999999999</v>
      </c>
      <c r="H827" s="1">
        <v>268.88669279999999</v>
      </c>
      <c r="I827" s="1">
        <v>2053.7069999999999</v>
      </c>
      <c r="J827" s="1">
        <v>452.58</v>
      </c>
      <c r="K827" s="1">
        <v>2053.7069999999999</v>
      </c>
      <c r="L827" s="1">
        <v>327.88</v>
      </c>
    </row>
    <row r="828" spans="1:12" x14ac:dyDescent="0.2">
      <c r="A828" s="1">
        <v>2055.2085000000002</v>
      </c>
      <c r="B828" s="1">
        <v>240.94399999999999</v>
      </c>
      <c r="C828" s="1">
        <v>2055.6779999999999</v>
      </c>
      <c r="D828" s="1">
        <v>269.48500000000001</v>
      </c>
      <c r="E828" s="1">
        <v>2055.2085000000002</v>
      </c>
      <c r="F828" s="1">
        <v>338.27199999999999</v>
      </c>
      <c r="G828" s="1">
        <v>2055.3647000000001</v>
      </c>
      <c r="H828" s="1">
        <v>252.49080240000001</v>
      </c>
      <c r="I828" s="1">
        <v>2055.3647000000001</v>
      </c>
      <c r="J828" s="1">
        <v>456.375</v>
      </c>
      <c r="K828" s="1">
        <v>2055.3647000000001</v>
      </c>
      <c r="L828" s="1">
        <v>319.70299999999997</v>
      </c>
    </row>
    <row r="829" spans="1:12" x14ac:dyDescent="0.2">
      <c r="A829" s="1">
        <v>2056.8656999999998</v>
      </c>
      <c r="B829" s="1">
        <v>212.10900000000001</v>
      </c>
      <c r="C829" s="1">
        <v>2057.335</v>
      </c>
      <c r="D829" s="1">
        <v>286.625</v>
      </c>
      <c r="E829" s="1">
        <v>2056.8656999999998</v>
      </c>
      <c r="F829" s="1">
        <v>339.56</v>
      </c>
      <c r="G829" s="1">
        <v>2057.0219999999999</v>
      </c>
      <c r="H829" s="1">
        <v>245.35907639999999</v>
      </c>
      <c r="I829" s="1">
        <v>2057.0219999999999</v>
      </c>
      <c r="J829" s="1">
        <v>448.21100000000001</v>
      </c>
      <c r="K829" s="1">
        <v>2057.0219999999999</v>
      </c>
      <c r="L829" s="1">
        <v>331.57100000000003</v>
      </c>
    </row>
    <row r="830" spans="1:12" x14ac:dyDescent="0.2">
      <c r="A830" s="1">
        <v>2058.5225</v>
      </c>
      <c r="B830" s="1">
        <v>224.28899999999999</v>
      </c>
      <c r="C830" s="1">
        <v>2058.9917</v>
      </c>
      <c r="D830" s="1">
        <v>259.31200000000001</v>
      </c>
      <c r="E830" s="1">
        <v>2058.5225</v>
      </c>
      <c r="F830" s="1">
        <v>350.89800000000002</v>
      </c>
      <c r="G830" s="1">
        <v>2058.6785</v>
      </c>
      <c r="H830" s="1">
        <v>251.18511480000001</v>
      </c>
      <c r="I830" s="1">
        <v>2058.6785</v>
      </c>
      <c r="J830" s="1">
        <v>445.08699999999999</v>
      </c>
      <c r="K830" s="1">
        <v>2058.6785</v>
      </c>
      <c r="L830" s="1">
        <v>317.48200000000003</v>
      </c>
    </row>
    <row r="831" spans="1:12" x14ac:dyDescent="0.2">
      <c r="A831" s="1">
        <v>2060.1786999999999</v>
      </c>
      <c r="B831" s="1">
        <v>244.48599999999999</v>
      </c>
      <c r="C831" s="1">
        <v>2060.6477</v>
      </c>
      <c r="D831" s="1">
        <v>245.05500000000001</v>
      </c>
      <c r="E831" s="1">
        <v>2060.1786999999999</v>
      </c>
      <c r="F831" s="1">
        <v>341.846</v>
      </c>
      <c r="G831" s="1">
        <v>2060.3346999999999</v>
      </c>
      <c r="H831" s="1">
        <v>246.5748864</v>
      </c>
      <c r="I831" s="1">
        <v>2060.3346999999999</v>
      </c>
      <c r="J831" s="1">
        <v>444.00400000000002</v>
      </c>
      <c r="K831" s="1">
        <v>2060.3346999999999</v>
      </c>
      <c r="L831" s="1">
        <v>311.43400000000003</v>
      </c>
    </row>
    <row r="832" spans="1:12" x14ac:dyDescent="0.2">
      <c r="A832" s="1">
        <v>2061.8344999999999</v>
      </c>
      <c r="B832" s="1">
        <v>225.69800000000001</v>
      </c>
      <c r="C832" s="1">
        <v>2062.3035</v>
      </c>
      <c r="D832" s="1">
        <v>279.90699999999998</v>
      </c>
      <c r="E832" s="1">
        <v>2061.8344999999999</v>
      </c>
      <c r="F832" s="1">
        <v>350.488</v>
      </c>
      <c r="G832" s="1">
        <v>2061.9904999999999</v>
      </c>
      <c r="H832" s="1">
        <v>258.61417560000001</v>
      </c>
      <c r="I832" s="1">
        <v>2061.9904999999999</v>
      </c>
      <c r="J832" s="1">
        <v>444.96100000000001</v>
      </c>
      <c r="K832" s="1">
        <v>2061.9904999999999</v>
      </c>
      <c r="L832" s="1">
        <v>308.42700000000002</v>
      </c>
    </row>
    <row r="833" spans="1:12" x14ac:dyDescent="0.2">
      <c r="A833" s="1">
        <v>2063.4897000000001</v>
      </c>
      <c r="B833" s="1">
        <v>238.92599999999999</v>
      </c>
      <c r="C833" s="1">
        <v>2063.9587000000001</v>
      </c>
      <c r="D833" s="1">
        <v>262.01799999999997</v>
      </c>
      <c r="E833" s="1">
        <v>2063.4897000000001</v>
      </c>
      <c r="F833" s="1">
        <v>342.286</v>
      </c>
      <c r="G833" s="1">
        <v>2063.6457999999998</v>
      </c>
      <c r="H833" s="1">
        <v>250.98196680000001</v>
      </c>
      <c r="I833" s="1">
        <v>2063.6457999999998</v>
      </c>
      <c r="J833" s="1">
        <v>438.95600000000002</v>
      </c>
      <c r="K833" s="1">
        <v>2063.6457999999998</v>
      </c>
      <c r="L833" s="1">
        <v>333.46</v>
      </c>
    </row>
    <row r="834" spans="1:12" x14ac:dyDescent="0.2">
      <c r="A834" s="1">
        <v>2065.1444999999999</v>
      </c>
      <c r="B834" s="1">
        <v>266.17</v>
      </c>
      <c r="C834" s="1">
        <v>2065.6133</v>
      </c>
      <c r="D834" s="1">
        <v>261.22899999999998</v>
      </c>
      <c r="E834" s="1">
        <v>2065.1444999999999</v>
      </c>
      <c r="F834" s="1">
        <v>357.31400000000002</v>
      </c>
      <c r="G834" s="1">
        <v>2065.3004999999998</v>
      </c>
      <c r="H834" s="1">
        <v>255.5238636</v>
      </c>
      <c r="I834" s="1">
        <v>2065.3004999999998</v>
      </c>
      <c r="J834" s="1">
        <v>438.99</v>
      </c>
      <c r="K834" s="1">
        <v>2065.3004999999998</v>
      </c>
      <c r="L834" s="1">
        <v>313.53100000000001</v>
      </c>
    </row>
    <row r="835" spans="1:12" x14ac:dyDescent="0.2">
      <c r="A835" s="1">
        <v>2066.7991000000002</v>
      </c>
      <c r="B835" s="1">
        <v>251.43</v>
      </c>
      <c r="C835" s="1">
        <v>2067.2676000000001</v>
      </c>
      <c r="D835" s="1">
        <v>288.536</v>
      </c>
      <c r="E835" s="1">
        <v>2066.7991000000002</v>
      </c>
      <c r="F835" s="1">
        <v>336.93599999999998</v>
      </c>
      <c r="G835" s="1">
        <v>2066.9548</v>
      </c>
      <c r="H835" s="1">
        <v>249.62395319999999</v>
      </c>
      <c r="I835" s="1">
        <v>2066.9548</v>
      </c>
      <c r="J835" s="1">
        <v>447.06299999999999</v>
      </c>
      <c r="K835" s="1">
        <v>2066.9548</v>
      </c>
      <c r="L835" s="1">
        <v>317.64</v>
      </c>
    </row>
    <row r="836" spans="1:12" x14ac:dyDescent="0.2">
      <c r="A836" s="1">
        <v>2068.4529000000002</v>
      </c>
      <c r="B836" s="1">
        <v>233.61099999999999</v>
      </c>
      <c r="C836" s="1">
        <v>2068.9211</v>
      </c>
      <c r="D836" s="1">
        <v>239.93700000000001</v>
      </c>
      <c r="E836" s="1">
        <v>2068.4529000000002</v>
      </c>
      <c r="F836" s="1">
        <v>329.60399999999998</v>
      </c>
      <c r="G836" s="1">
        <v>2068.6086</v>
      </c>
      <c r="H836" s="1">
        <v>262.83657599999998</v>
      </c>
      <c r="I836" s="1">
        <v>2068.6086</v>
      </c>
      <c r="J836" s="1">
        <v>444.17200000000003</v>
      </c>
      <c r="K836" s="1">
        <v>2068.6086</v>
      </c>
      <c r="L836" s="1">
        <v>314.78399999999999</v>
      </c>
    </row>
    <row r="837" spans="1:12" x14ac:dyDescent="0.2">
      <c r="A837" s="1">
        <v>2070.1062000000002</v>
      </c>
      <c r="B837" s="1">
        <v>229.72900000000001</v>
      </c>
      <c r="C837" s="1">
        <v>2070.5745000000002</v>
      </c>
      <c r="D837" s="1">
        <v>264.27499999999998</v>
      </c>
      <c r="E837" s="1">
        <v>2070.1062000000002</v>
      </c>
      <c r="F837" s="1">
        <v>359.315</v>
      </c>
      <c r="G837" s="1">
        <v>2070.2620000000002</v>
      </c>
      <c r="H837" s="1">
        <v>249.60794759999999</v>
      </c>
      <c r="I837" s="1">
        <v>2070.2620000000002</v>
      </c>
      <c r="J837" s="1">
        <v>436.31900000000002</v>
      </c>
      <c r="K837" s="1">
        <v>2070.2620000000002</v>
      </c>
      <c r="L837" s="1">
        <v>321.96499999999997</v>
      </c>
    </row>
    <row r="838" spans="1:12" x14ac:dyDescent="0.2">
      <c r="A838" s="1">
        <v>2071.759</v>
      </c>
      <c r="B838" s="1">
        <v>250.86199999999999</v>
      </c>
      <c r="C838" s="1">
        <v>2072.2271000000001</v>
      </c>
      <c r="D838" s="1">
        <v>254.64400000000001</v>
      </c>
      <c r="E838" s="1">
        <v>2071.759</v>
      </c>
      <c r="F838" s="1">
        <v>354.07</v>
      </c>
      <c r="G838" s="1">
        <v>2071.9148</v>
      </c>
      <c r="H838" s="1">
        <v>240.71683680000001</v>
      </c>
      <c r="I838" s="1">
        <v>2071.9148</v>
      </c>
      <c r="J838" s="1">
        <v>438.50299999999999</v>
      </c>
      <c r="K838" s="1">
        <v>2071.9148</v>
      </c>
      <c r="L838" s="1">
        <v>328.18</v>
      </c>
    </row>
    <row r="839" spans="1:12" x14ac:dyDescent="0.2">
      <c r="A839" s="1">
        <v>2073.4114</v>
      </c>
      <c r="B839" s="1">
        <v>232.011</v>
      </c>
      <c r="C839" s="1">
        <v>2073.8793999999998</v>
      </c>
      <c r="D839" s="1">
        <v>257.04500000000002</v>
      </c>
      <c r="E839" s="1">
        <v>2073.4114</v>
      </c>
      <c r="F839" s="1">
        <v>335.86799999999999</v>
      </c>
      <c r="G839" s="1">
        <v>2073.5668999999998</v>
      </c>
      <c r="H839" s="1">
        <v>243.54982799999999</v>
      </c>
      <c r="I839" s="1">
        <v>2073.5668999999998</v>
      </c>
      <c r="J839" s="1">
        <v>437.72300000000001</v>
      </c>
      <c r="K839" s="1">
        <v>2073.5668999999998</v>
      </c>
      <c r="L839" s="1">
        <v>316.428</v>
      </c>
    </row>
    <row r="840" spans="1:12" x14ac:dyDescent="0.2">
      <c r="A840" s="1">
        <v>2075.0632000000001</v>
      </c>
      <c r="B840" s="1">
        <v>233.17599999999999</v>
      </c>
      <c r="C840" s="1">
        <v>2075.5313000000001</v>
      </c>
      <c r="D840" s="1">
        <v>272.476</v>
      </c>
      <c r="E840" s="1">
        <v>2075.0632000000001</v>
      </c>
      <c r="F840" s="1">
        <v>353.709</v>
      </c>
      <c r="G840" s="1">
        <v>2075.2188000000001</v>
      </c>
      <c r="H840" s="1">
        <v>264.87852120000002</v>
      </c>
      <c r="I840" s="1">
        <v>2075.2188000000001</v>
      </c>
      <c r="J840" s="1">
        <v>438.97800000000001</v>
      </c>
      <c r="K840" s="1">
        <v>2075.2188000000001</v>
      </c>
      <c r="L840" s="1">
        <v>323.70999999999998</v>
      </c>
    </row>
    <row r="841" spans="1:12" x14ac:dyDescent="0.2">
      <c r="A841" s="1">
        <v>2076.7145999999998</v>
      </c>
      <c r="B841" s="1">
        <v>237.35599999999999</v>
      </c>
      <c r="C841" s="1">
        <v>2077.1824000000001</v>
      </c>
      <c r="D841" s="1">
        <v>239.93700000000001</v>
      </c>
      <c r="E841" s="1">
        <v>2076.7145999999998</v>
      </c>
      <c r="F841" s="1">
        <v>350.59100000000001</v>
      </c>
      <c r="G841" s="1">
        <v>2076.8701000000001</v>
      </c>
      <c r="H841" s="1">
        <v>246.21968519999999</v>
      </c>
      <c r="I841" s="1">
        <v>2076.8701000000001</v>
      </c>
      <c r="J841" s="1">
        <v>441.59500000000003</v>
      </c>
      <c r="K841" s="1">
        <v>2076.8701000000001</v>
      </c>
      <c r="L841" s="1">
        <v>317.024</v>
      </c>
    </row>
    <row r="842" spans="1:12" x14ac:dyDescent="0.2">
      <c r="A842" s="1">
        <v>2078.3654999999999</v>
      </c>
      <c r="B842" s="1">
        <v>224.553</v>
      </c>
      <c r="C842" s="1">
        <v>2078.8332999999998</v>
      </c>
      <c r="D842" s="1">
        <v>261.21100000000001</v>
      </c>
      <c r="E842" s="1">
        <v>2078.3654999999999</v>
      </c>
      <c r="F842" s="1">
        <v>308.51400000000001</v>
      </c>
      <c r="G842" s="1">
        <v>2078.5210000000002</v>
      </c>
      <c r="H842" s="1">
        <v>247.28590439999999</v>
      </c>
      <c r="I842" s="1">
        <v>2078.5210000000002</v>
      </c>
      <c r="J842" s="1">
        <v>461.95499999999998</v>
      </c>
      <c r="K842" s="1">
        <v>2078.5210000000002</v>
      </c>
      <c r="L842" s="1">
        <v>320.36900000000003</v>
      </c>
    </row>
    <row r="843" spans="1:12" x14ac:dyDescent="0.2">
      <c r="A843" s="1">
        <v>2080.0158999999999</v>
      </c>
      <c r="B843" s="1">
        <v>208.76499999999999</v>
      </c>
      <c r="C843" s="1">
        <v>2080.4834000000001</v>
      </c>
      <c r="D843" s="1">
        <v>284.517</v>
      </c>
      <c r="E843" s="1">
        <v>2080.0158999999999</v>
      </c>
      <c r="F843" s="1">
        <v>331.47899999999998</v>
      </c>
      <c r="G843" s="1">
        <v>2080.1714000000002</v>
      </c>
      <c r="H843" s="1">
        <v>239.76019439999999</v>
      </c>
      <c r="I843" s="1">
        <v>2080.1714000000002</v>
      </c>
      <c r="J843" s="1">
        <v>452.34899999999999</v>
      </c>
      <c r="K843" s="1">
        <v>2080.1714000000002</v>
      </c>
      <c r="L843" s="1">
        <v>312.745</v>
      </c>
    </row>
    <row r="844" spans="1:12" x14ac:dyDescent="0.2">
      <c r="A844" s="1">
        <v>2081.6658000000002</v>
      </c>
      <c r="B844" s="1">
        <v>247.99299999999999</v>
      </c>
      <c r="C844" s="1">
        <v>2082.1333</v>
      </c>
      <c r="D844" s="1">
        <v>245.85499999999999</v>
      </c>
      <c r="E844" s="1">
        <v>2081.6658000000002</v>
      </c>
      <c r="F844" s="1">
        <v>366.483</v>
      </c>
      <c r="G844" s="1">
        <v>2081.8213000000001</v>
      </c>
      <c r="H844" s="1">
        <v>258.730524</v>
      </c>
      <c r="I844" s="1">
        <v>2081.8213000000001</v>
      </c>
      <c r="J844" s="1">
        <v>447.77800000000002</v>
      </c>
      <c r="K844" s="1">
        <v>2081.8213000000001</v>
      </c>
      <c r="L844" s="1">
        <v>323.15100000000001</v>
      </c>
    </row>
    <row r="845" spans="1:12" x14ac:dyDescent="0.2">
      <c r="A845" s="1">
        <v>2083.3152</v>
      </c>
      <c r="B845" s="1">
        <v>245.23699999999999</v>
      </c>
      <c r="C845" s="1">
        <v>2083.7824999999998</v>
      </c>
      <c r="D845" s="1">
        <v>279.22500000000002</v>
      </c>
      <c r="E845" s="1">
        <v>2083.3152</v>
      </c>
      <c r="F845" s="1">
        <v>309.52699999999999</v>
      </c>
      <c r="G845" s="1">
        <v>2083.4706999999999</v>
      </c>
      <c r="H845" s="1">
        <v>240.7894776</v>
      </c>
      <c r="I845" s="1">
        <v>2083.4706999999999</v>
      </c>
      <c r="J845" s="1">
        <v>451.24</v>
      </c>
      <c r="K845" s="1">
        <v>2083.4706999999999</v>
      </c>
      <c r="L845" s="1">
        <v>308.58699999999999</v>
      </c>
    </row>
    <row r="846" spans="1:12" x14ac:dyDescent="0.2">
      <c r="A846" s="1">
        <v>2084.9641000000001</v>
      </c>
      <c r="B846" s="1">
        <v>252.49700000000001</v>
      </c>
      <c r="C846" s="1">
        <v>2085.4313999999999</v>
      </c>
      <c r="D846" s="1">
        <v>296.625</v>
      </c>
      <c r="E846" s="1">
        <v>2084.9641000000001</v>
      </c>
      <c r="F846" s="1">
        <v>348.60700000000003</v>
      </c>
      <c r="G846" s="1">
        <v>2085.1194</v>
      </c>
      <c r="H846" s="1">
        <v>249.9465276</v>
      </c>
      <c r="I846" s="1">
        <v>2085.1194</v>
      </c>
      <c r="J846" s="1">
        <v>464.73500000000001</v>
      </c>
      <c r="K846" s="1">
        <v>2085.1194</v>
      </c>
      <c r="L846" s="1">
        <v>313.05200000000002</v>
      </c>
    </row>
    <row r="847" spans="1:12" x14ac:dyDescent="0.2">
      <c r="A847" s="1">
        <v>2086.6125000000002</v>
      </c>
      <c r="B847" s="1">
        <v>233.773</v>
      </c>
      <c r="C847" s="1">
        <v>2087.0796</v>
      </c>
      <c r="D847" s="1">
        <v>275.03500000000003</v>
      </c>
      <c r="E847" s="1">
        <v>2086.6125000000002</v>
      </c>
      <c r="F847" s="1">
        <v>362.69099999999997</v>
      </c>
      <c r="G847" s="1">
        <v>2086.7678000000001</v>
      </c>
      <c r="H847" s="1">
        <v>240.64850519999999</v>
      </c>
      <c r="I847" s="1">
        <v>2086.7678000000001</v>
      </c>
      <c r="J847" s="1">
        <v>450.26299999999998</v>
      </c>
      <c r="K847" s="1">
        <v>2086.7678000000001</v>
      </c>
      <c r="L847" s="1">
        <v>329.54599999999999</v>
      </c>
    </row>
    <row r="848" spans="1:12" x14ac:dyDescent="0.2">
      <c r="A848" s="1">
        <v>2088.2604999999999</v>
      </c>
      <c r="B848" s="1">
        <v>228.06399999999999</v>
      </c>
      <c r="C848" s="1">
        <v>2088.7275</v>
      </c>
      <c r="D848" s="1">
        <v>255.465</v>
      </c>
      <c r="E848" s="1">
        <v>2088.2604999999999</v>
      </c>
      <c r="F848" s="1">
        <v>301.81299999999999</v>
      </c>
      <c r="G848" s="1">
        <v>2088.4158000000002</v>
      </c>
      <c r="H848" s="1">
        <v>244.30209120000001</v>
      </c>
      <c r="I848" s="1">
        <v>2088.4158000000002</v>
      </c>
      <c r="J848" s="1">
        <v>443.82299999999998</v>
      </c>
      <c r="K848" s="1">
        <v>2088.4158000000002</v>
      </c>
      <c r="L848" s="1">
        <v>300.06700000000001</v>
      </c>
    </row>
    <row r="849" spans="1:12" x14ac:dyDescent="0.2">
      <c r="A849" s="1">
        <v>2089.9079999999999</v>
      </c>
      <c r="B849" s="1">
        <v>208.35599999999999</v>
      </c>
      <c r="C849" s="1">
        <v>2090.3748000000001</v>
      </c>
      <c r="D849" s="1">
        <v>241.92599999999999</v>
      </c>
      <c r="E849" s="1">
        <v>2089.9079999999999</v>
      </c>
      <c r="F849" s="1">
        <v>335.81200000000001</v>
      </c>
      <c r="G849" s="1">
        <v>2090.0632000000001</v>
      </c>
      <c r="H849" s="1">
        <v>260.90728560000002</v>
      </c>
      <c r="I849" s="1">
        <v>2090.0632000000001</v>
      </c>
      <c r="J849" s="1">
        <v>460.416</v>
      </c>
      <c r="K849" s="1">
        <v>2090.0632000000001</v>
      </c>
      <c r="L849" s="1">
        <v>310.44299999999998</v>
      </c>
    </row>
    <row r="850" spans="1:12" x14ac:dyDescent="0.2">
      <c r="A850" s="1">
        <v>2091.5549000000001</v>
      </c>
      <c r="B850" s="1">
        <v>261.45800000000003</v>
      </c>
      <c r="C850" s="1">
        <v>2092.0216999999998</v>
      </c>
      <c r="D850" s="1">
        <v>273.41699999999997</v>
      </c>
      <c r="E850" s="1">
        <v>2091.5549000000001</v>
      </c>
      <c r="F850" s="1">
        <v>346.83499999999998</v>
      </c>
      <c r="G850" s="1">
        <v>2091.7102</v>
      </c>
      <c r="H850" s="1">
        <v>239.36867280000001</v>
      </c>
      <c r="I850" s="1">
        <v>2091.7102</v>
      </c>
      <c r="J850" s="1">
        <v>461.04</v>
      </c>
      <c r="K850" s="1">
        <v>2091.7102</v>
      </c>
      <c r="L850" s="1">
        <v>304.84899999999999</v>
      </c>
    </row>
    <row r="851" spans="1:12" x14ac:dyDescent="0.2">
      <c r="A851" s="1">
        <v>2093.2013999999999</v>
      </c>
      <c r="B851" s="1">
        <v>233.57599999999999</v>
      </c>
      <c r="C851" s="1">
        <v>2093.6680000000001</v>
      </c>
      <c r="D851" s="1">
        <v>239.93700000000001</v>
      </c>
      <c r="E851" s="1">
        <v>2093.2013999999999</v>
      </c>
      <c r="F851" s="1">
        <v>335.91300000000001</v>
      </c>
      <c r="G851" s="1">
        <v>2093.3566999999998</v>
      </c>
      <c r="H851" s="1">
        <v>250.0591824</v>
      </c>
      <c r="I851" s="1">
        <v>2093.3566999999998</v>
      </c>
      <c r="J851" s="1">
        <v>454.69600000000003</v>
      </c>
      <c r="K851" s="1">
        <v>2093.3566999999998</v>
      </c>
      <c r="L851" s="1">
        <v>313.28500000000003</v>
      </c>
    </row>
    <row r="852" spans="1:12" x14ac:dyDescent="0.2">
      <c r="A852" s="1">
        <v>2094.8474000000001</v>
      </c>
      <c r="B852" s="1">
        <v>231.709</v>
      </c>
      <c r="C852" s="1">
        <v>2095.3139999999999</v>
      </c>
      <c r="D852" s="1">
        <v>241.11099999999999</v>
      </c>
      <c r="E852" s="1">
        <v>2094.8474000000001</v>
      </c>
      <c r="F852" s="1">
        <v>348.04399999999998</v>
      </c>
      <c r="G852" s="1">
        <v>2095.0027</v>
      </c>
      <c r="H852" s="1">
        <v>260.78047199999997</v>
      </c>
      <c r="I852" s="1">
        <v>2095.0027</v>
      </c>
      <c r="J852" s="1">
        <v>454.38400000000001</v>
      </c>
      <c r="K852" s="1">
        <v>2095.0027</v>
      </c>
      <c r="L852" s="1">
        <v>316.75</v>
      </c>
    </row>
    <row r="853" spans="1:12" x14ac:dyDescent="0.2">
      <c r="A853" s="1">
        <v>2096.4929000000002</v>
      </c>
      <c r="B853" s="1">
        <v>255.858</v>
      </c>
      <c r="C853" s="1">
        <v>2096.9591999999998</v>
      </c>
      <c r="D853" s="1">
        <v>248.31800000000001</v>
      </c>
      <c r="E853" s="1">
        <v>2096.4929000000002</v>
      </c>
      <c r="F853" s="1">
        <v>314.22899999999998</v>
      </c>
      <c r="G853" s="1">
        <v>2096.6478999999999</v>
      </c>
      <c r="H853" s="1">
        <v>253.0626948</v>
      </c>
      <c r="I853" s="1">
        <v>2096.6478999999999</v>
      </c>
      <c r="J853" s="1">
        <v>453.10300000000001</v>
      </c>
      <c r="K853" s="1">
        <v>2096.6478999999999</v>
      </c>
      <c r="L853" s="1">
        <v>323.24299999999999</v>
      </c>
    </row>
    <row r="854" spans="1:12" x14ac:dyDescent="0.2">
      <c r="A854" s="1">
        <v>2098.1379000000002</v>
      </c>
      <c r="B854" s="1">
        <v>247.023</v>
      </c>
      <c r="C854" s="1">
        <v>2098.6042000000002</v>
      </c>
      <c r="D854" s="1">
        <v>261.56</v>
      </c>
      <c r="E854" s="1">
        <v>2098.1379000000002</v>
      </c>
      <c r="F854" s="1">
        <v>352.46600000000001</v>
      </c>
      <c r="G854" s="1">
        <v>2098.2930000000001</v>
      </c>
      <c r="H854" s="1">
        <v>260.14886639999997</v>
      </c>
      <c r="I854" s="1">
        <v>2098.2930000000001</v>
      </c>
      <c r="J854" s="1">
        <v>481.85300000000001</v>
      </c>
      <c r="K854" s="1">
        <v>2098.2930000000001</v>
      </c>
      <c r="L854" s="1">
        <v>318.76400000000001</v>
      </c>
    </row>
    <row r="855" spans="1:12" x14ac:dyDescent="0.2">
      <c r="A855" s="1">
        <v>2099.7824999999998</v>
      </c>
      <c r="B855" s="1">
        <v>280.20299999999997</v>
      </c>
      <c r="C855" s="1">
        <v>2100.2487999999998</v>
      </c>
      <c r="D855" s="1">
        <v>254.834</v>
      </c>
      <c r="E855" s="1">
        <v>2099.7824999999998</v>
      </c>
      <c r="F855" s="1">
        <v>341.75400000000002</v>
      </c>
      <c r="G855" s="1">
        <v>2099.9375</v>
      </c>
      <c r="H855" s="1">
        <v>259.26055559999998</v>
      </c>
      <c r="I855" s="1">
        <v>2099.9375</v>
      </c>
      <c r="J855" s="1">
        <v>469.63299999999998</v>
      </c>
      <c r="K855" s="1">
        <v>2099.9375</v>
      </c>
      <c r="L855" s="1">
        <v>328.31299999999999</v>
      </c>
    </row>
    <row r="856" spans="1:12" x14ac:dyDescent="0.2">
      <c r="A856" s="1">
        <v>2101.4265</v>
      </c>
      <c r="B856" s="1">
        <v>232.399</v>
      </c>
      <c r="C856" s="1">
        <v>2101.8926000000001</v>
      </c>
      <c r="D856" s="1">
        <v>247.14</v>
      </c>
      <c r="E856" s="1">
        <v>2101.4265</v>
      </c>
      <c r="F856" s="1">
        <v>372.09199999999998</v>
      </c>
      <c r="G856" s="1">
        <v>2101.5814999999998</v>
      </c>
      <c r="H856" s="1">
        <v>249.1659468</v>
      </c>
      <c r="I856" s="1">
        <v>2101.5814999999998</v>
      </c>
      <c r="J856" s="1">
        <v>462.44400000000002</v>
      </c>
      <c r="K856" s="1">
        <v>2101.5814999999998</v>
      </c>
      <c r="L856" s="1">
        <v>332.88799999999998</v>
      </c>
    </row>
    <row r="857" spans="1:12" x14ac:dyDescent="0.2">
      <c r="A857" s="1">
        <v>2103.0700999999999</v>
      </c>
      <c r="B857" s="1">
        <v>251.596</v>
      </c>
      <c r="C857" s="1">
        <v>2103.5360999999998</v>
      </c>
      <c r="D857" s="1">
        <v>248.47800000000001</v>
      </c>
      <c r="E857" s="1">
        <v>2103.0700999999999</v>
      </c>
      <c r="F857" s="1">
        <v>325.48</v>
      </c>
      <c r="G857" s="1">
        <v>2103.2251000000001</v>
      </c>
      <c r="H857" s="1">
        <v>249.56424000000001</v>
      </c>
      <c r="I857" s="1">
        <v>2103.2251000000001</v>
      </c>
      <c r="J857" s="1">
        <v>466.28500000000003</v>
      </c>
      <c r="K857" s="1">
        <v>2103.2251000000001</v>
      </c>
      <c r="L857" s="1">
        <v>319.49</v>
      </c>
    </row>
    <row r="858" spans="1:12" x14ac:dyDescent="0.2">
      <c r="A858" s="1">
        <v>2104.7130999999999</v>
      </c>
      <c r="B858" s="1">
        <v>219.80799999999999</v>
      </c>
      <c r="C858" s="1">
        <v>2105.1790000000001</v>
      </c>
      <c r="D858" s="1">
        <v>270.84800000000001</v>
      </c>
      <c r="E858" s="1">
        <v>2104.7130999999999</v>
      </c>
      <c r="F858" s="1">
        <v>362.916</v>
      </c>
      <c r="G858" s="1">
        <v>2104.8681999999999</v>
      </c>
      <c r="H858" s="1">
        <v>256.760604</v>
      </c>
      <c r="I858" s="1">
        <v>2104.8681999999999</v>
      </c>
      <c r="J858" s="1">
        <v>456.15600000000001</v>
      </c>
      <c r="K858" s="1">
        <v>2104.8681999999999</v>
      </c>
      <c r="L858" s="1">
        <v>324.11799999999999</v>
      </c>
    </row>
    <row r="859" spans="1:12" x14ac:dyDescent="0.2">
      <c r="A859" s="1">
        <v>2106.3557000000001</v>
      </c>
      <c r="B859" s="1">
        <v>240.036</v>
      </c>
      <c r="C859" s="1">
        <v>2106.8215</v>
      </c>
      <c r="D859" s="1">
        <v>268.24799999999999</v>
      </c>
      <c r="E859" s="1">
        <v>2106.3557000000001</v>
      </c>
      <c r="F859" s="1">
        <v>342.4</v>
      </c>
      <c r="G859" s="1">
        <v>2106.5106999999998</v>
      </c>
      <c r="H859" s="1">
        <v>247.9778388</v>
      </c>
      <c r="I859" s="1">
        <v>2106.5106999999998</v>
      </c>
      <c r="J859" s="1">
        <v>471.05599999999998</v>
      </c>
      <c r="K859" s="1">
        <v>2106.5106999999998</v>
      </c>
      <c r="L859" s="1">
        <v>331.77100000000002</v>
      </c>
    </row>
    <row r="860" spans="1:12" x14ac:dyDescent="0.2">
      <c r="A860" s="1">
        <v>2107.9978000000001</v>
      </c>
      <c r="B860" s="1">
        <v>259.27999999999997</v>
      </c>
      <c r="C860" s="1">
        <v>2108.4636</v>
      </c>
      <c r="D860" s="1">
        <v>271.67899999999997</v>
      </c>
      <c r="E860" s="1">
        <v>2107.9978000000001</v>
      </c>
      <c r="F860" s="1">
        <v>334.93099999999998</v>
      </c>
      <c r="G860" s="1">
        <v>2108.1527999999998</v>
      </c>
      <c r="H860" s="1">
        <v>250.3011132</v>
      </c>
      <c r="I860" s="1">
        <v>2108.1527999999998</v>
      </c>
      <c r="J860" s="1">
        <v>451.98700000000002</v>
      </c>
      <c r="K860" s="1">
        <v>2108.1527999999998</v>
      </c>
      <c r="L860" s="1">
        <v>344.44900000000001</v>
      </c>
    </row>
    <row r="861" spans="1:12" x14ac:dyDescent="0.2">
      <c r="A861" s="1">
        <v>2109.6394</v>
      </c>
      <c r="B861" s="1">
        <v>264.54000000000002</v>
      </c>
      <c r="C861" s="1">
        <v>2110.105</v>
      </c>
      <c r="D861" s="1">
        <v>273.14</v>
      </c>
      <c r="E861" s="1">
        <v>2109.6394</v>
      </c>
      <c r="F861" s="1">
        <v>356.50799999999998</v>
      </c>
      <c r="G861" s="1">
        <v>2109.7944000000002</v>
      </c>
      <c r="H861" s="1">
        <v>252.0346428</v>
      </c>
      <c r="I861" s="1">
        <v>2109.7944000000002</v>
      </c>
      <c r="J861" s="1">
        <v>447.94600000000003</v>
      </c>
      <c r="K861" s="1">
        <v>2109.7944000000002</v>
      </c>
      <c r="L861" s="1">
        <v>324.15199999999999</v>
      </c>
    </row>
    <row r="862" spans="1:12" x14ac:dyDescent="0.2">
      <c r="A862" s="1">
        <v>2111.2804999999998</v>
      </c>
      <c r="B862" s="1">
        <v>239.816</v>
      </c>
      <c r="C862" s="1">
        <v>2111.7460999999998</v>
      </c>
      <c r="D862" s="1">
        <v>246.63</v>
      </c>
      <c r="E862" s="1">
        <v>2111.2804999999998</v>
      </c>
      <c r="F862" s="1">
        <v>373.13</v>
      </c>
      <c r="G862" s="1">
        <v>2111.4355</v>
      </c>
      <c r="H862" s="1">
        <v>248.86861200000001</v>
      </c>
      <c r="I862" s="1">
        <v>2111.4355</v>
      </c>
      <c r="J862" s="1">
        <v>467.935</v>
      </c>
      <c r="K862" s="1">
        <v>2111.4355</v>
      </c>
      <c r="L862" s="1">
        <v>344.87900000000002</v>
      </c>
    </row>
    <row r="863" spans="1:12" x14ac:dyDescent="0.2">
      <c r="A863" s="1">
        <v>2112.9211</v>
      </c>
      <c r="B863" s="1">
        <v>245.108</v>
      </c>
      <c r="C863" s="1">
        <v>2113.3867</v>
      </c>
      <c r="D863" s="1">
        <v>283.14999999999998</v>
      </c>
      <c r="E863" s="1">
        <v>2112.9211</v>
      </c>
      <c r="F863" s="1">
        <v>332.798</v>
      </c>
      <c r="G863" s="1">
        <v>2113.0762</v>
      </c>
      <c r="H863" s="1">
        <v>262.96338960000003</v>
      </c>
      <c r="I863" s="1">
        <v>2113.0762</v>
      </c>
      <c r="J863" s="1">
        <v>480.95299999999997</v>
      </c>
      <c r="K863" s="1">
        <v>2113.0762</v>
      </c>
      <c r="L863" s="1">
        <v>314.63</v>
      </c>
    </row>
    <row r="864" spans="1:12" x14ac:dyDescent="0.2">
      <c r="A864" s="1">
        <v>2114.5614999999998</v>
      </c>
      <c r="B864" s="1">
        <v>235.416</v>
      </c>
      <c r="C864" s="1">
        <v>2115.0266000000001</v>
      </c>
      <c r="D864" s="1">
        <v>272.69900000000001</v>
      </c>
      <c r="E864" s="1">
        <v>2114.5614999999998</v>
      </c>
      <c r="F864" s="1">
        <v>339.50900000000001</v>
      </c>
      <c r="G864" s="1">
        <v>2114.7163</v>
      </c>
      <c r="H864" s="1">
        <v>253.68937560000001</v>
      </c>
      <c r="I864" s="1">
        <v>2114.7163</v>
      </c>
      <c r="J864" s="1">
        <v>468.99900000000002</v>
      </c>
      <c r="K864" s="1">
        <v>2114.7163</v>
      </c>
      <c r="L864" s="1">
        <v>305.40499999999997</v>
      </c>
    </row>
    <row r="865" spans="1:12" x14ac:dyDescent="0.2">
      <c r="A865" s="1">
        <v>2116.2012</v>
      </c>
      <c r="B865" s="1">
        <v>232.74100000000001</v>
      </c>
      <c r="C865" s="1">
        <v>2116.6662999999999</v>
      </c>
      <c r="D865" s="1">
        <v>286.27600000000001</v>
      </c>
      <c r="E865" s="1">
        <v>2116.2012</v>
      </c>
      <c r="F865" s="1">
        <v>334.26499999999999</v>
      </c>
      <c r="G865" s="1">
        <v>2116.3560000000002</v>
      </c>
      <c r="H865" s="1">
        <v>264.13857000000002</v>
      </c>
      <c r="I865" s="1">
        <v>2116.3560000000002</v>
      </c>
      <c r="J865" s="1">
        <v>459.07400000000001</v>
      </c>
      <c r="K865" s="1">
        <v>2116.3560000000002</v>
      </c>
      <c r="L865" s="1">
        <v>328.202</v>
      </c>
    </row>
    <row r="866" spans="1:12" x14ac:dyDescent="0.2">
      <c r="A866" s="1">
        <v>2117.8402999999998</v>
      </c>
      <c r="B866" s="1">
        <v>244.08099999999999</v>
      </c>
      <c r="C866" s="1">
        <v>2118.3054000000002</v>
      </c>
      <c r="D866" s="1">
        <v>282.88099999999997</v>
      </c>
      <c r="E866" s="1">
        <v>2117.8402999999998</v>
      </c>
      <c r="F866" s="1">
        <v>328.06299999999999</v>
      </c>
      <c r="G866" s="1">
        <v>2117.9951000000001</v>
      </c>
      <c r="H866" s="1">
        <v>258.60555720000002</v>
      </c>
      <c r="I866" s="1">
        <v>2117.9951000000001</v>
      </c>
      <c r="J866" s="1">
        <v>479.178</v>
      </c>
      <c r="K866" s="1">
        <v>2117.9951000000001</v>
      </c>
      <c r="L866" s="1">
        <v>320.02300000000002</v>
      </c>
    </row>
    <row r="867" spans="1:12" x14ac:dyDescent="0.2">
      <c r="A867" s="1">
        <v>2119.4789999999998</v>
      </c>
      <c r="B867" s="1">
        <v>228.43799999999999</v>
      </c>
      <c r="C867" s="1">
        <v>2119.9438</v>
      </c>
      <c r="D867" s="1">
        <v>270.51400000000001</v>
      </c>
      <c r="E867" s="1">
        <v>2119.4789999999998</v>
      </c>
      <c r="F867" s="1">
        <v>354.90300000000002</v>
      </c>
      <c r="G867" s="1">
        <v>2119.6338000000001</v>
      </c>
      <c r="H867" s="1">
        <v>246.9393216</v>
      </c>
      <c r="I867" s="1">
        <v>2119.6338000000001</v>
      </c>
      <c r="J867" s="1">
        <v>482.31</v>
      </c>
      <c r="K867" s="1">
        <v>2119.6338000000001</v>
      </c>
      <c r="L867" s="1">
        <v>326.86599999999999</v>
      </c>
    </row>
    <row r="868" spans="1:12" x14ac:dyDescent="0.2">
      <c r="A868" s="1">
        <v>2121.1172000000001</v>
      </c>
      <c r="B868" s="1">
        <v>260.81099999999998</v>
      </c>
      <c r="C868" s="1">
        <v>2121.5819999999999</v>
      </c>
      <c r="D868" s="1">
        <v>255.17400000000001</v>
      </c>
      <c r="E868" s="1">
        <v>2121.1172000000001</v>
      </c>
      <c r="F868" s="1">
        <v>316.78500000000003</v>
      </c>
      <c r="G868" s="1">
        <v>2121.2719999999999</v>
      </c>
      <c r="H868" s="1">
        <v>250.0702632</v>
      </c>
      <c r="I868" s="1">
        <v>2121.2719999999999</v>
      </c>
      <c r="J868" s="1">
        <v>487.47</v>
      </c>
      <c r="K868" s="1">
        <v>2121.2719999999999</v>
      </c>
      <c r="L868" s="1">
        <v>351.73099999999999</v>
      </c>
    </row>
    <row r="869" spans="1:12" x14ac:dyDescent="0.2">
      <c r="A869" s="1">
        <v>2122.7550999999999</v>
      </c>
      <c r="B869" s="1">
        <v>248.2</v>
      </c>
      <c r="C869" s="1">
        <v>2123.2197000000001</v>
      </c>
      <c r="D869" s="1">
        <v>296.86200000000002</v>
      </c>
      <c r="E869" s="1">
        <v>2122.7550999999999</v>
      </c>
      <c r="F869" s="1">
        <v>349.709</v>
      </c>
      <c r="G869" s="1">
        <v>2122.9097000000002</v>
      </c>
      <c r="H869" s="1">
        <v>258.76376640000001</v>
      </c>
      <c r="I869" s="1">
        <v>2122.9097000000002</v>
      </c>
      <c r="J869" s="1">
        <v>495.65800000000002</v>
      </c>
      <c r="K869" s="1">
        <v>2122.9097000000002</v>
      </c>
      <c r="L869" s="1">
        <v>316.596</v>
      </c>
    </row>
    <row r="870" spans="1:12" x14ac:dyDescent="0.2">
      <c r="A870" s="1">
        <v>2124.3923</v>
      </c>
      <c r="B870" s="1">
        <v>249.60599999999999</v>
      </c>
      <c r="C870" s="1">
        <v>2124.8569000000002</v>
      </c>
      <c r="D870" s="1">
        <v>287.57600000000002</v>
      </c>
      <c r="E870" s="1">
        <v>2124.3923</v>
      </c>
      <c r="F870" s="1">
        <v>303.673</v>
      </c>
      <c r="G870" s="1">
        <v>2124.5468999999998</v>
      </c>
      <c r="H870" s="1">
        <v>268.0857972</v>
      </c>
      <c r="I870" s="1">
        <v>2124.5468999999998</v>
      </c>
      <c r="J870" s="1">
        <v>501.87400000000002</v>
      </c>
      <c r="K870" s="1">
        <v>2124.5468999999998</v>
      </c>
      <c r="L870" s="1">
        <v>343.48399999999998</v>
      </c>
    </row>
    <row r="871" spans="1:12" x14ac:dyDescent="0.2">
      <c r="A871" s="1">
        <v>2126.0291000000002</v>
      </c>
      <c r="B871" s="1">
        <v>224.029</v>
      </c>
      <c r="C871" s="1">
        <v>2126.4933999999998</v>
      </c>
      <c r="D871" s="1">
        <v>281.31700000000001</v>
      </c>
      <c r="E871" s="1">
        <v>2126.0291000000002</v>
      </c>
      <c r="F871" s="1">
        <v>355.67700000000002</v>
      </c>
      <c r="G871" s="1">
        <v>2126.1835999999998</v>
      </c>
      <c r="H871" s="1">
        <v>256.48666200000002</v>
      </c>
      <c r="I871" s="1">
        <v>2126.1835999999998</v>
      </c>
      <c r="J871" s="1">
        <v>518.11800000000005</v>
      </c>
      <c r="K871" s="1">
        <v>2126.1835999999998</v>
      </c>
      <c r="L871" s="1">
        <v>329.39299999999997</v>
      </c>
    </row>
    <row r="872" spans="1:12" x14ac:dyDescent="0.2">
      <c r="A872" s="1">
        <v>2127.6653000000001</v>
      </c>
      <c r="B872" s="1">
        <v>244.46799999999999</v>
      </c>
      <c r="C872" s="1">
        <v>2128.1296000000002</v>
      </c>
      <c r="D872" s="1">
        <v>264.06900000000002</v>
      </c>
      <c r="E872" s="1">
        <v>2127.6653000000001</v>
      </c>
      <c r="F872" s="1">
        <v>341.72199999999998</v>
      </c>
      <c r="G872" s="1">
        <v>2127.8198000000002</v>
      </c>
      <c r="H872" s="1">
        <v>239.36867280000001</v>
      </c>
      <c r="I872" s="1">
        <v>2127.8198000000002</v>
      </c>
      <c r="J872" s="1">
        <v>504.39</v>
      </c>
      <c r="K872" s="1">
        <v>2127.8198000000002</v>
      </c>
      <c r="L872" s="1">
        <v>359.32400000000001</v>
      </c>
    </row>
    <row r="873" spans="1:12" x14ac:dyDescent="0.2">
      <c r="A873" s="1">
        <v>2129.3013000000001</v>
      </c>
      <c r="B873" s="1">
        <v>233.923</v>
      </c>
      <c r="C873" s="1">
        <v>2129.7654000000002</v>
      </c>
      <c r="D873" s="1">
        <v>292.83600000000001</v>
      </c>
      <c r="E873" s="1">
        <v>2129.3013000000001</v>
      </c>
      <c r="F873" s="1">
        <v>354.80500000000001</v>
      </c>
      <c r="G873" s="1">
        <v>2129.4555999999998</v>
      </c>
      <c r="H873" s="1">
        <v>266.4156744</v>
      </c>
      <c r="I873" s="1">
        <v>2129.4555999999998</v>
      </c>
      <c r="J873" s="1">
        <v>540.68899999999996</v>
      </c>
      <c r="K873" s="1">
        <v>2129.4555999999998</v>
      </c>
      <c r="L873" s="1">
        <v>340.27499999999998</v>
      </c>
    </row>
    <row r="874" spans="1:12" x14ac:dyDescent="0.2">
      <c r="A874" s="1">
        <v>2130.9364999999998</v>
      </c>
      <c r="B874" s="1">
        <v>224.39599999999999</v>
      </c>
      <c r="C874" s="1">
        <v>2131.4005999999999</v>
      </c>
      <c r="D874" s="1">
        <v>284.62900000000002</v>
      </c>
      <c r="E874" s="1">
        <v>2130.9364999999998</v>
      </c>
      <c r="F874" s="1">
        <v>346.92700000000002</v>
      </c>
      <c r="G874" s="1">
        <v>2131.0907999999999</v>
      </c>
      <c r="H874" s="1">
        <v>262.08985319999999</v>
      </c>
      <c r="I874" s="1">
        <v>2131.0907999999999</v>
      </c>
      <c r="J874" s="1">
        <v>566.01499999999999</v>
      </c>
      <c r="K874" s="1">
        <v>2131.0907999999999</v>
      </c>
      <c r="L874" s="1">
        <v>329.24799999999999</v>
      </c>
    </row>
    <row r="875" spans="1:12" x14ac:dyDescent="0.2">
      <c r="A875" s="1">
        <v>2132.5713000000001</v>
      </c>
      <c r="B875" s="1">
        <v>247.88499999999999</v>
      </c>
      <c r="C875" s="1">
        <v>2133.0354000000002</v>
      </c>
      <c r="D875" s="1">
        <v>266.44799999999998</v>
      </c>
      <c r="E875" s="1">
        <v>2132.5713000000001</v>
      </c>
      <c r="F875" s="1">
        <v>361.08800000000002</v>
      </c>
      <c r="G875" s="1">
        <v>2132.7256000000002</v>
      </c>
      <c r="H875" s="1">
        <v>282.41204040000002</v>
      </c>
      <c r="I875" s="1">
        <v>2132.7256000000002</v>
      </c>
      <c r="J875" s="1">
        <v>537.36900000000003</v>
      </c>
      <c r="K875" s="1">
        <v>2132.7256000000002</v>
      </c>
      <c r="L875" s="1">
        <v>344.24099999999999</v>
      </c>
    </row>
    <row r="876" spans="1:12" x14ac:dyDescent="0.2">
      <c r="A876" s="1">
        <v>2134.2058000000002</v>
      </c>
      <c r="B876" s="1">
        <v>235.39099999999999</v>
      </c>
      <c r="C876" s="1">
        <v>2134.6696999999999</v>
      </c>
      <c r="D876" s="1">
        <v>261.29300000000001</v>
      </c>
      <c r="E876" s="1">
        <v>2134.2058000000002</v>
      </c>
      <c r="F876" s="1">
        <v>360.28699999999998</v>
      </c>
      <c r="G876" s="1">
        <v>2134.3600999999999</v>
      </c>
      <c r="H876" s="1">
        <v>325.5342048</v>
      </c>
      <c r="I876" s="1">
        <v>2134.3600999999999</v>
      </c>
      <c r="J876" s="1">
        <v>583.75</v>
      </c>
      <c r="K876" s="1">
        <v>2134.3600999999999</v>
      </c>
      <c r="L876" s="1">
        <v>342.255</v>
      </c>
    </row>
    <row r="877" spans="1:12" x14ac:dyDescent="0.2">
      <c r="A877" s="1">
        <v>2135.8395999999998</v>
      </c>
      <c r="B877" s="1">
        <v>240.91399999999999</v>
      </c>
      <c r="C877" s="1">
        <v>2136.3035</v>
      </c>
      <c r="D877" s="1">
        <v>270.16199999999998</v>
      </c>
      <c r="E877" s="1">
        <v>2135.8395999999998</v>
      </c>
      <c r="F877" s="1">
        <v>352.52300000000002</v>
      </c>
      <c r="G877" s="1">
        <v>2135.9938999999999</v>
      </c>
      <c r="H877" s="1">
        <v>262.79594639999999</v>
      </c>
      <c r="I877" s="1">
        <v>2135.9938999999999</v>
      </c>
      <c r="J877" s="1">
        <v>583.15800000000002</v>
      </c>
      <c r="K877" s="1">
        <v>2135.9938999999999</v>
      </c>
      <c r="L877" s="1">
        <v>354.28800000000001</v>
      </c>
    </row>
    <row r="878" spans="1:12" x14ac:dyDescent="0.2">
      <c r="A878" s="1">
        <v>2137.4729000000002</v>
      </c>
      <c r="B878" s="1">
        <v>242.45400000000001</v>
      </c>
      <c r="C878" s="1">
        <v>2137.9364999999998</v>
      </c>
      <c r="D878" s="1">
        <v>266.05700000000002</v>
      </c>
      <c r="E878" s="1">
        <v>2137.4729000000002</v>
      </c>
      <c r="F878" s="1">
        <v>351.79599999999999</v>
      </c>
      <c r="G878" s="1">
        <v>2137.6271999999999</v>
      </c>
      <c r="H878" s="1">
        <v>262.25606520000002</v>
      </c>
      <c r="I878" s="1">
        <v>2137.6271999999999</v>
      </c>
      <c r="J878" s="1">
        <v>601.59199999999998</v>
      </c>
      <c r="K878" s="1">
        <v>2137.6271999999999</v>
      </c>
      <c r="L878" s="1">
        <v>377.34199999999998</v>
      </c>
    </row>
    <row r="879" spans="1:12" x14ac:dyDescent="0.2">
      <c r="A879" s="1">
        <v>2139.1060000000002</v>
      </c>
      <c r="B879" s="1">
        <v>219.011</v>
      </c>
      <c r="C879" s="1">
        <v>2139.5693000000001</v>
      </c>
      <c r="D879" s="1">
        <v>257.976</v>
      </c>
      <c r="E879" s="1">
        <v>2139.1060000000002</v>
      </c>
      <c r="F879" s="1">
        <v>359.10700000000003</v>
      </c>
      <c r="G879" s="1">
        <v>2139.2600000000002</v>
      </c>
      <c r="H879" s="1">
        <v>279.59012999999999</v>
      </c>
      <c r="I879" s="1">
        <v>2139.2600000000002</v>
      </c>
      <c r="J879" s="1">
        <v>644.05399999999997</v>
      </c>
      <c r="K879" s="1">
        <v>2139.2600000000002</v>
      </c>
      <c r="L879" s="1">
        <v>366.416</v>
      </c>
    </row>
    <row r="880" spans="1:12" x14ac:dyDescent="0.2">
      <c r="A880" s="1">
        <v>2140.7383</v>
      </c>
      <c r="B880" s="1">
        <v>239.58600000000001</v>
      </c>
      <c r="C880" s="1">
        <v>2141.2017000000001</v>
      </c>
      <c r="D880" s="1">
        <v>268.92</v>
      </c>
      <c r="E880" s="1">
        <v>2140.7383</v>
      </c>
      <c r="F880" s="1">
        <v>315.45299999999997</v>
      </c>
      <c r="G880" s="1">
        <v>2140.8926000000001</v>
      </c>
      <c r="H880" s="1">
        <v>261.24094079999998</v>
      </c>
      <c r="I880" s="1">
        <v>2140.8926000000001</v>
      </c>
      <c r="J880" s="1">
        <v>636.54300000000001</v>
      </c>
      <c r="K880" s="1">
        <v>2140.8926000000001</v>
      </c>
      <c r="L880" s="1">
        <v>354.50900000000001</v>
      </c>
    </row>
    <row r="881" spans="1:12" x14ac:dyDescent="0.2">
      <c r="A881" s="1">
        <v>2142.3703999999998</v>
      </c>
      <c r="B881" s="1">
        <v>243.178</v>
      </c>
      <c r="C881" s="1">
        <v>2142.8335000000002</v>
      </c>
      <c r="D881" s="1">
        <v>291.88799999999998</v>
      </c>
      <c r="E881" s="1">
        <v>2142.3703999999998</v>
      </c>
      <c r="F881" s="1">
        <v>344.83600000000001</v>
      </c>
      <c r="G881" s="1">
        <v>2142.5243999999998</v>
      </c>
      <c r="H881" s="1">
        <v>271.23089759999999</v>
      </c>
      <c r="I881" s="1">
        <v>2142.5243999999998</v>
      </c>
      <c r="J881" s="1">
        <v>651.05799999999999</v>
      </c>
      <c r="K881" s="1">
        <v>2142.5243999999998</v>
      </c>
      <c r="L881" s="1">
        <v>357.62099999999998</v>
      </c>
    </row>
    <row r="882" spans="1:12" x14ac:dyDescent="0.2">
      <c r="A882" s="1">
        <v>2144.0016999999998</v>
      </c>
      <c r="B882" s="1">
        <v>237.78700000000001</v>
      </c>
      <c r="C882" s="1">
        <v>2144.4650999999999</v>
      </c>
      <c r="D882" s="1">
        <v>312.88</v>
      </c>
      <c r="E882" s="1">
        <v>2144.0016999999998</v>
      </c>
      <c r="F882" s="1">
        <v>361.255</v>
      </c>
      <c r="G882" s="1">
        <v>2144.1559999999999</v>
      </c>
      <c r="H882" s="1">
        <v>268.92978479999999</v>
      </c>
      <c r="I882" s="1">
        <v>2144.1559999999999</v>
      </c>
      <c r="J882" s="1">
        <v>658.6</v>
      </c>
      <c r="K882" s="1">
        <v>2144.1559999999999</v>
      </c>
      <c r="L882" s="1">
        <v>372.75200000000001</v>
      </c>
    </row>
    <row r="883" spans="1:12" x14ac:dyDescent="0.2">
      <c r="A883" s="1">
        <v>2145.6327999999999</v>
      </c>
      <c r="B883" s="1">
        <v>261.41399999999999</v>
      </c>
      <c r="C883" s="1">
        <v>2146.0958999999998</v>
      </c>
      <c r="D883" s="1">
        <v>281.89699999999999</v>
      </c>
      <c r="E883" s="1">
        <v>2145.6327999999999</v>
      </c>
      <c r="F883" s="1">
        <v>339.709</v>
      </c>
      <c r="G883" s="1">
        <v>2145.7869000000001</v>
      </c>
      <c r="H883" s="1">
        <v>280.80840239999998</v>
      </c>
      <c r="I883" s="1">
        <v>2145.7869000000001</v>
      </c>
      <c r="J883" s="1">
        <v>677.16800000000001</v>
      </c>
      <c r="K883" s="1">
        <v>2145.7869000000001</v>
      </c>
      <c r="L883" s="1">
        <v>353.90300000000002</v>
      </c>
    </row>
    <row r="884" spans="1:12" x14ac:dyDescent="0.2">
      <c r="A884" s="1">
        <v>2147.2633999999998</v>
      </c>
      <c r="B884" s="1">
        <v>214.05799999999999</v>
      </c>
      <c r="C884" s="1">
        <v>2147.7262999999998</v>
      </c>
      <c r="D884" s="1">
        <v>239.93700000000001</v>
      </c>
      <c r="E884" s="1">
        <v>2147.2633999999998</v>
      </c>
      <c r="F884" s="1">
        <v>354.19799999999998</v>
      </c>
      <c r="G884" s="1">
        <v>2147.4171999999999</v>
      </c>
      <c r="H884" s="1">
        <v>261.31235040000001</v>
      </c>
      <c r="I884" s="1">
        <v>2147.4171999999999</v>
      </c>
      <c r="J884" s="1">
        <v>666.76300000000003</v>
      </c>
      <c r="K884" s="1">
        <v>2147.4171999999999</v>
      </c>
      <c r="L884" s="1">
        <v>379.072</v>
      </c>
    </row>
    <row r="885" spans="1:12" x14ac:dyDescent="0.2">
      <c r="A885" s="1">
        <v>2148.8933000000002</v>
      </c>
      <c r="B885" s="1">
        <v>261.721</v>
      </c>
      <c r="C885" s="1">
        <v>2149.3562000000002</v>
      </c>
      <c r="D885" s="1">
        <v>255.98099999999999</v>
      </c>
      <c r="E885" s="1">
        <v>2148.8933000000002</v>
      </c>
      <c r="F885" s="1">
        <v>324.721</v>
      </c>
      <c r="G885" s="1">
        <v>2149.0473999999999</v>
      </c>
      <c r="H885" s="1">
        <v>268.92239760000001</v>
      </c>
      <c r="I885" s="1">
        <v>2149.0473999999999</v>
      </c>
      <c r="J885" s="1">
        <v>699.38499999999999</v>
      </c>
      <c r="K885" s="1">
        <v>2149.0473999999999</v>
      </c>
      <c r="L885" s="1">
        <v>365.26</v>
      </c>
    </row>
    <row r="886" spans="1:12" x14ac:dyDescent="0.2">
      <c r="A886" s="1">
        <v>2150.5228999999999</v>
      </c>
      <c r="B886" s="1">
        <v>266.40100000000001</v>
      </c>
      <c r="C886" s="1">
        <v>2150.9856</v>
      </c>
      <c r="D886" s="1">
        <v>249.04400000000001</v>
      </c>
      <c r="E886" s="1">
        <v>2150.5228999999999</v>
      </c>
      <c r="F886" s="1">
        <v>332.28</v>
      </c>
      <c r="G886" s="1">
        <v>2150.6768000000002</v>
      </c>
      <c r="H886" s="1">
        <v>282.09315959999998</v>
      </c>
      <c r="I886" s="1">
        <v>2150.6768000000002</v>
      </c>
      <c r="J886" s="1">
        <v>684.03200000000004</v>
      </c>
      <c r="K886" s="1">
        <v>2150.6768000000002</v>
      </c>
      <c r="L886" s="1">
        <v>362.46600000000001</v>
      </c>
    </row>
    <row r="887" spans="1:12" x14ac:dyDescent="0.2">
      <c r="A887" s="1">
        <v>2152.1518999999998</v>
      </c>
      <c r="B887" s="1">
        <v>256.09899999999999</v>
      </c>
      <c r="C887" s="1">
        <v>2152.6145000000001</v>
      </c>
      <c r="D887" s="1">
        <v>302.13099999999997</v>
      </c>
      <c r="E887" s="1">
        <v>2152.1518999999998</v>
      </c>
      <c r="F887" s="1">
        <v>344.87200000000001</v>
      </c>
      <c r="G887" s="1">
        <v>2152.3058999999998</v>
      </c>
      <c r="H887" s="1">
        <v>274.96943640000001</v>
      </c>
      <c r="I887" s="1">
        <v>2152.3058999999998</v>
      </c>
      <c r="J887" s="1">
        <v>707.70600000000002</v>
      </c>
      <c r="K887" s="1">
        <v>2152.3058999999998</v>
      </c>
      <c r="L887" s="1">
        <v>378.69099999999997</v>
      </c>
    </row>
    <row r="888" spans="1:12" x14ac:dyDescent="0.2">
      <c r="A888" s="1">
        <v>2153.7804999999998</v>
      </c>
      <c r="B888" s="1">
        <v>257.81599999999997</v>
      </c>
      <c r="C888" s="1">
        <v>2154.2431999999999</v>
      </c>
      <c r="D888" s="1">
        <v>270.24099999999999</v>
      </c>
      <c r="E888" s="1">
        <v>2153.7804999999998</v>
      </c>
      <c r="F888" s="1">
        <v>342.49900000000002</v>
      </c>
      <c r="G888" s="1">
        <v>2153.9342999999999</v>
      </c>
      <c r="H888" s="1">
        <v>276.48319679999997</v>
      </c>
      <c r="I888" s="1">
        <v>2153.9342999999999</v>
      </c>
      <c r="J888" s="1">
        <v>700.40700000000004</v>
      </c>
      <c r="K888" s="1">
        <v>2153.9342999999999</v>
      </c>
      <c r="L888" s="1">
        <v>378.93299999999999</v>
      </c>
    </row>
    <row r="889" spans="1:12" x14ac:dyDescent="0.2">
      <c r="A889" s="1">
        <v>2155.4087</v>
      </c>
      <c r="B889" s="1">
        <v>223.55099999999999</v>
      </c>
      <c r="C889" s="1">
        <v>2155.8710999999998</v>
      </c>
      <c r="D889" s="1">
        <v>271.37400000000002</v>
      </c>
      <c r="E889" s="1">
        <v>2155.4087</v>
      </c>
      <c r="F889" s="1">
        <v>320.15899999999999</v>
      </c>
      <c r="G889" s="1">
        <v>2155.5625</v>
      </c>
      <c r="H889" s="1">
        <v>265.70465639999998</v>
      </c>
      <c r="I889" s="1">
        <v>2155.5625</v>
      </c>
      <c r="J889" s="1">
        <v>697.13300000000004</v>
      </c>
      <c r="K889" s="1">
        <v>2155.5625</v>
      </c>
      <c r="L889" s="1">
        <v>381.19400000000002</v>
      </c>
    </row>
    <row r="890" spans="1:12" x14ac:dyDescent="0.2">
      <c r="A890" s="1">
        <v>2157.0364</v>
      </c>
      <c r="B890" s="1">
        <v>289.30399999999997</v>
      </c>
      <c r="C890" s="1">
        <v>2157.4985000000001</v>
      </c>
      <c r="D890" s="1">
        <v>274.52999999999997</v>
      </c>
      <c r="E890" s="1">
        <v>2157.0364</v>
      </c>
      <c r="F890" s="1">
        <v>326.85199999999998</v>
      </c>
      <c r="G890" s="1">
        <v>2157.1902</v>
      </c>
      <c r="H890" s="1">
        <v>280.18479960000002</v>
      </c>
      <c r="I890" s="1">
        <v>2157.1902</v>
      </c>
      <c r="J890" s="1">
        <v>686.88599999999997</v>
      </c>
      <c r="K890" s="1">
        <v>2157.1902</v>
      </c>
      <c r="L890" s="1">
        <v>379.47199999999998</v>
      </c>
    </row>
    <row r="891" spans="1:12" x14ac:dyDescent="0.2">
      <c r="A891" s="1">
        <v>2158.6635999999999</v>
      </c>
      <c r="B891" s="1">
        <v>224.07599999999999</v>
      </c>
      <c r="C891" s="1">
        <v>2159.1255000000001</v>
      </c>
      <c r="D891" s="1">
        <v>281.709</v>
      </c>
      <c r="E891" s="1">
        <v>2158.6635999999999</v>
      </c>
      <c r="F891" s="1">
        <v>323.57900000000001</v>
      </c>
      <c r="G891" s="1">
        <v>2158.8171000000002</v>
      </c>
      <c r="H891" s="1">
        <v>274.3692264</v>
      </c>
      <c r="I891" s="1">
        <v>2158.8171000000002</v>
      </c>
      <c r="J891" s="1">
        <v>687.66499999999996</v>
      </c>
      <c r="K891" s="1">
        <v>2158.8171000000002</v>
      </c>
      <c r="L891" s="1">
        <v>329.76900000000001</v>
      </c>
    </row>
    <row r="892" spans="1:12" x14ac:dyDescent="0.2">
      <c r="A892" s="1">
        <v>2160.29</v>
      </c>
      <c r="B892" s="1">
        <v>246.86699999999999</v>
      </c>
      <c r="C892" s="1">
        <v>2160.7521999999999</v>
      </c>
      <c r="D892" s="1">
        <v>267.91000000000003</v>
      </c>
      <c r="E892" s="1">
        <v>2160.29</v>
      </c>
      <c r="F892" s="1">
        <v>324.339</v>
      </c>
      <c r="G892" s="1">
        <v>2160.4438</v>
      </c>
      <c r="H892" s="1">
        <v>254.41332120000001</v>
      </c>
      <c r="I892" s="1">
        <v>2160.4438</v>
      </c>
      <c r="J892" s="1">
        <v>674.47</v>
      </c>
      <c r="K892" s="1">
        <v>2160.4438</v>
      </c>
      <c r="L892" s="1">
        <v>356.08199999999999</v>
      </c>
    </row>
    <row r="893" spans="1:12" x14ac:dyDescent="0.2">
      <c r="A893" s="1">
        <v>2161.9162999999999</v>
      </c>
      <c r="B893" s="1">
        <v>273.56</v>
      </c>
      <c r="C893" s="1">
        <v>2162.3782000000001</v>
      </c>
      <c r="D893" s="1">
        <v>268.13299999999998</v>
      </c>
      <c r="E893" s="1">
        <v>2161.9162999999999</v>
      </c>
      <c r="F893" s="1">
        <v>338.76900000000001</v>
      </c>
      <c r="G893" s="1">
        <v>2162.0700999999999</v>
      </c>
      <c r="H893" s="1">
        <v>278.79908399999999</v>
      </c>
      <c r="I893" s="1">
        <v>2162.0700999999999</v>
      </c>
      <c r="J893" s="1">
        <v>652.30100000000004</v>
      </c>
      <c r="K893" s="1">
        <v>2162.0700999999999</v>
      </c>
      <c r="L893" s="1">
        <v>344.41300000000001</v>
      </c>
    </row>
    <row r="894" spans="1:12" x14ac:dyDescent="0.2">
      <c r="A894" s="1">
        <v>2163.5419999999999</v>
      </c>
      <c r="B894" s="1">
        <v>231.006</v>
      </c>
      <c r="C894" s="1">
        <v>2164.0039000000002</v>
      </c>
      <c r="D894" s="1">
        <v>286.27600000000001</v>
      </c>
      <c r="E894" s="1">
        <v>2163.5419999999999</v>
      </c>
      <c r="F894" s="1">
        <v>314.81299999999999</v>
      </c>
      <c r="G894" s="1">
        <v>2163.6956</v>
      </c>
      <c r="H894" s="1">
        <v>268.11473039999998</v>
      </c>
      <c r="I894" s="1">
        <v>2163.6956</v>
      </c>
      <c r="J894" s="1">
        <v>657.15800000000002</v>
      </c>
      <c r="K894" s="1">
        <v>2163.6956</v>
      </c>
      <c r="L894" s="1">
        <v>342.762</v>
      </c>
    </row>
    <row r="895" spans="1:12" x14ac:dyDescent="0.2">
      <c r="A895" s="1">
        <v>2165.1671999999999</v>
      </c>
      <c r="B895" s="1">
        <v>242.505</v>
      </c>
      <c r="C895" s="1">
        <v>2165.6289000000002</v>
      </c>
      <c r="D895" s="1">
        <v>281.64699999999999</v>
      </c>
      <c r="E895" s="1">
        <v>2165.1671999999999</v>
      </c>
      <c r="F895" s="1">
        <v>301.81299999999999</v>
      </c>
      <c r="G895" s="1">
        <v>2165.3208</v>
      </c>
      <c r="H895" s="1">
        <v>261.75742919999999</v>
      </c>
      <c r="I895" s="1">
        <v>2165.3208</v>
      </c>
      <c r="J895" s="1">
        <v>633.04100000000005</v>
      </c>
      <c r="K895" s="1">
        <v>2165.3208</v>
      </c>
      <c r="L895" s="1">
        <v>346.12700000000001</v>
      </c>
    </row>
    <row r="896" spans="1:12" x14ac:dyDescent="0.2">
      <c r="A896" s="1">
        <v>2166.7919999999999</v>
      </c>
      <c r="B896" s="1">
        <v>232.35300000000001</v>
      </c>
      <c r="C896" s="1">
        <v>2167.2537000000002</v>
      </c>
      <c r="D896" s="1">
        <v>239.93700000000001</v>
      </c>
      <c r="E896" s="1">
        <v>2166.7919999999999</v>
      </c>
      <c r="F896" s="1">
        <v>348.91300000000001</v>
      </c>
      <c r="G896" s="1">
        <v>2166.9456</v>
      </c>
      <c r="H896" s="1">
        <v>257.26478040000001</v>
      </c>
      <c r="I896" s="1">
        <v>2166.9456</v>
      </c>
      <c r="J896" s="1">
        <v>630.95000000000005</v>
      </c>
      <c r="K896" s="1">
        <v>2166.9456</v>
      </c>
      <c r="L896" s="1">
        <v>365.51</v>
      </c>
    </row>
    <row r="897" spans="1:12" x14ac:dyDescent="0.2">
      <c r="A897" s="1">
        <v>2168.4162999999999</v>
      </c>
      <c r="B897" s="1">
        <v>241.221</v>
      </c>
      <c r="C897" s="1">
        <v>2168.8777</v>
      </c>
      <c r="D897" s="1">
        <v>297.24299999999999</v>
      </c>
      <c r="E897" s="1">
        <v>2168.4162999999999</v>
      </c>
      <c r="F897" s="1">
        <v>337.04399999999998</v>
      </c>
      <c r="G897" s="1">
        <v>2168.5698000000002</v>
      </c>
      <c r="H897" s="1">
        <v>262.63958400000001</v>
      </c>
      <c r="I897" s="1">
        <v>2168.5698000000002</v>
      </c>
      <c r="J897" s="1">
        <v>598.88499999999999</v>
      </c>
      <c r="K897" s="1">
        <v>2168.5698000000002</v>
      </c>
      <c r="L897" s="1">
        <v>359.90899999999999</v>
      </c>
    </row>
    <row r="898" spans="1:12" x14ac:dyDescent="0.2">
      <c r="A898" s="1">
        <v>2170.04</v>
      </c>
      <c r="B898" s="1">
        <v>215.108</v>
      </c>
      <c r="C898" s="1">
        <v>2170.5014999999999</v>
      </c>
      <c r="D898" s="1">
        <v>261.58100000000002</v>
      </c>
      <c r="E898" s="1">
        <v>2170.04</v>
      </c>
      <c r="F898" s="1">
        <v>372.22899999999998</v>
      </c>
      <c r="G898" s="1">
        <v>2170.1936000000001</v>
      </c>
      <c r="H898" s="1">
        <v>272.34143999999998</v>
      </c>
      <c r="I898" s="1">
        <v>2170.1936000000001</v>
      </c>
      <c r="J898" s="1">
        <v>616.846</v>
      </c>
      <c r="K898" s="1">
        <v>2170.1936000000001</v>
      </c>
      <c r="L898" s="1">
        <v>357.32600000000002</v>
      </c>
    </row>
    <row r="899" spans="1:12" x14ac:dyDescent="0.2">
      <c r="A899" s="1">
        <v>2171.6633000000002</v>
      </c>
      <c r="B899" s="1">
        <v>213.01499999999999</v>
      </c>
      <c r="C899" s="1">
        <v>2172.1248000000001</v>
      </c>
      <c r="D899" s="1">
        <v>283.95100000000002</v>
      </c>
      <c r="E899" s="1">
        <v>2171.6633000000002</v>
      </c>
      <c r="F899" s="1">
        <v>364.46600000000001</v>
      </c>
      <c r="G899" s="1">
        <v>2171.8168999999998</v>
      </c>
      <c r="H899" s="1">
        <v>254.97474840000001</v>
      </c>
      <c r="I899" s="1">
        <v>2171.8168999999998</v>
      </c>
      <c r="J899" s="1">
        <v>599.69299999999998</v>
      </c>
      <c r="K899" s="1">
        <v>2171.8168999999998</v>
      </c>
      <c r="L899" s="1">
        <v>352.75900000000001</v>
      </c>
    </row>
    <row r="900" spans="1:12" x14ac:dyDescent="0.2">
      <c r="A900" s="1">
        <v>2173.2864</v>
      </c>
      <c r="B900" s="1">
        <v>234.941</v>
      </c>
      <c r="C900" s="1">
        <v>2173.7473</v>
      </c>
      <c r="D900" s="1">
        <v>279.351</v>
      </c>
      <c r="E900" s="1">
        <v>2173.2864</v>
      </c>
      <c r="F900" s="1">
        <v>327.75400000000002</v>
      </c>
      <c r="G900" s="1">
        <v>2173.4396999999999</v>
      </c>
      <c r="H900" s="1">
        <v>254.86209360000001</v>
      </c>
      <c r="I900" s="1">
        <v>2173.4396999999999</v>
      </c>
      <c r="J900" s="1">
        <v>589.846</v>
      </c>
      <c r="K900" s="1">
        <v>2173.4396999999999</v>
      </c>
      <c r="L900" s="1">
        <v>332.209</v>
      </c>
    </row>
    <row r="901" spans="1:12" x14ac:dyDescent="0.2">
      <c r="A901" s="1">
        <v>2174.9087</v>
      </c>
      <c r="B901" s="1">
        <v>244.88800000000001</v>
      </c>
      <c r="C901" s="1">
        <v>2175.3696</v>
      </c>
      <c r="D901" s="1">
        <v>275.78199999999998</v>
      </c>
      <c r="E901" s="1">
        <v>2174.9087</v>
      </c>
      <c r="F901" s="1">
        <v>310.09199999999998</v>
      </c>
      <c r="G901" s="1">
        <v>2175.0619999999999</v>
      </c>
      <c r="H901" s="1">
        <v>261.53827560000002</v>
      </c>
      <c r="I901" s="1">
        <v>2175.0619999999999</v>
      </c>
      <c r="J901" s="1">
        <v>582.88499999999999</v>
      </c>
      <c r="K901" s="1">
        <v>2175.0619999999999</v>
      </c>
      <c r="L901" s="1">
        <v>348.67500000000001</v>
      </c>
    </row>
    <row r="902" spans="1:12" x14ac:dyDescent="0.2">
      <c r="A902" s="1">
        <v>2176.5304999999998</v>
      </c>
      <c r="B902" s="1">
        <v>244.85599999999999</v>
      </c>
      <c r="C902" s="1">
        <v>2176.9915000000001</v>
      </c>
      <c r="D902" s="1">
        <v>293.24299999999999</v>
      </c>
      <c r="E902" s="1">
        <v>2176.5304999999998</v>
      </c>
      <c r="F902" s="1">
        <v>328.48</v>
      </c>
      <c r="G902" s="1">
        <v>2176.6837999999998</v>
      </c>
      <c r="H902" s="1">
        <v>246.68569439999999</v>
      </c>
      <c r="I902" s="1">
        <v>2176.6837999999998</v>
      </c>
      <c r="J902" s="1">
        <v>566.95000000000005</v>
      </c>
      <c r="K902" s="1">
        <v>2176.6837999999998</v>
      </c>
      <c r="L902" s="1">
        <v>336.15800000000002</v>
      </c>
    </row>
    <row r="903" spans="1:12" x14ac:dyDescent="0.2">
      <c r="A903" s="1">
        <v>2178.1518999999998</v>
      </c>
      <c r="B903" s="1">
        <v>231.84399999999999</v>
      </c>
      <c r="C903" s="1">
        <v>2178.6127999999999</v>
      </c>
      <c r="D903" s="1">
        <v>248.733</v>
      </c>
      <c r="E903" s="1">
        <v>2178.1518999999998</v>
      </c>
      <c r="F903" s="1">
        <v>358.916</v>
      </c>
      <c r="G903" s="1">
        <v>2178.3051999999998</v>
      </c>
      <c r="H903" s="1">
        <v>268.17075</v>
      </c>
      <c r="I903" s="1">
        <v>2178.3051999999998</v>
      </c>
      <c r="J903" s="1">
        <v>560.04100000000005</v>
      </c>
      <c r="K903" s="1">
        <v>2178.3051999999998</v>
      </c>
      <c r="L903" s="1">
        <v>347.65699999999998</v>
      </c>
    </row>
    <row r="904" spans="1:12" x14ac:dyDescent="0.2">
      <c r="A904" s="1">
        <v>2179.7728999999999</v>
      </c>
      <c r="B904" s="1">
        <v>235.852</v>
      </c>
      <c r="C904" s="1">
        <v>2180.2336</v>
      </c>
      <c r="D904" s="1">
        <v>283.25299999999999</v>
      </c>
      <c r="E904" s="1">
        <v>2179.7728999999999</v>
      </c>
      <c r="F904" s="1">
        <v>360.4</v>
      </c>
      <c r="G904" s="1">
        <v>2179.9259999999999</v>
      </c>
      <c r="H904" s="1">
        <v>272.43562680000002</v>
      </c>
      <c r="I904" s="1">
        <v>2179.9259999999999</v>
      </c>
      <c r="J904" s="1">
        <v>536.15800000000002</v>
      </c>
      <c r="K904" s="1">
        <v>2179.9259999999999</v>
      </c>
      <c r="L904" s="1">
        <v>330.17200000000003</v>
      </c>
    </row>
    <row r="905" spans="1:12" x14ac:dyDescent="0.2">
      <c r="A905" s="1">
        <v>2181.3933000000002</v>
      </c>
      <c r="B905" s="1">
        <v>224.88200000000001</v>
      </c>
      <c r="C905" s="1">
        <v>2181.8539999999998</v>
      </c>
      <c r="D905" s="1">
        <v>262.80099999999999</v>
      </c>
      <c r="E905" s="1">
        <v>2181.3933000000002</v>
      </c>
      <c r="F905" s="1">
        <v>315.93099999999998</v>
      </c>
      <c r="G905" s="1">
        <v>2181.5466000000001</v>
      </c>
      <c r="H905" s="1">
        <v>251.4775248</v>
      </c>
      <c r="I905" s="1">
        <v>2181.5466000000001</v>
      </c>
      <c r="J905" s="1">
        <v>515.30100000000004</v>
      </c>
      <c r="K905" s="1">
        <v>2181.5466000000001</v>
      </c>
      <c r="L905" s="1">
        <v>353.70400000000001</v>
      </c>
    </row>
    <row r="906" spans="1:12" x14ac:dyDescent="0.2">
      <c r="A906" s="1">
        <v>2183.0131999999999</v>
      </c>
      <c r="B906" s="1">
        <v>226.934</v>
      </c>
      <c r="C906" s="1">
        <v>2183.4735999999998</v>
      </c>
      <c r="D906" s="1">
        <v>278.37799999999999</v>
      </c>
      <c r="E906" s="1">
        <v>2183.0131999999999</v>
      </c>
      <c r="F906" s="1">
        <v>325.50799999999998</v>
      </c>
      <c r="G906" s="1">
        <v>2183.1664999999998</v>
      </c>
      <c r="H906" s="1">
        <v>262.54724399999998</v>
      </c>
      <c r="I906" s="1">
        <v>2183.1664999999998</v>
      </c>
      <c r="J906" s="1">
        <v>513.47</v>
      </c>
      <c r="K906" s="1">
        <v>2183.1664999999998</v>
      </c>
      <c r="L906" s="1">
        <v>328.25099999999998</v>
      </c>
    </row>
    <row r="907" spans="1:12" x14ac:dyDescent="0.2">
      <c r="A907" s="1">
        <v>2184.6327999999999</v>
      </c>
      <c r="B907" s="1">
        <v>244.006</v>
      </c>
      <c r="C907" s="1">
        <v>2185.0929999999998</v>
      </c>
      <c r="D907" s="1">
        <v>257.98399999999998</v>
      </c>
      <c r="E907" s="1">
        <v>2184.6327999999999</v>
      </c>
      <c r="F907" s="1">
        <v>339.13</v>
      </c>
      <c r="G907" s="1">
        <v>2184.7858999999999</v>
      </c>
      <c r="H907" s="1">
        <v>253.9343844</v>
      </c>
      <c r="I907" s="1">
        <v>2184.7858999999999</v>
      </c>
      <c r="J907" s="1">
        <v>516.66499999999996</v>
      </c>
      <c r="K907" s="1">
        <v>2184.7858999999999</v>
      </c>
      <c r="L907" s="1">
        <v>331.815</v>
      </c>
    </row>
    <row r="908" spans="1:12" x14ac:dyDescent="0.2">
      <c r="A908" s="1">
        <v>2186.2516999999998</v>
      </c>
      <c r="B908" s="1">
        <v>232.101</v>
      </c>
      <c r="C908" s="1">
        <v>2186.7121999999999</v>
      </c>
      <c r="D908" s="1">
        <v>259.61700000000002</v>
      </c>
      <c r="E908" s="1">
        <v>2186.2516999999998</v>
      </c>
      <c r="F908" s="1">
        <v>351.798</v>
      </c>
      <c r="G908" s="1">
        <v>2186.4050000000002</v>
      </c>
      <c r="H908" s="1">
        <v>268.11534599999999</v>
      </c>
      <c r="I908" s="1">
        <v>2186.4050000000002</v>
      </c>
      <c r="J908" s="1">
        <v>509.88600000000002</v>
      </c>
      <c r="K908" s="1">
        <v>2186.4050000000002</v>
      </c>
      <c r="L908" s="1">
        <v>340.39400000000001</v>
      </c>
    </row>
    <row r="909" spans="1:12" x14ac:dyDescent="0.2">
      <c r="A909" s="1">
        <v>2187.8703999999998</v>
      </c>
      <c r="B909" s="1">
        <v>256.21699999999998</v>
      </c>
      <c r="C909" s="1">
        <v>2188.3305999999998</v>
      </c>
      <c r="D909" s="1">
        <v>310.27699999999999</v>
      </c>
      <c r="E909" s="1">
        <v>2187.8703999999998</v>
      </c>
      <c r="F909" s="1">
        <v>322.50900000000001</v>
      </c>
      <c r="G909" s="1">
        <v>2188.0234</v>
      </c>
      <c r="H909" s="1">
        <v>260.15071319999998</v>
      </c>
      <c r="I909" s="1">
        <v>2188.0234</v>
      </c>
      <c r="J909" s="1">
        <v>498.13299999999998</v>
      </c>
      <c r="K909" s="1">
        <v>2188.0234</v>
      </c>
      <c r="L909" s="1">
        <v>342.99</v>
      </c>
    </row>
    <row r="910" spans="1:12" x14ac:dyDescent="0.2">
      <c r="A910" s="1">
        <v>2189.4884999999999</v>
      </c>
      <c r="B910" s="1">
        <v>208.35599999999999</v>
      </c>
      <c r="C910" s="1">
        <v>2189.9485</v>
      </c>
      <c r="D910" s="1">
        <v>274.964</v>
      </c>
      <c r="E910" s="1">
        <v>2189.4884999999999</v>
      </c>
      <c r="F910" s="1">
        <v>319.26499999999999</v>
      </c>
      <c r="G910" s="1">
        <v>2189.6414</v>
      </c>
      <c r="H910" s="1">
        <v>258.97430159999999</v>
      </c>
      <c r="I910" s="1">
        <v>2189.6414</v>
      </c>
      <c r="J910" s="1">
        <v>477.40699999999998</v>
      </c>
      <c r="K910" s="1">
        <v>2189.6414</v>
      </c>
      <c r="L910" s="1">
        <v>329.601</v>
      </c>
    </row>
    <row r="911" spans="1:12" x14ac:dyDescent="0.2">
      <c r="A911" s="1">
        <v>2191.1060000000002</v>
      </c>
      <c r="B911" s="1">
        <v>270.983</v>
      </c>
      <c r="C911" s="1">
        <v>2191.5659000000001</v>
      </c>
      <c r="D911" s="1">
        <v>263.67899999999997</v>
      </c>
      <c r="E911" s="1">
        <v>2191.1060000000002</v>
      </c>
      <c r="F911" s="1">
        <v>302.06299999999999</v>
      </c>
      <c r="G911" s="1">
        <v>2191.259</v>
      </c>
      <c r="H911" s="1">
        <v>273.20328000000001</v>
      </c>
      <c r="I911" s="1">
        <v>2191.259</v>
      </c>
      <c r="J911" s="1">
        <v>495.70600000000002</v>
      </c>
      <c r="K911" s="1">
        <v>2191.259</v>
      </c>
      <c r="L911" s="1">
        <v>339.22800000000001</v>
      </c>
    </row>
    <row r="912" spans="1:12" x14ac:dyDescent="0.2">
      <c r="A912" s="1">
        <v>2192.7231000000002</v>
      </c>
      <c r="B912" s="1">
        <v>271.62799999999999</v>
      </c>
      <c r="C912" s="1">
        <v>2193.1828999999998</v>
      </c>
      <c r="D912" s="1">
        <v>272.42</v>
      </c>
      <c r="E912" s="1">
        <v>2192.7231000000002</v>
      </c>
      <c r="F912" s="1">
        <v>343.90300000000002</v>
      </c>
      <c r="G912" s="1">
        <v>2192.8762000000002</v>
      </c>
      <c r="H912" s="1">
        <v>252.35967959999999</v>
      </c>
      <c r="I912" s="1">
        <v>2192.8762000000002</v>
      </c>
      <c r="J912" s="1">
        <v>493.03199999999998</v>
      </c>
      <c r="K912" s="1">
        <v>2192.8762000000002</v>
      </c>
      <c r="L912" s="1">
        <v>322.87099999999998</v>
      </c>
    </row>
    <row r="913" spans="1:12" x14ac:dyDescent="0.2">
      <c r="A913" s="1">
        <v>2194.3398000000002</v>
      </c>
      <c r="B913" s="1">
        <v>237.29</v>
      </c>
      <c r="C913" s="1">
        <v>2194.7995999999998</v>
      </c>
      <c r="D913" s="1">
        <v>250.18700000000001</v>
      </c>
      <c r="E913" s="1">
        <v>2194.3398000000002</v>
      </c>
      <c r="F913" s="1">
        <v>359.78500000000003</v>
      </c>
      <c r="G913" s="1">
        <v>2194.4926999999998</v>
      </c>
      <c r="H913" s="1">
        <v>261.08026919999998</v>
      </c>
      <c r="I913" s="1">
        <v>2194.4926999999998</v>
      </c>
      <c r="J913" s="1">
        <v>467.38499999999999</v>
      </c>
      <c r="K913" s="1">
        <v>2194.4926999999998</v>
      </c>
      <c r="L913" s="1">
        <v>337.529</v>
      </c>
    </row>
    <row r="914" spans="1:12" x14ac:dyDescent="0.2">
      <c r="A914" s="1">
        <v>2195.9560999999999</v>
      </c>
      <c r="B914" s="1">
        <v>213.96899999999999</v>
      </c>
      <c r="C914" s="1">
        <v>2196.4155000000001</v>
      </c>
      <c r="D914" s="1">
        <v>279.98</v>
      </c>
      <c r="E914" s="1">
        <v>2195.9560999999999</v>
      </c>
      <c r="F914" s="1">
        <v>317.709</v>
      </c>
      <c r="G914" s="1">
        <v>2196.1089000000002</v>
      </c>
      <c r="H914" s="1">
        <v>251.9644644</v>
      </c>
      <c r="I914" s="1">
        <v>2196.1089000000002</v>
      </c>
      <c r="J914" s="1">
        <v>477.76299999999998</v>
      </c>
      <c r="K914" s="1">
        <v>2196.1089000000002</v>
      </c>
      <c r="L914" s="1">
        <v>325.20299999999997</v>
      </c>
    </row>
    <row r="915" spans="1:12" x14ac:dyDescent="0.2">
      <c r="A915" s="1">
        <v>2197.5718000000002</v>
      </c>
      <c r="B915" s="1">
        <v>241.65</v>
      </c>
      <c r="C915" s="1">
        <v>2198.0309999999999</v>
      </c>
      <c r="D915" s="1">
        <v>282.79899999999998</v>
      </c>
      <c r="E915" s="1">
        <v>2197.5718000000002</v>
      </c>
      <c r="F915" s="1">
        <v>315.673</v>
      </c>
      <c r="G915" s="1">
        <v>2197.7246</v>
      </c>
      <c r="H915" s="1">
        <v>263.79506520000001</v>
      </c>
      <c r="I915" s="1">
        <v>2197.7246</v>
      </c>
      <c r="J915" s="1">
        <v>481.16800000000001</v>
      </c>
      <c r="K915" s="1">
        <v>2197.7246</v>
      </c>
      <c r="L915" s="1">
        <v>324.892</v>
      </c>
    </row>
    <row r="916" spans="1:12" x14ac:dyDescent="0.2">
      <c r="A916" s="1">
        <v>2199.1869999999999</v>
      </c>
      <c r="B916" s="1">
        <v>250.34800000000001</v>
      </c>
      <c r="C916" s="1">
        <v>2199.6462000000001</v>
      </c>
      <c r="D916" s="1">
        <v>274.64299999999997</v>
      </c>
      <c r="E916" s="1">
        <v>2199.1869999999999</v>
      </c>
      <c r="F916" s="1">
        <v>369.67700000000002</v>
      </c>
      <c r="G916" s="1">
        <v>2199.3395999999998</v>
      </c>
      <c r="H916" s="1">
        <v>278.09175959999999</v>
      </c>
      <c r="I916" s="1">
        <v>2199.3395999999998</v>
      </c>
      <c r="J916" s="1">
        <v>473.6</v>
      </c>
      <c r="K916" s="1">
        <v>2199.3395999999998</v>
      </c>
      <c r="L916" s="1">
        <v>332.59699999999998</v>
      </c>
    </row>
    <row r="917" spans="1:12" x14ac:dyDescent="0.2">
      <c r="A917" s="1">
        <v>2200.8018000000002</v>
      </c>
      <c r="B917" s="1">
        <v>236.065</v>
      </c>
      <c r="C917" s="1">
        <v>2201.2606999999998</v>
      </c>
      <c r="D917" s="1">
        <v>256.51299999999998</v>
      </c>
      <c r="E917" s="1">
        <v>2200.8018000000002</v>
      </c>
      <c r="F917" s="1">
        <v>327.72199999999998</v>
      </c>
      <c r="G917" s="1">
        <v>2200.9542999999999</v>
      </c>
      <c r="H917" s="1">
        <v>263.46695039999997</v>
      </c>
      <c r="I917" s="1">
        <v>2200.9542999999999</v>
      </c>
      <c r="J917" s="1">
        <v>462.05799999999999</v>
      </c>
      <c r="K917" s="1">
        <v>2200.9542999999999</v>
      </c>
      <c r="L917" s="1">
        <v>325.31700000000001</v>
      </c>
    </row>
    <row r="918" spans="1:12" x14ac:dyDescent="0.2">
      <c r="A918" s="1">
        <v>2202.4160000000002</v>
      </c>
      <c r="B918" s="1">
        <v>264.79899999999998</v>
      </c>
      <c r="C918" s="1">
        <v>2202.875</v>
      </c>
      <c r="D918" s="1">
        <v>271.40699999999998</v>
      </c>
      <c r="E918" s="1">
        <v>2202.4160000000002</v>
      </c>
      <c r="F918" s="1">
        <v>340.80500000000001</v>
      </c>
      <c r="G918" s="1">
        <v>2202.5686000000001</v>
      </c>
      <c r="H918" s="1">
        <v>263.6319312</v>
      </c>
      <c r="I918" s="1">
        <v>2202.5686000000001</v>
      </c>
      <c r="J918" s="1">
        <v>481.54300000000001</v>
      </c>
      <c r="K918" s="1">
        <v>2202.5686000000001</v>
      </c>
      <c r="L918" s="1">
        <v>346.053</v>
      </c>
    </row>
    <row r="919" spans="1:12" x14ac:dyDescent="0.2">
      <c r="A919" s="1">
        <v>2204.0297999999998</v>
      </c>
      <c r="B919" s="1">
        <v>251.553</v>
      </c>
      <c r="C919" s="1">
        <v>2204.4888000000001</v>
      </c>
      <c r="D919" s="1">
        <v>291.327</v>
      </c>
      <c r="E919" s="1">
        <v>2204.0297999999998</v>
      </c>
      <c r="F919" s="1">
        <v>372.92700000000002</v>
      </c>
      <c r="G919" s="1">
        <v>2204.1824000000001</v>
      </c>
      <c r="H919" s="1">
        <v>244.1137176</v>
      </c>
      <c r="I919" s="1">
        <v>2204.1824000000001</v>
      </c>
      <c r="J919" s="1">
        <v>460.05399999999997</v>
      </c>
      <c r="K919" s="1">
        <v>2204.1824000000001</v>
      </c>
      <c r="L919" s="1">
        <v>316.80399999999997</v>
      </c>
    </row>
    <row r="920" spans="1:12" x14ac:dyDescent="0.2">
      <c r="A920" s="1">
        <v>2205.6430999999998</v>
      </c>
      <c r="B920" s="1">
        <v>236.32499999999999</v>
      </c>
      <c r="C920" s="1">
        <v>2206.1017999999999</v>
      </c>
      <c r="D920" s="1">
        <v>288.27100000000002</v>
      </c>
      <c r="E920" s="1">
        <v>2205.6430999999998</v>
      </c>
      <c r="F920" s="1">
        <v>362.08800000000002</v>
      </c>
      <c r="G920" s="1">
        <v>2205.7957000000001</v>
      </c>
      <c r="H920" s="1">
        <v>264.00867840000001</v>
      </c>
      <c r="I920" s="1">
        <v>2205.7957000000001</v>
      </c>
      <c r="J920" s="1">
        <v>478.59199999999998</v>
      </c>
      <c r="K920" s="1">
        <v>2205.7957000000001</v>
      </c>
      <c r="L920" s="1">
        <v>339.57</v>
      </c>
    </row>
    <row r="921" spans="1:12" x14ac:dyDescent="0.2">
      <c r="A921" s="1">
        <v>2207.2559000000001</v>
      </c>
      <c r="B921" s="1">
        <v>215.11500000000001</v>
      </c>
      <c r="C921" s="1">
        <v>2207.7145999999998</v>
      </c>
      <c r="D921" s="1">
        <v>273.23899999999998</v>
      </c>
      <c r="E921" s="1">
        <v>2207.2559000000001</v>
      </c>
      <c r="F921" s="1">
        <v>361.28699999999998</v>
      </c>
      <c r="G921" s="1">
        <v>2207.4083999999998</v>
      </c>
      <c r="H921" s="1">
        <v>249.44542920000001</v>
      </c>
      <c r="I921" s="1">
        <v>2207.4083999999998</v>
      </c>
      <c r="J921" s="1">
        <v>475.15800000000002</v>
      </c>
      <c r="K921" s="1">
        <v>2207.4083999999998</v>
      </c>
      <c r="L921" s="1">
        <v>340.35199999999998</v>
      </c>
    </row>
    <row r="922" spans="1:12" x14ac:dyDescent="0.2">
      <c r="A922" s="1">
        <v>2208.8681999999999</v>
      </c>
      <c r="B922" s="1">
        <v>228.92500000000001</v>
      </c>
      <c r="C922" s="1">
        <v>2209.3269</v>
      </c>
      <c r="D922" s="1">
        <v>281.23099999999999</v>
      </c>
      <c r="E922" s="1">
        <v>2208.8681999999999</v>
      </c>
      <c r="F922" s="1">
        <v>323.52300000000002</v>
      </c>
      <c r="G922" s="1">
        <v>2209.0207999999998</v>
      </c>
      <c r="H922" s="1">
        <v>264.4469856</v>
      </c>
      <c r="I922" s="1">
        <v>2209.0207999999998</v>
      </c>
      <c r="J922" s="1">
        <v>458.75</v>
      </c>
      <c r="K922" s="1">
        <v>2209.0207999999998</v>
      </c>
      <c r="L922" s="1">
        <v>331.14800000000002</v>
      </c>
    </row>
    <row r="923" spans="1:12" x14ac:dyDescent="0.2">
      <c r="A923" s="1">
        <v>2210.4802</v>
      </c>
      <c r="B923" s="1">
        <v>250.75399999999999</v>
      </c>
      <c r="C923" s="1">
        <v>2210.9387000000002</v>
      </c>
      <c r="D923" s="1">
        <v>293.24700000000001</v>
      </c>
      <c r="E923" s="1">
        <v>2210.4802</v>
      </c>
      <c r="F923" s="1">
        <v>316.79599999999999</v>
      </c>
      <c r="G923" s="1">
        <v>2210.6327999999999</v>
      </c>
      <c r="H923" s="1">
        <v>251.14510079999999</v>
      </c>
      <c r="I923" s="1">
        <v>2210.6327999999999</v>
      </c>
      <c r="J923" s="1">
        <v>454.36900000000003</v>
      </c>
      <c r="K923" s="1">
        <v>2210.6327999999999</v>
      </c>
      <c r="L923" s="1">
        <v>325.95999999999998</v>
      </c>
    </row>
    <row r="924" spans="1:12" x14ac:dyDescent="0.2">
      <c r="A924" s="1">
        <v>2212.0916000000002</v>
      </c>
      <c r="B924" s="1">
        <v>251.602</v>
      </c>
      <c r="C924" s="1">
        <v>2212.5500000000002</v>
      </c>
      <c r="D924" s="1">
        <v>243.28700000000001</v>
      </c>
      <c r="E924" s="1">
        <v>2212.0916000000002</v>
      </c>
      <c r="F924" s="1">
        <v>340.10700000000003</v>
      </c>
      <c r="G924" s="1">
        <v>2212.2440999999999</v>
      </c>
      <c r="H924" s="1">
        <v>257.55842159999997</v>
      </c>
      <c r="I924" s="1">
        <v>2212.2440999999999</v>
      </c>
      <c r="J924" s="1">
        <v>458.01499999999999</v>
      </c>
      <c r="K924" s="1">
        <v>2212.2440999999999</v>
      </c>
      <c r="L924" s="1">
        <v>307.78699999999998</v>
      </c>
    </row>
    <row r="925" spans="1:12" x14ac:dyDescent="0.2">
      <c r="A925" s="1">
        <v>2213.7026000000001</v>
      </c>
      <c r="B925" s="1">
        <v>239.46899999999999</v>
      </c>
      <c r="C925" s="1">
        <v>2214.1608999999999</v>
      </c>
      <c r="D925" s="1">
        <v>284.351</v>
      </c>
      <c r="E925" s="1">
        <v>2213.7026000000001</v>
      </c>
      <c r="F925" s="1">
        <v>336.45299999999997</v>
      </c>
      <c r="G925" s="1">
        <v>2213.855</v>
      </c>
      <c r="H925" s="1">
        <v>247.98091679999999</v>
      </c>
      <c r="I925" s="1">
        <v>2213.855</v>
      </c>
      <c r="J925" s="1">
        <v>483.68900000000002</v>
      </c>
      <c r="K925" s="1">
        <v>2213.855</v>
      </c>
      <c r="L925" s="1">
        <v>359.63</v>
      </c>
    </row>
    <row r="926" spans="1:12" x14ac:dyDescent="0.2">
      <c r="A926" s="1">
        <v>2215.3130000000001</v>
      </c>
      <c r="B926" s="1">
        <v>208.35599999999999</v>
      </c>
      <c r="C926" s="1">
        <v>2215.7712000000001</v>
      </c>
      <c r="D926" s="1">
        <v>274.43700000000001</v>
      </c>
      <c r="E926" s="1">
        <v>2215.3130000000001</v>
      </c>
      <c r="F926" s="1">
        <v>320.83600000000001</v>
      </c>
      <c r="G926" s="1">
        <v>2215.4652999999998</v>
      </c>
      <c r="H926" s="1">
        <v>253.19258640000001</v>
      </c>
      <c r="I926" s="1">
        <v>2215.4652999999998</v>
      </c>
      <c r="J926" s="1">
        <v>458.39</v>
      </c>
      <c r="K926" s="1">
        <v>2215.4652999999998</v>
      </c>
      <c r="L926" s="1">
        <v>329.48700000000002</v>
      </c>
    </row>
    <row r="927" spans="1:12" x14ac:dyDescent="0.2">
      <c r="A927" s="1">
        <v>2216.9231</v>
      </c>
      <c r="B927" s="1">
        <v>223.26300000000001</v>
      </c>
      <c r="C927" s="1">
        <v>2217.3811000000001</v>
      </c>
      <c r="D927" s="1">
        <v>282.58499999999998</v>
      </c>
      <c r="E927" s="1">
        <v>2216.9231</v>
      </c>
      <c r="F927" s="1">
        <v>359.255</v>
      </c>
      <c r="G927" s="1">
        <v>2217.0754000000002</v>
      </c>
      <c r="H927" s="1">
        <v>269.49983040000001</v>
      </c>
      <c r="I927" s="1">
        <v>2217.0754000000002</v>
      </c>
      <c r="J927" s="1">
        <v>445.11799999999999</v>
      </c>
      <c r="K927" s="1">
        <v>2217.0754000000002</v>
      </c>
      <c r="L927" s="1">
        <v>338.35899999999998</v>
      </c>
    </row>
    <row r="928" spans="1:12" x14ac:dyDescent="0.2">
      <c r="A928" s="1">
        <v>2218.5324999999998</v>
      </c>
      <c r="B928" s="1">
        <v>232.19</v>
      </c>
      <c r="C928" s="1">
        <v>2218.9904999999999</v>
      </c>
      <c r="D928" s="1">
        <v>253.47499999999999</v>
      </c>
      <c r="E928" s="1">
        <v>2218.5324999999998</v>
      </c>
      <c r="F928" s="1">
        <v>339.709</v>
      </c>
      <c r="G928" s="1">
        <v>2218.6848</v>
      </c>
      <c r="H928" s="1">
        <v>248.88646439999999</v>
      </c>
      <c r="I928" s="1">
        <v>2218.6848</v>
      </c>
      <c r="J928" s="1">
        <v>456.87400000000002</v>
      </c>
      <c r="K928" s="1">
        <v>2218.6848</v>
      </c>
      <c r="L928" s="1">
        <v>310.24700000000001</v>
      </c>
    </row>
    <row r="929" spans="1:12" x14ac:dyDescent="0.2">
      <c r="A929" s="1">
        <v>2220.1415999999999</v>
      </c>
      <c r="B929" s="1">
        <v>236.137</v>
      </c>
      <c r="C929" s="1">
        <v>2220.5994000000001</v>
      </c>
      <c r="D929" s="1">
        <v>260.58499999999998</v>
      </c>
      <c r="E929" s="1">
        <v>2220.1415999999999</v>
      </c>
      <c r="F929" s="1">
        <v>332.19799999999998</v>
      </c>
      <c r="G929" s="1">
        <v>2220.2939000000001</v>
      </c>
      <c r="H929" s="1">
        <v>239.36867280000001</v>
      </c>
      <c r="I929" s="1">
        <v>2220.2939000000001</v>
      </c>
      <c r="J929" s="1">
        <v>446.65800000000002</v>
      </c>
      <c r="K929" s="1">
        <v>2220.2939000000001</v>
      </c>
      <c r="L929" s="1">
        <v>310.149</v>
      </c>
    </row>
    <row r="930" spans="1:12" x14ac:dyDescent="0.2">
      <c r="A930" s="1">
        <v>2221.7501999999999</v>
      </c>
      <c r="B930" s="1">
        <v>237.10400000000001</v>
      </c>
      <c r="C930" s="1">
        <v>2222.2080000000001</v>
      </c>
      <c r="D930" s="1">
        <v>291.82799999999997</v>
      </c>
      <c r="E930" s="1">
        <v>2221.7501999999999</v>
      </c>
      <c r="F930" s="1">
        <v>369.721</v>
      </c>
      <c r="G930" s="1">
        <v>2221.9025999999999</v>
      </c>
      <c r="H930" s="1">
        <v>259.91001360000001</v>
      </c>
      <c r="I930" s="1">
        <v>2221.9025999999999</v>
      </c>
      <c r="J930" s="1">
        <v>460.47</v>
      </c>
      <c r="K930" s="1">
        <v>2221.9025999999999</v>
      </c>
      <c r="L930" s="1">
        <v>300.06700000000001</v>
      </c>
    </row>
    <row r="931" spans="1:12" x14ac:dyDescent="0.2">
      <c r="A931" s="1">
        <v>2223.3584000000001</v>
      </c>
      <c r="B931" s="1">
        <v>236.09200000000001</v>
      </c>
      <c r="C931" s="1">
        <v>2223.8159000000001</v>
      </c>
      <c r="D931" s="1">
        <v>264.98399999999998</v>
      </c>
      <c r="E931" s="1">
        <v>2223.3584000000001</v>
      </c>
      <c r="F931" s="1">
        <v>337.28</v>
      </c>
      <c r="G931" s="1">
        <v>2223.5104999999999</v>
      </c>
      <c r="H931" s="1">
        <v>270.0015444</v>
      </c>
      <c r="I931" s="1">
        <v>2223.5104999999999</v>
      </c>
      <c r="J931" s="1">
        <v>455.31</v>
      </c>
      <c r="K931" s="1">
        <v>2223.5104999999999</v>
      </c>
      <c r="L931" s="1">
        <v>327.709</v>
      </c>
    </row>
    <row r="932" spans="1:12" x14ac:dyDescent="0.2">
      <c r="A932" s="1">
        <v>2224.9661000000001</v>
      </c>
      <c r="B932" s="1">
        <v>226.101</v>
      </c>
      <c r="C932" s="1">
        <v>2225.4236000000001</v>
      </c>
      <c r="D932" s="1">
        <v>274.16300000000001</v>
      </c>
      <c r="E932" s="1">
        <v>2224.9661000000001</v>
      </c>
      <c r="F932" s="1">
        <v>309.87200000000001</v>
      </c>
      <c r="G932" s="1">
        <v>2225.1181999999999</v>
      </c>
      <c r="H932" s="1">
        <v>266.5646496</v>
      </c>
      <c r="I932" s="1">
        <v>2225.1181999999999</v>
      </c>
      <c r="J932" s="1">
        <v>424.15699999999998</v>
      </c>
      <c r="K932" s="1">
        <v>2225.1181999999999</v>
      </c>
      <c r="L932" s="1">
        <v>307.36799999999999</v>
      </c>
    </row>
    <row r="933" spans="1:12" x14ac:dyDescent="0.2">
      <c r="A933" s="1">
        <v>2226.5731999999998</v>
      </c>
      <c r="B933" s="1">
        <v>212.131</v>
      </c>
      <c r="C933" s="1">
        <v>2227.0304999999998</v>
      </c>
      <c r="D933" s="1">
        <v>253.364</v>
      </c>
      <c r="E933" s="1">
        <v>2226.5731999999998</v>
      </c>
      <c r="F933" s="1">
        <v>305.49900000000002</v>
      </c>
      <c r="G933" s="1">
        <v>2226.7253000000001</v>
      </c>
      <c r="H933" s="1">
        <v>260.05344839999998</v>
      </c>
      <c r="I933" s="1">
        <v>2226.7253000000001</v>
      </c>
      <c r="J933" s="1">
        <v>462.87</v>
      </c>
      <c r="K933" s="1">
        <v>2226.7253000000001</v>
      </c>
      <c r="L933" s="1">
        <v>323.04199999999997</v>
      </c>
    </row>
    <row r="934" spans="1:12" x14ac:dyDescent="0.2">
      <c r="A934" s="1">
        <v>2228.1799000000001</v>
      </c>
      <c r="B934" s="1">
        <v>244.18199999999999</v>
      </c>
      <c r="C934" s="1">
        <v>2228.6372000000001</v>
      </c>
      <c r="D934" s="1">
        <v>278.58699999999999</v>
      </c>
      <c r="E934" s="1">
        <v>2228.1799000000001</v>
      </c>
      <c r="F934" s="1">
        <v>349.15899999999999</v>
      </c>
      <c r="G934" s="1">
        <v>2228.3319999999999</v>
      </c>
      <c r="H934" s="1">
        <v>252.2747268</v>
      </c>
      <c r="I934" s="1">
        <v>2228.3319999999999</v>
      </c>
      <c r="J934" s="1">
        <v>442.68900000000002</v>
      </c>
      <c r="K934" s="1">
        <v>2228.3319999999999</v>
      </c>
      <c r="L934" s="1">
        <v>313.73099999999999</v>
      </c>
    </row>
    <row r="935" spans="1:12" x14ac:dyDescent="0.2">
      <c r="A935" s="1">
        <v>2229.7860999999998</v>
      </c>
      <c r="B935" s="1">
        <v>244.255</v>
      </c>
      <c r="C935" s="1">
        <v>2230.2431999999999</v>
      </c>
      <c r="D935" s="1">
        <v>251.833</v>
      </c>
      <c r="E935" s="1">
        <v>2229.7860999999998</v>
      </c>
      <c r="F935" s="1">
        <v>315.85199999999998</v>
      </c>
      <c r="G935" s="1">
        <v>2229.9382000000001</v>
      </c>
      <c r="H935" s="1">
        <v>259.38182879999999</v>
      </c>
      <c r="I935" s="1">
        <v>2229.9382000000001</v>
      </c>
      <c r="J935" s="1">
        <v>469.49299999999999</v>
      </c>
      <c r="K935" s="1">
        <v>2229.9382000000001</v>
      </c>
      <c r="L935" s="1">
        <v>322.43599999999998</v>
      </c>
    </row>
    <row r="936" spans="1:12" x14ac:dyDescent="0.2">
      <c r="A936" s="1">
        <v>2231.3917999999999</v>
      </c>
      <c r="B936" s="1">
        <v>250.34899999999999</v>
      </c>
      <c r="C936" s="1">
        <v>2231.8489</v>
      </c>
      <c r="D936" s="1">
        <v>278.101</v>
      </c>
      <c r="E936" s="1">
        <v>2231.3917999999999</v>
      </c>
      <c r="F936" s="1">
        <v>312.57900000000001</v>
      </c>
      <c r="G936" s="1">
        <v>2231.5439000000001</v>
      </c>
      <c r="H936" s="1">
        <v>239.36867280000001</v>
      </c>
      <c r="I936" s="1">
        <v>2231.5439000000001</v>
      </c>
      <c r="J936" s="1">
        <v>867.32399999999996</v>
      </c>
      <c r="K936" s="1">
        <v>2231.5439000000001</v>
      </c>
      <c r="L936" s="1">
        <v>328.15600000000001</v>
      </c>
    </row>
    <row r="937" spans="1:12" x14ac:dyDescent="0.2">
      <c r="A937" s="1">
        <v>2232.9971</v>
      </c>
      <c r="B937" s="1">
        <v>307.46600000000001</v>
      </c>
      <c r="C937" s="1">
        <v>2233.4540999999999</v>
      </c>
      <c r="D937" s="1">
        <v>279.39100000000002</v>
      </c>
      <c r="E937" s="1">
        <v>2232.9971</v>
      </c>
      <c r="F937" s="1">
        <v>346.339</v>
      </c>
      <c r="G937" s="1">
        <v>2233.1491999999998</v>
      </c>
      <c r="H937" s="1">
        <v>263.67933240000002</v>
      </c>
      <c r="I937" s="1">
        <v>2233.1491999999998</v>
      </c>
      <c r="J937" s="1">
        <v>494.18200000000002</v>
      </c>
      <c r="K937" s="1">
        <v>2233.1491999999998</v>
      </c>
      <c r="L937" s="1">
        <v>321.892</v>
      </c>
    </row>
    <row r="938" spans="1:12" x14ac:dyDescent="0.2">
      <c r="A938" s="1">
        <v>2234.6021000000001</v>
      </c>
      <c r="B938" s="1">
        <v>242.60499999999999</v>
      </c>
      <c r="C938" s="1">
        <v>2235.0587999999998</v>
      </c>
      <c r="D938" s="1">
        <v>294.702</v>
      </c>
      <c r="E938" s="1">
        <v>2234.6021000000001</v>
      </c>
      <c r="F938" s="1">
        <v>364.13099999999997</v>
      </c>
      <c r="G938" s="1">
        <v>2234.7539000000002</v>
      </c>
      <c r="H938" s="1">
        <v>274.4658756</v>
      </c>
      <c r="I938" s="1">
        <v>2234.7539000000002</v>
      </c>
      <c r="J938" s="1">
        <v>447.065</v>
      </c>
      <c r="K938" s="1">
        <v>2234.7539000000002</v>
      </c>
      <c r="L938" s="1">
        <v>324.64299999999997</v>
      </c>
    </row>
    <row r="939" spans="1:12" x14ac:dyDescent="0.2">
      <c r="A939" s="1">
        <v>2236.2062999999998</v>
      </c>
      <c r="B939" s="1">
        <v>215.76599999999999</v>
      </c>
      <c r="C939" s="1">
        <v>2236.6631000000002</v>
      </c>
      <c r="D939" s="1">
        <v>284.036</v>
      </c>
      <c r="E939" s="1">
        <v>2236.2062999999998</v>
      </c>
      <c r="F939" s="1">
        <v>348.95600000000002</v>
      </c>
      <c r="G939" s="1">
        <v>2236.3582000000001</v>
      </c>
      <c r="H939" s="1">
        <v>254.4915024</v>
      </c>
      <c r="I939" s="1">
        <v>2236.3582000000001</v>
      </c>
      <c r="J939" s="1">
        <v>457.97399999999999</v>
      </c>
      <c r="K939" s="1">
        <v>2236.3582000000001</v>
      </c>
      <c r="L939" s="1">
        <v>308.40899999999999</v>
      </c>
    </row>
    <row r="940" spans="1:12" x14ac:dyDescent="0.2">
      <c r="A940" s="1">
        <v>2237.8101000000001</v>
      </c>
      <c r="B940" s="1">
        <v>231.95099999999999</v>
      </c>
      <c r="C940" s="1">
        <v>2238.2667999999999</v>
      </c>
      <c r="D940" s="1">
        <v>275.39100000000002</v>
      </c>
      <c r="E940" s="1">
        <v>2237.8101000000001</v>
      </c>
      <c r="F940" s="1">
        <v>340.81299999999999</v>
      </c>
      <c r="G940" s="1">
        <v>2237.9621999999999</v>
      </c>
      <c r="H940" s="1">
        <v>264.08439720000001</v>
      </c>
      <c r="I940" s="1">
        <v>2237.9621999999999</v>
      </c>
      <c r="J940" s="1">
        <v>442.90899999999999</v>
      </c>
      <c r="K940" s="1">
        <v>2237.9621999999999</v>
      </c>
      <c r="L940" s="1">
        <v>323.19</v>
      </c>
    </row>
    <row r="941" spans="1:12" x14ac:dyDescent="0.2">
      <c r="A941" s="1">
        <v>2239.4135999999999</v>
      </c>
      <c r="B941" s="1">
        <v>259.15899999999999</v>
      </c>
      <c r="C941" s="1">
        <v>2239.8701000000001</v>
      </c>
      <c r="D941" s="1">
        <v>261.76799999999997</v>
      </c>
      <c r="E941" s="1">
        <v>2239.4135999999999</v>
      </c>
      <c r="F941" s="1">
        <v>301.81299999999999</v>
      </c>
      <c r="G941" s="1">
        <v>2239.5654</v>
      </c>
      <c r="H941" s="1">
        <v>263.23056000000003</v>
      </c>
      <c r="I941" s="1">
        <v>2239.5654</v>
      </c>
      <c r="J941" s="1">
        <v>442.87</v>
      </c>
      <c r="K941" s="1">
        <v>2239.5654</v>
      </c>
      <c r="L941" s="1">
        <v>306.98700000000002</v>
      </c>
    </row>
    <row r="942" spans="1:12" x14ac:dyDescent="0.2">
      <c r="A942" s="1">
        <v>2241.0165999999999</v>
      </c>
      <c r="B942" s="1">
        <v>218.39</v>
      </c>
      <c r="C942" s="1">
        <v>2241.4729000000002</v>
      </c>
      <c r="D942" s="1">
        <v>282.166</v>
      </c>
      <c r="E942" s="1">
        <v>2241.0165999999999</v>
      </c>
      <c r="F942" s="1">
        <v>351.34399999999999</v>
      </c>
      <c r="G942" s="1">
        <v>2241.1682000000001</v>
      </c>
      <c r="H942" s="1">
        <v>256.23980640000002</v>
      </c>
      <c r="I942" s="1">
        <v>2241.1682000000001</v>
      </c>
      <c r="J942" s="1">
        <v>424.15699999999998</v>
      </c>
      <c r="K942" s="1">
        <v>2241.1682000000001</v>
      </c>
      <c r="L942" s="1">
        <v>301.79899999999998</v>
      </c>
    </row>
    <row r="943" spans="1:12" x14ac:dyDescent="0.2">
      <c r="A943" s="1">
        <v>2242.6188999999999</v>
      </c>
      <c r="B943" s="1">
        <v>267.64499999999998</v>
      </c>
      <c r="C943" s="1">
        <v>2243.0752000000002</v>
      </c>
      <c r="D943" s="1">
        <v>278.58499999999998</v>
      </c>
      <c r="E943" s="1">
        <v>2242.6188999999999</v>
      </c>
      <c r="F943" s="1">
        <v>328.92099999999999</v>
      </c>
      <c r="G943" s="1">
        <v>2242.7707999999998</v>
      </c>
      <c r="H943" s="1">
        <v>254.1917052</v>
      </c>
      <c r="I943" s="1">
        <v>2242.7707999999998</v>
      </c>
      <c r="J943" s="1">
        <v>436.87</v>
      </c>
      <c r="K943" s="1">
        <v>2242.7707999999998</v>
      </c>
      <c r="L943" s="1">
        <v>323.62599999999998</v>
      </c>
    </row>
    <row r="944" spans="1:12" x14ac:dyDescent="0.2">
      <c r="A944" s="1">
        <v>2244.2208999999998</v>
      </c>
      <c r="B944" s="1">
        <v>237.92400000000001</v>
      </c>
      <c r="C944" s="1">
        <v>2244.6772000000001</v>
      </c>
      <c r="D944" s="1">
        <v>270.02600000000001</v>
      </c>
      <c r="E944" s="1">
        <v>2244.2208999999998</v>
      </c>
      <c r="F944" s="1">
        <v>336.54300000000001</v>
      </c>
      <c r="G944" s="1">
        <v>2244.3728000000001</v>
      </c>
      <c r="H944" s="1">
        <v>250.31465639999999</v>
      </c>
      <c r="I944" s="1">
        <v>2244.3728000000001</v>
      </c>
      <c r="J944" s="1">
        <v>442.90899999999999</v>
      </c>
      <c r="K944" s="1">
        <v>2244.3728000000001</v>
      </c>
      <c r="L944" s="1">
        <v>327.46800000000002</v>
      </c>
    </row>
    <row r="945" spans="1:12" x14ac:dyDescent="0.2">
      <c r="A945" s="1">
        <v>2245.8225000000002</v>
      </c>
      <c r="B945" s="1">
        <v>248.22800000000001</v>
      </c>
      <c r="C945" s="1">
        <v>2246.2786000000001</v>
      </c>
      <c r="D945" s="1">
        <v>274.48700000000002</v>
      </c>
      <c r="E945" s="1">
        <v>2245.8225000000002</v>
      </c>
      <c r="F945" s="1">
        <v>351.21100000000001</v>
      </c>
      <c r="G945" s="1">
        <v>2245.9740999999999</v>
      </c>
      <c r="H945" s="1">
        <v>269.84825999999998</v>
      </c>
      <c r="I945" s="1">
        <v>2245.9740999999999</v>
      </c>
      <c r="J945" s="1">
        <v>456.97399999999999</v>
      </c>
      <c r="K945" s="1">
        <v>2245.9740999999999</v>
      </c>
      <c r="L945" s="1">
        <v>331.32499999999999</v>
      </c>
    </row>
    <row r="946" spans="1:12" x14ac:dyDescent="0.2">
      <c r="A946" s="1">
        <v>2247.4236000000001</v>
      </c>
      <c r="B946" s="1">
        <v>234.55699999999999</v>
      </c>
      <c r="C946" s="1">
        <v>2247.8793999999998</v>
      </c>
      <c r="D946" s="1">
        <v>269.97000000000003</v>
      </c>
      <c r="E946" s="1">
        <v>2247.4236000000001</v>
      </c>
      <c r="F946" s="1">
        <v>319.92200000000003</v>
      </c>
      <c r="G946" s="1">
        <v>2247.5752000000002</v>
      </c>
      <c r="H946" s="1">
        <v>277.70393159999998</v>
      </c>
      <c r="I946" s="1">
        <v>2247.5752000000002</v>
      </c>
      <c r="J946" s="1">
        <v>442.065</v>
      </c>
      <c r="K946" s="1">
        <v>2247.5752000000002</v>
      </c>
      <c r="L946" s="1">
        <v>317.19799999999998</v>
      </c>
    </row>
    <row r="947" spans="1:12" x14ac:dyDescent="0.2">
      <c r="A947" s="1">
        <v>2249.0241999999998</v>
      </c>
      <c r="B947" s="1">
        <v>234.91200000000001</v>
      </c>
      <c r="C947" s="1">
        <v>2249.48</v>
      </c>
      <c r="D947" s="1">
        <v>280.47399999999999</v>
      </c>
      <c r="E947" s="1">
        <v>2249.0241999999998</v>
      </c>
      <c r="F947" s="1">
        <v>354.67700000000002</v>
      </c>
      <c r="G947" s="1">
        <v>2249.1758</v>
      </c>
      <c r="H947" s="1">
        <v>261.56782440000001</v>
      </c>
      <c r="I947" s="1">
        <v>2249.1758</v>
      </c>
      <c r="J947" s="1">
        <v>446.18200000000002</v>
      </c>
      <c r="K947" s="1">
        <v>2249.1758</v>
      </c>
      <c r="L947" s="1">
        <v>349.08499999999998</v>
      </c>
    </row>
    <row r="948" spans="1:12" x14ac:dyDescent="0.2">
      <c r="A948" s="1">
        <v>2250.6242999999999</v>
      </c>
      <c r="B948" s="1">
        <v>262.29199999999997</v>
      </c>
      <c r="C948" s="1">
        <v>2251.0801000000001</v>
      </c>
      <c r="D948" s="1">
        <v>280.99799999999999</v>
      </c>
      <c r="E948" s="1">
        <v>2250.6242999999999</v>
      </c>
      <c r="F948" s="1">
        <v>321.47500000000002</v>
      </c>
      <c r="G948" s="1">
        <v>2250.7759000000001</v>
      </c>
      <c r="H948" s="1">
        <v>243.60276959999999</v>
      </c>
      <c r="I948" s="1">
        <v>2250.7759000000001</v>
      </c>
      <c r="J948" s="1">
        <v>439.32400000000001</v>
      </c>
      <c r="K948" s="1">
        <v>2250.7759000000001</v>
      </c>
      <c r="L948" s="1">
        <v>315.988</v>
      </c>
    </row>
    <row r="949" spans="1:12" x14ac:dyDescent="0.2">
      <c r="A949" s="1">
        <v>2252.2239</v>
      </c>
      <c r="B949" s="1">
        <v>271.69799999999998</v>
      </c>
      <c r="C949" s="1">
        <v>2252.6794</v>
      </c>
      <c r="D949" s="1">
        <v>275.54399999999998</v>
      </c>
      <c r="E949" s="1">
        <v>2252.2239</v>
      </c>
      <c r="F949" s="1">
        <v>349.31599999999997</v>
      </c>
      <c r="G949" s="1">
        <v>2252.3755000000001</v>
      </c>
      <c r="H949" s="1">
        <v>258.28175160000001</v>
      </c>
      <c r="I949" s="1">
        <v>2252.3755000000001</v>
      </c>
      <c r="J949" s="1">
        <v>440.49299999999999</v>
      </c>
      <c r="K949" s="1">
        <v>2252.3755000000001</v>
      </c>
      <c r="L949" s="1">
        <v>318.90499999999997</v>
      </c>
    </row>
    <row r="950" spans="1:12" x14ac:dyDescent="0.2">
      <c r="A950" s="1">
        <v>2253.8229999999999</v>
      </c>
      <c r="B950" s="1">
        <v>252.131</v>
      </c>
      <c r="C950" s="1">
        <v>2254.2786000000001</v>
      </c>
      <c r="D950" s="1">
        <v>273.11</v>
      </c>
      <c r="E950" s="1">
        <v>2253.8229999999999</v>
      </c>
      <c r="F950" s="1">
        <v>319.19299999999998</v>
      </c>
      <c r="G950" s="1">
        <v>2253.9746</v>
      </c>
      <c r="H950" s="1">
        <v>249.58517040000001</v>
      </c>
      <c r="I950" s="1">
        <v>2253.9746</v>
      </c>
      <c r="J950" s="1">
        <v>452.68900000000002</v>
      </c>
      <c r="K950" s="1">
        <v>2253.9746</v>
      </c>
      <c r="L950" s="1">
        <v>318.83800000000002</v>
      </c>
    </row>
    <row r="951" spans="1:12" x14ac:dyDescent="0.2">
      <c r="A951" s="1">
        <v>2255.4218999999998</v>
      </c>
      <c r="B951" s="1">
        <v>244.59100000000001</v>
      </c>
      <c r="C951" s="1">
        <v>2255.8771999999999</v>
      </c>
      <c r="D951" s="1">
        <v>291.69600000000003</v>
      </c>
      <c r="E951" s="1">
        <v>2255.4218999999998</v>
      </c>
      <c r="F951" s="1">
        <v>328.07499999999999</v>
      </c>
      <c r="G951" s="1">
        <v>2255.5731999999998</v>
      </c>
      <c r="H951" s="1">
        <v>263.68302599999998</v>
      </c>
      <c r="I951" s="1">
        <v>2255.5731999999998</v>
      </c>
      <c r="J951" s="1">
        <v>424.87</v>
      </c>
      <c r="K951" s="1">
        <v>2255.5731999999998</v>
      </c>
      <c r="L951" s="1">
        <v>347.78500000000003</v>
      </c>
    </row>
    <row r="952" spans="1:12" x14ac:dyDescent="0.2">
      <c r="A952" s="1">
        <v>2257.02</v>
      </c>
      <c r="B952" s="1">
        <v>223.078</v>
      </c>
      <c r="C952" s="1">
        <v>2257.4753000000001</v>
      </c>
      <c r="D952" s="1">
        <v>271.30399999999997</v>
      </c>
      <c r="E952" s="1">
        <v>2257.02</v>
      </c>
      <c r="F952" s="1">
        <v>345.99900000000002</v>
      </c>
      <c r="G952" s="1">
        <v>2257.1714000000002</v>
      </c>
      <c r="H952" s="1">
        <v>265.48550280000001</v>
      </c>
      <c r="I952" s="1">
        <v>2257.1714000000002</v>
      </c>
      <c r="J952" s="1">
        <v>440.94900000000001</v>
      </c>
      <c r="K952" s="1">
        <v>2257.1714000000002</v>
      </c>
      <c r="L952" s="1">
        <v>324.74799999999999</v>
      </c>
    </row>
    <row r="953" spans="1:12" x14ac:dyDescent="0.2">
      <c r="A953" s="1">
        <v>2258.6176999999998</v>
      </c>
      <c r="B953" s="1">
        <v>262.07799999999997</v>
      </c>
      <c r="C953" s="1">
        <v>2259.0729999999999</v>
      </c>
      <c r="D953" s="1">
        <v>279.93099999999998</v>
      </c>
      <c r="E953" s="1">
        <v>2258.6176999999998</v>
      </c>
      <c r="F953" s="1">
        <v>342.96300000000002</v>
      </c>
      <c r="G953" s="1">
        <v>2258.7692999999999</v>
      </c>
      <c r="H953" s="1">
        <v>241.44940080000001</v>
      </c>
      <c r="I953" s="1">
        <v>2258.7692999999999</v>
      </c>
      <c r="J953" s="1">
        <v>426.87</v>
      </c>
      <c r="K953" s="1">
        <v>2258.7692999999999</v>
      </c>
      <c r="L953" s="1">
        <v>306.72500000000002</v>
      </c>
    </row>
    <row r="954" spans="1:12" x14ac:dyDescent="0.2">
      <c r="A954" s="1">
        <v>2260.2150999999999</v>
      </c>
      <c r="B954" s="1">
        <v>226.756</v>
      </c>
      <c r="C954" s="1">
        <v>2260.6702</v>
      </c>
      <c r="D954" s="1">
        <v>267.58</v>
      </c>
      <c r="E954" s="1">
        <v>2260.2150999999999</v>
      </c>
      <c r="F954" s="1">
        <v>328.96699999999998</v>
      </c>
      <c r="G954" s="1">
        <v>2260.3665000000001</v>
      </c>
      <c r="H954" s="1">
        <v>246.97872000000001</v>
      </c>
      <c r="I954" s="1">
        <v>2260.3665000000001</v>
      </c>
      <c r="J954" s="1">
        <v>438.90899999999999</v>
      </c>
      <c r="K954" s="1">
        <v>2260.3665000000001</v>
      </c>
      <c r="L954" s="1">
        <v>300.06700000000001</v>
      </c>
    </row>
    <row r="955" spans="1:12" x14ac:dyDescent="0.2">
      <c r="A955" s="1">
        <v>2261.8119999999999</v>
      </c>
      <c r="B955" s="1">
        <v>255.607</v>
      </c>
      <c r="C955" s="1">
        <v>2262.2667999999999</v>
      </c>
      <c r="D955" s="1">
        <v>304.24799999999999</v>
      </c>
      <c r="E955" s="1">
        <v>2261.8119999999999</v>
      </c>
      <c r="F955" s="1">
        <v>323.01100000000002</v>
      </c>
      <c r="G955" s="1">
        <v>2261.9634000000001</v>
      </c>
      <c r="H955" s="1">
        <v>254.98706039999999</v>
      </c>
      <c r="I955" s="1">
        <v>2261.9634000000001</v>
      </c>
      <c r="J955" s="1">
        <v>435.97399999999999</v>
      </c>
      <c r="K955" s="1">
        <v>2261.9634000000001</v>
      </c>
      <c r="L955" s="1">
        <v>324.61500000000001</v>
      </c>
    </row>
    <row r="956" spans="1:12" x14ac:dyDescent="0.2">
      <c r="A956" s="1">
        <v>2263.4081999999999</v>
      </c>
      <c r="B956" s="1">
        <v>249.47399999999999</v>
      </c>
      <c r="C956" s="1">
        <v>2263.8633</v>
      </c>
      <c r="D956" s="1">
        <v>269.93700000000001</v>
      </c>
      <c r="E956" s="1">
        <v>2263.4081999999999</v>
      </c>
      <c r="F956" s="1">
        <v>345.09500000000003</v>
      </c>
      <c r="G956" s="1">
        <v>2263.5596</v>
      </c>
      <c r="H956" s="1">
        <v>252.54682199999999</v>
      </c>
      <c r="I956" s="1">
        <v>2263.5596</v>
      </c>
      <c r="J956" s="1">
        <v>428.053</v>
      </c>
      <c r="K956" s="1">
        <v>2263.5596</v>
      </c>
      <c r="L956" s="1">
        <v>301.17700000000002</v>
      </c>
    </row>
    <row r="957" spans="1:12" x14ac:dyDescent="0.2">
      <c r="A957" s="1">
        <v>2265.0041999999999</v>
      </c>
      <c r="B957" s="1">
        <v>208.35599999999999</v>
      </c>
      <c r="C957" s="1">
        <v>2265.4589999999998</v>
      </c>
      <c r="D957" s="1">
        <v>298.64600000000002</v>
      </c>
      <c r="E957" s="1">
        <v>2265.0041999999999</v>
      </c>
      <c r="F957" s="1">
        <v>335.21699999999998</v>
      </c>
      <c r="G957" s="1">
        <v>2265.1554999999998</v>
      </c>
      <c r="H957" s="1">
        <v>270.43738919999998</v>
      </c>
      <c r="I957" s="1">
        <v>2265.1554999999998</v>
      </c>
      <c r="J957" s="1">
        <v>456.14400000000001</v>
      </c>
      <c r="K957" s="1">
        <v>2265.1554999999998</v>
      </c>
      <c r="L957" s="1">
        <v>307.75200000000001</v>
      </c>
    </row>
    <row r="958" spans="1:12" x14ac:dyDescent="0.2">
      <c r="A958" s="1">
        <v>2266.5996</v>
      </c>
      <c r="B958" s="1">
        <v>230.25399999999999</v>
      </c>
      <c r="C958" s="1">
        <v>2267.0542</v>
      </c>
      <c r="D958" s="1">
        <v>281.37599999999998</v>
      </c>
      <c r="E958" s="1">
        <v>2266.5996</v>
      </c>
      <c r="F958" s="1">
        <v>349.37799999999999</v>
      </c>
      <c r="G958" s="1">
        <v>2266.7510000000002</v>
      </c>
      <c r="H958" s="1">
        <v>266.18297760000002</v>
      </c>
      <c r="I958" s="1">
        <v>2266.7510000000002</v>
      </c>
      <c r="J958" s="1">
        <v>443.26100000000002</v>
      </c>
      <c r="K958" s="1">
        <v>2266.7510000000002</v>
      </c>
      <c r="L958" s="1">
        <v>318.35399999999998</v>
      </c>
    </row>
    <row r="959" spans="1:12" x14ac:dyDescent="0.2">
      <c r="A959" s="1">
        <v>2268.1945999999998</v>
      </c>
      <c r="B959" s="1">
        <v>256.16800000000001</v>
      </c>
      <c r="C959" s="1">
        <v>2268.6491999999998</v>
      </c>
      <c r="D959" s="1">
        <v>271.12599999999998</v>
      </c>
      <c r="E959" s="1">
        <v>2268.1945999999998</v>
      </c>
      <c r="F959" s="1">
        <v>339.577</v>
      </c>
      <c r="G959" s="1">
        <v>2268.3456999999999</v>
      </c>
      <c r="H959" s="1">
        <v>249.631956</v>
      </c>
      <c r="I959" s="1">
        <v>2268.3456999999999</v>
      </c>
      <c r="J959" s="1">
        <v>454.404</v>
      </c>
      <c r="K959" s="1">
        <v>2268.3456999999999</v>
      </c>
      <c r="L959" s="1">
        <v>309.98200000000003</v>
      </c>
    </row>
    <row r="960" spans="1:12" x14ac:dyDescent="0.2">
      <c r="A960" s="1">
        <v>2269.7891</v>
      </c>
      <c r="B960" s="1">
        <v>236.09800000000001</v>
      </c>
      <c r="C960" s="1">
        <v>2270.2433999999998</v>
      </c>
      <c r="D960" s="1">
        <v>264.89600000000002</v>
      </c>
      <c r="E960" s="1">
        <v>2269.7891</v>
      </c>
      <c r="F960" s="1">
        <v>317.577</v>
      </c>
      <c r="G960" s="1">
        <v>2269.9402</v>
      </c>
      <c r="H960" s="1">
        <v>266.3399556</v>
      </c>
      <c r="I960" s="1">
        <v>2269.9402</v>
      </c>
      <c r="J960" s="1">
        <v>435.57299999999998</v>
      </c>
      <c r="K960" s="1">
        <v>2269.9402</v>
      </c>
      <c r="L960" s="1">
        <v>324.63499999999999</v>
      </c>
    </row>
    <row r="961" spans="1:12" x14ac:dyDescent="0.2">
      <c r="A961" s="1">
        <v>2271.3831</v>
      </c>
      <c r="B961" s="1">
        <v>232.04300000000001</v>
      </c>
      <c r="C961" s="1">
        <v>2271.8373999999999</v>
      </c>
      <c r="D961" s="1">
        <v>292.68599999999998</v>
      </c>
      <c r="E961" s="1">
        <v>2271.3831</v>
      </c>
      <c r="F961" s="1">
        <v>301.81299999999999</v>
      </c>
      <c r="G961" s="1">
        <v>2271.5342000000001</v>
      </c>
      <c r="H961" s="1">
        <v>255.36134519999999</v>
      </c>
      <c r="I961" s="1">
        <v>2271.5342000000001</v>
      </c>
      <c r="J961" s="1">
        <v>451.76799999999997</v>
      </c>
      <c r="K961" s="1">
        <v>2271.5342000000001</v>
      </c>
      <c r="L961" s="1">
        <v>309.31299999999999</v>
      </c>
    </row>
    <row r="962" spans="1:12" x14ac:dyDescent="0.2">
      <c r="A962" s="1">
        <v>2272.9767999999999</v>
      </c>
      <c r="B962" s="1">
        <v>258.00400000000002</v>
      </c>
      <c r="C962" s="1">
        <v>2273.4308999999998</v>
      </c>
      <c r="D962" s="1">
        <v>277.49599999999998</v>
      </c>
      <c r="E962" s="1">
        <v>2272.9767999999999</v>
      </c>
      <c r="F962" s="1">
        <v>318.94499999999999</v>
      </c>
      <c r="G962" s="1">
        <v>2273.1279</v>
      </c>
      <c r="H962" s="1">
        <v>247.47674040000001</v>
      </c>
      <c r="I962" s="1">
        <v>2273.1279</v>
      </c>
      <c r="J962" s="1">
        <v>428.98899999999998</v>
      </c>
      <c r="K962" s="1">
        <v>2273.1279</v>
      </c>
      <c r="L962" s="1">
        <v>310.01600000000002</v>
      </c>
    </row>
    <row r="963" spans="1:12" x14ac:dyDescent="0.2">
      <c r="A963" s="1">
        <v>2274.5698000000002</v>
      </c>
      <c r="B963" s="1">
        <v>236.98099999999999</v>
      </c>
      <c r="C963" s="1">
        <v>2275.0239000000001</v>
      </c>
      <c r="D963" s="1">
        <v>277.32600000000002</v>
      </c>
      <c r="E963" s="1">
        <v>2274.5698000000002</v>
      </c>
      <c r="F963" s="1">
        <v>316.13</v>
      </c>
      <c r="G963" s="1">
        <v>2274.7208999999998</v>
      </c>
      <c r="H963" s="1">
        <v>250.07211000000001</v>
      </c>
      <c r="I963" s="1">
        <v>2274.7208999999998</v>
      </c>
      <c r="J963" s="1">
        <v>432.23599999999999</v>
      </c>
      <c r="K963" s="1">
        <v>2274.7208999999998</v>
      </c>
      <c r="L963" s="1">
        <v>320.74299999999999</v>
      </c>
    </row>
    <row r="964" spans="1:12" x14ac:dyDescent="0.2">
      <c r="A964" s="1">
        <v>2276.1624000000002</v>
      </c>
      <c r="B964" s="1">
        <v>208.35599999999999</v>
      </c>
      <c r="C964" s="1">
        <v>2276.6165000000001</v>
      </c>
      <c r="D964" s="1">
        <v>292.17599999999999</v>
      </c>
      <c r="E964" s="1">
        <v>2276.1624000000002</v>
      </c>
      <c r="F964" s="1">
        <v>318.33300000000003</v>
      </c>
      <c r="G964" s="1">
        <v>2276.3135000000002</v>
      </c>
      <c r="H964" s="1">
        <v>254.7586728</v>
      </c>
      <c r="I964" s="1">
        <v>2276.3135000000002</v>
      </c>
      <c r="J964" s="1">
        <v>430.197</v>
      </c>
      <c r="K964" s="1">
        <v>2276.3135000000002</v>
      </c>
      <c r="L964" s="1">
        <v>309.49400000000003</v>
      </c>
    </row>
    <row r="965" spans="1:12" x14ac:dyDescent="0.2">
      <c r="A965" s="1">
        <v>2277.7546000000002</v>
      </c>
      <c r="B965" s="1">
        <v>223.98099999999999</v>
      </c>
      <c r="C965" s="1">
        <v>2278.2085000000002</v>
      </c>
      <c r="D965" s="1">
        <v>296.04599999999999</v>
      </c>
      <c r="E965" s="1">
        <v>2277.7546000000002</v>
      </c>
      <c r="F965" s="1">
        <v>325.57</v>
      </c>
      <c r="G965" s="1">
        <v>2277.9054999999998</v>
      </c>
      <c r="H965" s="1">
        <v>239.36867280000001</v>
      </c>
      <c r="I965" s="1">
        <v>2277.9054999999998</v>
      </c>
      <c r="J965" s="1">
        <v>431.976</v>
      </c>
      <c r="K965" s="1">
        <v>2277.9054999999998</v>
      </c>
      <c r="L965" s="1">
        <v>313.26900000000001</v>
      </c>
    </row>
    <row r="966" spans="1:12" x14ac:dyDescent="0.2">
      <c r="A966" s="1">
        <v>2279.3463999999999</v>
      </c>
      <c r="B966" s="1">
        <v>213.00399999999999</v>
      </c>
      <c r="C966" s="1">
        <v>2279.8000000000002</v>
      </c>
      <c r="D966" s="1">
        <v>239.93700000000001</v>
      </c>
      <c r="E966" s="1">
        <v>2279.3463999999999</v>
      </c>
      <c r="F966" s="1">
        <v>347.858</v>
      </c>
      <c r="G966" s="1">
        <v>2279.4973</v>
      </c>
      <c r="H966" s="1">
        <v>260.48190599999998</v>
      </c>
      <c r="I966" s="1">
        <v>2279.4973</v>
      </c>
      <c r="J966" s="1">
        <v>433.78100000000001</v>
      </c>
      <c r="K966" s="1">
        <v>2279.4973</v>
      </c>
      <c r="L966" s="1">
        <v>300.06700000000001</v>
      </c>
    </row>
    <row r="967" spans="1:12" x14ac:dyDescent="0.2">
      <c r="A967" s="1">
        <v>2280.9375</v>
      </c>
      <c r="B967" s="1">
        <v>234.04300000000001</v>
      </c>
      <c r="C967" s="1">
        <v>2281.3910999999998</v>
      </c>
      <c r="D967" s="1">
        <v>299.04000000000002</v>
      </c>
      <c r="E967" s="1">
        <v>2280.9375</v>
      </c>
      <c r="F967" s="1">
        <v>321.197</v>
      </c>
      <c r="G967" s="1">
        <v>2281.0884000000001</v>
      </c>
      <c r="H967" s="1">
        <v>240.37948800000001</v>
      </c>
      <c r="I967" s="1">
        <v>2281.0884000000001</v>
      </c>
      <c r="J967" s="1">
        <v>446.61200000000002</v>
      </c>
      <c r="K967" s="1">
        <v>2281.0884000000001</v>
      </c>
      <c r="L967" s="1">
        <v>326.86500000000001</v>
      </c>
    </row>
    <row r="968" spans="1:12" x14ac:dyDescent="0.2">
      <c r="A968" s="1">
        <v>2282.5282999999999</v>
      </c>
      <c r="B968" s="1">
        <v>239.09800000000001</v>
      </c>
      <c r="C968" s="1">
        <v>2282.9819000000002</v>
      </c>
      <c r="D968" s="1">
        <v>269.20299999999997</v>
      </c>
      <c r="E968" s="1">
        <v>2282.5282999999999</v>
      </c>
      <c r="F968" s="1">
        <v>338.584</v>
      </c>
      <c r="G968" s="1">
        <v>2282.6792</v>
      </c>
      <c r="H968" s="1">
        <v>250.4611692</v>
      </c>
      <c r="I968" s="1">
        <v>2282.6792</v>
      </c>
      <c r="J968" s="1">
        <v>436.46899999999999</v>
      </c>
      <c r="K968" s="1">
        <v>2282.6792</v>
      </c>
      <c r="L968" s="1">
        <v>314.685</v>
      </c>
    </row>
    <row r="969" spans="1:12" x14ac:dyDescent="0.2">
      <c r="A969" s="1">
        <v>2284.1187</v>
      </c>
      <c r="B969" s="1">
        <v>237.16800000000001</v>
      </c>
      <c r="C969" s="1">
        <v>2284.5720000000001</v>
      </c>
      <c r="D969" s="1">
        <v>258.423</v>
      </c>
      <c r="E969" s="1">
        <v>2284.1187</v>
      </c>
      <c r="F969" s="1">
        <v>320.02100000000002</v>
      </c>
      <c r="G969" s="1">
        <v>2284.2694999999999</v>
      </c>
      <c r="H969" s="1">
        <v>250.124436</v>
      </c>
      <c r="I969" s="1">
        <v>2284.2694999999999</v>
      </c>
      <c r="J969" s="1">
        <v>429.35199999999998</v>
      </c>
      <c r="K969" s="1">
        <v>2284.2694999999999</v>
      </c>
      <c r="L969" s="1">
        <v>321.52800000000002</v>
      </c>
    </row>
    <row r="970" spans="1:12" x14ac:dyDescent="0.2">
      <c r="A970" s="1">
        <v>2285.7085000000002</v>
      </c>
      <c r="B970" s="1">
        <v>232.25399999999999</v>
      </c>
      <c r="C970" s="1">
        <v>2286.1619000000001</v>
      </c>
      <c r="D970" s="1">
        <v>250.69800000000001</v>
      </c>
      <c r="E970" s="1">
        <v>2285.7085000000002</v>
      </c>
      <c r="F970" s="1">
        <v>318.50400000000002</v>
      </c>
      <c r="G970" s="1">
        <v>2285.8593999999998</v>
      </c>
      <c r="H970" s="1">
        <v>239.36867280000001</v>
      </c>
      <c r="I970" s="1">
        <v>2285.8593999999998</v>
      </c>
      <c r="J970" s="1">
        <v>436.26100000000002</v>
      </c>
      <c r="K970" s="1">
        <v>2285.8593999999998</v>
      </c>
      <c r="L970" s="1">
        <v>309.39400000000001</v>
      </c>
    </row>
    <row r="971" spans="1:12" x14ac:dyDescent="0.2">
      <c r="A971" s="1">
        <v>2287.2979</v>
      </c>
      <c r="B971" s="1">
        <v>245.35599999999999</v>
      </c>
      <c r="C971" s="1">
        <v>2287.7510000000002</v>
      </c>
      <c r="D971" s="1">
        <v>282.69799999999998</v>
      </c>
      <c r="E971" s="1">
        <v>2287.2979</v>
      </c>
      <c r="F971" s="1">
        <v>339.50400000000002</v>
      </c>
      <c r="G971" s="1">
        <v>2287.4486999999999</v>
      </c>
      <c r="H971" s="1">
        <v>251.6806728</v>
      </c>
      <c r="I971" s="1">
        <v>2287.4486999999999</v>
      </c>
      <c r="J971" s="1">
        <v>447.19600000000003</v>
      </c>
      <c r="K971" s="1">
        <v>2287.4486999999999</v>
      </c>
      <c r="L971" s="1">
        <v>304.39400000000001</v>
      </c>
    </row>
    <row r="972" spans="1:12" x14ac:dyDescent="0.2">
      <c r="A972" s="1">
        <v>2288.8867</v>
      </c>
      <c r="B972" s="1">
        <v>208.47399999999999</v>
      </c>
      <c r="C972" s="1">
        <v>2289.3398000000002</v>
      </c>
      <c r="D972" s="1">
        <v>300.02800000000002</v>
      </c>
      <c r="E972" s="1">
        <v>2288.8867</v>
      </c>
      <c r="F972" s="1">
        <v>325.03500000000003</v>
      </c>
      <c r="G972" s="1">
        <v>2289.0376000000001</v>
      </c>
      <c r="H972" s="1">
        <v>256.78830599999998</v>
      </c>
      <c r="I972" s="1">
        <v>2289.0376000000001</v>
      </c>
      <c r="J972" s="1">
        <v>424.15699999999998</v>
      </c>
      <c r="K972" s="1">
        <v>2289.0376000000001</v>
      </c>
      <c r="L972" s="1">
        <v>303.27</v>
      </c>
    </row>
    <row r="973" spans="1:12" x14ac:dyDescent="0.2">
      <c r="A973" s="1">
        <v>2290.4751000000001</v>
      </c>
      <c r="B973" s="1">
        <v>229.607</v>
      </c>
      <c r="C973" s="1">
        <v>2290.9281999999998</v>
      </c>
      <c r="D973" s="1">
        <v>269.411</v>
      </c>
      <c r="E973" s="1">
        <v>2290.4751000000001</v>
      </c>
      <c r="F973" s="1">
        <v>346.61200000000002</v>
      </c>
      <c r="G973" s="1">
        <v>2290.6260000000002</v>
      </c>
      <c r="H973" s="1">
        <v>253.94238720000001</v>
      </c>
      <c r="I973" s="1">
        <v>2290.6260000000002</v>
      </c>
      <c r="J973" s="1">
        <v>424.15699999999998</v>
      </c>
      <c r="K973" s="1">
        <v>2290.6260000000002</v>
      </c>
      <c r="L973" s="1">
        <v>301.15800000000002</v>
      </c>
    </row>
    <row r="974" spans="1:12" x14ac:dyDescent="0.2">
      <c r="A974" s="1">
        <v>2292.0632000000001</v>
      </c>
      <c r="B974" s="1">
        <v>249.756</v>
      </c>
      <c r="C974" s="1">
        <v>2292.5160999999998</v>
      </c>
      <c r="D974" s="1">
        <v>287.84399999999999</v>
      </c>
      <c r="E974" s="1">
        <v>2292.0632000000001</v>
      </c>
      <c r="F974" s="1">
        <v>342.23500000000001</v>
      </c>
      <c r="G974" s="1">
        <v>2292.2139000000002</v>
      </c>
      <c r="H974" s="1">
        <v>246.21845400000001</v>
      </c>
      <c r="I974" s="1">
        <v>2292.2139000000002</v>
      </c>
      <c r="J974" s="1">
        <v>443.15699999999998</v>
      </c>
      <c r="K974" s="1">
        <v>2292.2139000000002</v>
      </c>
      <c r="L974" s="1">
        <v>300.06700000000001</v>
      </c>
    </row>
    <row r="975" spans="1:12" x14ac:dyDescent="0.2">
      <c r="A975" s="1">
        <v>2293.6505999999999</v>
      </c>
      <c r="B975" s="1">
        <v>261.92099999999999</v>
      </c>
      <c r="C975" s="1">
        <v>2294.1035000000002</v>
      </c>
      <c r="D975" s="1">
        <v>281.327</v>
      </c>
      <c r="E975" s="1">
        <v>2293.6505999999999</v>
      </c>
      <c r="F975" s="1">
        <v>333.90199999999999</v>
      </c>
      <c r="G975" s="1">
        <v>2293.8013000000001</v>
      </c>
      <c r="H975" s="1">
        <v>248.3902908</v>
      </c>
      <c r="I975" s="1">
        <v>2293.8013000000001</v>
      </c>
      <c r="J975" s="1">
        <v>429.19600000000003</v>
      </c>
      <c r="K975" s="1">
        <v>2293.8013000000001</v>
      </c>
      <c r="L975" s="1">
        <v>307.17500000000001</v>
      </c>
    </row>
    <row r="976" spans="1:12" x14ac:dyDescent="0.2">
      <c r="A976" s="1">
        <v>2295.2377999999999</v>
      </c>
      <c r="B976" s="1">
        <v>235.101</v>
      </c>
      <c r="C976" s="1">
        <v>2295.6904</v>
      </c>
      <c r="D976" s="1">
        <v>303.85899999999998</v>
      </c>
      <c r="E976" s="1">
        <v>2295.2377999999999</v>
      </c>
      <c r="F976" s="1">
        <v>344.61399999999998</v>
      </c>
      <c r="G976" s="1">
        <v>2295.3883999999998</v>
      </c>
      <c r="H976" s="1">
        <v>260.45605080000001</v>
      </c>
      <c r="I976" s="1">
        <v>2295.3883999999998</v>
      </c>
      <c r="J976" s="1">
        <v>432.26100000000002</v>
      </c>
      <c r="K976" s="1">
        <v>2295.3883999999998</v>
      </c>
      <c r="L976" s="1">
        <v>314.32</v>
      </c>
    </row>
    <row r="977" spans="1:12" x14ac:dyDescent="0.2">
      <c r="A977" s="1">
        <v>2296.8245000000002</v>
      </c>
      <c r="B977" s="1">
        <v>245.298</v>
      </c>
      <c r="C977" s="1">
        <v>2297.2768999999998</v>
      </c>
      <c r="D977" s="1">
        <v>284.43700000000001</v>
      </c>
      <c r="E977" s="1">
        <v>2296.8245000000002</v>
      </c>
      <c r="F977" s="1">
        <v>335.36900000000003</v>
      </c>
      <c r="G977" s="1">
        <v>2296.9749000000002</v>
      </c>
      <c r="H977" s="1">
        <v>249.1714872</v>
      </c>
      <c r="I977" s="1">
        <v>2296.9749000000002</v>
      </c>
      <c r="J977" s="1">
        <v>431.35199999999998</v>
      </c>
      <c r="K977" s="1">
        <v>2296.9749000000002</v>
      </c>
      <c r="L977" s="1">
        <v>330.48200000000003</v>
      </c>
    </row>
    <row r="978" spans="1:12" x14ac:dyDescent="0.2">
      <c r="A978" s="1">
        <v>2298.4104000000002</v>
      </c>
      <c r="B978" s="1">
        <v>246.51</v>
      </c>
      <c r="C978" s="1">
        <v>2298.8629999999998</v>
      </c>
      <c r="D978" s="1">
        <v>269.06200000000001</v>
      </c>
      <c r="E978" s="1">
        <v>2298.4104000000002</v>
      </c>
      <c r="F978" s="1">
        <v>341.16699999999997</v>
      </c>
      <c r="G978" s="1">
        <v>2298.5610000000001</v>
      </c>
      <c r="H978" s="1">
        <v>250.24016879999999</v>
      </c>
      <c r="I978" s="1">
        <v>2298.5610000000001</v>
      </c>
      <c r="J978" s="1">
        <v>455.46899999999999</v>
      </c>
      <c r="K978" s="1">
        <v>2298.5610000000001</v>
      </c>
      <c r="L978" s="1">
        <v>303.66199999999998</v>
      </c>
    </row>
    <row r="979" spans="1:12" x14ac:dyDescent="0.2">
      <c r="A979" s="1">
        <v>2299.9960999999998</v>
      </c>
      <c r="B979" s="1">
        <v>255.738</v>
      </c>
      <c r="C979" s="1">
        <v>2300.4485</v>
      </c>
      <c r="D979" s="1">
        <v>258.73200000000003</v>
      </c>
      <c r="E979" s="1">
        <v>2299.9960999999998</v>
      </c>
      <c r="F979" s="1">
        <v>336.00700000000001</v>
      </c>
      <c r="G979" s="1">
        <v>2300.1466999999998</v>
      </c>
      <c r="H979" s="1">
        <v>261.19907999999998</v>
      </c>
      <c r="I979" s="1">
        <v>2300.1466999999998</v>
      </c>
      <c r="J979" s="1">
        <v>432.61200000000002</v>
      </c>
      <c r="K979" s="1">
        <v>2300.1466999999998</v>
      </c>
      <c r="L979" s="1">
        <v>303.87700000000001</v>
      </c>
    </row>
    <row r="980" spans="1:12" x14ac:dyDescent="0.2">
      <c r="A980" s="1">
        <v>2301.5812999999998</v>
      </c>
      <c r="B980" s="1">
        <v>239.982</v>
      </c>
      <c r="C980" s="1">
        <v>2302.0333999999998</v>
      </c>
      <c r="D980" s="1">
        <v>299.44499999999999</v>
      </c>
      <c r="E980" s="1">
        <v>2301.5812999999998</v>
      </c>
      <c r="F980" s="1">
        <v>340.88900000000001</v>
      </c>
      <c r="G980" s="1">
        <v>2301.7316999999998</v>
      </c>
      <c r="H980" s="1">
        <v>253.11378959999999</v>
      </c>
      <c r="I980" s="1">
        <v>2301.7316999999998</v>
      </c>
      <c r="J980" s="1">
        <v>438.69099999999997</v>
      </c>
      <c r="K980" s="1">
        <v>2301.7316999999998</v>
      </c>
      <c r="L980" s="1">
        <v>310.12599999999998</v>
      </c>
    </row>
    <row r="981" spans="1:12" x14ac:dyDescent="0.2">
      <c r="A981" s="1">
        <v>2303.1660000000002</v>
      </c>
      <c r="B981" s="1">
        <v>261.24200000000002</v>
      </c>
      <c r="C981" s="1">
        <v>2303.6181999999999</v>
      </c>
      <c r="D981" s="1">
        <v>288.202</v>
      </c>
      <c r="E981" s="1">
        <v>2303.1660000000002</v>
      </c>
      <c r="F981" s="1">
        <v>301.81299999999999</v>
      </c>
      <c r="G981" s="1">
        <v>2303.3164000000002</v>
      </c>
      <c r="H981" s="1">
        <v>265.99645079999999</v>
      </c>
      <c r="I981" s="1">
        <v>2303.3164000000002</v>
      </c>
      <c r="J981" s="1">
        <v>439.15300000000002</v>
      </c>
      <c r="K981" s="1">
        <v>2303.3164000000002</v>
      </c>
      <c r="L981" s="1">
        <v>327.40800000000002</v>
      </c>
    </row>
    <row r="982" spans="1:12" x14ac:dyDescent="0.2">
      <c r="A982" s="1">
        <v>2304.7501999999999</v>
      </c>
      <c r="B982" s="1">
        <v>216.518</v>
      </c>
      <c r="C982" s="1">
        <v>2305.2024000000001</v>
      </c>
      <c r="D982" s="1">
        <v>282</v>
      </c>
      <c r="E982" s="1">
        <v>2304.7501999999999</v>
      </c>
      <c r="F982" s="1">
        <v>334.72199999999998</v>
      </c>
      <c r="G982" s="1">
        <v>2304.9005999999999</v>
      </c>
      <c r="H982" s="1">
        <v>262.294848</v>
      </c>
      <c r="I982" s="1">
        <v>2304.9005999999999</v>
      </c>
      <c r="J982" s="1">
        <v>441.642</v>
      </c>
      <c r="K982" s="1">
        <v>2304.9005999999999</v>
      </c>
      <c r="L982" s="1">
        <v>309.721</v>
      </c>
    </row>
    <row r="983" spans="1:12" x14ac:dyDescent="0.2">
      <c r="A983" s="1">
        <v>2306.3341999999998</v>
      </c>
      <c r="B983" s="1">
        <v>262.81</v>
      </c>
      <c r="C983" s="1">
        <v>2306.7860999999998</v>
      </c>
      <c r="D983" s="1">
        <v>269.80200000000002</v>
      </c>
      <c r="E983" s="1">
        <v>2306.3341999999998</v>
      </c>
      <c r="F983" s="1">
        <v>342.68799999999999</v>
      </c>
      <c r="G983" s="1">
        <v>2306.4845999999998</v>
      </c>
      <c r="H983" s="1">
        <v>262.93815000000001</v>
      </c>
      <c r="I983" s="1">
        <v>2306.4845999999998</v>
      </c>
      <c r="J983" s="1">
        <v>424.15699999999998</v>
      </c>
      <c r="K983" s="1">
        <v>2306.4845999999998</v>
      </c>
      <c r="L983" s="1">
        <v>300.06700000000001</v>
      </c>
    </row>
    <row r="984" spans="1:12" x14ac:dyDescent="0.2">
      <c r="A984" s="1">
        <v>2307.9175</v>
      </c>
      <c r="B984" s="1">
        <v>229.119</v>
      </c>
      <c r="C984" s="1">
        <v>2308.3694</v>
      </c>
      <c r="D984" s="1">
        <v>298.64100000000002</v>
      </c>
      <c r="E984" s="1">
        <v>2307.9175</v>
      </c>
      <c r="F984" s="1">
        <v>329.71100000000001</v>
      </c>
      <c r="G984" s="1">
        <v>2308.0679</v>
      </c>
      <c r="H984" s="1">
        <v>267.31075679999998</v>
      </c>
      <c r="I984" s="1">
        <v>2308.0679</v>
      </c>
      <c r="J984" s="1">
        <v>427.565</v>
      </c>
      <c r="K984" s="1">
        <v>2308.0679</v>
      </c>
      <c r="L984" s="1">
        <v>324.34800000000001</v>
      </c>
    </row>
    <row r="985" spans="1:12" x14ac:dyDescent="0.2">
      <c r="A985" s="1">
        <v>2309.5005000000001</v>
      </c>
      <c r="B985" s="1">
        <v>250.44300000000001</v>
      </c>
      <c r="C985" s="1">
        <v>2309.9521</v>
      </c>
      <c r="D985" s="1">
        <v>303.52100000000002</v>
      </c>
      <c r="E985" s="1">
        <v>2309.5005000000001</v>
      </c>
      <c r="F985" s="1">
        <v>347.78899999999999</v>
      </c>
      <c r="G985" s="1">
        <v>2309.6505999999999</v>
      </c>
      <c r="H985" s="1">
        <v>269.25420600000001</v>
      </c>
      <c r="I985" s="1">
        <v>2309.6505999999999</v>
      </c>
      <c r="J985" s="1">
        <v>439</v>
      </c>
      <c r="K985" s="1">
        <v>2309.6505999999999</v>
      </c>
      <c r="L985" s="1">
        <v>346.66199999999998</v>
      </c>
    </row>
    <row r="986" spans="1:12" x14ac:dyDescent="0.2">
      <c r="A986" s="1">
        <v>2311.0828000000001</v>
      </c>
      <c r="B986" s="1">
        <v>275.78300000000002</v>
      </c>
      <c r="C986" s="1">
        <v>2311.5344</v>
      </c>
      <c r="D986" s="1">
        <v>309.44</v>
      </c>
      <c r="E986" s="1">
        <v>2311.0828000000001</v>
      </c>
      <c r="F986" s="1">
        <v>357.92</v>
      </c>
      <c r="G986" s="1">
        <v>2311.2332000000001</v>
      </c>
      <c r="H986" s="1">
        <v>266.30671319999999</v>
      </c>
      <c r="I986" s="1">
        <v>2311.2332000000001</v>
      </c>
      <c r="J986" s="1">
        <v>457.46100000000001</v>
      </c>
      <c r="K986" s="1">
        <v>2311.2332000000001</v>
      </c>
      <c r="L986" s="1">
        <v>326.00700000000001</v>
      </c>
    </row>
    <row r="987" spans="1:12" x14ac:dyDescent="0.2">
      <c r="A987" s="1">
        <v>2312.6648</v>
      </c>
      <c r="B987" s="1">
        <v>240.14</v>
      </c>
      <c r="C987" s="1">
        <v>2313.1161999999999</v>
      </c>
      <c r="D987" s="1">
        <v>308.39699999999999</v>
      </c>
      <c r="E987" s="1">
        <v>2312.6648</v>
      </c>
      <c r="F987" s="1">
        <v>315.10500000000002</v>
      </c>
      <c r="G987" s="1">
        <v>2312.8148999999999</v>
      </c>
      <c r="H987" s="1">
        <v>275.08763160000001</v>
      </c>
      <c r="I987" s="1">
        <v>2312.8148999999999</v>
      </c>
      <c r="J987" s="1">
        <v>439.95</v>
      </c>
      <c r="K987" s="1">
        <v>2312.8148999999999</v>
      </c>
      <c r="L987" s="1">
        <v>322.38400000000001</v>
      </c>
    </row>
    <row r="988" spans="1:12" x14ac:dyDescent="0.2">
      <c r="A988" s="1">
        <v>2314.2462999999998</v>
      </c>
      <c r="B988" s="1">
        <v>241.51300000000001</v>
      </c>
      <c r="C988" s="1">
        <v>2314.6975000000002</v>
      </c>
      <c r="D988" s="1">
        <v>268.392</v>
      </c>
      <c r="E988" s="1">
        <v>2314.2462999999998</v>
      </c>
      <c r="F988" s="1">
        <v>332.34199999999998</v>
      </c>
      <c r="G988" s="1">
        <v>2314.3964999999998</v>
      </c>
      <c r="H988" s="1">
        <v>270.97296119999999</v>
      </c>
      <c r="I988" s="1">
        <v>2314.3964999999998</v>
      </c>
      <c r="J988" s="1">
        <v>460.46499999999997</v>
      </c>
      <c r="K988" s="1">
        <v>2314.3964999999998</v>
      </c>
      <c r="L988" s="1">
        <v>330.79</v>
      </c>
    </row>
    <row r="989" spans="1:12" x14ac:dyDescent="0.2">
      <c r="A989" s="1">
        <v>2315.8274000000001</v>
      </c>
      <c r="B989" s="1">
        <v>238.90299999999999</v>
      </c>
      <c r="C989" s="1">
        <v>2316.2786000000001</v>
      </c>
      <c r="D989" s="1">
        <v>284.42500000000001</v>
      </c>
      <c r="E989" s="1">
        <v>2315.8274000000001</v>
      </c>
      <c r="F989" s="1">
        <v>347.63</v>
      </c>
      <c r="G989" s="1">
        <v>2315.9775</v>
      </c>
      <c r="H989" s="1">
        <v>266.27347079999998</v>
      </c>
      <c r="I989" s="1">
        <v>2315.9775</v>
      </c>
      <c r="J989" s="1">
        <v>437.00700000000001</v>
      </c>
      <c r="K989" s="1">
        <v>2315.9775</v>
      </c>
      <c r="L989" s="1">
        <v>331.226</v>
      </c>
    </row>
    <row r="990" spans="1:12" x14ac:dyDescent="0.2">
      <c r="A990" s="1">
        <v>2317.4079999999999</v>
      </c>
      <c r="B990" s="1">
        <v>242.309</v>
      </c>
      <c r="C990" s="1">
        <v>2317.8591000000001</v>
      </c>
      <c r="D990" s="1">
        <v>302.49299999999999</v>
      </c>
      <c r="E990" s="1">
        <v>2317.4079999999999</v>
      </c>
      <c r="F990" s="1">
        <v>341.96899999999999</v>
      </c>
      <c r="G990" s="1">
        <v>2317.5578999999998</v>
      </c>
      <c r="H990" s="1">
        <v>249.90836039999999</v>
      </c>
      <c r="I990" s="1">
        <v>2317.5578999999998</v>
      </c>
      <c r="J990" s="1">
        <v>444.57600000000002</v>
      </c>
      <c r="K990" s="1">
        <v>2317.5578999999998</v>
      </c>
      <c r="L990" s="1">
        <v>333.69099999999997</v>
      </c>
    </row>
    <row r="991" spans="1:12" x14ac:dyDescent="0.2">
      <c r="A991" s="1">
        <v>2318.9879999999998</v>
      </c>
      <c r="B991" s="1">
        <v>269.73099999999999</v>
      </c>
      <c r="C991" s="1">
        <v>2319.4389999999999</v>
      </c>
      <c r="D991" s="1">
        <v>293.59800000000001</v>
      </c>
      <c r="E991" s="1">
        <v>2318.9879999999998</v>
      </c>
      <c r="F991" s="1">
        <v>352.35599999999999</v>
      </c>
      <c r="G991" s="1">
        <v>2319.1379000000002</v>
      </c>
      <c r="H991" s="1">
        <v>264.35218320000001</v>
      </c>
      <c r="I991" s="1">
        <v>2319.1379000000002</v>
      </c>
      <c r="J991" s="1">
        <v>458.17099999999999</v>
      </c>
      <c r="K991" s="1">
        <v>2319.1379000000002</v>
      </c>
      <c r="L991" s="1">
        <v>339.18400000000003</v>
      </c>
    </row>
    <row r="992" spans="1:12" x14ac:dyDescent="0.2">
      <c r="A992" s="1">
        <v>2320.5675999999999</v>
      </c>
      <c r="B992" s="1">
        <v>248.17</v>
      </c>
      <c r="C992" s="1">
        <v>2321.0185999999999</v>
      </c>
      <c r="D992" s="1">
        <v>304.73700000000002</v>
      </c>
      <c r="E992" s="1">
        <v>2320.5675999999999</v>
      </c>
      <c r="F992" s="1">
        <v>366.79199999999997</v>
      </c>
      <c r="G992" s="1">
        <v>2320.7177999999999</v>
      </c>
      <c r="H992" s="1">
        <v>275.74755479999999</v>
      </c>
      <c r="I992" s="1">
        <v>2320.7177999999999</v>
      </c>
      <c r="J992" s="1">
        <v>473.79199999999997</v>
      </c>
      <c r="K992" s="1">
        <v>2320.7177999999999</v>
      </c>
      <c r="L992" s="1">
        <v>330.70499999999998</v>
      </c>
    </row>
    <row r="993" spans="1:12" x14ac:dyDescent="0.2">
      <c r="A993" s="1">
        <v>2322.1469999999999</v>
      </c>
      <c r="B993" s="1">
        <v>288.62599999999998</v>
      </c>
      <c r="C993" s="1">
        <v>2322.5976999999998</v>
      </c>
      <c r="D993" s="1">
        <v>348.911</v>
      </c>
      <c r="E993" s="1">
        <v>2322.1469999999999</v>
      </c>
      <c r="F993" s="1">
        <v>404.27600000000001</v>
      </c>
      <c r="G993" s="1">
        <v>2322.2968999999998</v>
      </c>
      <c r="H993" s="1">
        <v>273.01244400000002</v>
      </c>
      <c r="I993" s="1">
        <v>2322.2968999999998</v>
      </c>
      <c r="J993" s="1">
        <v>475.44</v>
      </c>
      <c r="K993" s="1">
        <v>2322.2968999999998</v>
      </c>
      <c r="L993" s="1">
        <v>351.25400000000002</v>
      </c>
    </row>
    <row r="994" spans="1:12" x14ac:dyDescent="0.2">
      <c r="A994" s="1">
        <v>2323.7256000000002</v>
      </c>
      <c r="B994" s="1">
        <v>292.09800000000001</v>
      </c>
      <c r="C994" s="1">
        <v>2324.1763000000001</v>
      </c>
      <c r="D994" s="1">
        <v>326.11900000000003</v>
      </c>
      <c r="E994" s="1">
        <v>2323.7256000000002</v>
      </c>
      <c r="F994" s="1">
        <v>366.80700000000002</v>
      </c>
      <c r="G994" s="1">
        <v>2323.8755000000001</v>
      </c>
      <c r="H994" s="1">
        <v>272.76743520000002</v>
      </c>
      <c r="I994" s="1">
        <v>2323.8755000000001</v>
      </c>
      <c r="J994" s="1">
        <v>498.11399999999998</v>
      </c>
      <c r="K994" s="1">
        <v>2323.8755000000001</v>
      </c>
      <c r="L994" s="1">
        <v>353.82900000000001</v>
      </c>
    </row>
    <row r="995" spans="1:12" x14ac:dyDescent="0.2">
      <c r="A995" s="1">
        <v>2325.3040000000001</v>
      </c>
      <c r="B995" s="1">
        <v>307.58699999999999</v>
      </c>
      <c r="C995" s="1">
        <v>2325.7543999999998</v>
      </c>
      <c r="D995" s="1">
        <v>349.36</v>
      </c>
      <c r="E995" s="1">
        <v>2325.3040000000001</v>
      </c>
      <c r="F995" s="1">
        <v>407.38400000000001</v>
      </c>
      <c r="G995" s="1">
        <v>2325.4539</v>
      </c>
      <c r="H995" s="1">
        <v>319.95132840000002</v>
      </c>
      <c r="I995" s="1">
        <v>2325.4539</v>
      </c>
      <c r="J995" s="1">
        <v>493.81400000000002</v>
      </c>
      <c r="K995" s="1">
        <v>2325.4539</v>
      </c>
      <c r="L995" s="1">
        <v>376.43099999999998</v>
      </c>
    </row>
    <row r="996" spans="1:12" x14ac:dyDescent="0.2">
      <c r="A996" s="1">
        <v>2326.8816000000002</v>
      </c>
      <c r="B996" s="1">
        <v>268.58699999999999</v>
      </c>
      <c r="C996" s="1">
        <v>2327.3319999999999</v>
      </c>
      <c r="D996" s="1">
        <v>283.63400000000001</v>
      </c>
      <c r="E996" s="1">
        <v>2326.8816000000002</v>
      </c>
      <c r="F996" s="1">
        <v>396.00599999999997</v>
      </c>
      <c r="G996" s="1">
        <v>2327.0315000000001</v>
      </c>
      <c r="H996" s="1">
        <v>263.12529239999998</v>
      </c>
      <c r="I996" s="1">
        <v>2327.0315000000001</v>
      </c>
      <c r="J996" s="1">
        <v>457.541</v>
      </c>
      <c r="K996" s="1">
        <v>2327.0315000000001</v>
      </c>
      <c r="L996" s="1">
        <v>352.05799999999999</v>
      </c>
    </row>
    <row r="997" spans="1:12" x14ac:dyDescent="0.2">
      <c r="A997" s="1">
        <v>2328.4589999999998</v>
      </c>
      <c r="B997" s="1">
        <v>272.09300000000002</v>
      </c>
      <c r="C997" s="1">
        <v>2328.9094</v>
      </c>
      <c r="D997" s="1">
        <v>291.94099999999997</v>
      </c>
      <c r="E997" s="1">
        <v>2328.4589999999998</v>
      </c>
      <c r="F997" s="1">
        <v>375.67399999999998</v>
      </c>
      <c r="G997" s="1">
        <v>2328.6089000000002</v>
      </c>
      <c r="H997" s="1">
        <v>281.42892719999998</v>
      </c>
      <c r="I997" s="1">
        <v>2328.6089000000002</v>
      </c>
      <c r="J997" s="1">
        <v>443.29300000000001</v>
      </c>
      <c r="K997" s="1">
        <v>2328.6089000000002</v>
      </c>
      <c r="L997" s="1">
        <v>327.71199999999999</v>
      </c>
    </row>
    <row r="998" spans="1:12" x14ac:dyDescent="0.2">
      <c r="A998" s="1">
        <v>2330.0358999999999</v>
      </c>
      <c r="B998" s="1">
        <v>239.61600000000001</v>
      </c>
      <c r="C998" s="1">
        <v>2330.4861000000001</v>
      </c>
      <c r="D998" s="1">
        <v>281.279</v>
      </c>
      <c r="E998" s="1">
        <v>2330.0358999999999</v>
      </c>
      <c r="F998" s="1">
        <v>353.38499999999999</v>
      </c>
      <c r="G998" s="1">
        <v>2330.1858000000002</v>
      </c>
      <c r="H998" s="1">
        <v>275.7494016</v>
      </c>
      <c r="I998" s="1">
        <v>2330.1858000000002</v>
      </c>
      <c r="J998" s="1">
        <v>427.072</v>
      </c>
      <c r="K998" s="1">
        <v>2330.1858000000002</v>
      </c>
      <c r="L998" s="1">
        <v>312.37799999999999</v>
      </c>
    </row>
    <row r="999" spans="1:12" x14ac:dyDescent="0.2">
      <c r="A999" s="1">
        <v>2331.6122999999998</v>
      </c>
      <c r="B999" s="1">
        <v>235.15600000000001</v>
      </c>
      <c r="C999" s="1">
        <v>2332.0625</v>
      </c>
      <c r="D999" s="1">
        <v>282.64800000000002</v>
      </c>
      <c r="E999" s="1">
        <v>2331.6122999999998</v>
      </c>
      <c r="F999" s="1">
        <v>351.14100000000002</v>
      </c>
      <c r="G999" s="1">
        <v>2331.7622000000001</v>
      </c>
      <c r="H999" s="1">
        <v>263.93973119999998</v>
      </c>
      <c r="I999" s="1">
        <v>2331.7622000000001</v>
      </c>
      <c r="J999" s="1">
        <v>442.87200000000001</v>
      </c>
      <c r="K999" s="1">
        <v>2331.7622000000001</v>
      </c>
      <c r="L999" s="1">
        <v>321.05700000000002</v>
      </c>
    </row>
    <row r="1000" spans="1:12" x14ac:dyDescent="0.2">
      <c r="A1000" s="1">
        <v>2333.1882000000001</v>
      </c>
      <c r="B1000" s="1">
        <v>227.71299999999999</v>
      </c>
      <c r="C1000" s="1">
        <v>2333.6383999999998</v>
      </c>
      <c r="D1000" s="1">
        <v>259.04899999999998</v>
      </c>
      <c r="E1000" s="1">
        <v>2333.1882000000001</v>
      </c>
      <c r="F1000" s="1">
        <v>352.93900000000002</v>
      </c>
      <c r="G1000" s="1">
        <v>2333.3380999999999</v>
      </c>
      <c r="H1000" s="1">
        <v>269.3921004</v>
      </c>
      <c r="I1000" s="1">
        <v>2333.3380999999999</v>
      </c>
      <c r="J1000" s="1">
        <v>470.67700000000002</v>
      </c>
      <c r="K1000" s="1">
        <v>2333.3380999999999</v>
      </c>
      <c r="L1000" s="1">
        <v>329.75900000000001</v>
      </c>
    </row>
    <row r="1001" spans="1:12" x14ac:dyDescent="0.2">
      <c r="A1001" s="1">
        <v>2334.7638999999999</v>
      </c>
      <c r="B1001" s="1">
        <v>258.28800000000001</v>
      </c>
      <c r="C1001" s="1">
        <v>2335.2136</v>
      </c>
      <c r="D1001" s="1">
        <v>294.04899999999998</v>
      </c>
      <c r="E1001" s="1">
        <v>2334.7638999999999</v>
      </c>
      <c r="F1001" s="1">
        <v>358.93900000000002</v>
      </c>
      <c r="G1001" s="1">
        <v>2334.9135999999999</v>
      </c>
      <c r="H1001" s="1">
        <v>263.85170040000003</v>
      </c>
      <c r="I1001" s="1">
        <v>2334.9135999999999</v>
      </c>
      <c r="J1001" s="1">
        <v>449.50799999999998</v>
      </c>
      <c r="K1001" s="1">
        <v>2334.9135999999999</v>
      </c>
      <c r="L1001" s="1">
        <v>325.75900000000001</v>
      </c>
    </row>
    <row r="1002" spans="1:12" x14ac:dyDescent="0.2">
      <c r="A1002" s="1">
        <v>2336.3389000000002</v>
      </c>
      <c r="B1002" s="1">
        <v>240.88</v>
      </c>
      <c r="C1002" s="1">
        <v>2336.7885999999999</v>
      </c>
      <c r="D1002" s="1">
        <v>291.48</v>
      </c>
      <c r="E1002" s="1">
        <v>2336.3389000000002</v>
      </c>
      <c r="F1002" s="1">
        <v>345.779</v>
      </c>
      <c r="G1002" s="1">
        <v>2336.4884999999999</v>
      </c>
      <c r="H1002" s="1">
        <v>258.86287800000002</v>
      </c>
      <c r="I1002" s="1">
        <v>2336.4884999999999</v>
      </c>
      <c r="J1002" s="1">
        <v>425.36500000000001</v>
      </c>
      <c r="K1002" s="1">
        <v>2336.4884999999999</v>
      </c>
      <c r="L1002" s="1">
        <v>313.48700000000002</v>
      </c>
    </row>
    <row r="1003" spans="1:12" x14ac:dyDescent="0.2">
      <c r="A1003" s="1">
        <v>2337.9135999999999</v>
      </c>
      <c r="B1003" s="1">
        <v>233.19900000000001</v>
      </c>
      <c r="C1003" s="1">
        <v>2338.3633</v>
      </c>
      <c r="D1003" s="1">
        <v>275.94</v>
      </c>
      <c r="E1003" s="1">
        <v>2337.9135999999999</v>
      </c>
      <c r="F1003" s="1">
        <v>314.661</v>
      </c>
      <c r="G1003" s="1">
        <v>2338.0630000000001</v>
      </c>
      <c r="H1003" s="1">
        <v>267.44126399999999</v>
      </c>
      <c r="I1003" s="1">
        <v>2338.0630000000001</v>
      </c>
      <c r="J1003" s="1">
        <v>434.24799999999999</v>
      </c>
      <c r="K1003" s="1">
        <v>2338.0630000000001</v>
      </c>
      <c r="L1003" s="1">
        <v>309.238</v>
      </c>
    </row>
    <row r="1004" spans="1:12" x14ac:dyDescent="0.2">
      <c r="A1004" s="1">
        <v>2339.4875000000002</v>
      </c>
      <c r="B1004" s="1">
        <v>249.31700000000001</v>
      </c>
      <c r="C1004" s="1">
        <v>2339.9373000000001</v>
      </c>
      <c r="D1004" s="1">
        <v>284.43099999999998</v>
      </c>
      <c r="E1004" s="1">
        <v>2339.4875000000002</v>
      </c>
      <c r="F1004" s="1">
        <v>351.58499999999998</v>
      </c>
      <c r="G1004" s="1">
        <v>2339.6372000000001</v>
      </c>
      <c r="H1004" s="1">
        <v>263.73165840000001</v>
      </c>
      <c r="I1004" s="1">
        <v>2339.6372000000001</v>
      </c>
      <c r="J1004" s="1">
        <v>424.15699999999998</v>
      </c>
      <c r="K1004" s="1">
        <v>2339.6372000000001</v>
      </c>
      <c r="L1004" s="1">
        <v>339.012</v>
      </c>
    </row>
    <row r="1005" spans="1:12" x14ac:dyDescent="0.2">
      <c r="A1005" s="1">
        <v>2341.0612999999998</v>
      </c>
      <c r="B1005" s="1">
        <v>257.45</v>
      </c>
      <c r="C1005" s="1">
        <v>2341.5106999999998</v>
      </c>
      <c r="D1005" s="1">
        <v>283.95100000000002</v>
      </c>
      <c r="E1005" s="1">
        <v>2341.0612999999998</v>
      </c>
      <c r="F1005" s="1">
        <v>356.54899999999998</v>
      </c>
      <c r="G1005" s="1">
        <v>2341.2107000000001</v>
      </c>
      <c r="H1005" s="1">
        <v>260.66104560000002</v>
      </c>
      <c r="I1005" s="1">
        <v>2341.2107000000001</v>
      </c>
      <c r="J1005" s="1">
        <v>444.77800000000002</v>
      </c>
      <c r="K1005" s="1">
        <v>2341.2107000000001</v>
      </c>
      <c r="L1005" s="1">
        <v>300.81</v>
      </c>
    </row>
    <row r="1006" spans="1:12" x14ac:dyDescent="0.2">
      <c r="A1006" s="1">
        <v>2342.6345000000001</v>
      </c>
      <c r="B1006" s="1">
        <v>237.59899999999999</v>
      </c>
      <c r="C1006" s="1">
        <v>2343.0837000000001</v>
      </c>
      <c r="D1006" s="1">
        <v>265.49900000000002</v>
      </c>
      <c r="E1006" s="1">
        <v>2342.6345000000001</v>
      </c>
      <c r="F1006" s="1">
        <v>339.553</v>
      </c>
      <c r="G1006" s="1">
        <v>2342.7838999999999</v>
      </c>
      <c r="H1006" s="1">
        <v>272.9995164</v>
      </c>
      <c r="I1006" s="1">
        <v>2342.7838999999999</v>
      </c>
      <c r="J1006" s="1">
        <v>460.42599999999999</v>
      </c>
      <c r="K1006" s="1">
        <v>2342.7838999999999</v>
      </c>
      <c r="L1006" s="1">
        <v>318.63099999999997</v>
      </c>
    </row>
    <row r="1007" spans="1:12" x14ac:dyDescent="0.2">
      <c r="A1007" s="1">
        <v>2344.2073</v>
      </c>
      <c r="B1007" s="1">
        <v>233.76400000000001</v>
      </c>
      <c r="C1007" s="1">
        <v>2344.6565000000001</v>
      </c>
      <c r="D1007" s="1">
        <v>288.07600000000002</v>
      </c>
      <c r="E1007" s="1">
        <v>2344.2073</v>
      </c>
      <c r="F1007" s="1">
        <v>325.59800000000001</v>
      </c>
      <c r="G1007" s="1">
        <v>2344.3566999999998</v>
      </c>
      <c r="H1007" s="1">
        <v>250.8686964</v>
      </c>
      <c r="I1007" s="1">
        <v>2344.3566999999998</v>
      </c>
      <c r="J1007" s="1">
        <v>439.1</v>
      </c>
      <c r="K1007" s="1">
        <v>2344.3566999999998</v>
      </c>
      <c r="L1007" s="1">
        <v>320.47399999999999</v>
      </c>
    </row>
    <row r="1008" spans="1:12" x14ac:dyDescent="0.2">
      <c r="A1008" s="1">
        <v>2345.7795000000001</v>
      </c>
      <c r="B1008" s="1">
        <v>238.94499999999999</v>
      </c>
      <c r="C1008" s="1">
        <v>2346.2287999999999</v>
      </c>
      <c r="D1008" s="1">
        <v>245.68100000000001</v>
      </c>
      <c r="E1008" s="1">
        <v>2345.7795000000001</v>
      </c>
      <c r="F1008" s="1">
        <v>342.68099999999998</v>
      </c>
      <c r="G1008" s="1">
        <v>2345.9290000000001</v>
      </c>
      <c r="H1008" s="1">
        <v>270.00523800000002</v>
      </c>
      <c r="I1008" s="1">
        <v>2345.9290000000001</v>
      </c>
      <c r="J1008" s="1">
        <v>455.8</v>
      </c>
      <c r="K1008" s="1">
        <v>2345.9290000000001</v>
      </c>
      <c r="L1008" s="1">
        <v>328.34</v>
      </c>
    </row>
    <row r="1009" spans="1:12" x14ac:dyDescent="0.2">
      <c r="A1009" s="1">
        <v>2347.3512999999998</v>
      </c>
      <c r="B1009" s="1">
        <v>251.14099999999999</v>
      </c>
      <c r="C1009" s="1">
        <v>2347.8004999999998</v>
      </c>
      <c r="D1009" s="1">
        <v>285.31400000000002</v>
      </c>
      <c r="E1009" s="1">
        <v>2347.3512999999998</v>
      </c>
      <c r="F1009" s="1">
        <v>371.803</v>
      </c>
      <c r="G1009" s="1">
        <v>2347.5007000000001</v>
      </c>
      <c r="H1009" s="1">
        <v>286.70154120000001</v>
      </c>
      <c r="I1009" s="1">
        <v>2347.5007000000001</v>
      </c>
      <c r="J1009" s="1">
        <v>448.52300000000002</v>
      </c>
      <c r="K1009" s="1">
        <v>2347.5007000000001</v>
      </c>
      <c r="L1009" s="1">
        <v>319.22699999999998</v>
      </c>
    </row>
    <row r="1010" spans="1:12" x14ac:dyDescent="0.2">
      <c r="A1010" s="1">
        <v>2348.9229</v>
      </c>
      <c r="B1010" s="1">
        <v>245.35300000000001</v>
      </c>
      <c r="C1010" s="1">
        <v>2349.3715999999999</v>
      </c>
      <c r="D1010" s="1">
        <v>259.97500000000002</v>
      </c>
      <c r="E1010" s="1">
        <v>2348.9229</v>
      </c>
      <c r="F1010" s="1">
        <v>355.964</v>
      </c>
      <c r="G1010" s="1">
        <v>2349.0720000000001</v>
      </c>
      <c r="H1010" s="1">
        <v>257.86560600000001</v>
      </c>
      <c r="I1010" s="1">
        <v>2349.0720000000001</v>
      </c>
      <c r="J1010" s="1">
        <v>459.24900000000002</v>
      </c>
      <c r="K1010" s="1">
        <v>2349.0720000000001</v>
      </c>
      <c r="L1010" s="1">
        <v>310.13600000000002</v>
      </c>
    </row>
    <row r="1011" spans="1:12" x14ac:dyDescent="0.2">
      <c r="A1011" s="1">
        <v>2350.4937</v>
      </c>
      <c r="B1011" s="1">
        <v>244.58099999999999</v>
      </c>
      <c r="C1011" s="1">
        <v>2350.9425999999999</v>
      </c>
      <c r="D1011" s="1">
        <v>281.66199999999998</v>
      </c>
      <c r="E1011" s="1">
        <v>2350.4937</v>
      </c>
      <c r="F1011" s="1">
        <v>324.16300000000001</v>
      </c>
      <c r="G1011" s="1">
        <v>2350.6430999999998</v>
      </c>
      <c r="H1011" s="1">
        <v>276.45241679999998</v>
      </c>
      <c r="I1011" s="1">
        <v>2350.6430999999998</v>
      </c>
      <c r="J1011" s="1">
        <v>446.00200000000001</v>
      </c>
      <c r="K1011" s="1">
        <v>2350.6430999999998</v>
      </c>
      <c r="L1011" s="1">
        <v>300.06700000000001</v>
      </c>
    </row>
    <row r="1012" spans="1:12" x14ac:dyDescent="0.2">
      <c r="A1012" s="1">
        <v>2352.0641999999998</v>
      </c>
      <c r="B1012" s="1">
        <v>273.82499999999999</v>
      </c>
      <c r="C1012" s="1">
        <v>2352.5129000000002</v>
      </c>
      <c r="D1012" s="1">
        <v>279.37700000000001</v>
      </c>
      <c r="E1012" s="1">
        <v>2352.0641999999998</v>
      </c>
      <c r="F1012" s="1">
        <v>335.399</v>
      </c>
      <c r="G1012" s="1">
        <v>2352.2134000000001</v>
      </c>
      <c r="H1012" s="1">
        <v>272.89917359999998</v>
      </c>
      <c r="I1012" s="1">
        <v>2352.2134000000001</v>
      </c>
      <c r="J1012" s="1">
        <v>441.78100000000001</v>
      </c>
      <c r="K1012" s="1">
        <v>2352.2134000000001</v>
      </c>
      <c r="L1012" s="1">
        <v>318.64299999999997</v>
      </c>
    </row>
    <row r="1013" spans="1:12" x14ac:dyDescent="0.2">
      <c r="A1013" s="1">
        <v>2353.6343000000002</v>
      </c>
      <c r="B1013" s="1">
        <v>241.08500000000001</v>
      </c>
      <c r="C1013" s="1">
        <v>2354.0828000000001</v>
      </c>
      <c r="D1013" s="1">
        <v>270.11700000000002</v>
      </c>
      <c r="E1013" s="1">
        <v>2353.6343000000002</v>
      </c>
      <c r="F1013" s="1">
        <v>329.67200000000003</v>
      </c>
      <c r="G1013" s="1">
        <v>2353.7833999999998</v>
      </c>
      <c r="H1013" s="1">
        <v>244.12726079999999</v>
      </c>
      <c r="I1013" s="1">
        <v>2353.7833999999998</v>
      </c>
      <c r="J1013" s="1">
        <v>438.58600000000001</v>
      </c>
      <c r="K1013" s="1">
        <v>2353.7833999999998</v>
      </c>
      <c r="L1013" s="1">
        <v>326.27199999999999</v>
      </c>
    </row>
    <row r="1014" spans="1:12" x14ac:dyDescent="0.2">
      <c r="A1014" s="1">
        <v>2355.2035999999998</v>
      </c>
      <c r="B1014" s="1">
        <v>259.36099999999999</v>
      </c>
      <c r="C1014" s="1">
        <v>2355.6520999999998</v>
      </c>
      <c r="D1014" s="1">
        <v>282.88499999999999</v>
      </c>
      <c r="E1014" s="1">
        <v>2355.2035999999998</v>
      </c>
      <c r="F1014" s="1">
        <v>347.983</v>
      </c>
      <c r="G1014" s="1">
        <v>2355.3530000000001</v>
      </c>
      <c r="H1014" s="1">
        <v>260.3150784</v>
      </c>
      <c r="I1014" s="1">
        <v>2355.3530000000001</v>
      </c>
      <c r="J1014" s="1">
        <v>437.40499999999997</v>
      </c>
      <c r="K1014" s="1">
        <v>2355.3530000000001</v>
      </c>
      <c r="L1014" s="1">
        <v>303.952</v>
      </c>
    </row>
    <row r="1015" spans="1:12" x14ac:dyDescent="0.2">
      <c r="A1015" s="1">
        <v>2356.7727</v>
      </c>
      <c r="B1015" s="1">
        <v>249.65299999999999</v>
      </c>
      <c r="C1015" s="1">
        <v>2357.2212</v>
      </c>
      <c r="D1015" s="1">
        <v>286.678</v>
      </c>
      <c r="E1015" s="1">
        <v>2356.7727</v>
      </c>
      <c r="F1015" s="1">
        <v>351.32900000000001</v>
      </c>
      <c r="G1015" s="1">
        <v>2356.9218999999998</v>
      </c>
      <c r="H1015" s="1">
        <v>255.5934264</v>
      </c>
      <c r="I1015" s="1">
        <v>2356.9218999999998</v>
      </c>
      <c r="J1015" s="1">
        <v>437.15800000000002</v>
      </c>
      <c r="K1015" s="1">
        <v>2356.9218999999998</v>
      </c>
      <c r="L1015" s="1">
        <v>310.68200000000002</v>
      </c>
    </row>
    <row r="1016" spans="1:12" x14ac:dyDescent="0.2">
      <c r="A1016" s="1">
        <v>2358.3416000000002</v>
      </c>
      <c r="B1016" s="1">
        <v>267.96199999999999</v>
      </c>
      <c r="C1016" s="1">
        <v>2358.7898</v>
      </c>
      <c r="D1016" s="1">
        <v>260.49700000000001</v>
      </c>
      <c r="E1016" s="1">
        <v>2358.3416000000002</v>
      </c>
      <c r="F1016" s="1">
        <v>324.71199999999999</v>
      </c>
      <c r="G1016" s="1">
        <v>2358.4904999999999</v>
      </c>
      <c r="H1016" s="1">
        <v>275.51547360000001</v>
      </c>
      <c r="I1016" s="1">
        <v>2358.4904999999999</v>
      </c>
      <c r="J1016" s="1">
        <v>449.93700000000001</v>
      </c>
      <c r="K1016" s="1">
        <v>2358.4904999999999</v>
      </c>
      <c r="L1016" s="1">
        <v>312.459</v>
      </c>
    </row>
    <row r="1017" spans="1:12" x14ac:dyDescent="0.2">
      <c r="A1017" s="1">
        <v>2359.9097000000002</v>
      </c>
      <c r="B1017" s="1">
        <v>259.286</v>
      </c>
      <c r="C1017" s="1">
        <v>2360.3579</v>
      </c>
      <c r="D1017" s="1">
        <v>276.34100000000001</v>
      </c>
      <c r="E1017" s="1">
        <v>2359.9097000000002</v>
      </c>
      <c r="F1017" s="1">
        <v>337.13099999999997</v>
      </c>
      <c r="G1017" s="1">
        <v>2360.0587999999998</v>
      </c>
      <c r="H1017" s="1">
        <v>259.13805120000001</v>
      </c>
      <c r="I1017" s="1">
        <v>2360.0587999999998</v>
      </c>
      <c r="J1017" s="1">
        <v>438.74200000000002</v>
      </c>
      <c r="K1017" s="1">
        <v>2360.0587999999998</v>
      </c>
      <c r="L1017" s="1">
        <v>300.28199999999998</v>
      </c>
    </row>
    <row r="1018" spans="1:12" x14ac:dyDescent="0.2">
      <c r="A1018" s="1">
        <v>2361.4773</v>
      </c>
      <c r="B1018" s="1">
        <v>243.626</v>
      </c>
      <c r="C1018" s="1">
        <v>2361.9254999999998</v>
      </c>
      <c r="D1018" s="1">
        <v>256.21100000000001</v>
      </c>
      <c r="E1018" s="1">
        <v>2361.4773</v>
      </c>
      <c r="F1018" s="1">
        <v>324.58499999999998</v>
      </c>
      <c r="G1018" s="1">
        <v>2361.6264999999999</v>
      </c>
      <c r="H1018" s="1">
        <v>266.17251240000002</v>
      </c>
      <c r="I1018" s="1">
        <v>2361.6264999999999</v>
      </c>
      <c r="J1018" s="1">
        <v>456.57299999999998</v>
      </c>
      <c r="K1018" s="1">
        <v>2361.6264999999999</v>
      </c>
      <c r="L1018" s="1">
        <v>312.14999999999998</v>
      </c>
    </row>
    <row r="1019" spans="1:12" x14ac:dyDescent="0.2">
      <c r="A1019" s="1">
        <v>2363.0446999999999</v>
      </c>
      <c r="B1019" s="1">
        <v>242.983</v>
      </c>
      <c r="C1019" s="1">
        <v>2363.4926999999998</v>
      </c>
      <c r="D1019" s="1">
        <v>275.10500000000002</v>
      </c>
      <c r="E1019" s="1">
        <v>2363.0446999999999</v>
      </c>
      <c r="F1019" s="1">
        <v>316.07400000000001</v>
      </c>
      <c r="G1019" s="1">
        <v>2363.1936000000001</v>
      </c>
      <c r="H1019" s="1">
        <v>239.36867280000001</v>
      </c>
      <c r="I1019" s="1">
        <v>2363.1936000000001</v>
      </c>
      <c r="J1019" s="1">
        <v>426.43</v>
      </c>
      <c r="K1019" s="1">
        <v>2363.1936000000001</v>
      </c>
      <c r="L1019" s="1">
        <v>301.06</v>
      </c>
    </row>
    <row r="1020" spans="1:12" x14ac:dyDescent="0.2">
      <c r="A1020" s="1">
        <v>2364.6113</v>
      </c>
      <c r="B1020" s="1">
        <v>208.35599999999999</v>
      </c>
      <c r="C1020" s="1">
        <v>2365.0592999999999</v>
      </c>
      <c r="D1020" s="1">
        <v>269.02499999999998</v>
      </c>
      <c r="E1020" s="1">
        <v>2364.6113</v>
      </c>
      <c r="F1020" s="1">
        <v>326.59699999999998</v>
      </c>
      <c r="G1020" s="1">
        <v>2364.7604999999999</v>
      </c>
      <c r="H1020" s="1">
        <v>261.31296600000002</v>
      </c>
      <c r="I1020" s="1">
        <v>2364.7604999999999</v>
      </c>
      <c r="J1020" s="1">
        <v>430.31299999999999</v>
      </c>
      <c r="K1020" s="1">
        <v>2364.7604999999999</v>
      </c>
      <c r="L1020" s="1">
        <v>307.01299999999998</v>
      </c>
    </row>
    <row r="1021" spans="1:12" x14ac:dyDescent="0.2">
      <c r="A1021" s="1">
        <v>2366.1777000000002</v>
      </c>
      <c r="B1021" s="1">
        <v>246.333</v>
      </c>
      <c r="C1021" s="1">
        <v>2366.6255000000001</v>
      </c>
      <c r="D1021" s="1">
        <v>256.96800000000002</v>
      </c>
      <c r="E1021" s="1">
        <v>2366.1777000000002</v>
      </c>
      <c r="F1021" s="1">
        <v>328.15600000000001</v>
      </c>
      <c r="G1021" s="1">
        <v>2366.3267000000001</v>
      </c>
      <c r="H1021" s="1">
        <v>263.5679088</v>
      </c>
      <c r="I1021" s="1">
        <v>2366.3267000000001</v>
      </c>
      <c r="J1021" s="1">
        <v>433.22199999999998</v>
      </c>
      <c r="K1021" s="1">
        <v>2366.3267000000001</v>
      </c>
      <c r="L1021" s="1">
        <v>304.00599999999997</v>
      </c>
    </row>
    <row r="1022" spans="1:12" x14ac:dyDescent="0.2">
      <c r="A1022" s="1">
        <v>2367.7437</v>
      </c>
      <c r="B1022" s="1">
        <v>208.35599999999999</v>
      </c>
      <c r="C1022" s="1">
        <v>2368.1914000000002</v>
      </c>
      <c r="D1022" s="1">
        <v>239.93700000000001</v>
      </c>
      <c r="E1022" s="1">
        <v>2367.7437</v>
      </c>
      <c r="F1022" s="1">
        <v>346.74799999999999</v>
      </c>
      <c r="G1022" s="1">
        <v>2367.8926000000001</v>
      </c>
      <c r="H1022" s="1">
        <v>239.36867280000001</v>
      </c>
      <c r="I1022" s="1">
        <v>2367.8926000000001</v>
      </c>
      <c r="J1022" s="1">
        <v>424.15699999999998</v>
      </c>
      <c r="K1022" s="1">
        <v>2367.8926000000001</v>
      </c>
      <c r="L1022" s="1">
        <v>302.03399999999999</v>
      </c>
    </row>
    <row r="1023" spans="1:12" x14ac:dyDescent="0.2">
      <c r="A1023" s="1">
        <v>2369.3090999999999</v>
      </c>
      <c r="B1023" s="1">
        <v>228.00299999999999</v>
      </c>
      <c r="C1023" s="1">
        <v>2369.7566000000002</v>
      </c>
      <c r="D1023" s="1">
        <v>258.92099999999999</v>
      </c>
      <c r="E1023" s="1">
        <v>2369.3090999999999</v>
      </c>
      <c r="F1023" s="1">
        <v>336.32400000000001</v>
      </c>
      <c r="G1023" s="1">
        <v>2369.4580000000001</v>
      </c>
      <c r="H1023" s="1">
        <v>245.5523748</v>
      </c>
      <c r="I1023" s="1">
        <v>2369.4580000000001</v>
      </c>
      <c r="J1023" s="1">
        <v>450.11799999999999</v>
      </c>
      <c r="K1023" s="1">
        <v>2369.4580000000001</v>
      </c>
      <c r="L1023" s="1">
        <v>300.06700000000001</v>
      </c>
    </row>
    <row r="1024" spans="1:12" x14ac:dyDescent="0.2">
      <c r="A1024" s="1">
        <v>2370.8739999999998</v>
      </c>
      <c r="B1024" s="1">
        <v>242.35599999999999</v>
      </c>
      <c r="C1024" s="1">
        <v>2371.3215</v>
      </c>
      <c r="D1024" s="1">
        <v>239.93700000000001</v>
      </c>
      <c r="E1024" s="1">
        <v>2370.8739999999998</v>
      </c>
      <c r="F1024" s="1">
        <v>316.81299999999999</v>
      </c>
      <c r="G1024" s="1">
        <v>2371.0228999999999</v>
      </c>
      <c r="H1024" s="1">
        <v>239.36867280000001</v>
      </c>
      <c r="I1024" s="1">
        <v>2371.0228999999999</v>
      </c>
      <c r="J1024" s="1">
        <v>424.15699999999998</v>
      </c>
      <c r="K1024" s="1">
        <v>2371.0228999999999</v>
      </c>
      <c r="L1024" s="1">
        <v>304.06700000000001</v>
      </c>
    </row>
    <row r="1025" spans="1:12" x14ac:dyDescent="0.2">
      <c r="A1025" s="1">
        <v>2372.4387000000002</v>
      </c>
      <c r="B1025" s="1">
        <v>208.35599999999999</v>
      </c>
      <c r="C1025" s="1">
        <v>2372.886</v>
      </c>
      <c r="D1025" s="1">
        <v>239.93700000000001</v>
      </c>
      <c r="E1025" s="1">
        <v>2372.4387000000002</v>
      </c>
      <c r="F1025" s="1">
        <v>301.81299999999999</v>
      </c>
      <c r="G1025" s="1">
        <v>2372.5873999999999</v>
      </c>
      <c r="H1025" s="1">
        <v>239.36867280000001</v>
      </c>
      <c r="I1025" s="1">
        <v>2372.5873999999999</v>
      </c>
      <c r="J1025" s="1">
        <v>424.15699999999998</v>
      </c>
      <c r="K1025" s="1">
        <v>2372.5873999999999</v>
      </c>
      <c r="L1025" s="1">
        <v>300.06700000000001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21BD6-5C09-40E8-BECD-032C34AA3F5F}">
  <dimension ref="A1:I38"/>
  <sheetViews>
    <sheetView workbookViewId="0">
      <selection activeCell="L17" sqref="L17"/>
    </sheetView>
  </sheetViews>
  <sheetFormatPr defaultRowHeight="14.25" x14ac:dyDescent="0.2"/>
  <cols>
    <col min="1" max="1" width="12.7109375" customWidth="1"/>
  </cols>
  <sheetData>
    <row r="1" spans="1:9" x14ac:dyDescent="0.2">
      <c r="A1" s="7" t="s">
        <v>57</v>
      </c>
      <c r="B1" s="7" t="s">
        <v>58</v>
      </c>
      <c r="C1" s="8" t="s">
        <v>59</v>
      </c>
      <c r="D1" s="8" t="s">
        <v>60</v>
      </c>
      <c r="E1" s="8" t="s">
        <v>61</v>
      </c>
      <c r="F1" s="8" t="s">
        <v>62</v>
      </c>
      <c r="G1" s="8" t="s">
        <v>63</v>
      </c>
      <c r="H1" s="8" t="s">
        <v>64</v>
      </c>
      <c r="I1" s="8" t="s">
        <v>65</v>
      </c>
    </row>
    <row r="2" spans="1:9" x14ac:dyDescent="0.2">
      <c r="A2">
        <v>0.1</v>
      </c>
      <c r="B2">
        <v>1.5241</v>
      </c>
      <c r="C2">
        <v>0.15135999999999999</v>
      </c>
      <c r="D2">
        <v>0.7107</v>
      </c>
      <c r="E2">
        <v>2.2732000000000001</v>
      </c>
      <c r="F2">
        <v>2.7067000000000001</v>
      </c>
      <c r="G2">
        <v>5.1481000000000003</v>
      </c>
      <c r="H2">
        <v>27.655000000000001</v>
      </c>
      <c r="I2">
        <v>22.434000000000001</v>
      </c>
    </row>
    <row r="3" spans="1:9" x14ac:dyDescent="0.2">
      <c r="A3">
        <v>0.158</v>
      </c>
      <c r="B3">
        <v>1.3355999999999999</v>
      </c>
      <c r="C3">
        <v>1.7216</v>
      </c>
      <c r="D3">
        <v>1.9751000000000001</v>
      </c>
      <c r="E3">
        <v>0.85917999999999894</v>
      </c>
      <c r="F3">
        <v>2.4348999999999998</v>
      </c>
      <c r="G3">
        <v>4.524</v>
      </c>
      <c r="H3">
        <v>15.071</v>
      </c>
      <c r="I3">
        <v>19.550999999999998</v>
      </c>
    </row>
    <row r="4" spans="1:9" x14ac:dyDescent="0.2">
      <c r="A4">
        <v>0.251</v>
      </c>
      <c r="B4">
        <v>1.0499000000000001</v>
      </c>
      <c r="C4">
        <v>1.5942000000000001</v>
      </c>
      <c r="D4">
        <v>1.6414</v>
      </c>
      <c r="E4">
        <v>0.98577999999999999</v>
      </c>
      <c r="F4">
        <v>2.3906999999999998</v>
      </c>
      <c r="G4">
        <v>3.1812</v>
      </c>
      <c r="H4">
        <v>9.1921999999999997</v>
      </c>
      <c r="I4">
        <v>11.742000000000001</v>
      </c>
    </row>
    <row r="5" spans="1:9" x14ac:dyDescent="0.2">
      <c r="A5">
        <v>0.39800000000000002</v>
      </c>
      <c r="B5">
        <v>0.72545000000000004</v>
      </c>
      <c r="C5">
        <v>0.88428999999999902</v>
      </c>
      <c r="D5">
        <v>1.0102</v>
      </c>
      <c r="E5">
        <v>0.96760999999999997</v>
      </c>
      <c r="F5">
        <v>1.7015</v>
      </c>
      <c r="G5">
        <v>2.2631000000000001</v>
      </c>
      <c r="H5">
        <v>6.0606</v>
      </c>
      <c r="I5">
        <v>6.0361000000000002</v>
      </c>
    </row>
    <row r="6" spans="1:9" x14ac:dyDescent="0.2">
      <c r="A6">
        <v>0.63100000000000001</v>
      </c>
      <c r="B6">
        <v>0.62265999999999999</v>
      </c>
      <c r="C6">
        <v>0.61672000000000005</v>
      </c>
      <c r="D6">
        <v>0.97689999999999999</v>
      </c>
      <c r="E6">
        <v>0.75595999999999997</v>
      </c>
      <c r="F6">
        <v>1.0872999999999999</v>
      </c>
      <c r="G6">
        <v>2.2465999999999999</v>
      </c>
      <c r="H6">
        <v>3.4403000000000001</v>
      </c>
      <c r="I6">
        <v>3.9113000000000002</v>
      </c>
    </row>
    <row r="7" spans="1:9" x14ac:dyDescent="0.2">
      <c r="A7">
        <v>1</v>
      </c>
      <c r="B7">
        <v>0.50453999999999999</v>
      </c>
      <c r="C7">
        <v>0.51119000000000003</v>
      </c>
      <c r="D7">
        <v>0.72682999999999998</v>
      </c>
      <c r="E7">
        <v>0.57369000000000003</v>
      </c>
      <c r="F7">
        <v>0.88827</v>
      </c>
      <c r="G7">
        <v>1.7252000000000001</v>
      </c>
      <c r="H7">
        <v>2.5337999999999998</v>
      </c>
      <c r="I7">
        <v>2.8306</v>
      </c>
    </row>
    <row r="8" spans="1:9" x14ac:dyDescent="0.2">
      <c r="A8">
        <v>1.58</v>
      </c>
      <c r="B8">
        <v>0.36144999999999999</v>
      </c>
      <c r="C8">
        <v>0.34117999999999998</v>
      </c>
      <c r="D8">
        <v>0.45860000000000001</v>
      </c>
      <c r="E8">
        <v>0.48597000000000001</v>
      </c>
      <c r="F8">
        <v>0.59189999999999998</v>
      </c>
      <c r="G8">
        <v>1.3452999999999999</v>
      </c>
      <c r="H8">
        <v>1.7890999999999999</v>
      </c>
      <c r="I8">
        <v>2.0935000000000001</v>
      </c>
    </row>
    <row r="9" spans="1:9" x14ac:dyDescent="0.2">
      <c r="A9">
        <v>2.5099999999999998</v>
      </c>
      <c r="B9">
        <v>0.23408000000000001</v>
      </c>
      <c r="C9">
        <v>0.25279000000000001</v>
      </c>
      <c r="D9">
        <v>0.37126999999999999</v>
      </c>
      <c r="E9">
        <v>0.40133999999999997</v>
      </c>
      <c r="F9">
        <v>0.46038000000000001</v>
      </c>
      <c r="G9">
        <v>0.86251</v>
      </c>
      <c r="H9">
        <v>1.2946</v>
      </c>
      <c r="I9">
        <v>1.3496999999999999</v>
      </c>
    </row>
    <row r="10" spans="1:9" x14ac:dyDescent="0.2">
      <c r="A10">
        <v>3.98</v>
      </c>
      <c r="B10">
        <v>0.1993</v>
      </c>
      <c r="C10">
        <v>0.20118</v>
      </c>
      <c r="D10">
        <v>0.24517</v>
      </c>
      <c r="E10">
        <v>0.26506999999999997</v>
      </c>
      <c r="F10">
        <v>0.38851999999999998</v>
      </c>
      <c r="G10">
        <v>0.53100999999999998</v>
      </c>
      <c r="H10">
        <v>0.97730999999999901</v>
      </c>
      <c r="I10">
        <v>1.0810999999999999</v>
      </c>
    </row>
    <row r="11" spans="1:9" x14ac:dyDescent="0.2">
      <c r="A11">
        <v>6.31</v>
      </c>
      <c r="B11">
        <v>0.14638000000000001</v>
      </c>
      <c r="C11">
        <v>0.14641000000000001</v>
      </c>
      <c r="D11">
        <v>0.19334000000000001</v>
      </c>
      <c r="E11">
        <v>0.19783999999999999</v>
      </c>
      <c r="F11">
        <v>0.29465999999999998</v>
      </c>
      <c r="G11">
        <v>0.35321999999999998</v>
      </c>
      <c r="H11">
        <v>0.73104999999999998</v>
      </c>
      <c r="I11">
        <v>0.91616999999999904</v>
      </c>
    </row>
    <row r="12" spans="1:9" x14ac:dyDescent="0.2">
      <c r="A12">
        <v>10</v>
      </c>
      <c r="B12">
        <v>0.10732999999999999</v>
      </c>
      <c r="C12">
        <v>0.11482000000000001</v>
      </c>
      <c r="D12">
        <v>0.13905000000000001</v>
      </c>
      <c r="E12">
        <v>0.13927999999999999</v>
      </c>
      <c r="F12">
        <v>0.17035</v>
      </c>
      <c r="G12">
        <v>0.23957000000000001</v>
      </c>
      <c r="H12">
        <v>0.57872000000000001</v>
      </c>
      <c r="I12">
        <v>0.83796999999999999</v>
      </c>
    </row>
    <row r="13" spans="1:9" x14ac:dyDescent="0.2">
      <c r="A13">
        <v>12.6</v>
      </c>
      <c r="B13">
        <v>0.10122</v>
      </c>
      <c r="C13">
        <v>9.7007999999999997E-2</v>
      </c>
      <c r="D13">
        <v>0.11287</v>
      </c>
      <c r="E13">
        <v>0.12684000000000001</v>
      </c>
      <c r="F13">
        <v>0.11812</v>
      </c>
      <c r="G13">
        <v>0.21215000000000001</v>
      </c>
      <c r="H13">
        <v>0.45854</v>
      </c>
      <c r="I13">
        <v>1.0457000000000001</v>
      </c>
    </row>
    <row r="14" spans="1:9" x14ac:dyDescent="0.2">
      <c r="A14">
        <v>15.9</v>
      </c>
      <c r="B14">
        <v>9.2059000000000002E-2</v>
      </c>
      <c r="C14">
        <v>9.2124999999999999E-2</v>
      </c>
      <c r="D14">
        <v>0.1052</v>
      </c>
      <c r="E14">
        <v>0.10331</v>
      </c>
      <c r="F14">
        <v>9.0087E-2</v>
      </c>
      <c r="G14">
        <v>0.16739000000000001</v>
      </c>
      <c r="H14">
        <v>0.37319000000000002</v>
      </c>
      <c r="I14">
        <v>0.8649</v>
      </c>
    </row>
    <row r="15" spans="1:9" x14ac:dyDescent="0.2">
      <c r="A15">
        <v>20</v>
      </c>
      <c r="B15">
        <v>7.3540999999999995E-2</v>
      </c>
      <c r="C15">
        <v>7.6404E-2</v>
      </c>
      <c r="D15">
        <v>8.0345E-2</v>
      </c>
      <c r="E15">
        <v>8.4103999999999998E-2</v>
      </c>
      <c r="F15">
        <v>7.3352999999999904E-2</v>
      </c>
      <c r="G15">
        <v>0.14501</v>
      </c>
      <c r="H15">
        <v>0.35425000000000001</v>
      </c>
      <c r="I15">
        <v>0.76719999999999999</v>
      </c>
    </row>
    <row r="16" spans="1:9" x14ac:dyDescent="0.2">
      <c r="A16">
        <v>25.1</v>
      </c>
      <c r="B16">
        <v>6.0783999999999998E-2</v>
      </c>
      <c r="C16">
        <v>7.1787000000000004E-2</v>
      </c>
      <c r="D16">
        <v>7.5636999999999996E-2</v>
      </c>
      <c r="E16">
        <v>6.4592999999999998E-2</v>
      </c>
      <c r="F16">
        <v>5.7223000000000003E-2</v>
      </c>
      <c r="G16">
        <v>0.10742</v>
      </c>
      <c r="H16">
        <v>0.30518000000000001</v>
      </c>
      <c r="I16">
        <v>0.59002999999999906</v>
      </c>
    </row>
    <row r="17" spans="1:9" x14ac:dyDescent="0.2">
      <c r="A17">
        <v>31.6</v>
      </c>
      <c r="B17">
        <v>5.1175999999999999E-2</v>
      </c>
      <c r="C17">
        <v>6.3642000000000004E-2</v>
      </c>
      <c r="D17">
        <v>6.2625E-2</v>
      </c>
      <c r="E17">
        <v>5.4521E-2</v>
      </c>
      <c r="F17">
        <v>4.5092E-2</v>
      </c>
      <c r="G17">
        <v>0.1004</v>
      </c>
      <c r="H17">
        <v>0.23738999999999999</v>
      </c>
      <c r="I17">
        <v>0.59369000000000005</v>
      </c>
    </row>
    <row r="18" spans="1:9" x14ac:dyDescent="0.2">
      <c r="A18">
        <v>39.799999999999997</v>
      </c>
      <c r="B18">
        <v>4.3041999999999997E-2</v>
      </c>
      <c r="C18">
        <v>4.9895000000000002E-2</v>
      </c>
      <c r="D18">
        <v>5.1605999999999999E-2</v>
      </c>
      <c r="E18">
        <v>4.2826000000000003E-2</v>
      </c>
      <c r="F18">
        <v>3.6902999999999998E-2</v>
      </c>
      <c r="G18">
        <v>7.8560000000000005E-2</v>
      </c>
      <c r="H18">
        <v>0.23039999999999999</v>
      </c>
      <c r="I18">
        <v>0.48554000000000003</v>
      </c>
    </row>
    <row r="19" spans="1:9" x14ac:dyDescent="0.2">
      <c r="A19">
        <v>50.1</v>
      </c>
      <c r="B19">
        <v>3.9306000000000001E-2</v>
      </c>
      <c r="C19">
        <v>4.6045999999999997E-2</v>
      </c>
      <c r="D19">
        <v>4.4715999999999999E-2</v>
      </c>
      <c r="E19">
        <v>3.0786999999999998E-2</v>
      </c>
      <c r="F19">
        <v>3.4347000000000003E-2</v>
      </c>
      <c r="G19">
        <v>6.4646999999999996E-2</v>
      </c>
      <c r="H19">
        <v>0.19741</v>
      </c>
      <c r="I19">
        <v>0.40767999999999999</v>
      </c>
    </row>
    <row r="20" spans="1:9" x14ac:dyDescent="0.2">
      <c r="A20">
        <v>63.1</v>
      </c>
      <c r="B20">
        <v>3.6304999999999997E-2</v>
      </c>
      <c r="C20">
        <v>4.2674999999999998E-2</v>
      </c>
      <c r="D20">
        <v>4.0592000000000003E-2</v>
      </c>
      <c r="E20">
        <v>2.1534999999999999E-2</v>
      </c>
      <c r="F20">
        <v>3.3050999999999997E-2</v>
      </c>
      <c r="G20">
        <v>5.6869000000000003E-2</v>
      </c>
      <c r="H20">
        <v>0.17909</v>
      </c>
      <c r="I20">
        <v>0.39434999999999998</v>
      </c>
    </row>
    <row r="21" spans="1:9" x14ac:dyDescent="0.2">
      <c r="A21">
        <v>79.400000000000006</v>
      </c>
      <c r="B21">
        <v>2.0857000000000001E-2</v>
      </c>
      <c r="C21">
        <v>2.6624999999999999E-2</v>
      </c>
      <c r="D21">
        <v>2.4308E-2</v>
      </c>
      <c r="E21">
        <v>2.5623E-2</v>
      </c>
      <c r="F21">
        <v>1.958E-2</v>
      </c>
      <c r="G21">
        <v>4.7129999999999998E-2</v>
      </c>
      <c r="H21">
        <v>0.15841</v>
      </c>
      <c r="I21">
        <v>0.37182999999999999</v>
      </c>
    </row>
    <row r="22" spans="1:9" x14ac:dyDescent="0.2">
      <c r="A22">
        <v>100</v>
      </c>
      <c r="B22">
        <v>1.4647E-2</v>
      </c>
      <c r="C22">
        <v>2.036E-2</v>
      </c>
      <c r="D22">
        <v>1.8848E-2</v>
      </c>
      <c r="E22">
        <v>2.2341E-2</v>
      </c>
      <c r="F22">
        <v>1.4766E-2</v>
      </c>
      <c r="G22">
        <v>4.0688000000000002E-2</v>
      </c>
      <c r="H22">
        <v>0.15346000000000001</v>
      </c>
      <c r="I22">
        <v>0.33295999999999998</v>
      </c>
    </row>
    <row r="23" spans="1:9" x14ac:dyDescent="0.2">
      <c r="A23">
        <v>128</v>
      </c>
      <c r="B23">
        <v>1.5539000000000001E-2</v>
      </c>
      <c r="C23">
        <v>1.9977000000000002E-2</v>
      </c>
      <c r="D23">
        <v>1.9042E-2</v>
      </c>
      <c r="E23">
        <v>1.5637000000000002E-2</v>
      </c>
      <c r="F23">
        <v>1.5990000000000001E-2</v>
      </c>
      <c r="G23">
        <v>3.8662000000000002E-2</v>
      </c>
      <c r="H23">
        <v>0.14197000000000001</v>
      </c>
      <c r="I23">
        <v>0.33039000000000002</v>
      </c>
    </row>
    <row r="24" spans="1:9" x14ac:dyDescent="0.2">
      <c r="A24">
        <v>163</v>
      </c>
      <c r="B24">
        <v>1.1148E-2</v>
      </c>
      <c r="C24">
        <v>1.4749999999999999E-2</v>
      </c>
      <c r="D24">
        <v>1.4375000000000001E-2</v>
      </c>
      <c r="E24">
        <v>1.4361000000000001E-2</v>
      </c>
      <c r="F24">
        <v>1.2092E-2</v>
      </c>
      <c r="G24">
        <v>3.2714E-2</v>
      </c>
      <c r="H24">
        <v>0.129</v>
      </c>
      <c r="I24">
        <v>0.29696</v>
      </c>
    </row>
    <row r="25" spans="1:9" x14ac:dyDescent="0.2">
      <c r="A25">
        <v>208</v>
      </c>
      <c r="B25">
        <v>7.4024E-3</v>
      </c>
      <c r="C25">
        <v>1.0602E-2</v>
      </c>
      <c r="D25">
        <v>1.0423E-2</v>
      </c>
      <c r="E25">
        <v>1.2682000000000001E-2</v>
      </c>
      <c r="F25">
        <v>8.9925000000000005E-3</v>
      </c>
      <c r="G25">
        <v>2.8948999999999999E-2</v>
      </c>
      <c r="H25">
        <v>0.12127</v>
      </c>
      <c r="I25">
        <v>0.27543000000000001</v>
      </c>
    </row>
    <row r="26" spans="1:9" x14ac:dyDescent="0.2">
      <c r="A26">
        <v>266</v>
      </c>
      <c r="B26">
        <v>8.1454000000000006E-3</v>
      </c>
      <c r="C26">
        <v>1.1001E-2</v>
      </c>
      <c r="D26">
        <v>1.1168000000000001E-2</v>
      </c>
      <c r="E26">
        <v>8.0806000000000003E-3</v>
      </c>
      <c r="F26">
        <v>1.0295E-2</v>
      </c>
      <c r="G26">
        <v>2.9094999999999999E-2</v>
      </c>
      <c r="H26">
        <v>0.10935</v>
      </c>
      <c r="I26">
        <v>0.25158000000000003</v>
      </c>
    </row>
    <row r="27" spans="1:9" x14ac:dyDescent="0.2">
      <c r="A27">
        <v>340</v>
      </c>
      <c r="B27">
        <v>5.4903E-3</v>
      </c>
      <c r="C27">
        <v>7.7229999999999998E-3</v>
      </c>
      <c r="D27">
        <v>8.0616999999999998E-3</v>
      </c>
      <c r="E27">
        <v>8.7995999999999908E-3</v>
      </c>
      <c r="F27">
        <v>7.6616999999999996E-3</v>
      </c>
      <c r="G27">
        <v>2.3942000000000001E-2</v>
      </c>
      <c r="H27">
        <v>0.10410999999999999</v>
      </c>
      <c r="I27">
        <v>0.24109</v>
      </c>
    </row>
    <row r="28" spans="1:9" x14ac:dyDescent="0.2">
      <c r="A28">
        <v>434</v>
      </c>
      <c r="B28">
        <v>2.7445999999999998E-3</v>
      </c>
      <c r="C28">
        <v>4.8320999999999998E-3</v>
      </c>
      <c r="D28">
        <v>5.019E-3</v>
      </c>
      <c r="E28">
        <v>9.1675000000000003E-3</v>
      </c>
      <c r="F28">
        <v>5.2191E-3</v>
      </c>
      <c r="G28">
        <v>1.9316E-2</v>
      </c>
      <c r="H28">
        <v>9.8878999999999995E-2</v>
      </c>
      <c r="I28">
        <v>0.22658</v>
      </c>
    </row>
    <row r="29" spans="1:9" x14ac:dyDescent="0.2">
      <c r="A29">
        <v>554</v>
      </c>
      <c r="B29">
        <v>4.9218999999999999E-3</v>
      </c>
      <c r="C29">
        <v>6.8506000000000001E-3</v>
      </c>
      <c r="D29">
        <v>6.6574999999999898E-3</v>
      </c>
      <c r="E29">
        <v>5.1248999999999999E-3</v>
      </c>
      <c r="F29">
        <v>7.5925000000000003E-3</v>
      </c>
      <c r="G29">
        <v>1.9699999999999999E-2</v>
      </c>
      <c r="H29">
        <v>9.0287000000000006E-2</v>
      </c>
      <c r="I29">
        <v>0.22125</v>
      </c>
    </row>
    <row r="30" spans="1:9" x14ac:dyDescent="0.2">
      <c r="A30">
        <v>707</v>
      </c>
      <c r="B30">
        <v>2.6665999999999999E-3</v>
      </c>
      <c r="C30">
        <v>4.3438000000000001E-3</v>
      </c>
      <c r="D30">
        <v>4.1909999999999899E-3</v>
      </c>
      <c r="E30">
        <v>7.2785999999999997E-3</v>
      </c>
      <c r="F30">
        <v>5.2582000000000002E-3</v>
      </c>
      <c r="G30">
        <v>1.5151E-2</v>
      </c>
      <c r="H30">
        <v>8.6884000000000003E-2</v>
      </c>
      <c r="I30">
        <v>0.20857999999999999</v>
      </c>
    </row>
    <row r="31" spans="1:9" x14ac:dyDescent="0.2">
      <c r="A31">
        <v>903</v>
      </c>
      <c r="B31">
        <v>2.7390000000000001E-3</v>
      </c>
      <c r="C31">
        <v>4.1929000000000003E-3</v>
      </c>
      <c r="D31">
        <v>4.1167E-3</v>
      </c>
      <c r="E31">
        <v>5.1495000000000004E-3</v>
      </c>
      <c r="F31">
        <v>5.3677000000000004E-3</v>
      </c>
      <c r="G31">
        <v>1.3868E-2</v>
      </c>
      <c r="H31">
        <v>7.9583000000000001E-2</v>
      </c>
      <c r="I31">
        <v>0.19980000000000001</v>
      </c>
    </row>
    <row r="32" spans="1:9" x14ac:dyDescent="0.2">
      <c r="A32">
        <v>1150</v>
      </c>
      <c r="B32">
        <v>2.1526000000000002E-3</v>
      </c>
      <c r="C32">
        <v>3.7387000000000002E-3</v>
      </c>
      <c r="D32">
        <v>3.5795000000000002E-3</v>
      </c>
      <c r="E32">
        <v>4.1286999999999999E-3</v>
      </c>
      <c r="F32">
        <v>4.9800000000000001E-3</v>
      </c>
      <c r="G32">
        <v>1.3533999999999999E-2</v>
      </c>
      <c r="H32">
        <v>7.3698E-2</v>
      </c>
      <c r="I32">
        <v>0.19019</v>
      </c>
    </row>
    <row r="33" spans="1:9" x14ac:dyDescent="0.2">
      <c r="A33">
        <v>1470</v>
      </c>
      <c r="B33">
        <v>2.4478999999999998E-3</v>
      </c>
      <c r="C33">
        <v>4.0121999999999996E-3</v>
      </c>
      <c r="D33">
        <v>3.8013999999999999E-3</v>
      </c>
      <c r="E33">
        <v>2.4705999999999999E-3</v>
      </c>
      <c r="F33">
        <v>5.3448999999999997E-3</v>
      </c>
      <c r="G33">
        <v>1.3292999999999999E-2</v>
      </c>
      <c r="H33">
        <v>6.7778000000000005E-2</v>
      </c>
      <c r="I33">
        <v>0.18329000000000001</v>
      </c>
    </row>
    <row r="34" spans="1:9" x14ac:dyDescent="0.2">
      <c r="A34">
        <v>1880</v>
      </c>
      <c r="B34">
        <v>1.1021E-3</v>
      </c>
      <c r="C34">
        <v>2.5165000000000001E-3</v>
      </c>
      <c r="D34">
        <v>2.3600000000000001E-3</v>
      </c>
      <c r="E34">
        <v>3.0912000000000001E-3</v>
      </c>
      <c r="F34">
        <v>3.9250999999999999E-3</v>
      </c>
      <c r="G34">
        <v>1.1126E-2</v>
      </c>
      <c r="H34">
        <v>6.4686999999999897E-2</v>
      </c>
      <c r="I34">
        <v>0.17727999999999999</v>
      </c>
    </row>
    <row r="35" spans="1:9" x14ac:dyDescent="0.2">
      <c r="A35">
        <v>2400</v>
      </c>
      <c r="B35">
        <v>1.4450999999999999E-3</v>
      </c>
      <c r="C35">
        <v>2.8229000000000001E-3</v>
      </c>
      <c r="D35">
        <v>2.7001999999999998E-3</v>
      </c>
      <c r="E35">
        <v>2.3823999999999998E-3</v>
      </c>
      <c r="F35">
        <v>4.2437999999999998E-3</v>
      </c>
      <c r="G35">
        <v>1.1041E-2</v>
      </c>
      <c r="H35">
        <v>6.0726000000000002E-2</v>
      </c>
      <c r="I35">
        <v>0.17521</v>
      </c>
    </row>
    <row r="36" spans="1:9" x14ac:dyDescent="0.2">
      <c r="A36">
        <v>3070</v>
      </c>
      <c r="C36">
        <v>1.665E-3</v>
      </c>
      <c r="D36">
        <v>1.3711000000000001E-3</v>
      </c>
      <c r="E36">
        <v>2.4648000000000001E-3</v>
      </c>
      <c r="F36">
        <v>3.104E-3</v>
      </c>
      <c r="G36">
        <v>9.7286999999999998E-3</v>
      </c>
      <c r="H36">
        <v>5.8062000000000002E-2</v>
      </c>
      <c r="I36">
        <v>0.17243</v>
      </c>
    </row>
    <row r="37" spans="1:9" x14ac:dyDescent="0.2">
      <c r="A37">
        <v>3920</v>
      </c>
      <c r="C37">
        <v>1.4452E-3</v>
      </c>
      <c r="D37">
        <v>1.1659999999999999E-3</v>
      </c>
      <c r="E37">
        <v>2.2293999999999999E-3</v>
      </c>
      <c r="F37">
        <v>2.8424000000000001E-3</v>
      </c>
      <c r="G37">
        <v>8.9221000000000005E-3</v>
      </c>
      <c r="H37">
        <v>5.6184999999999999E-2</v>
      </c>
      <c r="I37">
        <v>0.17197000000000001</v>
      </c>
    </row>
    <row r="38" spans="1:9" x14ac:dyDescent="0.2">
      <c r="A38">
        <v>5000</v>
      </c>
      <c r="C38">
        <v>1.2204E-3</v>
      </c>
      <c r="D38">
        <v>9.1934000000000004E-4</v>
      </c>
      <c r="E38">
        <v>1.9821999999999999E-3</v>
      </c>
      <c r="F38">
        <v>2.6142000000000001E-3</v>
      </c>
      <c r="G38">
        <v>2.0504999999999999E-2</v>
      </c>
      <c r="H38">
        <v>5.3627000000000001E-2</v>
      </c>
      <c r="I38">
        <v>0.17358999999999999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FC5DA-A834-4E90-9FD9-FB5ED774DBAA}">
  <dimension ref="A1:F104"/>
  <sheetViews>
    <sheetView workbookViewId="0">
      <selection activeCell="J14" sqref="J14"/>
    </sheetView>
  </sheetViews>
  <sheetFormatPr defaultRowHeight="14.25" x14ac:dyDescent="0.2"/>
  <cols>
    <col min="1" max="1" width="19.28515625" customWidth="1"/>
    <col min="2" max="2" width="15.42578125" customWidth="1"/>
    <col min="5" max="5" width="17.28515625" customWidth="1"/>
    <col min="6" max="6" width="16" customWidth="1"/>
  </cols>
  <sheetData>
    <row r="1" spans="1:6" x14ac:dyDescent="0.2">
      <c r="A1" s="7" t="s">
        <v>63</v>
      </c>
    </row>
    <row r="3" spans="1:6" x14ac:dyDescent="0.2">
      <c r="A3" s="7" t="s">
        <v>68</v>
      </c>
      <c r="E3" s="7" t="s">
        <v>69</v>
      </c>
    </row>
    <row r="4" spans="1:6" ht="15" x14ac:dyDescent="0.2">
      <c r="A4" s="1" t="s">
        <v>66</v>
      </c>
      <c r="B4" s="1" t="s">
        <v>67</v>
      </c>
      <c r="E4" s="1" t="s">
        <v>66</v>
      </c>
      <c r="F4" s="1" t="s">
        <v>67</v>
      </c>
    </row>
    <row r="5" spans="1:6" x14ac:dyDescent="0.2">
      <c r="A5" s="1">
        <v>0.1</v>
      </c>
      <c r="B5" s="1">
        <v>5148.1000000000004</v>
      </c>
      <c r="E5" s="1">
        <v>1E-3</v>
      </c>
      <c r="F5" s="1">
        <v>4602.3761821757598</v>
      </c>
    </row>
    <row r="6" spans="1:6" x14ac:dyDescent="0.2">
      <c r="A6" s="1">
        <v>0.158</v>
      </c>
      <c r="B6" s="1">
        <v>4524</v>
      </c>
      <c r="E6" s="1">
        <v>1.20450354025878E-3</v>
      </c>
      <c r="F6" s="1">
        <v>4602.3671193953796</v>
      </c>
    </row>
    <row r="7" spans="1:6" x14ac:dyDescent="0.2">
      <c r="A7" s="1">
        <v>0.251</v>
      </c>
      <c r="B7" s="1">
        <v>3181.2</v>
      </c>
      <c r="E7" s="1">
        <v>1.4508287784959399E-3</v>
      </c>
      <c r="F7" s="1">
        <v>4602.3539709591996</v>
      </c>
    </row>
    <row r="8" spans="1:6" x14ac:dyDescent="0.2">
      <c r="A8" s="1">
        <v>0.39800000000000002</v>
      </c>
      <c r="B8" s="1">
        <v>2263.1</v>
      </c>
      <c r="E8" s="1">
        <v>1.7475284000076799E-3</v>
      </c>
      <c r="F8" s="1">
        <v>4602.3348950535901</v>
      </c>
    </row>
    <row r="9" spans="1:6" x14ac:dyDescent="0.2">
      <c r="A9" s="1">
        <v>0.63100000000000001</v>
      </c>
      <c r="B9" s="1">
        <v>2246.6</v>
      </c>
      <c r="E9" s="1">
        <v>2.1049041445120199E-3</v>
      </c>
      <c r="F9" s="1">
        <v>4602.3072196521998</v>
      </c>
    </row>
    <row r="10" spans="1:6" x14ac:dyDescent="0.2">
      <c r="A10" s="1">
        <v>1</v>
      </c>
      <c r="B10" s="1">
        <v>1725.2</v>
      </c>
      <c r="E10" s="1">
        <v>2.5353644939701101E-3</v>
      </c>
      <c r="F10" s="1">
        <v>4602.2670683757497</v>
      </c>
    </row>
    <row r="11" spans="1:6" x14ac:dyDescent="0.2">
      <c r="A11" s="1">
        <v>1.58</v>
      </c>
      <c r="B11" s="1">
        <v>1345.3</v>
      </c>
      <c r="E11" s="1">
        <v>3.0538555088334201E-3</v>
      </c>
      <c r="F11" s="1">
        <v>4602.2088178370504</v>
      </c>
    </row>
    <row r="12" spans="1:6" x14ac:dyDescent="0.2">
      <c r="A12" s="1">
        <v>2.5099999999999998</v>
      </c>
      <c r="B12" s="1">
        <v>862.51</v>
      </c>
      <c r="E12" s="1">
        <v>3.6783797718286299E-3</v>
      </c>
      <c r="F12" s="1">
        <v>4602.1243106752199</v>
      </c>
    </row>
    <row r="13" spans="1:6" x14ac:dyDescent="0.2">
      <c r="A13" s="1">
        <v>3.98</v>
      </c>
      <c r="B13" s="1">
        <v>531.01</v>
      </c>
      <c r="E13" s="1">
        <v>4.4306214575838797E-3</v>
      </c>
      <c r="F13" s="1">
        <v>4602.0017145051797</v>
      </c>
    </row>
    <row r="14" spans="1:6" x14ac:dyDescent="0.2">
      <c r="A14" s="1">
        <v>6.31</v>
      </c>
      <c r="B14" s="1">
        <v>353.22</v>
      </c>
      <c r="E14" s="1">
        <v>5.3366992312063096E-3</v>
      </c>
      <c r="F14" s="1">
        <v>4601.8238679257502</v>
      </c>
    </row>
    <row r="15" spans="1:6" x14ac:dyDescent="0.2">
      <c r="A15" s="1">
        <v>10</v>
      </c>
      <c r="B15" s="1">
        <v>239.57</v>
      </c>
      <c r="E15" s="1">
        <v>6.4280731172843197E-3</v>
      </c>
      <c r="F15" s="1">
        <v>4601.5658839677899</v>
      </c>
    </row>
    <row r="16" spans="1:6" x14ac:dyDescent="0.2">
      <c r="A16" s="1">
        <v>10</v>
      </c>
      <c r="B16" s="1">
        <v>258.7</v>
      </c>
      <c r="E16" s="1">
        <v>7.7426368268112703E-3</v>
      </c>
      <c r="F16" s="1">
        <v>4601.1916796423102</v>
      </c>
    </row>
    <row r="17" spans="1:6" x14ac:dyDescent="0.2">
      <c r="A17" s="1">
        <v>12.6</v>
      </c>
      <c r="B17" s="1">
        <v>212.15</v>
      </c>
      <c r="E17" s="1">
        <v>9.3260334688321997E-3</v>
      </c>
      <c r="F17" s="1">
        <v>4600.6489546453404</v>
      </c>
    </row>
    <row r="18" spans="1:6" x14ac:dyDescent="0.2">
      <c r="A18" s="1">
        <v>15.8</v>
      </c>
      <c r="B18" s="1">
        <v>167.39</v>
      </c>
      <c r="E18" s="1">
        <v>1.1233240329780301E-2</v>
      </c>
      <c r="F18" s="1">
        <v>4599.8619351773796</v>
      </c>
    </row>
    <row r="19" spans="1:6" x14ac:dyDescent="0.2">
      <c r="A19" s="1">
        <v>20</v>
      </c>
      <c r="B19" s="1">
        <v>145.01</v>
      </c>
      <c r="E19" s="1">
        <v>1.3530477745798099E-2</v>
      </c>
      <c r="F19" s="1">
        <v>4598.7209070457902</v>
      </c>
    </row>
    <row r="20" spans="1:6" x14ac:dyDescent="0.2">
      <c r="A20" s="1">
        <v>25.1</v>
      </c>
      <c r="B20" s="1">
        <v>107.42</v>
      </c>
      <c r="E20" s="1">
        <v>1.6297508346206399E-2</v>
      </c>
      <c r="F20" s="1">
        <v>4597.0671569899596</v>
      </c>
    </row>
    <row r="21" spans="1:6" x14ac:dyDescent="0.2">
      <c r="A21" s="1">
        <v>31.6</v>
      </c>
      <c r="B21" s="1">
        <v>100.4</v>
      </c>
      <c r="E21" s="1">
        <v>1.9630406500402701E-2</v>
      </c>
      <c r="F21" s="1">
        <v>4594.6713909007003</v>
      </c>
    </row>
    <row r="22" spans="1:6" x14ac:dyDescent="0.2">
      <c r="A22" s="1">
        <v>39.799999999999997</v>
      </c>
      <c r="B22" s="1">
        <v>78.56</v>
      </c>
      <c r="E22" s="1">
        <v>2.36448941264541E-2</v>
      </c>
      <c r="F22" s="1">
        <v>4591.2029770933796</v>
      </c>
    </row>
    <row r="23" spans="1:6" x14ac:dyDescent="0.2">
      <c r="A23" s="1">
        <v>50.1</v>
      </c>
      <c r="B23" s="1">
        <v>64.647000000000006</v>
      </c>
      <c r="E23" s="1">
        <v>2.8480358684358002E-2</v>
      </c>
      <c r="F23" s="1">
        <v>4586.1864770394895</v>
      </c>
    </row>
    <row r="24" spans="1:6" x14ac:dyDescent="0.2">
      <c r="A24" s="1">
        <v>63.1</v>
      </c>
      <c r="B24" s="1">
        <v>56.869</v>
      </c>
      <c r="E24" s="1">
        <v>3.4304692863149203E-2</v>
      </c>
      <c r="F24" s="1">
        <v>4578.9409640919102</v>
      </c>
    </row>
    <row r="25" spans="1:6" x14ac:dyDescent="0.2">
      <c r="A25" s="1">
        <v>79.400000000000006</v>
      </c>
      <c r="B25" s="1">
        <v>47.13</v>
      </c>
      <c r="E25" s="1">
        <v>4.1320124001153397E-2</v>
      </c>
      <c r="F25" s="1">
        <v>4568.4968779745104</v>
      </c>
    </row>
    <row r="26" spans="1:6" x14ac:dyDescent="0.2">
      <c r="A26" s="1">
        <v>100</v>
      </c>
      <c r="B26" s="1">
        <v>40.688000000000002</v>
      </c>
      <c r="E26" s="1">
        <v>4.9770235643321101E-2</v>
      </c>
      <c r="F26" s="1">
        <v>4553.4853139531997</v>
      </c>
    </row>
    <row r="27" spans="1:6" x14ac:dyDescent="0.2">
      <c r="A27" s="1">
        <v>100</v>
      </c>
      <c r="B27" s="1">
        <v>43.899000000000001</v>
      </c>
      <c r="E27" s="1">
        <v>5.9948425031894098E-2</v>
      </c>
      <c r="F27" s="1">
        <v>4531.9971686942299</v>
      </c>
    </row>
    <row r="28" spans="1:6" x14ac:dyDescent="0.2">
      <c r="A28" s="1">
        <v>128</v>
      </c>
      <c r="B28" s="1">
        <v>38.661999999999999</v>
      </c>
      <c r="E28" s="1">
        <v>7.2208090183854601E-2</v>
      </c>
      <c r="F28" s="1">
        <v>4501.4172073372401</v>
      </c>
    </row>
    <row r="29" spans="1:6" x14ac:dyDescent="0.2">
      <c r="A29" s="1">
        <v>163</v>
      </c>
      <c r="B29" s="1">
        <v>32.713999999999999</v>
      </c>
      <c r="E29" s="1">
        <v>8.6974900261778301E-2</v>
      </c>
      <c r="F29" s="1">
        <v>4458.2552921980696</v>
      </c>
    </row>
    <row r="30" spans="1:6" x14ac:dyDescent="0.2">
      <c r="A30" s="1">
        <v>208</v>
      </c>
      <c r="B30" s="1">
        <v>28.949000000000002</v>
      </c>
      <c r="E30" s="1">
        <v>0.104761575278967</v>
      </c>
      <c r="F30" s="1">
        <v>4398.0290914690604</v>
      </c>
    </row>
    <row r="31" spans="1:6" x14ac:dyDescent="0.2">
      <c r="A31" s="1">
        <v>266</v>
      </c>
      <c r="B31" s="1">
        <v>29.094999999999999</v>
      </c>
      <c r="E31" s="1">
        <v>0.12618568830660201</v>
      </c>
      <c r="F31" s="1">
        <v>4315.3017055112596</v>
      </c>
    </row>
    <row r="32" spans="1:6" x14ac:dyDescent="0.2">
      <c r="A32" s="1">
        <v>340</v>
      </c>
      <c r="B32" s="1">
        <v>23.942</v>
      </c>
      <c r="E32" s="1">
        <v>0.151991108295293</v>
      </c>
      <c r="F32" s="1">
        <v>4204.0315214428301</v>
      </c>
    </row>
    <row r="33" spans="1:6" x14ac:dyDescent="0.2">
      <c r="A33" s="1">
        <v>434</v>
      </c>
      <c r="B33" s="1">
        <v>19.315999999999999</v>
      </c>
      <c r="E33" s="1">
        <v>0.18307382802953701</v>
      </c>
      <c r="F33" s="1">
        <v>4058.40553264644</v>
      </c>
    </row>
    <row r="34" spans="1:6" x14ac:dyDescent="0.2">
      <c r="A34" s="1">
        <v>554</v>
      </c>
      <c r="B34" s="1">
        <v>19.7</v>
      </c>
      <c r="E34" s="1">
        <v>0.22051307399030501</v>
      </c>
      <c r="F34" s="1">
        <v>3874.2178290400402</v>
      </c>
    </row>
    <row r="35" spans="1:6" x14ac:dyDescent="0.2">
      <c r="A35" s="1">
        <v>707</v>
      </c>
      <c r="B35" s="1">
        <v>15.151</v>
      </c>
      <c r="E35" s="1">
        <v>0.265608778294669</v>
      </c>
      <c r="F35" s="1">
        <v>3650.5531762016599</v>
      </c>
    </row>
    <row r="36" spans="1:6" x14ac:dyDescent="0.2">
      <c r="A36" s="1">
        <v>903</v>
      </c>
      <c r="B36" s="1">
        <v>13.868</v>
      </c>
      <c r="E36" s="1">
        <v>0.31992671377973803</v>
      </c>
      <c r="F36" s="1">
        <v>3391.1300704595301</v>
      </c>
    </row>
    <row r="37" spans="1:6" x14ac:dyDescent="0.2">
      <c r="A37" s="1">
        <v>1150</v>
      </c>
      <c r="B37" s="1">
        <v>13.534000000000001</v>
      </c>
      <c r="E37" s="1">
        <v>0.38535285937105301</v>
      </c>
      <c r="F37" s="1">
        <v>3104.4906337481002</v>
      </c>
    </row>
    <row r="38" spans="1:6" x14ac:dyDescent="0.2">
      <c r="A38" s="1">
        <v>1470</v>
      </c>
      <c r="B38" s="1">
        <v>13.292999999999999</v>
      </c>
      <c r="E38" s="1">
        <v>0.46415888336127797</v>
      </c>
      <c r="F38" s="1">
        <v>2802.6483734001099</v>
      </c>
    </row>
    <row r="39" spans="1:6" x14ac:dyDescent="0.2">
      <c r="A39" s="1">
        <v>1880</v>
      </c>
      <c r="B39" s="1">
        <v>11.125999999999999</v>
      </c>
      <c r="E39" s="1">
        <v>0.55908101825122203</v>
      </c>
      <c r="F39" s="1">
        <v>2498.6638384785701</v>
      </c>
    </row>
    <row r="40" spans="1:6" x14ac:dyDescent="0.2">
      <c r="A40" s="1">
        <v>2400</v>
      </c>
      <c r="B40" s="1">
        <v>11.041</v>
      </c>
      <c r="E40" s="1">
        <v>0.67341506577508203</v>
      </c>
      <c r="F40" s="1">
        <v>2204.2097525511599</v>
      </c>
    </row>
    <row r="41" spans="1:6" x14ac:dyDescent="0.2">
      <c r="A41" s="1">
        <v>3070</v>
      </c>
      <c r="B41" s="1">
        <v>9.7286999999999999</v>
      </c>
      <c r="E41" s="1">
        <v>0.81113083078968695</v>
      </c>
      <c r="F41" s="1">
        <v>1928.0211830625799</v>
      </c>
    </row>
    <row r="42" spans="1:6" x14ac:dyDescent="0.2">
      <c r="A42" s="1">
        <v>3920</v>
      </c>
      <c r="B42" s="1">
        <v>8.9221000000000004</v>
      </c>
      <c r="E42" s="1">
        <v>0.97700995729922602</v>
      </c>
      <c r="F42" s="1">
        <v>1675.4717859741199</v>
      </c>
    </row>
    <row r="43" spans="1:6" x14ac:dyDescent="0.2">
      <c r="A43" s="1">
        <v>5000</v>
      </c>
      <c r="B43" s="1">
        <v>20.504999999999999</v>
      </c>
      <c r="E43" s="1">
        <v>1.176811952435</v>
      </c>
      <c r="F43" s="1">
        <v>1448.9732557152799</v>
      </c>
    </row>
    <row r="44" spans="1:6" x14ac:dyDescent="0.2">
      <c r="E44" s="1">
        <v>1.4174741629268</v>
      </c>
      <c r="F44" s="1">
        <v>1248.7378124045999</v>
      </c>
    </row>
    <row r="45" spans="1:6" x14ac:dyDescent="0.2">
      <c r="E45" s="1">
        <v>1.7073526474706899</v>
      </c>
      <c r="F45" s="1">
        <v>1073.5583005271901</v>
      </c>
    </row>
    <row r="46" spans="1:6" x14ac:dyDescent="0.2">
      <c r="E46" s="1">
        <v>2.0565123083486498</v>
      </c>
      <c r="F46" s="1">
        <v>921.43908608208301</v>
      </c>
    </row>
    <row r="47" spans="1:6" x14ac:dyDescent="0.2">
      <c r="E47" s="1">
        <v>2.4770763559917102</v>
      </c>
      <c r="F47" s="1">
        <v>790.04006303739902</v>
      </c>
    </row>
    <row r="48" spans="1:6" x14ac:dyDescent="0.2">
      <c r="E48" s="1">
        <v>2.9836472402833398</v>
      </c>
      <c r="F48" s="1">
        <v>676.958652299542</v>
      </c>
    </row>
    <row r="49" spans="5:6" x14ac:dyDescent="0.2">
      <c r="E49" s="1">
        <v>3.5938136638046299</v>
      </c>
      <c r="F49" s="1">
        <v>579.89261044886905</v>
      </c>
    </row>
    <row r="50" spans="5:6" x14ac:dyDescent="0.2">
      <c r="E50" s="1">
        <v>4.32876128108306</v>
      </c>
      <c r="F50" s="1">
        <v>496.72338670816202</v>
      </c>
    </row>
    <row r="51" spans="5:6" x14ac:dyDescent="0.2">
      <c r="E51" s="1">
        <v>5.2140082879996799</v>
      </c>
      <c r="F51" s="1">
        <v>425.55017329511401</v>
      </c>
    </row>
    <row r="52" spans="5:6" x14ac:dyDescent="0.2">
      <c r="E52" s="1">
        <v>6.2802914418342501</v>
      </c>
      <c r="F52" s="1">
        <v>364.69524145175802</v>
      </c>
    </row>
    <row r="53" spans="5:6" x14ac:dyDescent="0.2">
      <c r="E53" s="1">
        <v>7.5646332755462904</v>
      </c>
      <c r="F53" s="1">
        <v>312.69373030981302</v>
      </c>
    </row>
    <row r="54" spans="5:6" x14ac:dyDescent="0.2">
      <c r="E54" s="1">
        <v>9.1116275611549007</v>
      </c>
      <c r="F54" s="1">
        <v>268.27590821507999</v>
      </c>
    </row>
    <row r="55" spans="5:6" x14ac:dyDescent="0.2">
      <c r="E55" s="1">
        <v>10.974987654930599</v>
      </c>
      <c r="F55" s="1">
        <v>230.34658553524201</v>
      </c>
    </row>
    <row r="56" spans="5:6" x14ac:dyDescent="0.2">
      <c r="E56" s="1">
        <v>13.2194114846603</v>
      </c>
      <c r="F56" s="1">
        <v>197.964282555973</v>
      </c>
    </row>
    <row r="57" spans="5:6" x14ac:dyDescent="0.2">
      <c r="E57" s="1">
        <v>15.9228279334109</v>
      </c>
      <c r="F57" s="1">
        <v>170.321508426956</v>
      </c>
    </row>
    <row r="58" spans="5:6" x14ac:dyDescent="0.2">
      <c r="E58" s="1">
        <v>19.179102616724901</v>
      </c>
      <c r="F58" s="1">
        <v>146.7267787909</v>
      </c>
    </row>
    <row r="59" spans="5:6" x14ac:dyDescent="0.2">
      <c r="E59" s="1">
        <v>23.1012970008316</v>
      </c>
      <c r="F59" s="1">
        <v>126.58858792458</v>
      </c>
    </row>
    <row r="60" spans="5:6" x14ac:dyDescent="0.2">
      <c r="E60" s="1">
        <v>27.8255940220713</v>
      </c>
      <c r="F60" s="1">
        <v>109.40132807115199</v>
      </c>
    </row>
    <row r="61" spans="5:6" x14ac:dyDescent="0.2">
      <c r="E61" s="1">
        <v>33.516026509388396</v>
      </c>
      <c r="F61" s="1">
        <v>94.733035680018105</v>
      </c>
    </row>
    <row r="62" spans="5:6" x14ac:dyDescent="0.2">
      <c r="E62" s="1">
        <v>40.370172585965598</v>
      </c>
      <c r="F62" s="1">
        <v>82.2147942622464</v>
      </c>
    </row>
    <row r="63" spans="5:6" x14ac:dyDescent="0.2">
      <c r="E63" s="1">
        <v>48.626015800653498</v>
      </c>
      <c r="F63" s="1">
        <v>71.531608518230897</v>
      </c>
    </row>
    <row r="64" spans="5:6" x14ac:dyDescent="0.2">
      <c r="E64" s="1">
        <v>58.570208180566603</v>
      </c>
      <c r="F64" s="1">
        <v>62.414567935612197</v>
      </c>
    </row>
    <row r="65" spans="5:6" x14ac:dyDescent="0.2">
      <c r="E65" s="1">
        <v>70.548023107186495</v>
      </c>
      <c r="F65" s="1">
        <v>54.634130771683502</v>
      </c>
    </row>
    <row r="66" spans="5:6" x14ac:dyDescent="0.2">
      <c r="E66" s="1">
        <v>84.975343590864398</v>
      </c>
      <c r="F66" s="1">
        <v>47.994375910923303</v>
      </c>
    </row>
    <row r="67" spans="5:6" x14ac:dyDescent="0.2">
      <c r="E67" s="1">
        <v>102.353102189903</v>
      </c>
      <c r="F67" s="1">
        <v>42.328087610798804</v>
      </c>
    </row>
    <row r="68" spans="5:6" x14ac:dyDescent="0.2">
      <c r="E68" s="1">
        <v>123.284673944207</v>
      </c>
      <c r="F68" s="1">
        <v>37.4925550921457</v>
      </c>
    </row>
    <row r="69" spans="5:6" x14ac:dyDescent="0.2">
      <c r="E69" s="1">
        <v>148.49682622544699</v>
      </c>
      <c r="F69" s="1">
        <v>33.365984561323202</v>
      </c>
    </row>
    <row r="70" spans="5:6" x14ac:dyDescent="0.2">
      <c r="E70" s="1">
        <v>178.86495290574399</v>
      </c>
      <c r="F70" s="1">
        <v>29.844435280405801</v>
      </c>
    </row>
    <row r="71" spans="5:6" x14ac:dyDescent="0.2">
      <c r="E71" s="1">
        <v>215.443469003188</v>
      </c>
      <c r="F71" s="1">
        <v>26.839203679882399</v>
      </c>
    </row>
    <row r="72" spans="5:6" x14ac:dyDescent="0.2">
      <c r="E72" s="1">
        <v>259.50242113997399</v>
      </c>
      <c r="F72" s="1">
        <v>24.274590310637102</v>
      </c>
    </row>
    <row r="73" spans="5:6" x14ac:dyDescent="0.2">
      <c r="E73" s="1">
        <v>312.57158496882403</v>
      </c>
      <c r="F73" s="1">
        <v>22.085993791062702</v>
      </c>
    </row>
    <row r="74" spans="5:6" x14ac:dyDescent="0.2">
      <c r="E74" s="1">
        <v>376.49358067924697</v>
      </c>
      <c r="F74" s="1">
        <v>20.2182839747415</v>
      </c>
    </row>
    <row r="75" spans="5:6" x14ac:dyDescent="0.2">
      <c r="E75" s="1">
        <v>453.48785081285803</v>
      </c>
      <c r="F75" s="1">
        <v>18.624413499227799</v>
      </c>
    </row>
    <row r="76" spans="5:6" x14ac:dyDescent="0.2">
      <c r="E76" s="1">
        <v>546.22772176843398</v>
      </c>
      <c r="F76" s="1">
        <v>17.264232823375199</v>
      </c>
    </row>
    <row r="77" spans="5:6" x14ac:dyDescent="0.2">
      <c r="E77" s="1">
        <v>657.93322465756796</v>
      </c>
      <c r="F77" s="1">
        <v>16.103478952477399</v>
      </c>
    </row>
    <row r="78" spans="5:6" x14ac:dyDescent="0.2">
      <c r="E78" s="1">
        <v>792.48289835391699</v>
      </c>
      <c r="F78" s="1">
        <v>15.1129124056684</v>
      </c>
    </row>
    <row r="79" spans="5:6" x14ac:dyDescent="0.2">
      <c r="E79" s="1">
        <v>954.54845666183496</v>
      </c>
      <c r="F79" s="1">
        <v>14.267580702480201</v>
      </c>
    </row>
    <row r="80" spans="5:6" x14ac:dyDescent="0.2">
      <c r="E80" s="1">
        <v>1149.75699539774</v>
      </c>
      <c r="F80" s="1">
        <v>13.546189825562401</v>
      </c>
    </row>
    <row r="81" spans="5:6" x14ac:dyDescent="0.2">
      <c r="E81" s="1">
        <v>1384.8863713938699</v>
      </c>
      <c r="F81" s="1">
        <v>12.9305678324233</v>
      </c>
    </row>
    <row r="82" spans="5:6" x14ac:dyDescent="0.2">
      <c r="E82" s="1">
        <v>1668.10053720006</v>
      </c>
      <c r="F82" s="1">
        <v>12.4052071079053</v>
      </c>
    </row>
    <row r="83" spans="5:6" x14ac:dyDescent="0.2">
      <c r="E83" s="1">
        <v>2009.2330025650499</v>
      </c>
      <c r="F83" s="1">
        <v>11.9568737286663</v>
      </c>
    </row>
    <row r="84" spans="5:6" x14ac:dyDescent="0.2">
      <c r="E84" s="1">
        <v>2420.1282647943799</v>
      </c>
      <c r="F84" s="1">
        <v>11.574274100676501</v>
      </c>
    </row>
    <row r="85" spans="5:6" x14ac:dyDescent="0.2">
      <c r="E85" s="1">
        <v>2915.0530628251799</v>
      </c>
      <c r="F85" s="1">
        <v>11.247770472963801</v>
      </c>
    </row>
    <row r="86" spans="5:6" x14ac:dyDescent="0.2">
      <c r="E86" s="1">
        <v>3511.1917342151301</v>
      </c>
      <c r="F86" s="1">
        <v>10.969138161759799</v>
      </c>
    </row>
    <row r="87" spans="5:6" x14ac:dyDescent="0.2">
      <c r="E87" s="1">
        <v>4229.2428743894998</v>
      </c>
      <c r="F87" s="1">
        <v>10.731358369720001</v>
      </c>
    </row>
    <row r="88" spans="5:6" x14ac:dyDescent="0.2">
      <c r="E88" s="1">
        <v>5094.1380148163798</v>
      </c>
      <c r="F88" s="1">
        <v>10.528441381437601</v>
      </c>
    </row>
    <row r="89" spans="5:6" x14ac:dyDescent="0.2">
      <c r="E89" s="1">
        <v>6135.9072734131796</v>
      </c>
      <c r="F89" s="1">
        <v>10.355275681599201</v>
      </c>
    </row>
    <row r="90" spans="5:6" x14ac:dyDescent="0.2">
      <c r="E90" s="1">
        <v>7390.7220335257798</v>
      </c>
      <c r="F90" s="1">
        <v>10.2074991950885</v>
      </c>
    </row>
    <row r="91" spans="5:6" x14ac:dyDescent="0.2">
      <c r="E91" s="1">
        <v>8902.1508544503904</v>
      </c>
      <c r="F91" s="1">
        <v>10.0813894055844</v>
      </c>
    </row>
    <row r="92" spans="5:6" x14ac:dyDescent="0.2">
      <c r="E92" s="1">
        <v>10722.672220103201</v>
      </c>
      <c r="F92" s="1">
        <v>9.9737695847350398</v>
      </c>
    </row>
    <row r="93" spans="5:6" x14ac:dyDescent="0.2">
      <c r="E93" s="1">
        <v>12915.4966501488</v>
      </c>
      <c r="F93" s="1">
        <v>9.8819287698164793</v>
      </c>
    </row>
    <row r="94" spans="5:6" x14ac:dyDescent="0.2">
      <c r="E94" s="1">
        <v>15556.761439304701</v>
      </c>
      <c r="F94" s="1">
        <v>9.8035534741029409</v>
      </c>
    </row>
    <row r="95" spans="5:6" x14ac:dyDescent="0.2">
      <c r="E95" s="1">
        <v>18738.174228603799</v>
      </c>
      <c r="F95" s="1">
        <v>9.7366694097244793</v>
      </c>
    </row>
    <row r="96" spans="5:6" x14ac:dyDescent="0.2">
      <c r="E96" s="1">
        <v>22570.197196339199</v>
      </c>
      <c r="F96" s="1">
        <v>9.6795917550023596</v>
      </c>
    </row>
    <row r="97" spans="5:6" x14ac:dyDescent="0.2">
      <c r="E97" s="1">
        <v>27185.882427329401</v>
      </c>
      <c r="F97" s="1">
        <v>9.6308827134885195</v>
      </c>
    </row>
    <row r="98" spans="5:6" x14ac:dyDescent="0.2">
      <c r="E98" s="1">
        <v>32745.491628777301</v>
      </c>
      <c r="F98" s="1">
        <v>9.5893152956141705</v>
      </c>
    </row>
    <row r="99" spans="5:6" x14ac:dyDescent="0.2">
      <c r="E99" s="1">
        <v>39442.060594376599</v>
      </c>
      <c r="F99" s="1">
        <v>9.5538424106014208</v>
      </c>
    </row>
    <row r="100" spans="5:6" x14ac:dyDescent="0.2">
      <c r="E100" s="1">
        <v>47508.101621027898</v>
      </c>
      <c r="F100" s="1">
        <v>9.5235704900574696</v>
      </c>
    </row>
    <row r="101" spans="5:6" x14ac:dyDescent="0.2">
      <c r="E101" s="1">
        <v>57223.676593502198</v>
      </c>
      <c r="F101" s="1">
        <v>9.4977369788254506</v>
      </c>
    </row>
    <row r="102" spans="5:6" x14ac:dyDescent="0.2">
      <c r="E102" s="1">
        <v>68926.121043496998</v>
      </c>
      <c r="F102" s="1">
        <v>9.4756911260821006</v>
      </c>
    </row>
    <row r="103" spans="5:6" x14ac:dyDescent="0.2">
      <c r="E103" s="1">
        <v>83021.756813197499</v>
      </c>
      <c r="F103" s="1">
        <v>9.4568775928068902</v>
      </c>
    </row>
    <row r="104" spans="5:6" x14ac:dyDescent="0.2">
      <c r="E104" s="1">
        <v>100000</v>
      </c>
      <c r="F104" s="1">
        <v>9.4408224626916493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761A4-7072-4DC5-885A-FACAC3F97501}">
  <dimension ref="A1:D5"/>
  <sheetViews>
    <sheetView workbookViewId="0">
      <selection activeCell="A2" sqref="A2:A5"/>
    </sheetView>
  </sheetViews>
  <sheetFormatPr defaultRowHeight="14.25" x14ac:dyDescent="0.2"/>
  <sheetData>
    <row r="1" spans="1:4" ht="15" x14ac:dyDescent="0.2">
      <c r="A1" s="2"/>
      <c r="B1" s="4" t="s">
        <v>18</v>
      </c>
      <c r="C1" s="1" t="s">
        <v>19</v>
      </c>
      <c r="D1" s="1" t="s">
        <v>20</v>
      </c>
    </row>
    <row r="2" spans="1:4" x14ac:dyDescent="0.2">
      <c r="A2" s="1" t="s">
        <v>21</v>
      </c>
      <c r="B2" s="1">
        <v>43.055999999999997</v>
      </c>
      <c r="C2" s="1">
        <v>47.335000000000001</v>
      </c>
      <c r="D2" s="1">
        <v>72.45</v>
      </c>
    </row>
    <row r="3" spans="1:4" x14ac:dyDescent="0.2">
      <c r="A3" s="1" t="s">
        <v>23</v>
      </c>
      <c r="B3" s="1">
        <v>49.932000000000002</v>
      </c>
      <c r="C3" s="1">
        <v>54.823</v>
      </c>
      <c r="D3" s="1">
        <v>85.804000000000002</v>
      </c>
    </row>
    <row r="4" spans="1:4" x14ac:dyDescent="0.2">
      <c r="A4" s="1" t="s">
        <v>24</v>
      </c>
      <c r="B4" s="1">
        <v>57.393000000000001</v>
      </c>
      <c r="C4" s="1">
        <v>62.106000000000002</v>
      </c>
      <c r="D4" s="1">
        <v>97.046000000000006</v>
      </c>
    </row>
    <row r="5" spans="1:4" x14ac:dyDescent="0.2">
      <c r="A5" s="1" t="s">
        <v>25</v>
      </c>
      <c r="B5" s="1">
        <v>64.873000000000005</v>
      </c>
      <c r="C5" s="1">
        <v>69.599999999999994</v>
      </c>
      <c r="D5" s="1">
        <v>111.4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A980-7C8B-47E5-AC17-AE9F96B3F8F0}">
  <dimension ref="A1:E1002"/>
  <sheetViews>
    <sheetView workbookViewId="0">
      <selection activeCell="E18" sqref="E18"/>
    </sheetView>
  </sheetViews>
  <sheetFormatPr defaultRowHeight="14.25" x14ac:dyDescent="0.2"/>
  <cols>
    <col min="1" max="1" width="12.5703125" customWidth="1"/>
    <col min="2" max="2" width="15.85546875" customWidth="1"/>
    <col min="4" max="4" width="13.42578125" customWidth="1"/>
    <col min="5" max="5" width="26.28515625" customWidth="1"/>
  </cols>
  <sheetData>
    <row r="1" spans="1:5" x14ac:dyDescent="0.2">
      <c r="A1" s="1"/>
      <c r="B1" s="1"/>
      <c r="C1" s="1"/>
      <c r="D1" s="1" t="s">
        <v>26</v>
      </c>
      <c r="E1" s="1" t="s">
        <v>27</v>
      </c>
    </row>
    <row r="2" spans="1:5" ht="15" x14ac:dyDescent="0.2">
      <c r="A2" s="2" t="s">
        <v>30</v>
      </c>
      <c r="B2" s="5" t="s">
        <v>29</v>
      </c>
      <c r="C2" s="3" t="s">
        <v>22</v>
      </c>
      <c r="D2" s="1"/>
      <c r="E2" s="1" t="s">
        <v>28</v>
      </c>
    </row>
    <row r="3" spans="1:5" x14ac:dyDescent="0.2">
      <c r="A3" s="1">
        <v>72.45</v>
      </c>
      <c r="B3" s="1">
        <v>17.760000000000002</v>
      </c>
      <c r="C3" s="1">
        <v>1.01</v>
      </c>
      <c r="D3" s="1">
        <v>72.45</v>
      </c>
      <c r="E3" s="1">
        <v>17.866440000000001</v>
      </c>
    </row>
    <row r="4" spans="1:5" x14ac:dyDescent="0.2">
      <c r="A4" s="1">
        <v>85.804000000000002</v>
      </c>
      <c r="B4" s="1">
        <v>21.46</v>
      </c>
      <c r="C4" s="1">
        <v>0.93</v>
      </c>
      <c r="D4" s="1">
        <v>72.488990000000001</v>
      </c>
      <c r="E4" s="1">
        <v>17.875350000000001</v>
      </c>
    </row>
    <row r="5" spans="1:5" x14ac:dyDescent="0.2">
      <c r="A5" s="1">
        <v>97.046000000000006</v>
      </c>
      <c r="B5" s="1">
        <v>23.7</v>
      </c>
      <c r="C5" s="1">
        <v>1.34</v>
      </c>
      <c r="D5" s="1">
        <v>72.527979999999999</v>
      </c>
      <c r="E5" s="1">
        <v>17.884270000000001</v>
      </c>
    </row>
    <row r="6" spans="1:5" x14ac:dyDescent="0.2">
      <c r="A6" s="1">
        <v>111.4</v>
      </c>
      <c r="B6" s="1">
        <v>28.86</v>
      </c>
      <c r="C6" s="1">
        <v>0.71</v>
      </c>
      <c r="D6" s="1">
        <v>72.566969999999998</v>
      </c>
      <c r="E6" s="1">
        <v>17.8932</v>
      </c>
    </row>
    <row r="7" spans="1:5" x14ac:dyDescent="0.2">
      <c r="A7" s="1"/>
      <c r="B7" s="1"/>
      <c r="C7" s="1"/>
      <c r="D7" s="1">
        <v>72.605959999999996</v>
      </c>
      <c r="E7" s="1">
        <v>17.90213</v>
      </c>
    </row>
    <row r="8" spans="1:5" x14ac:dyDescent="0.2">
      <c r="A8" s="1"/>
      <c r="B8" s="1"/>
      <c r="C8" s="1"/>
      <c r="D8" s="1">
        <v>72.644940000000005</v>
      </c>
      <c r="E8" s="1">
        <v>17.911059999999999</v>
      </c>
    </row>
    <row r="9" spans="1:5" x14ac:dyDescent="0.2">
      <c r="A9" s="1"/>
      <c r="B9" s="1"/>
      <c r="C9" s="1"/>
      <c r="D9" s="1">
        <v>72.683930000000004</v>
      </c>
      <c r="E9" s="1">
        <v>17.919989999999999</v>
      </c>
    </row>
    <row r="10" spans="1:5" x14ac:dyDescent="0.2">
      <c r="A10" s="1"/>
      <c r="B10" s="1"/>
      <c r="C10" s="1"/>
      <c r="D10" s="1">
        <v>72.722920000000002</v>
      </c>
      <c r="E10" s="1">
        <v>17.928940000000001</v>
      </c>
    </row>
    <row r="11" spans="1:5" x14ac:dyDescent="0.2">
      <c r="A11" s="1"/>
      <c r="B11" s="1"/>
      <c r="C11" s="1"/>
      <c r="D11" s="1">
        <v>72.76191</v>
      </c>
      <c r="E11" s="1">
        <v>17.93788</v>
      </c>
    </row>
    <row r="12" spans="1:5" x14ac:dyDescent="0.2">
      <c r="A12" s="1"/>
      <c r="B12" s="1"/>
      <c r="C12" s="1"/>
      <c r="D12" s="1">
        <v>72.800899999999999</v>
      </c>
      <c r="E12" s="1">
        <v>17.946829999999999</v>
      </c>
    </row>
    <row r="13" spans="1:5" x14ac:dyDescent="0.2">
      <c r="A13" s="1"/>
      <c r="B13" s="1"/>
      <c r="C13" s="1"/>
      <c r="D13" s="1">
        <v>72.839889999999997</v>
      </c>
      <c r="E13" s="1">
        <v>17.955780000000001</v>
      </c>
    </row>
    <row r="14" spans="1:5" x14ac:dyDescent="0.2">
      <c r="A14" s="1"/>
      <c r="B14" s="1"/>
      <c r="C14" s="1"/>
      <c r="D14" s="1">
        <v>72.878879999999995</v>
      </c>
      <c r="E14" s="1">
        <v>17.964739999999999</v>
      </c>
    </row>
    <row r="15" spans="1:5" x14ac:dyDescent="0.2">
      <c r="A15" s="1"/>
      <c r="B15" s="1"/>
      <c r="C15" s="1"/>
      <c r="D15" s="1">
        <v>72.917869999999994</v>
      </c>
      <c r="E15" s="1">
        <v>17.973700000000001</v>
      </c>
    </row>
    <row r="16" spans="1:5" x14ac:dyDescent="0.2">
      <c r="A16" s="1"/>
      <c r="B16" s="1"/>
      <c r="C16" s="1"/>
      <c r="D16" s="1">
        <v>72.956860000000006</v>
      </c>
      <c r="E16" s="1">
        <v>17.982669999999999</v>
      </c>
    </row>
    <row r="17" spans="1:5" x14ac:dyDescent="0.2">
      <c r="A17" s="1"/>
      <c r="B17" s="1"/>
      <c r="C17" s="1"/>
      <c r="D17" s="1">
        <v>72.995850000000004</v>
      </c>
      <c r="E17" s="1">
        <v>17.99164</v>
      </c>
    </row>
    <row r="18" spans="1:5" x14ac:dyDescent="0.2">
      <c r="A18" s="1"/>
      <c r="B18" s="1"/>
      <c r="C18" s="1"/>
      <c r="D18" s="1">
        <v>73.034829999999999</v>
      </c>
      <c r="E18" s="1">
        <v>18.000610000000002</v>
      </c>
    </row>
    <row r="19" spans="1:5" x14ac:dyDescent="0.2">
      <c r="A19" s="1"/>
      <c r="B19" s="1"/>
      <c r="C19" s="1"/>
      <c r="D19" s="1">
        <v>73.073819999999998</v>
      </c>
      <c r="E19" s="1">
        <v>18.009589999999999</v>
      </c>
    </row>
    <row r="20" spans="1:5" x14ac:dyDescent="0.2">
      <c r="A20" s="1"/>
      <c r="B20" s="1"/>
      <c r="C20" s="1"/>
      <c r="D20" s="1">
        <v>73.112809999999996</v>
      </c>
      <c r="E20" s="1">
        <v>18.01857</v>
      </c>
    </row>
    <row r="21" spans="1:5" x14ac:dyDescent="0.2">
      <c r="A21" s="1"/>
      <c r="B21" s="1"/>
      <c r="C21" s="1"/>
      <c r="D21" s="1">
        <v>73.151799999999994</v>
      </c>
      <c r="E21" s="1">
        <v>18.027550000000002</v>
      </c>
    </row>
    <row r="22" spans="1:5" x14ac:dyDescent="0.2">
      <c r="A22" s="1"/>
      <c r="B22" s="1"/>
      <c r="C22" s="1"/>
      <c r="D22" s="1">
        <v>73.190790000000007</v>
      </c>
      <c r="E22" s="1">
        <v>18.036539999999999</v>
      </c>
    </row>
    <row r="23" spans="1:5" x14ac:dyDescent="0.2">
      <c r="A23" s="1"/>
      <c r="B23" s="1"/>
      <c r="C23" s="1"/>
      <c r="D23" s="1">
        <v>73.229780000000005</v>
      </c>
      <c r="E23" s="1">
        <v>18.045539999999999</v>
      </c>
    </row>
    <row r="24" spans="1:5" x14ac:dyDescent="0.2">
      <c r="A24" s="1"/>
      <c r="B24" s="1"/>
      <c r="C24" s="1"/>
      <c r="D24" s="1">
        <v>73.268770000000004</v>
      </c>
      <c r="E24" s="1">
        <v>18.054539999999999</v>
      </c>
    </row>
    <row r="25" spans="1:5" x14ac:dyDescent="0.2">
      <c r="A25" s="1"/>
      <c r="B25" s="1"/>
      <c r="C25" s="1"/>
      <c r="D25" s="1">
        <v>73.307760000000002</v>
      </c>
      <c r="E25" s="1">
        <v>18.06354</v>
      </c>
    </row>
    <row r="26" spans="1:5" x14ac:dyDescent="0.2">
      <c r="A26" s="1"/>
      <c r="B26" s="1"/>
      <c r="C26" s="1"/>
      <c r="D26" s="1">
        <v>73.34675</v>
      </c>
      <c r="E26" s="1">
        <v>18.07254</v>
      </c>
    </row>
    <row r="27" spans="1:5" x14ac:dyDescent="0.2">
      <c r="A27" s="1"/>
      <c r="B27" s="1"/>
      <c r="C27" s="1"/>
      <c r="D27" s="1">
        <v>73.385739999999998</v>
      </c>
      <c r="E27" s="1">
        <v>18.08155</v>
      </c>
    </row>
    <row r="28" spans="1:5" x14ac:dyDescent="0.2">
      <c r="A28" s="1"/>
      <c r="B28" s="1"/>
      <c r="C28" s="1"/>
      <c r="D28" s="1">
        <v>73.424719999999994</v>
      </c>
      <c r="E28" s="1">
        <v>18.09057</v>
      </c>
    </row>
    <row r="29" spans="1:5" x14ac:dyDescent="0.2">
      <c r="A29" s="1"/>
      <c r="B29" s="1"/>
      <c r="C29" s="1"/>
      <c r="D29" s="1">
        <v>73.463710000000006</v>
      </c>
      <c r="E29" s="1">
        <v>18.099589999999999</v>
      </c>
    </row>
    <row r="30" spans="1:5" x14ac:dyDescent="0.2">
      <c r="A30" s="1"/>
      <c r="B30" s="1"/>
      <c r="C30" s="1"/>
      <c r="D30" s="1">
        <v>73.502700000000004</v>
      </c>
      <c r="E30" s="1">
        <v>18.108609999999999</v>
      </c>
    </row>
    <row r="31" spans="1:5" x14ac:dyDescent="0.2">
      <c r="A31" s="1"/>
      <c r="B31" s="1"/>
      <c r="C31" s="1"/>
      <c r="D31" s="1">
        <v>73.541690000000003</v>
      </c>
      <c r="E31" s="1">
        <v>18.117640000000002</v>
      </c>
    </row>
    <row r="32" spans="1:5" x14ac:dyDescent="0.2">
      <c r="A32" s="1"/>
      <c r="B32" s="1"/>
      <c r="C32" s="1"/>
      <c r="D32" s="1">
        <v>73.580680000000001</v>
      </c>
      <c r="E32" s="1">
        <v>18.126670000000001</v>
      </c>
    </row>
    <row r="33" spans="1:5" x14ac:dyDescent="0.2">
      <c r="A33" s="1"/>
      <c r="B33" s="1"/>
      <c r="C33" s="1"/>
      <c r="D33" s="1">
        <v>73.619669999999999</v>
      </c>
      <c r="E33" s="1">
        <v>18.1357</v>
      </c>
    </row>
    <row r="34" spans="1:5" x14ac:dyDescent="0.2">
      <c r="A34" s="1"/>
      <c r="B34" s="1"/>
      <c r="C34" s="1"/>
      <c r="D34" s="1">
        <v>73.658659999999998</v>
      </c>
      <c r="E34" s="1">
        <v>18.144739999999999</v>
      </c>
    </row>
    <row r="35" spans="1:5" x14ac:dyDescent="0.2">
      <c r="A35" s="1"/>
      <c r="B35" s="1"/>
      <c r="C35" s="1"/>
      <c r="D35" s="1">
        <v>73.697649999999996</v>
      </c>
      <c r="E35" s="1">
        <v>18.153780000000001</v>
      </c>
    </row>
    <row r="36" spans="1:5" x14ac:dyDescent="0.2">
      <c r="A36" s="1"/>
      <c r="B36" s="1"/>
      <c r="C36" s="1"/>
      <c r="D36" s="1">
        <v>73.736639999999994</v>
      </c>
      <c r="E36" s="1">
        <v>18.16283</v>
      </c>
    </row>
    <row r="37" spans="1:5" x14ac:dyDescent="0.2">
      <c r="A37" s="1"/>
      <c r="B37" s="1"/>
      <c r="C37" s="1"/>
      <c r="D37" s="1">
        <v>73.775630000000007</v>
      </c>
      <c r="E37" s="1">
        <v>18.171880000000002</v>
      </c>
    </row>
    <row r="38" spans="1:5" x14ac:dyDescent="0.2">
      <c r="A38" s="1"/>
      <c r="B38" s="1"/>
      <c r="C38" s="1"/>
      <c r="D38" s="1">
        <v>73.814610000000002</v>
      </c>
      <c r="E38" s="1">
        <v>18.18094</v>
      </c>
    </row>
    <row r="39" spans="1:5" x14ac:dyDescent="0.2">
      <c r="A39" s="1"/>
      <c r="B39" s="1"/>
      <c r="C39" s="1"/>
      <c r="D39" s="1">
        <v>73.8536</v>
      </c>
      <c r="E39" s="1">
        <v>18.190000000000001</v>
      </c>
    </row>
    <row r="40" spans="1:5" x14ac:dyDescent="0.2">
      <c r="A40" s="1"/>
      <c r="B40" s="1"/>
      <c r="C40" s="1"/>
      <c r="D40" s="1">
        <v>73.892589999999998</v>
      </c>
      <c r="E40" s="1">
        <v>18.199059999999999</v>
      </c>
    </row>
    <row r="41" spans="1:5" x14ac:dyDescent="0.2">
      <c r="A41" s="1"/>
      <c r="B41" s="1"/>
      <c r="C41" s="1"/>
      <c r="D41" s="1">
        <v>73.931579999999997</v>
      </c>
      <c r="E41" s="1">
        <v>18.208130000000001</v>
      </c>
    </row>
    <row r="42" spans="1:5" x14ac:dyDescent="0.2">
      <c r="A42" s="1"/>
      <c r="B42" s="1"/>
      <c r="C42" s="1"/>
      <c r="D42" s="1">
        <v>73.970569999999995</v>
      </c>
      <c r="E42" s="1">
        <v>18.217199999999998</v>
      </c>
    </row>
    <row r="43" spans="1:5" x14ac:dyDescent="0.2">
      <c r="A43" s="1"/>
      <c r="B43" s="1"/>
      <c r="C43" s="1"/>
      <c r="D43" s="1">
        <v>74.009559999999993</v>
      </c>
      <c r="E43" s="1">
        <v>18.226279999999999</v>
      </c>
    </row>
    <row r="44" spans="1:5" x14ac:dyDescent="0.2">
      <c r="A44" s="1"/>
      <c r="B44" s="1"/>
      <c r="C44" s="1"/>
      <c r="D44" s="1">
        <v>74.048550000000006</v>
      </c>
      <c r="E44" s="1">
        <v>18.23536</v>
      </c>
    </row>
    <row r="45" spans="1:5" x14ac:dyDescent="0.2">
      <c r="A45" s="1"/>
      <c r="B45" s="1"/>
      <c r="C45" s="1"/>
      <c r="D45" s="1">
        <v>74.087540000000004</v>
      </c>
      <c r="E45" s="1">
        <v>18.244440000000001</v>
      </c>
    </row>
    <row r="46" spans="1:5" x14ac:dyDescent="0.2">
      <c r="A46" s="1"/>
      <c r="B46" s="1"/>
      <c r="C46" s="1"/>
      <c r="D46" s="1">
        <v>74.126530000000002</v>
      </c>
      <c r="E46" s="1">
        <v>18.253530000000001</v>
      </c>
    </row>
    <row r="47" spans="1:5" x14ac:dyDescent="0.2">
      <c r="A47" s="1"/>
      <c r="B47" s="1"/>
      <c r="C47" s="1"/>
      <c r="D47" s="1">
        <v>74.165520000000001</v>
      </c>
      <c r="E47" s="1">
        <v>18.262619999999998</v>
      </c>
    </row>
    <row r="48" spans="1:5" x14ac:dyDescent="0.2">
      <c r="A48" s="1"/>
      <c r="B48" s="1"/>
      <c r="C48" s="1"/>
      <c r="D48" s="1">
        <v>74.204499999999996</v>
      </c>
      <c r="E48" s="1">
        <v>18.271719999999998</v>
      </c>
    </row>
    <row r="49" spans="1:5" x14ac:dyDescent="0.2">
      <c r="A49" s="1"/>
      <c r="B49" s="1"/>
      <c r="C49" s="1"/>
      <c r="D49" s="1">
        <v>74.243489999999994</v>
      </c>
      <c r="E49" s="1">
        <v>18.280819999999999</v>
      </c>
    </row>
    <row r="50" spans="1:5" x14ac:dyDescent="0.2">
      <c r="A50" s="1"/>
      <c r="B50" s="1"/>
      <c r="C50" s="1"/>
      <c r="D50" s="1">
        <v>74.282480000000007</v>
      </c>
      <c r="E50" s="1">
        <v>18.289919999999999</v>
      </c>
    </row>
    <row r="51" spans="1:5" x14ac:dyDescent="0.2">
      <c r="A51" s="1"/>
      <c r="B51" s="1"/>
      <c r="C51" s="1"/>
      <c r="D51" s="1">
        <v>74.321470000000005</v>
      </c>
      <c r="E51" s="1">
        <v>18.299029999999998</v>
      </c>
    </row>
    <row r="52" spans="1:5" x14ac:dyDescent="0.2">
      <c r="A52" s="1"/>
      <c r="B52" s="1"/>
      <c r="C52" s="1"/>
      <c r="D52" s="1">
        <v>74.360460000000003</v>
      </c>
      <c r="E52" s="1">
        <v>18.308140000000002</v>
      </c>
    </row>
    <row r="53" spans="1:5" x14ac:dyDescent="0.2">
      <c r="A53" s="1"/>
      <c r="B53" s="1"/>
      <c r="C53" s="1"/>
      <c r="D53" s="1">
        <v>74.399450000000002</v>
      </c>
      <c r="E53" s="1">
        <v>18.317260000000001</v>
      </c>
    </row>
    <row r="54" spans="1:5" x14ac:dyDescent="0.2">
      <c r="A54" s="1"/>
      <c r="B54" s="1"/>
      <c r="C54" s="1"/>
      <c r="D54" s="1">
        <v>74.43844</v>
      </c>
      <c r="E54" s="1">
        <v>18.32638</v>
      </c>
    </row>
    <row r="55" spans="1:5" x14ac:dyDescent="0.2">
      <c r="A55" s="1"/>
      <c r="B55" s="1"/>
      <c r="C55" s="1"/>
      <c r="D55" s="1">
        <v>74.477429999999998</v>
      </c>
      <c r="E55" s="1">
        <v>18.3355</v>
      </c>
    </row>
    <row r="56" spans="1:5" x14ac:dyDescent="0.2">
      <c r="A56" s="1"/>
      <c r="B56" s="1"/>
      <c r="C56" s="1"/>
      <c r="D56" s="1">
        <v>74.516419999999997</v>
      </c>
      <c r="E56" s="1">
        <v>18.344629999999999</v>
      </c>
    </row>
    <row r="57" spans="1:5" x14ac:dyDescent="0.2">
      <c r="A57" s="1"/>
      <c r="B57" s="1"/>
      <c r="C57" s="1"/>
      <c r="D57" s="1">
        <v>74.555409999999995</v>
      </c>
      <c r="E57" s="1">
        <v>18.353770000000001</v>
      </c>
    </row>
    <row r="58" spans="1:5" x14ac:dyDescent="0.2">
      <c r="A58" s="1"/>
      <c r="B58" s="1"/>
      <c r="C58" s="1"/>
      <c r="D58" s="1">
        <v>74.594390000000004</v>
      </c>
      <c r="E58" s="1">
        <v>18.3629</v>
      </c>
    </row>
    <row r="59" spans="1:5" x14ac:dyDescent="0.2">
      <c r="A59" s="1"/>
      <c r="B59" s="1"/>
      <c r="C59" s="1"/>
      <c r="D59" s="1">
        <v>74.633380000000002</v>
      </c>
      <c r="E59" s="1">
        <v>18.372050000000002</v>
      </c>
    </row>
    <row r="60" spans="1:5" x14ac:dyDescent="0.2">
      <c r="A60" s="1"/>
      <c r="B60" s="1"/>
      <c r="C60" s="1"/>
      <c r="D60" s="1">
        <v>74.672370000000001</v>
      </c>
      <c r="E60" s="1">
        <v>18.38119</v>
      </c>
    </row>
    <row r="61" spans="1:5" x14ac:dyDescent="0.2">
      <c r="A61" s="1"/>
      <c r="B61" s="1"/>
      <c r="C61" s="1"/>
      <c r="D61" s="1">
        <v>74.711359999999999</v>
      </c>
      <c r="E61" s="1">
        <v>18.390339999999998</v>
      </c>
    </row>
    <row r="62" spans="1:5" x14ac:dyDescent="0.2">
      <c r="A62" s="1"/>
      <c r="B62" s="1"/>
      <c r="C62" s="1"/>
      <c r="D62" s="1">
        <v>74.750349999999997</v>
      </c>
      <c r="E62" s="1">
        <v>18.39949</v>
      </c>
    </row>
    <row r="63" spans="1:5" x14ac:dyDescent="0.2">
      <c r="A63" s="1"/>
      <c r="B63" s="1"/>
      <c r="C63" s="1"/>
      <c r="D63" s="1">
        <v>74.789339999999996</v>
      </c>
      <c r="E63" s="1">
        <v>18.408650000000002</v>
      </c>
    </row>
    <row r="64" spans="1:5" x14ac:dyDescent="0.2">
      <c r="A64" s="1"/>
      <c r="B64" s="1"/>
      <c r="C64" s="1"/>
      <c r="D64" s="1">
        <v>74.828329999999994</v>
      </c>
      <c r="E64" s="1">
        <v>18.417809999999999</v>
      </c>
    </row>
    <row r="65" spans="1:5" x14ac:dyDescent="0.2">
      <c r="A65" s="1"/>
      <c r="B65" s="1"/>
      <c r="C65" s="1"/>
      <c r="D65" s="1">
        <v>74.867320000000007</v>
      </c>
      <c r="E65" s="1">
        <v>18.42698</v>
      </c>
    </row>
    <row r="66" spans="1:5" x14ac:dyDescent="0.2">
      <c r="A66" s="1"/>
      <c r="B66" s="1"/>
      <c r="C66" s="1"/>
      <c r="D66" s="1">
        <v>74.906310000000005</v>
      </c>
      <c r="E66" s="1">
        <v>18.436150000000001</v>
      </c>
    </row>
    <row r="67" spans="1:5" x14ac:dyDescent="0.2">
      <c r="A67" s="1"/>
      <c r="B67" s="1"/>
      <c r="C67" s="1"/>
      <c r="D67" s="1">
        <v>74.945300000000003</v>
      </c>
      <c r="E67" s="1">
        <v>18.445319999999999</v>
      </c>
    </row>
    <row r="68" spans="1:5" x14ac:dyDescent="0.2">
      <c r="A68" s="1"/>
      <c r="B68" s="1"/>
      <c r="C68" s="1"/>
      <c r="D68" s="1">
        <v>74.984279999999998</v>
      </c>
      <c r="E68" s="1">
        <v>18.454499999999999</v>
      </c>
    </row>
    <row r="69" spans="1:5" x14ac:dyDescent="0.2">
      <c r="A69" s="1"/>
      <c r="B69" s="1"/>
      <c r="C69" s="1"/>
      <c r="D69" s="1">
        <v>75.023269999999997</v>
      </c>
      <c r="E69" s="1">
        <v>18.46368</v>
      </c>
    </row>
    <row r="70" spans="1:5" x14ac:dyDescent="0.2">
      <c r="A70" s="1"/>
      <c r="B70" s="1"/>
      <c r="C70" s="1"/>
      <c r="D70" s="1">
        <v>75.062259999999995</v>
      </c>
      <c r="E70" s="1">
        <v>18.47287</v>
      </c>
    </row>
    <row r="71" spans="1:5" x14ac:dyDescent="0.2">
      <c r="A71" s="1"/>
      <c r="B71" s="1"/>
      <c r="C71" s="1"/>
      <c r="D71" s="1">
        <v>75.101249999999993</v>
      </c>
      <c r="E71" s="1">
        <v>18.482060000000001</v>
      </c>
    </row>
    <row r="72" spans="1:5" x14ac:dyDescent="0.2">
      <c r="A72" s="1"/>
      <c r="B72" s="1"/>
      <c r="C72" s="1"/>
      <c r="D72" s="1">
        <v>75.140240000000006</v>
      </c>
      <c r="E72" s="1">
        <v>18.491250000000001</v>
      </c>
    </row>
    <row r="73" spans="1:5" x14ac:dyDescent="0.2">
      <c r="A73" s="1"/>
      <c r="B73" s="1"/>
      <c r="C73" s="1"/>
      <c r="D73" s="1">
        <v>75.179230000000004</v>
      </c>
      <c r="E73" s="1">
        <v>18.500450000000001</v>
      </c>
    </row>
    <row r="74" spans="1:5" x14ac:dyDescent="0.2">
      <c r="A74" s="1"/>
      <c r="B74" s="1"/>
      <c r="C74" s="1"/>
      <c r="D74" s="1">
        <v>75.218220000000002</v>
      </c>
      <c r="E74" s="1">
        <v>18.509650000000001</v>
      </c>
    </row>
    <row r="75" spans="1:5" x14ac:dyDescent="0.2">
      <c r="A75" s="1"/>
      <c r="B75" s="1"/>
      <c r="C75" s="1"/>
      <c r="D75" s="1">
        <v>75.257210000000001</v>
      </c>
      <c r="E75" s="1">
        <v>18.51886</v>
      </c>
    </row>
    <row r="76" spans="1:5" x14ac:dyDescent="0.2">
      <c r="A76" s="1"/>
      <c r="B76" s="1"/>
      <c r="C76" s="1"/>
      <c r="D76" s="1">
        <v>75.296199999999999</v>
      </c>
      <c r="E76" s="1">
        <v>18.52807</v>
      </c>
    </row>
    <row r="77" spans="1:5" x14ac:dyDescent="0.2">
      <c r="A77" s="1"/>
      <c r="B77" s="1"/>
      <c r="C77" s="1"/>
      <c r="D77" s="1">
        <v>75.335189999999997</v>
      </c>
      <c r="E77" s="1">
        <v>18.537289999999999</v>
      </c>
    </row>
    <row r="78" spans="1:5" x14ac:dyDescent="0.2">
      <c r="A78" s="1"/>
      <c r="B78" s="1"/>
      <c r="C78" s="1"/>
      <c r="D78" s="1">
        <v>75.374170000000007</v>
      </c>
      <c r="E78" s="1">
        <v>18.546510000000001</v>
      </c>
    </row>
    <row r="79" spans="1:5" x14ac:dyDescent="0.2">
      <c r="A79" s="1"/>
      <c r="B79" s="1"/>
      <c r="C79" s="1"/>
      <c r="D79" s="1">
        <v>75.413160000000005</v>
      </c>
      <c r="E79" s="1">
        <v>18.555730000000001</v>
      </c>
    </row>
    <row r="80" spans="1:5" x14ac:dyDescent="0.2">
      <c r="A80" s="1"/>
      <c r="B80" s="1"/>
      <c r="C80" s="1"/>
      <c r="D80" s="1">
        <v>75.452150000000003</v>
      </c>
      <c r="E80" s="1">
        <v>18.564959999999999</v>
      </c>
    </row>
    <row r="81" spans="1:5" x14ac:dyDescent="0.2">
      <c r="A81" s="1"/>
      <c r="B81" s="1"/>
      <c r="C81" s="1"/>
      <c r="D81" s="1">
        <v>75.491140000000001</v>
      </c>
      <c r="E81" s="1">
        <v>18.574190000000002</v>
      </c>
    </row>
    <row r="82" spans="1:5" x14ac:dyDescent="0.2">
      <c r="A82" s="1"/>
      <c r="B82" s="1"/>
      <c r="C82" s="1"/>
      <c r="D82" s="1">
        <v>75.53013</v>
      </c>
      <c r="E82" s="1">
        <v>18.58342</v>
      </c>
    </row>
    <row r="83" spans="1:5" x14ac:dyDescent="0.2">
      <c r="A83" s="1"/>
      <c r="B83" s="1"/>
      <c r="C83" s="1"/>
      <c r="D83" s="1">
        <v>75.569119999999998</v>
      </c>
      <c r="E83" s="1">
        <v>18.592659999999999</v>
      </c>
    </row>
    <row r="84" spans="1:5" x14ac:dyDescent="0.2">
      <c r="A84" s="1"/>
      <c r="B84" s="1"/>
      <c r="C84" s="1"/>
      <c r="D84" s="1">
        <v>75.608109999999996</v>
      </c>
      <c r="E84" s="1">
        <v>18.60191</v>
      </c>
    </row>
    <row r="85" spans="1:5" x14ac:dyDescent="0.2">
      <c r="A85" s="1"/>
      <c r="B85" s="1"/>
      <c r="C85" s="1"/>
      <c r="D85" s="1">
        <v>75.647099999999995</v>
      </c>
      <c r="E85" s="1">
        <v>18.611149999999999</v>
      </c>
    </row>
    <row r="86" spans="1:5" x14ac:dyDescent="0.2">
      <c r="A86" s="1"/>
      <c r="B86" s="1"/>
      <c r="C86" s="1"/>
      <c r="D86" s="1">
        <v>75.686089999999993</v>
      </c>
      <c r="E86" s="1">
        <v>18.6204</v>
      </c>
    </row>
    <row r="87" spans="1:5" x14ac:dyDescent="0.2">
      <c r="A87" s="1"/>
      <c r="B87" s="1"/>
      <c r="C87" s="1"/>
      <c r="D87" s="1">
        <v>75.725080000000005</v>
      </c>
      <c r="E87" s="1">
        <v>18.629660000000001</v>
      </c>
    </row>
    <row r="88" spans="1:5" x14ac:dyDescent="0.2">
      <c r="A88" s="1"/>
      <c r="B88" s="1"/>
      <c r="C88" s="1"/>
      <c r="D88" s="1">
        <v>75.764060000000001</v>
      </c>
      <c r="E88" s="1">
        <v>18.638919999999999</v>
      </c>
    </row>
    <row r="89" spans="1:5" x14ac:dyDescent="0.2">
      <c r="A89" s="1"/>
      <c r="B89" s="1"/>
      <c r="C89" s="1"/>
      <c r="D89" s="1">
        <v>75.803049999999999</v>
      </c>
      <c r="E89" s="1">
        <v>18.64818</v>
      </c>
    </row>
    <row r="90" spans="1:5" x14ac:dyDescent="0.2">
      <c r="A90" s="1"/>
      <c r="B90" s="1"/>
      <c r="C90" s="1"/>
      <c r="D90" s="1">
        <v>75.842039999999997</v>
      </c>
      <c r="E90" s="1">
        <v>18.657450000000001</v>
      </c>
    </row>
    <row r="91" spans="1:5" x14ac:dyDescent="0.2">
      <c r="A91" s="1"/>
      <c r="B91" s="1"/>
      <c r="C91" s="1"/>
      <c r="D91" s="1">
        <v>75.881029999999996</v>
      </c>
      <c r="E91" s="1">
        <v>18.666720000000002</v>
      </c>
    </row>
    <row r="92" spans="1:5" x14ac:dyDescent="0.2">
      <c r="A92" s="1"/>
      <c r="B92" s="1"/>
      <c r="C92" s="1"/>
      <c r="D92" s="1">
        <v>75.920019999999994</v>
      </c>
      <c r="E92" s="1">
        <v>18.675999999999998</v>
      </c>
    </row>
    <row r="93" spans="1:5" x14ac:dyDescent="0.2">
      <c r="A93" s="1"/>
      <c r="B93" s="1"/>
      <c r="C93" s="1"/>
      <c r="D93" s="1">
        <v>75.959010000000006</v>
      </c>
      <c r="E93" s="1">
        <v>18.685279999999999</v>
      </c>
    </row>
    <row r="94" spans="1:5" x14ac:dyDescent="0.2">
      <c r="A94" s="1"/>
      <c r="B94" s="1"/>
      <c r="C94" s="1"/>
      <c r="D94" s="1">
        <v>75.998000000000005</v>
      </c>
      <c r="E94" s="1">
        <v>18.694569999999999</v>
      </c>
    </row>
    <row r="95" spans="1:5" x14ac:dyDescent="0.2">
      <c r="A95" s="1"/>
      <c r="B95" s="1"/>
      <c r="C95" s="1"/>
      <c r="D95" s="1">
        <v>76.036990000000003</v>
      </c>
      <c r="E95" s="1">
        <v>18.703849999999999</v>
      </c>
    </row>
    <row r="96" spans="1:5" x14ac:dyDescent="0.2">
      <c r="A96" s="1"/>
      <c r="B96" s="1"/>
      <c r="C96" s="1"/>
      <c r="D96" s="1">
        <v>76.075980000000001</v>
      </c>
      <c r="E96" s="1">
        <v>18.713149999999999</v>
      </c>
    </row>
    <row r="97" spans="1:5" x14ac:dyDescent="0.2">
      <c r="A97" s="1"/>
      <c r="B97" s="1"/>
      <c r="C97" s="1"/>
      <c r="D97" s="1">
        <v>76.114959999999996</v>
      </c>
      <c r="E97" s="1">
        <v>18.722439999999999</v>
      </c>
    </row>
    <row r="98" spans="1:5" x14ac:dyDescent="0.2">
      <c r="A98" s="1"/>
      <c r="B98" s="1"/>
      <c r="C98" s="1"/>
      <c r="D98" s="1">
        <v>76.153949999999995</v>
      </c>
      <c r="E98" s="1">
        <v>18.731739999999999</v>
      </c>
    </row>
    <row r="99" spans="1:5" x14ac:dyDescent="0.2">
      <c r="A99" s="1"/>
      <c r="B99" s="1"/>
      <c r="C99" s="1"/>
      <c r="D99" s="1">
        <v>76.192939999999993</v>
      </c>
      <c r="E99" s="1">
        <v>18.741050000000001</v>
      </c>
    </row>
    <row r="100" spans="1:5" x14ac:dyDescent="0.2">
      <c r="A100" s="1"/>
      <c r="B100" s="1"/>
      <c r="C100" s="1"/>
      <c r="D100" s="1">
        <v>76.231930000000006</v>
      </c>
      <c r="E100" s="1">
        <v>18.750360000000001</v>
      </c>
    </row>
    <row r="101" spans="1:5" x14ac:dyDescent="0.2">
      <c r="A101" s="1"/>
      <c r="B101" s="1"/>
      <c r="C101" s="1"/>
      <c r="D101" s="1">
        <v>76.270920000000004</v>
      </c>
      <c r="E101" s="1">
        <v>18.75967</v>
      </c>
    </row>
    <row r="102" spans="1:5" x14ac:dyDescent="0.2">
      <c r="A102" s="1"/>
      <c r="B102" s="1"/>
      <c r="C102" s="1"/>
      <c r="D102" s="1">
        <v>76.309910000000002</v>
      </c>
      <c r="E102" s="1">
        <v>18.768989999999999</v>
      </c>
    </row>
    <row r="103" spans="1:5" x14ac:dyDescent="0.2">
      <c r="A103" s="1"/>
      <c r="B103" s="1"/>
      <c r="C103" s="1"/>
      <c r="D103" s="1">
        <v>76.3489</v>
      </c>
      <c r="E103" s="1">
        <v>18.778310000000001</v>
      </c>
    </row>
    <row r="104" spans="1:5" x14ac:dyDescent="0.2">
      <c r="A104" s="1"/>
      <c r="B104" s="1"/>
      <c r="C104" s="1"/>
      <c r="D104" s="1">
        <v>76.387889999999999</v>
      </c>
      <c r="E104" s="1">
        <v>18.78763</v>
      </c>
    </row>
    <row r="105" spans="1:5" x14ac:dyDescent="0.2">
      <c r="A105" s="1"/>
      <c r="B105" s="1"/>
      <c r="C105" s="1"/>
      <c r="D105" s="1">
        <v>76.426879999999997</v>
      </c>
      <c r="E105" s="1">
        <v>18.796959999999999</v>
      </c>
    </row>
    <row r="106" spans="1:5" x14ac:dyDescent="0.2">
      <c r="A106" s="1"/>
      <c r="B106" s="1"/>
      <c r="C106" s="1"/>
      <c r="D106" s="1">
        <v>76.465869999999995</v>
      </c>
      <c r="E106" s="1">
        <v>18.8063</v>
      </c>
    </row>
    <row r="107" spans="1:5" x14ac:dyDescent="0.2">
      <c r="A107" s="1"/>
      <c r="B107" s="1"/>
      <c r="C107" s="1"/>
      <c r="D107" s="1">
        <v>76.504850000000005</v>
      </c>
      <c r="E107" s="1">
        <v>18.815639999999998</v>
      </c>
    </row>
    <row r="108" spans="1:5" x14ac:dyDescent="0.2">
      <c r="A108" s="1"/>
      <c r="B108" s="1"/>
      <c r="C108" s="1"/>
      <c r="D108" s="1">
        <v>76.543840000000003</v>
      </c>
      <c r="E108" s="1">
        <v>18.82498</v>
      </c>
    </row>
    <row r="109" spans="1:5" x14ac:dyDescent="0.2">
      <c r="A109" s="1"/>
      <c r="B109" s="1"/>
      <c r="C109" s="1"/>
      <c r="D109" s="1">
        <v>76.582830000000001</v>
      </c>
      <c r="E109" s="1">
        <v>18.834320000000002</v>
      </c>
    </row>
    <row r="110" spans="1:5" x14ac:dyDescent="0.2">
      <c r="A110" s="1"/>
      <c r="B110" s="1"/>
      <c r="C110" s="1"/>
      <c r="D110" s="1">
        <v>76.62182</v>
      </c>
      <c r="E110" s="1">
        <v>18.843669999999999</v>
      </c>
    </row>
    <row r="111" spans="1:5" x14ac:dyDescent="0.2">
      <c r="A111" s="1"/>
      <c r="B111" s="1"/>
      <c r="C111" s="1"/>
      <c r="D111" s="1">
        <v>76.660809999999998</v>
      </c>
      <c r="E111" s="1">
        <v>18.85303</v>
      </c>
    </row>
    <row r="112" spans="1:5" x14ac:dyDescent="0.2">
      <c r="A112" s="1"/>
      <c r="B112" s="1"/>
      <c r="C112" s="1"/>
      <c r="D112" s="1">
        <v>76.699799999999996</v>
      </c>
      <c r="E112" s="1">
        <v>18.862380000000002</v>
      </c>
    </row>
    <row r="113" spans="1:5" x14ac:dyDescent="0.2">
      <c r="A113" s="1"/>
      <c r="B113" s="1"/>
      <c r="C113" s="1"/>
      <c r="D113" s="1">
        <v>76.738789999999995</v>
      </c>
      <c r="E113" s="1">
        <v>18.871749999999999</v>
      </c>
    </row>
    <row r="114" spans="1:5" x14ac:dyDescent="0.2">
      <c r="A114" s="1"/>
      <c r="B114" s="1"/>
      <c r="C114" s="1"/>
      <c r="D114" s="1">
        <v>76.777780000000007</v>
      </c>
      <c r="E114" s="1">
        <v>18.88111</v>
      </c>
    </row>
    <row r="115" spans="1:5" x14ac:dyDescent="0.2">
      <c r="A115" s="1"/>
      <c r="B115" s="1"/>
      <c r="C115" s="1"/>
      <c r="D115" s="1">
        <v>76.816770000000005</v>
      </c>
      <c r="E115" s="1">
        <v>18.89048</v>
      </c>
    </row>
    <row r="116" spans="1:5" x14ac:dyDescent="0.2">
      <c r="A116" s="1"/>
      <c r="B116" s="1"/>
      <c r="C116" s="1"/>
      <c r="D116" s="1">
        <v>76.855760000000004</v>
      </c>
      <c r="E116" s="1">
        <v>18.89986</v>
      </c>
    </row>
    <row r="117" spans="1:5" x14ac:dyDescent="0.2">
      <c r="A117" s="1"/>
      <c r="B117" s="1"/>
      <c r="C117" s="1"/>
      <c r="D117" s="1">
        <v>76.894739999999999</v>
      </c>
      <c r="E117" s="1">
        <v>18.90924</v>
      </c>
    </row>
    <row r="118" spans="1:5" x14ac:dyDescent="0.2">
      <c r="A118" s="1"/>
      <c r="B118" s="1"/>
      <c r="C118" s="1"/>
      <c r="D118" s="1">
        <v>76.933729999999997</v>
      </c>
      <c r="E118" s="1">
        <v>18.918620000000001</v>
      </c>
    </row>
    <row r="119" spans="1:5" x14ac:dyDescent="0.2">
      <c r="A119" s="1"/>
      <c r="B119" s="1"/>
      <c r="C119" s="1"/>
      <c r="D119" s="1">
        <v>76.972719999999995</v>
      </c>
      <c r="E119" s="1">
        <v>18.92801</v>
      </c>
    </row>
    <row r="120" spans="1:5" x14ac:dyDescent="0.2">
      <c r="A120" s="1"/>
      <c r="B120" s="1"/>
      <c r="C120" s="1"/>
      <c r="D120" s="1">
        <v>77.011709999999994</v>
      </c>
      <c r="E120" s="1">
        <v>18.9374</v>
      </c>
    </row>
    <row r="121" spans="1:5" x14ac:dyDescent="0.2">
      <c r="A121" s="1"/>
      <c r="B121" s="1"/>
      <c r="C121" s="1"/>
      <c r="D121" s="1">
        <v>77.050700000000006</v>
      </c>
      <c r="E121" s="1">
        <v>18.94679</v>
      </c>
    </row>
    <row r="122" spans="1:5" x14ac:dyDescent="0.2">
      <c r="A122" s="1"/>
      <c r="B122" s="1"/>
      <c r="C122" s="1"/>
      <c r="D122" s="1">
        <v>77.089690000000004</v>
      </c>
      <c r="E122" s="1">
        <v>18.956189999999999</v>
      </c>
    </row>
    <row r="123" spans="1:5" x14ac:dyDescent="0.2">
      <c r="A123" s="1"/>
      <c r="B123" s="1"/>
      <c r="C123" s="1"/>
      <c r="D123" s="1">
        <v>77.128680000000003</v>
      </c>
      <c r="E123" s="1">
        <v>18.965589999999999</v>
      </c>
    </row>
    <row r="124" spans="1:5" x14ac:dyDescent="0.2">
      <c r="A124" s="1"/>
      <c r="B124" s="1"/>
      <c r="C124" s="1"/>
      <c r="D124" s="1">
        <v>77.167670000000001</v>
      </c>
      <c r="E124" s="1">
        <v>18.975000000000001</v>
      </c>
    </row>
    <row r="125" spans="1:5" x14ac:dyDescent="0.2">
      <c r="A125" s="1"/>
      <c r="B125" s="1"/>
      <c r="C125" s="1"/>
      <c r="D125" s="1">
        <v>77.206659999999999</v>
      </c>
      <c r="E125" s="1">
        <v>18.98441</v>
      </c>
    </row>
    <row r="126" spans="1:5" x14ac:dyDescent="0.2">
      <c r="A126" s="1"/>
      <c r="B126" s="1"/>
      <c r="C126" s="1"/>
      <c r="D126" s="1">
        <v>77.245649999999998</v>
      </c>
      <c r="E126" s="1">
        <v>18.993829999999999</v>
      </c>
    </row>
    <row r="127" spans="1:5" x14ac:dyDescent="0.2">
      <c r="A127" s="1"/>
      <c r="B127" s="1"/>
      <c r="C127" s="1"/>
      <c r="D127" s="1">
        <v>77.284630000000007</v>
      </c>
      <c r="E127" s="1">
        <v>19.003250000000001</v>
      </c>
    </row>
    <row r="128" spans="1:5" x14ac:dyDescent="0.2">
      <c r="A128" s="1"/>
      <c r="B128" s="1"/>
      <c r="C128" s="1"/>
      <c r="D128" s="1">
        <v>77.323620000000005</v>
      </c>
      <c r="E128" s="1">
        <v>19.01267</v>
      </c>
    </row>
    <row r="129" spans="1:5" x14ac:dyDescent="0.2">
      <c r="A129" s="1"/>
      <c r="B129" s="1"/>
      <c r="C129" s="1"/>
      <c r="D129" s="1">
        <v>77.362610000000004</v>
      </c>
      <c r="E129" s="1">
        <v>19.022099999999998</v>
      </c>
    </row>
    <row r="130" spans="1:5" x14ac:dyDescent="0.2">
      <c r="A130" s="1"/>
      <c r="B130" s="1"/>
      <c r="C130" s="1"/>
      <c r="D130" s="1">
        <v>77.401600000000002</v>
      </c>
      <c r="E130" s="1">
        <v>19.03153</v>
      </c>
    </row>
    <row r="131" spans="1:5" x14ac:dyDescent="0.2">
      <c r="A131" s="1"/>
      <c r="B131" s="1"/>
      <c r="C131" s="1"/>
      <c r="D131" s="1">
        <v>77.44059</v>
      </c>
      <c r="E131" s="1">
        <v>19.040959999999998</v>
      </c>
    </row>
    <row r="132" spans="1:5" x14ac:dyDescent="0.2">
      <c r="A132" s="1"/>
      <c r="B132" s="1"/>
      <c r="C132" s="1"/>
      <c r="D132" s="1">
        <v>77.479579999999999</v>
      </c>
      <c r="E132" s="1">
        <v>19.0504</v>
      </c>
    </row>
    <row r="133" spans="1:5" x14ac:dyDescent="0.2">
      <c r="A133" s="1"/>
      <c r="B133" s="1"/>
      <c r="C133" s="1"/>
      <c r="D133" s="1">
        <v>77.518569999999997</v>
      </c>
      <c r="E133" s="1">
        <v>19.059850000000001</v>
      </c>
    </row>
    <row r="134" spans="1:5" x14ac:dyDescent="0.2">
      <c r="A134" s="1"/>
      <c r="B134" s="1"/>
      <c r="C134" s="1"/>
      <c r="D134" s="1">
        <v>77.557559999999995</v>
      </c>
      <c r="E134" s="1">
        <v>19.069299999999998</v>
      </c>
    </row>
    <row r="135" spans="1:5" x14ac:dyDescent="0.2">
      <c r="A135" s="1"/>
      <c r="B135" s="1"/>
      <c r="C135" s="1"/>
      <c r="D135" s="1">
        <v>77.596549999999993</v>
      </c>
      <c r="E135" s="1">
        <v>19.078749999999999</v>
      </c>
    </row>
    <row r="136" spans="1:5" x14ac:dyDescent="0.2">
      <c r="A136" s="1"/>
      <c r="B136" s="1"/>
      <c r="C136" s="1"/>
      <c r="D136" s="1">
        <v>77.635540000000006</v>
      </c>
      <c r="E136" s="1">
        <v>19.088200000000001</v>
      </c>
    </row>
    <row r="137" spans="1:5" x14ac:dyDescent="0.2">
      <c r="A137" s="1"/>
      <c r="B137" s="1"/>
      <c r="C137" s="1"/>
      <c r="D137" s="1">
        <v>77.674520000000001</v>
      </c>
      <c r="E137" s="1">
        <v>19.097670000000001</v>
      </c>
    </row>
    <row r="138" spans="1:5" x14ac:dyDescent="0.2">
      <c r="A138" s="1"/>
      <c r="B138" s="1"/>
      <c r="C138" s="1"/>
      <c r="D138" s="1">
        <v>77.713509999999999</v>
      </c>
      <c r="E138" s="1">
        <v>19.107130000000002</v>
      </c>
    </row>
    <row r="139" spans="1:5" x14ac:dyDescent="0.2">
      <c r="A139" s="1"/>
      <c r="B139" s="1"/>
      <c r="C139" s="1"/>
      <c r="D139" s="1">
        <v>77.752499999999998</v>
      </c>
      <c r="E139" s="1">
        <v>19.116599999999998</v>
      </c>
    </row>
    <row r="140" spans="1:5" x14ac:dyDescent="0.2">
      <c r="A140" s="1"/>
      <c r="B140" s="1"/>
      <c r="C140" s="1"/>
      <c r="D140" s="1">
        <v>77.791489999999996</v>
      </c>
      <c r="E140" s="1">
        <v>19.126069999999999</v>
      </c>
    </row>
    <row r="141" spans="1:5" x14ac:dyDescent="0.2">
      <c r="A141" s="1"/>
      <c r="B141" s="1"/>
      <c r="C141" s="1"/>
      <c r="D141" s="1">
        <v>77.830479999999994</v>
      </c>
      <c r="E141" s="1">
        <v>19.135549999999999</v>
      </c>
    </row>
    <row r="142" spans="1:5" x14ac:dyDescent="0.2">
      <c r="A142" s="1"/>
      <c r="B142" s="1"/>
      <c r="C142" s="1"/>
      <c r="D142" s="1">
        <v>77.869470000000007</v>
      </c>
      <c r="E142" s="1">
        <v>19.145029999999998</v>
      </c>
    </row>
    <row r="143" spans="1:5" x14ac:dyDescent="0.2">
      <c r="A143" s="1"/>
      <c r="B143" s="1"/>
      <c r="C143" s="1"/>
      <c r="D143" s="1">
        <v>77.908460000000005</v>
      </c>
      <c r="E143" s="1">
        <v>19.154509999999998</v>
      </c>
    </row>
    <row r="144" spans="1:5" x14ac:dyDescent="0.2">
      <c r="A144" s="1"/>
      <c r="B144" s="1"/>
      <c r="C144" s="1"/>
      <c r="D144" s="1">
        <v>77.947450000000003</v>
      </c>
      <c r="E144" s="1">
        <v>19.164000000000001</v>
      </c>
    </row>
    <row r="145" spans="1:5" x14ac:dyDescent="0.2">
      <c r="A145" s="1"/>
      <c r="B145" s="1"/>
      <c r="C145" s="1"/>
      <c r="D145" s="1">
        <v>77.986440000000002</v>
      </c>
      <c r="E145" s="1">
        <v>19.173490000000001</v>
      </c>
    </row>
    <row r="146" spans="1:5" x14ac:dyDescent="0.2">
      <c r="A146" s="1"/>
      <c r="B146" s="1"/>
      <c r="C146" s="1"/>
      <c r="D146" s="1">
        <v>78.02543</v>
      </c>
      <c r="E146" s="1">
        <v>19.18299</v>
      </c>
    </row>
    <row r="147" spans="1:5" x14ac:dyDescent="0.2">
      <c r="A147" s="1"/>
      <c r="B147" s="1"/>
      <c r="C147" s="1"/>
      <c r="D147" s="1">
        <v>78.064409999999995</v>
      </c>
      <c r="E147" s="1">
        <v>19.192489999999999</v>
      </c>
    </row>
    <row r="148" spans="1:5" x14ac:dyDescent="0.2">
      <c r="A148" s="1"/>
      <c r="B148" s="1"/>
      <c r="C148" s="1"/>
      <c r="D148" s="1">
        <v>78.103399999999993</v>
      </c>
      <c r="E148" s="1">
        <v>19.202000000000002</v>
      </c>
    </row>
    <row r="149" spans="1:5" x14ac:dyDescent="0.2">
      <c r="A149" s="1"/>
      <c r="B149" s="1"/>
      <c r="C149" s="1"/>
      <c r="D149" s="1">
        <v>78.142390000000006</v>
      </c>
      <c r="E149" s="1">
        <v>19.211510000000001</v>
      </c>
    </row>
    <row r="150" spans="1:5" x14ac:dyDescent="0.2">
      <c r="A150" s="1"/>
      <c r="B150" s="1"/>
      <c r="C150" s="1"/>
      <c r="D150" s="1">
        <v>78.181380000000004</v>
      </c>
      <c r="E150" s="1">
        <v>19.221019999999999</v>
      </c>
    </row>
    <row r="151" spans="1:5" x14ac:dyDescent="0.2">
      <c r="A151" s="1"/>
      <c r="B151" s="1"/>
      <c r="C151" s="1"/>
      <c r="D151" s="1">
        <v>78.220370000000003</v>
      </c>
      <c r="E151" s="1">
        <v>19.230540000000001</v>
      </c>
    </row>
    <row r="152" spans="1:5" x14ac:dyDescent="0.2">
      <c r="A152" s="1"/>
      <c r="B152" s="1"/>
      <c r="C152" s="1"/>
      <c r="D152" s="1">
        <v>78.259360000000001</v>
      </c>
      <c r="E152" s="1">
        <v>19.24006</v>
      </c>
    </row>
    <row r="153" spans="1:5" x14ac:dyDescent="0.2">
      <c r="A153" s="1"/>
      <c r="B153" s="1"/>
      <c r="C153" s="1"/>
      <c r="D153" s="1">
        <v>78.298349999999999</v>
      </c>
      <c r="E153" s="1">
        <v>19.249590000000001</v>
      </c>
    </row>
    <row r="154" spans="1:5" x14ac:dyDescent="0.2">
      <c r="A154" s="1"/>
      <c r="B154" s="1"/>
      <c r="C154" s="1"/>
      <c r="D154" s="1">
        <v>78.337339999999998</v>
      </c>
      <c r="E154" s="1">
        <v>19.259119999999999</v>
      </c>
    </row>
    <row r="155" spans="1:5" x14ac:dyDescent="0.2">
      <c r="A155" s="1"/>
      <c r="B155" s="1"/>
      <c r="C155" s="1"/>
      <c r="D155" s="1">
        <v>78.376329999999996</v>
      </c>
      <c r="E155" s="1">
        <v>19.268650000000001</v>
      </c>
    </row>
    <row r="156" spans="1:5" x14ac:dyDescent="0.2">
      <c r="A156" s="1"/>
      <c r="B156" s="1"/>
      <c r="C156" s="1"/>
      <c r="D156" s="1">
        <v>78.415319999999994</v>
      </c>
      <c r="E156" s="1">
        <v>19.278189999999999</v>
      </c>
    </row>
    <row r="157" spans="1:5" x14ac:dyDescent="0.2">
      <c r="A157" s="1"/>
      <c r="B157" s="1"/>
      <c r="C157" s="1"/>
      <c r="D157" s="1">
        <v>78.454300000000003</v>
      </c>
      <c r="E157" s="1">
        <v>19.28773</v>
      </c>
    </row>
    <row r="158" spans="1:5" x14ac:dyDescent="0.2">
      <c r="A158" s="1"/>
      <c r="B158" s="1"/>
      <c r="C158" s="1"/>
      <c r="D158" s="1">
        <v>78.493290000000002</v>
      </c>
      <c r="E158" s="1">
        <v>19.297280000000001</v>
      </c>
    </row>
    <row r="159" spans="1:5" x14ac:dyDescent="0.2">
      <c r="A159" s="1"/>
      <c r="B159" s="1"/>
      <c r="C159" s="1"/>
      <c r="D159" s="1">
        <v>78.53228</v>
      </c>
      <c r="E159" s="1">
        <v>19.306830000000001</v>
      </c>
    </row>
    <row r="160" spans="1:5" x14ac:dyDescent="0.2">
      <c r="A160" s="1"/>
      <c r="B160" s="1"/>
      <c r="C160" s="1"/>
      <c r="D160" s="1">
        <v>78.571269999999998</v>
      </c>
      <c r="E160" s="1">
        <v>19.316379999999999</v>
      </c>
    </row>
    <row r="161" spans="1:5" x14ac:dyDescent="0.2">
      <c r="A161" s="1"/>
      <c r="B161" s="1"/>
      <c r="C161" s="1"/>
      <c r="D161" s="1">
        <v>78.610259999999997</v>
      </c>
      <c r="E161" s="1">
        <v>19.325939999999999</v>
      </c>
    </row>
    <row r="162" spans="1:5" x14ac:dyDescent="0.2">
      <c r="A162" s="1"/>
      <c r="B162" s="1"/>
      <c r="C162" s="1"/>
      <c r="D162" s="1">
        <v>78.649249999999995</v>
      </c>
      <c r="E162" s="1">
        <v>19.3355</v>
      </c>
    </row>
    <row r="163" spans="1:5" x14ac:dyDescent="0.2">
      <c r="A163" s="1"/>
      <c r="B163" s="1"/>
      <c r="C163" s="1"/>
      <c r="D163" s="1">
        <v>78.688239999999993</v>
      </c>
      <c r="E163" s="1">
        <v>19.34507</v>
      </c>
    </row>
    <row r="164" spans="1:5" x14ac:dyDescent="0.2">
      <c r="A164" s="1"/>
      <c r="B164" s="1"/>
      <c r="C164" s="1"/>
      <c r="D164" s="1">
        <v>78.727230000000006</v>
      </c>
      <c r="E164" s="1">
        <v>19.35464</v>
      </c>
    </row>
    <row r="165" spans="1:5" x14ac:dyDescent="0.2">
      <c r="A165" s="1"/>
      <c r="B165" s="1"/>
      <c r="C165" s="1"/>
      <c r="D165" s="1">
        <v>78.766220000000004</v>
      </c>
      <c r="E165" s="1">
        <v>19.36421</v>
      </c>
    </row>
    <row r="166" spans="1:5" x14ac:dyDescent="0.2">
      <c r="A166" s="1"/>
      <c r="B166" s="1"/>
      <c r="C166" s="1"/>
      <c r="D166" s="1">
        <v>78.805210000000002</v>
      </c>
      <c r="E166" s="1">
        <v>19.37379</v>
      </c>
    </row>
    <row r="167" spans="1:5" x14ac:dyDescent="0.2">
      <c r="A167" s="1"/>
      <c r="B167" s="1"/>
      <c r="C167" s="1"/>
      <c r="D167" s="1">
        <v>78.844189999999998</v>
      </c>
      <c r="E167" s="1">
        <v>19.383379999999999</v>
      </c>
    </row>
    <row r="168" spans="1:5" x14ac:dyDescent="0.2">
      <c r="A168" s="1"/>
      <c r="B168" s="1"/>
      <c r="C168" s="1"/>
      <c r="D168" s="1">
        <v>78.883179999999996</v>
      </c>
      <c r="E168" s="1">
        <v>19.392959999999999</v>
      </c>
    </row>
    <row r="169" spans="1:5" x14ac:dyDescent="0.2">
      <c r="A169" s="1"/>
      <c r="B169" s="1"/>
      <c r="C169" s="1"/>
      <c r="D169" s="1">
        <v>78.922169999999994</v>
      </c>
      <c r="E169" s="1">
        <v>19.402550000000002</v>
      </c>
    </row>
    <row r="170" spans="1:5" x14ac:dyDescent="0.2">
      <c r="A170" s="1"/>
      <c r="B170" s="1"/>
      <c r="C170" s="1"/>
      <c r="D170" s="1">
        <v>78.961160000000007</v>
      </c>
      <c r="E170" s="1">
        <v>19.41215</v>
      </c>
    </row>
    <row r="171" spans="1:5" x14ac:dyDescent="0.2">
      <c r="A171" s="1"/>
      <c r="B171" s="1"/>
      <c r="C171" s="1"/>
      <c r="D171" s="1">
        <v>79.000150000000005</v>
      </c>
      <c r="E171" s="1">
        <v>19.421749999999999</v>
      </c>
    </row>
    <row r="172" spans="1:5" x14ac:dyDescent="0.2">
      <c r="A172" s="1"/>
      <c r="B172" s="1"/>
      <c r="C172" s="1"/>
      <c r="D172" s="1">
        <v>79.039140000000003</v>
      </c>
      <c r="E172" s="1">
        <v>19.431349999999998</v>
      </c>
    </row>
    <row r="173" spans="1:5" x14ac:dyDescent="0.2">
      <c r="A173" s="1"/>
      <c r="B173" s="1"/>
      <c r="C173" s="1"/>
      <c r="D173" s="1">
        <v>79.078130000000002</v>
      </c>
      <c r="E173" s="1">
        <v>19.44096</v>
      </c>
    </row>
    <row r="174" spans="1:5" x14ac:dyDescent="0.2">
      <c r="A174" s="1"/>
      <c r="B174" s="1"/>
      <c r="C174" s="1"/>
      <c r="D174" s="1">
        <v>79.11712</v>
      </c>
      <c r="E174" s="1">
        <v>19.450569999999999</v>
      </c>
    </row>
    <row r="175" spans="1:5" x14ac:dyDescent="0.2">
      <c r="A175" s="1"/>
      <c r="B175" s="1"/>
      <c r="C175" s="1"/>
      <c r="D175" s="1">
        <v>79.156109999999998</v>
      </c>
      <c r="E175" s="1">
        <v>19.460190000000001</v>
      </c>
    </row>
    <row r="176" spans="1:5" x14ac:dyDescent="0.2">
      <c r="A176" s="1"/>
      <c r="B176" s="1"/>
      <c r="C176" s="1"/>
      <c r="D176" s="1">
        <v>79.195099999999996</v>
      </c>
      <c r="E176" s="1">
        <v>19.469809999999999</v>
      </c>
    </row>
    <row r="177" spans="1:5" x14ac:dyDescent="0.2">
      <c r="A177" s="1"/>
      <c r="B177" s="1"/>
      <c r="C177" s="1"/>
      <c r="D177" s="1">
        <v>79.234080000000006</v>
      </c>
      <c r="E177" s="1">
        <v>19.479430000000001</v>
      </c>
    </row>
    <row r="178" spans="1:5" x14ac:dyDescent="0.2">
      <c r="A178" s="1"/>
      <c r="B178" s="1"/>
      <c r="C178" s="1"/>
      <c r="D178" s="1">
        <v>79.273070000000004</v>
      </c>
      <c r="E178" s="1">
        <v>19.489059999999998</v>
      </c>
    </row>
    <row r="179" spans="1:5" x14ac:dyDescent="0.2">
      <c r="A179" s="1"/>
      <c r="B179" s="1"/>
      <c r="C179" s="1"/>
      <c r="D179" s="1">
        <v>79.312060000000002</v>
      </c>
      <c r="E179" s="1">
        <v>19.49869</v>
      </c>
    </row>
    <row r="180" spans="1:5" x14ac:dyDescent="0.2">
      <c r="A180" s="1"/>
      <c r="B180" s="1"/>
      <c r="C180" s="1"/>
      <c r="D180" s="1">
        <v>79.351050000000001</v>
      </c>
      <c r="E180" s="1">
        <v>19.508330000000001</v>
      </c>
    </row>
    <row r="181" spans="1:5" x14ac:dyDescent="0.2">
      <c r="A181" s="1"/>
      <c r="B181" s="1"/>
      <c r="C181" s="1"/>
      <c r="D181" s="1">
        <v>79.390039999999999</v>
      </c>
      <c r="E181" s="1">
        <v>19.517969999999998</v>
      </c>
    </row>
    <row r="182" spans="1:5" x14ac:dyDescent="0.2">
      <c r="A182" s="1"/>
      <c r="B182" s="1"/>
      <c r="C182" s="1"/>
      <c r="D182" s="1">
        <v>79.429029999999997</v>
      </c>
      <c r="E182" s="1">
        <v>19.527609999999999</v>
      </c>
    </row>
    <row r="183" spans="1:5" x14ac:dyDescent="0.2">
      <c r="A183" s="1"/>
      <c r="B183" s="1"/>
      <c r="C183" s="1"/>
      <c r="D183" s="1">
        <v>79.468019999999996</v>
      </c>
      <c r="E183" s="1">
        <v>19.53726</v>
      </c>
    </row>
    <row r="184" spans="1:5" x14ac:dyDescent="0.2">
      <c r="A184" s="1"/>
      <c r="B184" s="1"/>
      <c r="C184" s="1"/>
      <c r="D184" s="1">
        <v>79.507009999999994</v>
      </c>
      <c r="E184" s="1">
        <v>19.54691</v>
      </c>
    </row>
    <row r="185" spans="1:5" x14ac:dyDescent="0.2">
      <c r="A185" s="1"/>
      <c r="B185" s="1"/>
      <c r="C185" s="1"/>
      <c r="D185" s="1">
        <v>79.546000000000006</v>
      </c>
      <c r="E185" s="1">
        <v>19.556570000000001</v>
      </c>
    </row>
    <row r="186" spans="1:5" x14ac:dyDescent="0.2">
      <c r="A186" s="1"/>
      <c r="B186" s="1"/>
      <c r="C186" s="1"/>
      <c r="D186" s="1">
        <v>79.584980000000002</v>
      </c>
      <c r="E186" s="1">
        <v>19.566230000000001</v>
      </c>
    </row>
    <row r="187" spans="1:5" x14ac:dyDescent="0.2">
      <c r="A187" s="1"/>
      <c r="B187" s="1"/>
      <c r="C187" s="1"/>
      <c r="D187" s="1">
        <v>79.62397</v>
      </c>
      <c r="E187" s="1">
        <v>19.575900000000001</v>
      </c>
    </row>
    <row r="188" spans="1:5" x14ac:dyDescent="0.2">
      <c r="A188" s="1"/>
      <c r="B188" s="1"/>
      <c r="C188" s="1"/>
      <c r="D188" s="1">
        <v>79.662959999999998</v>
      </c>
      <c r="E188" s="1">
        <v>19.585570000000001</v>
      </c>
    </row>
    <row r="189" spans="1:5" x14ac:dyDescent="0.2">
      <c r="A189" s="1"/>
      <c r="B189" s="1"/>
      <c r="C189" s="1"/>
      <c r="D189" s="1">
        <v>79.701949999999997</v>
      </c>
      <c r="E189" s="1">
        <v>19.59524</v>
      </c>
    </row>
    <row r="190" spans="1:5" x14ac:dyDescent="0.2">
      <c r="A190" s="1"/>
      <c r="B190" s="1"/>
      <c r="C190" s="1"/>
      <c r="D190" s="1">
        <v>79.740939999999995</v>
      </c>
      <c r="E190" s="1">
        <v>19.60492</v>
      </c>
    </row>
    <row r="191" spans="1:5" x14ac:dyDescent="0.2">
      <c r="A191" s="1"/>
      <c r="B191" s="1"/>
      <c r="C191" s="1"/>
      <c r="D191" s="1">
        <v>79.779929999999993</v>
      </c>
      <c r="E191" s="1">
        <v>19.614599999999999</v>
      </c>
    </row>
    <row r="192" spans="1:5" x14ac:dyDescent="0.2">
      <c r="A192" s="1"/>
      <c r="B192" s="1"/>
      <c r="C192" s="1"/>
      <c r="D192" s="1">
        <v>79.818920000000006</v>
      </c>
      <c r="E192" s="1">
        <v>19.624279999999999</v>
      </c>
    </row>
    <row r="193" spans="1:5" x14ac:dyDescent="0.2">
      <c r="A193" s="1"/>
      <c r="B193" s="1"/>
      <c r="C193" s="1"/>
      <c r="D193" s="1">
        <v>79.857910000000004</v>
      </c>
      <c r="E193" s="1">
        <v>19.633970000000001</v>
      </c>
    </row>
    <row r="194" spans="1:5" x14ac:dyDescent="0.2">
      <c r="A194" s="1"/>
      <c r="B194" s="1"/>
      <c r="C194" s="1"/>
      <c r="D194" s="1">
        <v>79.896900000000002</v>
      </c>
      <c r="E194" s="1">
        <v>19.643660000000001</v>
      </c>
    </row>
    <row r="195" spans="1:5" x14ac:dyDescent="0.2">
      <c r="A195" s="1"/>
      <c r="B195" s="1"/>
      <c r="C195" s="1"/>
      <c r="D195" s="1">
        <v>79.935890000000001</v>
      </c>
      <c r="E195" s="1">
        <v>19.653359999999999</v>
      </c>
    </row>
    <row r="196" spans="1:5" x14ac:dyDescent="0.2">
      <c r="A196" s="1"/>
      <c r="B196" s="1"/>
      <c r="C196" s="1"/>
      <c r="D196" s="1">
        <v>79.974869999999996</v>
      </c>
      <c r="E196" s="1">
        <v>19.663060000000002</v>
      </c>
    </row>
    <row r="197" spans="1:5" x14ac:dyDescent="0.2">
      <c r="A197" s="1"/>
      <c r="B197" s="1"/>
      <c r="C197" s="1"/>
      <c r="D197" s="1">
        <v>80.013859999999994</v>
      </c>
      <c r="E197" s="1">
        <v>19.67277</v>
      </c>
    </row>
    <row r="198" spans="1:5" x14ac:dyDescent="0.2">
      <c r="A198" s="1"/>
      <c r="B198" s="1"/>
      <c r="C198" s="1"/>
      <c r="D198" s="1">
        <v>80.052850000000007</v>
      </c>
      <c r="E198" s="1">
        <v>19.682480000000002</v>
      </c>
    </row>
    <row r="199" spans="1:5" x14ac:dyDescent="0.2">
      <c r="A199" s="1"/>
      <c r="B199" s="1"/>
      <c r="C199" s="1"/>
      <c r="D199" s="1">
        <v>80.091840000000005</v>
      </c>
      <c r="E199" s="1">
        <v>19.69219</v>
      </c>
    </row>
    <row r="200" spans="1:5" x14ac:dyDescent="0.2">
      <c r="A200" s="1"/>
      <c r="B200" s="1"/>
      <c r="C200" s="1"/>
      <c r="D200" s="1">
        <v>80.130830000000003</v>
      </c>
      <c r="E200" s="1">
        <v>19.701910000000002</v>
      </c>
    </row>
    <row r="201" spans="1:5" x14ac:dyDescent="0.2">
      <c r="A201" s="1"/>
      <c r="B201" s="1"/>
      <c r="C201" s="1"/>
      <c r="D201" s="1">
        <v>80.169820000000001</v>
      </c>
      <c r="E201" s="1">
        <v>19.71163</v>
      </c>
    </row>
    <row r="202" spans="1:5" x14ac:dyDescent="0.2">
      <c r="A202" s="1"/>
      <c r="B202" s="1"/>
      <c r="C202" s="1"/>
      <c r="D202" s="1">
        <v>80.20881</v>
      </c>
      <c r="E202" s="1">
        <v>19.721360000000001</v>
      </c>
    </row>
    <row r="203" spans="1:5" x14ac:dyDescent="0.2">
      <c r="A203" s="1"/>
      <c r="B203" s="1"/>
      <c r="C203" s="1"/>
      <c r="D203" s="1">
        <v>80.247799999999998</v>
      </c>
      <c r="E203" s="1">
        <v>19.731089999999998</v>
      </c>
    </row>
    <row r="204" spans="1:5" x14ac:dyDescent="0.2">
      <c r="A204" s="1"/>
      <c r="B204" s="1"/>
      <c r="C204" s="1"/>
      <c r="D204" s="1">
        <v>80.286789999999996</v>
      </c>
      <c r="E204" s="1">
        <v>19.740819999999999</v>
      </c>
    </row>
    <row r="205" spans="1:5" x14ac:dyDescent="0.2">
      <c r="A205" s="1"/>
      <c r="B205" s="1"/>
      <c r="C205" s="1"/>
      <c r="D205" s="1">
        <v>80.325779999999995</v>
      </c>
      <c r="E205" s="1">
        <v>19.75056</v>
      </c>
    </row>
    <row r="206" spans="1:5" x14ac:dyDescent="0.2">
      <c r="A206" s="1"/>
      <c r="B206" s="1"/>
      <c r="C206" s="1"/>
      <c r="D206" s="1">
        <v>80.364760000000004</v>
      </c>
      <c r="E206" s="1">
        <v>19.76031</v>
      </c>
    </row>
    <row r="207" spans="1:5" x14ac:dyDescent="0.2">
      <c r="A207" s="1"/>
      <c r="B207" s="1"/>
      <c r="C207" s="1"/>
      <c r="D207" s="1">
        <v>80.403750000000002</v>
      </c>
      <c r="E207" s="1">
        <v>19.770050000000001</v>
      </c>
    </row>
    <row r="208" spans="1:5" x14ac:dyDescent="0.2">
      <c r="A208" s="1"/>
      <c r="B208" s="1"/>
      <c r="C208" s="1"/>
      <c r="D208" s="1">
        <v>80.442740000000001</v>
      </c>
      <c r="E208" s="1">
        <v>19.779800000000002</v>
      </c>
    </row>
    <row r="209" spans="1:5" x14ac:dyDescent="0.2">
      <c r="A209" s="1"/>
      <c r="B209" s="1"/>
      <c r="C209" s="1"/>
      <c r="D209" s="1">
        <v>80.481729999999999</v>
      </c>
      <c r="E209" s="1">
        <v>19.789560000000002</v>
      </c>
    </row>
    <row r="210" spans="1:5" x14ac:dyDescent="0.2">
      <c r="A210" s="1"/>
      <c r="B210" s="1"/>
      <c r="C210" s="1"/>
      <c r="D210" s="1">
        <v>80.520719999999997</v>
      </c>
      <c r="E210" s="1">
        <v>19.799320000000002</v>
      </c>
    </row>
    <row r="211" spans="1:5" x14ac:dyDescent="0.2">
      <c r="A211" s="1"/>
      <c r="B211" s="1"/>
      <c r="C211" s="1"/>
      <c r="D211" s="1">
        <v>80.559709999999995</v>
      </c>
      <c r="E211" s="1">
        <v>19.809080000000002</v>
      </c>
    </row>
    <row r="212" spans="1:5" x14ac:dyDescent="0.2">
      <c r="A212" s="1"/>
      <c r="B212" s="1"/>
      <c r="C212" s="1"/>
      <c r="D212" s="1">
        <v>80.598699999999994</v>
      </c>
      <c r="E212" s="1">
        <v>19.818850000000001</v>
      </c>
    </row>
    <row r="213" spans="1:5" x14ac:dyDescent="0.2">
      <c r="A213" s="1"/>
      <c r="B213" s="1"/>
      <c r="C213" s="1"/>
      <c r="D213" s="1">
        <v>80.637690000000006</v>
      </c>
      <c r="E213" s="1">
        <v>19.828620000000001</v>
      </c>
    </row>
    <row r="214" spans="1:5" x14ac:dyDescent="0.2">
      <c r="A214" s="1"/>
      <c r="B214" s="1"/>
      <c r="C214" s="1"/>
      <c r="D214" s="1">
        <v>80.676680000000005</v>
      </c>
      <c r="E214" s="1">
        <v>19.83839</v>
      </c>
    </row>
    <row r="215" spans="1:5" x14ac:dyDescent="0.2">
      <c r="A215" s="1"/>
      <c r="B215" s="1"/>
      <c r="C215" s="1"/>
      <c r="D215" s="1">
        <v>80.715670000000003</v>
      </c>
      <c r="E215" s="1">
        <v>19.84817</v>
      </c>
    </row>
    <row r="216" spans="1:5" x14ac:dyDescent="0.2">
      <c r="A216" s="1"/>
      <c r="B216" s="1"/>
      <c r="C216" s="1"/>
      <c r="D216" s="1">
        <v>80.754649999999998</v>
      </c>
      <c r="E216" s="1">
        <v>19.857959999999999</v>
      </c>
    </row>
    <row r="217" spans="1:5" x14ac:dyDescent="0.2">
      <c r="A217" s="1"/>
      <c r="B217" s="1"/>
      <c r="C217" s="1"/>
      <c r="D217" s="1">
        <v>80.793639999999996</v>
      </c>
      <c r="E217" s="1">
        <v>19.867740000000001</v>
      </c>
    </row>
    <row r="218" spans="1:5" x14ac:dyDescent="0.2">
      <c r="A218" s="1"/>
      <c r="B218" s="1"/>
      <c r="C218" s="1"/>
      <c r="D218" s="1">
        <v>80.832629999999995</v>
      </c>
      <c r="E218" s="1">
        <v>19.87754</v>
      </c>
    </row>
    <row r="219" spans="1:5" x14ac:dyDescent="0.2">
      <c r="A219" s="1"/>
      <c r="B219" s="1"/>
      <c r="C219" s="1"/>
      <c r="D219" s="1">
        <v>80.871619999999993</v>
      </c>
      <c r="E219" s="1">
        <v>19.887329999999999</v>
      </c>
    </row>
    <row r="220" spans="1:5" x14ac:dyDescent="0.2">
      <c r="A220" s="1"/>
      <c r="B220" s="1"/>
      <c r="C220" s="1"/>
      <c r="D220" s="1">
        <v>80.910610000000005</v>
      </c>
      <c r="E220" s="1">
        <v>19.897130000000001</v>
      </c>
    </row>
    <row r="221" spans="1:5" x14ac:dyDescent="0.2">
      <c r="A221" s="1"/>
      <c r="B221" s="1"/>
      <c r="C221" s="1"/>
      <c r="D221" s="1">
        <v>80.949600000000004</v>
      </c>
      <c r="E221" s="1">
        <v>19.906929999999999</v>
      </c>
    </row>
    <row r="222" spans="1:5" x14ac:dyDescent="0.2">
      <c r="A222" s="1"/>
      <c r="B222" s="1"/>
      <c r="C222" s="1"/>
      <c r="D222" s="1">
        <v>80.988590000000002</v>
      </c>
      <c r="E222" s="1">
        <v>19.916740000000001</v>
      </c>
    </row>
    <row r="223" spans="1:5" x14ac:dyDescent="0.2">
      <c r="A223" s="1"/>
      <c r="B223" s="1"/>
      <c r="C223" s="1"/>
      <c r="D223" s="1">
        <v>81.02758</v>
      </c>
      <c r="E223" s="1">
        <v>19.926549999999999</v>
      </c>
    </row>
    <row r="224" spans="1:5" x14ac:dyDescent="0.2">
      <c r="A224" s="1"/>
      <c r="B224" s="1"/>
      <c r="C224" s="1"/>
      <c r="D224" s="1">
        <v>81.066569999999999</v>
      </c>
      <c r="E224" s="1">
        <v>19.93637</v>
      </c>
    </row>
    <row r="225" spans="1:5" x14ac:dyDescent="0.2">
      <c r="A225" s="1"/>
      <c r="B225" s="1"/>
      <c r="C225" s="1"/>
      <c r="D225" s="1">
        <v>81.105559999999997</v>
      </c>
      <c r="E225" s="1">
        <v>19.946190000000001</v>
      </c>
    </row>
    <row r="226" spans="1:5" x14ac:dyDescent="0.2">
      <c r="A226" s="1"/>
      <c r="B226" s="1"/>
      <c r="C226" s="1"/>
      <c r="D226" s="1">
        <v>81.144540000000006</v>
      </c>
      <c r="E226" s="1">
        <v>19.956019999999999</v>
      </c>
    </row>
    <row r="227" spans="1:5" x14ac:dyDescent="0.2">
      <c r="A227" s="1"/>
      <c r="B227" s="1"/>
      <c r="C227" s="1"/>
      <c r="D227" s="1">
        <v>81.183530000000005</v>
      </c>
      <c r="E227" s="1">
        <v>19.96584</v>
      </c>
    </row>
    <row r="228" spans="1:5" x14ac:dyDescent="0.2">
      <c r="A228" s="1"/>
      <c r="B228" s="1"/>
      <c r="C228" s="1"/>
      <c r="D228" s="1">
        <v>81.222520000000003</v>
      </c>
      <c r="E228" s="1">
        <v>19.975680000000001</v>
      </c>
    </row>
    <row r="229" spans="1:5" x14ac:dyDescent="0.2">
      <c r="A229" s="1"/>
      <c r="B229" s="1"/>
      <c r="C229" s="1"/>
      <c r="D229" s="1">
        <v>81.261510000000001</v>
      </c>
      <c r="E229" s="1">
        <v>19.985510000000001</v>
      </c>
    </row>
    <row r="230" spans="1:5" x14ac:dyDescent="0.2">
      <c r="A230" s="1"/>
      <c r="B230" s="1"/>
      <c r="C230" s="1"/>
      <c r="D230" s="1">
        <v>81.3005</v>
      </c>
      <c r="E230" s="1">
        <v>19.995349999999998</v>
      </c>
    </row>
    <row r="231" spans="1:5" x14ac:dyDescent="0.2">
      <c r="A231" s="1"/>
      <c r="B231" s="1"/>
      <c r="C231" s="1"/>
      <c r="D231" s="1">
        <v>81.339489999999998</v>
      </c>
      <c r="E231" s="1">
        <v>20.005199999999999</v>
      </c>
    </row>
    <row r="232" spans="1:5" x14ac:dyDescent="0.2">
      <c r="A232" s="1"/>
      <c r="B232" s="1"/>
      <c r="C232" s="1"/>
      <c r="D232" s="1">
        <v>81.378479999999996</v>
      </c>
      <c r="E232" s="1">
        <v>20.015049999999999</v>
      </c>
    </row>
    <row r="233" spans="1:5" x14ac:dyDescent="0.2">
      <c r="A233" s="1"/>
      <c r="B233" s="1"/>
      <c r="C233" s="1"/>
      <c r="D233" s="1">
        <v>81.417469999999994</v>
      </c>
      <c r="E233" s="1">
        <v>20.024899999999999</v>
      </c>
    </row>
    <row r="234" spans="1:5" x14ac:dyDescent="0.2">
      <c r="A234" s="1"/>
      <c r="B234" s="1"/>
      <c r="C234" s="1"/>
      <c r="D234" s="1">
        <v>81.456460000000007</v>
      </c>
      <c r="E234" s="1">
        <v>20.034759999999999</v>
      </c>
    </row>
    <row r="235" spans="1:5" x14ac:dyDescent="0.2">
      <c r="A235" s="1"/>
      <c r="B235" s="1"/>
      <c r="C235" s="1"/>
      <c r="D235" s="1">
        <v>81.495450000000005</v>
      </c>
      <c r="E235" s="1">
        <v>20.044619999999998</v>
      </c>
    </row>
    <row r="236" spans="1:5" x14ac:dyDescent="0.2">
      <c r="A236" s="1"/>
      <c r="B236" s="1"/>
      <c r="C236" s="1"/>
      <c r="D236" s="1">
        <v>81.53443</v>
      </c>
      <c r="E236" s="1">
        <v>20.054480000000002</v>
      </c>
    </row>
    <row r="237" spans="1:5" x14ac:dyDescent="0.2">
      <c r="A237" s="1"/>
      <c r="B237" s="1"/>
      <c r="C237" s="1"/>
      <c r="D237" s="1">
        <v>81.573419999999999</v>
      </c>
      <c r="E237" s="1">
        <v>20.064350000000001</v>
      </c>
    </row>
    <row r="238" spans="1:5" x14ac:dyDescent="0.2">
      <c r="A238" s="1"/>
      <c r="B238" s="1"/>
      <c r="C238" s="1"/>
      <c r="D238" s="1">
        <v>81.612409999999997</v>
      </c>
      <c r="E238" s="1">
        <v>20.07423</v>
      </c>
    </row>
    <row r="239" spans="1:5" x14ac:dyDescent="0.2">
      <c r="A239" s="1"/>
      <c r="B239" s="1"/>
      <c r="C239" s="1"/>
      <c r="D239" s="1">
        <v>81.651399999999995</v>
      </c>
      <c r="E239" s="1">
        <v>20.084099999999999</v>
      </c>
    </row>
    <row r="240" spans="1:5" x14ac:dyDescent="0.2">
      <c r="A240" s="1"/>
      <c r="B240" s="1"/>
      <c r="C240" s="1"/>
      <c r="D240" s="1">
        <v>81.690389999999994</v>
      </c>
      <c r="E240" s="1">
        <v>20.093990000000002</v>
      </c>
    </row>
    <row r="241" spans="1:5" x14ac:dyDescent="0.2">
      <c r="A241" s="1"/>
      <c r="B241" s="1"/>
      <c r="C241" s="1"/>
      <c r="D241" s="1">
        <v>81.729380000000006</v>
      </c>
      <c r="E241" s="1">
        <v>20.103870000000001</v>
      </c>
    </row>
    <row r="242" spans="1:5" x14ac:dyDescent="0.2">
      <c r="A242" s="1"/>
      <c r="B242" s="1"/>
      <c r="C242" s="1"/>
      <c r="D242" s="1">
        <v>81.768370000000004</v>
      </c>
      <c r="E242" s="1">
        <v>20.113759999999999</v>
      </c>
    </row>
    <row r="243" spans="1:5" x14ac:dyDescent="0.2">
      <c r="A243" s="1"/>
      <c r="B243" s="1"/>
      <c r="C243" s="1"/>
      <c r="D243" s="1">
        <v>81.807360000000003</v>
      </c>
      <c r="E243" s="1">
        <v>20.123660000000001</v>
      </c>
    </row>
    <row r="244" spans="1:5" x14ac:dyDescent="0.2">
      <c r="A244" s="1"/>
      <c r="B244" s="1"/>
      <c r="C244" s="1"/>
      <c r="D244" s="1">
        <v>81.846350000000001</v>
      </c>
      <c r="E244" s="1">
        <v>20.13355</v>
      </c>
    </row>
    <row r="245" spans="1:5" x14ac:dyDescent="0.2">
      <c r="A245" s="1"/>
      <c r="B245" s="1"/>
      <c r="C245" s="1"/>
      <c r="D245" s="1">
        <v>81.885339999999999</v>
      </c>
      <c r="E245" s="1">
        <v>20.143460000000001</v>
      </c>
    </row>
    <row r="246" spans="1:5" x14ac:dyDescent="0.2">
      <c r="A246" s="1"/>
      <c r="B246" s="1"/>
      <c r="C246" s="1"/>
      <c r="D246" s="1">
        <v>81.924319999999994</v>
      </c>
      <c r="E246" s="1">
        <v>20.153359999999999</v>
      </c>
    </row>
    <row r="247" spans="1:5" x14ac:dyDescent="0.2">
      <c r="A247" s="1"/>
      <c r="B247" s="1"/>
      <c r="C247" s="1"/>
      <c r="D247" s="1">
        <v>81.963310000000007</v>
      </c>
      <c r="E247" s="1">
        <v>20.163270000000001</v>
      </c>
    </row>
    <row r="248" spans="1:5" x14ac:dyDescent="0.2">
      <c r="A248" s="1"/>
      <c r="B248" s="1"/>
      <c r="C248" s="1"/>
      <c r="D248" s="1">
        <v>82.002300000000005</v>
      </c>
      <c r="E248" s="1">
        <v>20.173190000000002</v>
      </c>
    </row>
    <row r="249" spans="1:5" x14ac:dyDescent="0.2">
      <c r="A249" s="1"/>
      <c r="B249" s="1"/>
      <c r="C249" s="1"/>
      <c r="D249" s="1">
        <v>82.041290000000004</v>
      </c>
      <c r="E249" s="1">
        <v>20.183109999999999</v>
      </c>
    </row>
    <row r="250" spans="1:5" x14ac:dyDescent="0.2">
      <c r="A250" s="1"/>
      <c r="B250" s="1"/>
      <c r="C250" s="1"/>
      <c r="D250" s="1">
        <v>82.080280000000002</v>
      </c>
      <c r="E250" s="1">
        <v>20.19303</v>
      </c>
    </row>
    <row r="251" spans="1:5" x14ac:dyDescent="0.2">
      <c r="A251" s="1"/>
      <c r="B251" s="1"/>
      <c r="C251" s="1"/>
      <c r="D251" s="1">
        <v>82.11927</v>
      </c>
      <c r="E251" s="1">
        <v>20.202950000000001</v>
      </c>
    </row>
    <row r="252" spans="1:5" x14ac:dyDescent="0.2">
      <c r="A252" s="1"/>
      <c r="B252" s="1"/>
      <c r="C252" s="1"/>
      <c r="D252" s="1">
        <v>82.158259999999999</v>
      </c>
      <c r="E252" s="1">
        <v>20.212890000000002</v>
      </c>
    </row>
    <row r="253" spans="1:5" x14ac:dyDescent="0.2">
      <c r="A253" s="1"/>
      <c r="B253" s="1"/>
      <c r="C253" s="1"/>
      <c r="D253" s="1">
        <v>82.197249999999997</v>
      </c>
      <c r="E253" s="1">
        <v>20.222819999999999</v>
      </c>
    </row>
    <row r="254" spans="1:5" x14ac:dyDescent="0.2">
      <c r="A254" s="1"/>
      <c r="B254" s="1"/>
      <c r="C254" s="1"/>
      <c r="D254" s="1">
        <v>82.236239999999995</v>
      </c>
      <c r="E254" s="1">
        <v>20.232759999999999</v>
      </c>
    </row>
    <row r="255" spans="1:5" x14ac:dyDescent="0.2">
      <c r="A255" s="1"/>
      <c r="B255" s="1"/>
      <c r="C255" s="1"/>
      <c r="D255" s="1">
        <v>82.275229999999993</v>
      </c>
      <c r="E255" s="1">
        <v>20.242699999999999</v>
      </c>
    </row>
    <row r="256" spans="1:5" x14ac:dyDescent="0.2">
      <c r="A256" s="1"/>
      <c r="B256" s="1"/>
      <c r="C256" s="1"/>
      <c r="D256" s="1">
        <v>82.314210000000003</v>
      </c>
      <c r="E256" s="1">
        <v>20.252649999999999</v>
      </c>
    </row>
    <row r="257" spans="1:5" x14ac:dyDescent="0.2">
      <c r="A257" s="1"/>
      <c r="B257" s="1"/>
      <c r="C257" s="1"/>
      <c r="D257" s="1">
        <v>82.353200000000001</v>
      </c>
      <c r="E257" s="1">
        <v>20.262599999999999</v>
      </c>
    </row>
    <row r="258" spans="1:5" x14ac:dyDescent="0.2">
      <c r="A258" s="1"/>
      <c r="B258" s="1"/>
      <c r="C258" s="1"/>
      <c r="D258" s="1">
        <v>82.392189999999999</v>
      </c>
      <c r="E258" s="1">
        <v>20.272559999999999</v>
      </c>
    </row>
    <row r="259" spans="1:5" x14ac:dyDescent="0.2">
      <c r="A259" s="1"/>
      <c r="B259" s="1"/>
      <c r="C259" s="1"/>
      <c r="D259" s="1">
        <v>82.431179999999998</v>
      </c>
      <c r="E259" s="1">
        <v>20.282520000000002</v>
      </c>
    </row>
    <row r="260" spans="1:5" x14ac:dyDescent="0.2">
      <c r="A260" s="1"/>
      <c r="B260" s="1"/>
      <c r="C260" s="1"/>
      <c r="D260" s="1">
        <v>82.470169999999996</v>
      </c>
      <c r="E260" s="1">
        <v>20.292480000000001</v>
      </c>
    </row>
    <row r="261" spans="1:5" x14ac:dyDescent="0.2">
      <c r="A261" s="1"/>
      <c r="B261" s="1"/>
      <c r="C261" s="1"/>
      <c r="D261" s="1">
        <v>82.509159999999994</v>
      </c>
      <c r="E261" s="1">
        <v>20.30245</v>
      </c>
    </row>
    <row r="262" spans="1:5" x14ac:dyDescent="0.2">
      <c r="A262" s="1"/>
      <c r="B262" s="1"/>
      <c r="C262" s="1"/>
      <c r="D262" s="1">
        <v>82.548150000000007</v>
      </c>
      <c r="E262" s="1">
        <v>20.312419999999999</v>
      </c>
    </row>
    <row r="263" spans="1:5" x14ac:dyDescent="0.2">
      <c r="A263" s="1"/>
      <c r="B263" s="1"/>
      <c r="C263" s="1"/>
      <c r="D263" s="1">
        <v>82.587140000000005</v>
      </c>
      <c r="E263" s="1">
        <v>20.322389999999999</v>
      </c>
    </row>
    <row r="264" spans="1:5" x14ac:dyDescent="0.2">
      <c r="A264" s="1"/>
      <c r="B264" s="1"/>
      <c r="C264" s="1"/>
      <c r="D264" s="1">
        <v>82.626130000000003</v>
      </c>
      <c r="E264" s="1">
        <v>20.332370000000001</v>
      </c>
    </row>
    <row r="265" spans="1:5" x14ac:dyDescent="0.2">
      <c r="A265" s="1"/>
      <c r="B265" s="1"/>
      <c r="C265" s="1"/>
      <c r="D265" s="1">
        <v>82.665120000000002</v>
      </c>
      <c r="E265" s="1">
        <v>20.342359999999999</v>
      </c>
    </row>
    <row r="266" spans="1:5" x14ac:dyDescent="0.2">
      <c r="A266" s="1"/>
      <c r="B266" s="1"/>
      <c r="C266" s="1"/>
      <c r="D266" s="1">
        <v>82.704099999999997</v>
      </c>
      <c r="E266" s="1">
        <v>20.352350000000001</v>
      </c>
    </row>
    <row r="267" spans="1:5" x14ac:dyDescent="0.2">
      <c r="A267" s="1"/>
      <c r="B267" s="1"/>
      <c r="C267" s="1"/>
      <c r="D267" s="1">
        <v>82.743089999999995</v>
      </c>
      <c r="E267" s="1">
        <v>20.36234</v>
      </c>
    </row>
    <row r="268" spans="1:5" x14ac:dyDescent="0.2">
      <c r="A268" s="1"/>
      <c r="B268" s="1"/>
      <c r="C268" s="1"/>
      <c r="D268" s="1">
        <v>82.782079999999993</v>
      </c>
      <c r="E268" s="1">
        <v>20.372330000000002</v>
      </c>
    </row>
    <row r="269" spans="1:5" x14ac:dyDescent="0.2">
      <c r="A269" s="1"/>
      <c r="B269" s="1"/>
      <c r="C269" s="1"/>
      <c r="D269" s="1">
        <v>82.821070000000006</v>
      </c>
      <c r="E269" s="1">
        <v>20.38233</v>
      </c>
    </row>
    <row r="270" spans="1:5" x14ac:dyDescent="0.2">
      <c r="A270" s="1"/>
      <c r="B270" s="1"/>
      <c r="C270" s="1"/>
      <c r="D270" s="1">
        <v>82.860060000000004</v>
      </c>
      <c r="E270" s="1">
        <v>20.392340000000001</v>
      </c>
    </row>
    <row r="271" spans="1:5" x14ac:dyDescent="0.2">
      <c r="A271" s="1"/>
      <c r="B271" s="1"/>
      <c r="C271" s="1"/>
      <c r="D271" s="1">
        <v>82.899050000000003</v>
      </c>
      <c r="E271" s="1">
        <v>20.402349999999998</v>
      </c>
    </row>
    <row r="272" spans="1:5" x14ac:dyDescent="0.2">
      <c r="A272" s="1"/>
      <c r="B272" s="1"/>
      <c r="C272" s="1"/>
      <c r="D272" s="1">
        <v>82.938040000000001</v>
      </c>
      <c r="E272" s="1">
        <v>20.41236</v>
      </c>
    </row>
    <row r="273" spans="1:5" x14ac:dyDescent="0.2">
      <c r="A273" s="1"/>
      <c r="B273" s="1"/>
      <c r="C273" s="1"/>
      <c r="D273" s="1">
        <v>82.977029999999999</v>
      </c>
      <c r="E273" s="1">
        <v>20.42238</v>
      </c>
    </row>
    <row r="274" spans="1:5" x14ac:dyDescent="0.2">
      <c r="A274" s="1"/>
      <c r="B274" s="1"/>
      <c r="C274" s="1"/>
      <c r="D274" s="1">
        <v>83.016019999999997</v>
      </c>
      <c r="E274" s="1">
        <v>20.432400000000001</v>
      </c>
    </row>
    <row r="275" spans="1:5" x14ac:dyDescent="0.2">
      <c r="A275" s="1"/>
      <c r="B275" s="1"/>
      <c r="C275" s="1"/>
      <c r="D275" s="1">
        <v>83.055009999999996</v>
      </c>
      <c r="E275" s="1">
        <v>20.442419999999998</v>
      </c>
    </row>
    <row r="276" spans="1:5" x14ac:dyDescent="0.2">
      <c r="A276" s="1"/>
      <c r="B276" s="1"/>
      <c r="C276" s="1"/>
      <c r="D276" s="1">
        <v>83.093990000000005</v>
      </c>
      <c r="E276" s="1">
        <v>20.452449999999999</v>
      </c>
    </row>
    <row r="277" spans="1:5" x14ac:dyDescent="0.2">
      <c r="A277" s="1"/>
      <c r="B277" s="1"/>
      <c r="C277" s="1"/>
      <c r="D277" s="1">
        <v>83.132980000000003</v>
      </c>
      <c r="E277" s="1">
        <v>20.462479999999999</v>
      </c>
    </row>
    <row r="278" spans="1:5" x14ac:dyDescent="0.2">
      <c r="A278" s="1"/>
      <c r="B278" s="1"/>
      <c r="C278" s="1"/>
      <c r="D278" s="1">
        <v>83.171970000000002</v>
      </c>
      <c r="E278" s="1">
        <v>20.472519999999999</v>
      </c>
    </row>
    <row r="279" spans="1:5" x14ac:dyDescent="0.2">
      <c r="A279" s="1"/>
      <c r="B279" s="1"/>
      <c r="C279" s="1"/>
      <c r="D279" s="1">
        <v>83.21096</v>
      </c>
      <c r="E279" s="1">
        <v>20.482559999999999</v>
      </c>
    </row>
    <row r="280" spans="1:5" x14ac:dyDescent="0.2">
      <c r="A280" s="1"/>
      <c r="B280" s="1"/>
      <c r="C280" s="1"/>
      <c r="D280" s="1">
        <v>83.249949999999998</v>
      </c>
      <c r="E280" s="1">
        <v>20.492609999999999</v>
      </c>
    </row>
    <row r="281" spans="1:5" x14ac:dyDescent="0.2">
      <c r="A281" s="1"/>
      <c r="B281" s="1"/>
      <c r="C281" s="1"/>
      <c r="D281" s="1">
        <v>83.288939999999997</v>
      </c>
      <c r="E281" s="1">
        <v>20.502659999999999</v>
      </c>
    </row>
    <row r="282" spans="1:5" x14ac:dyDescent="0.2">
      <c r="A282" s="1"/>
      <c r="B282" s="1"/>
      <c r="C282" s="1"/>
      <c r="D282" s="1">
        <v>83.327929999999995</v>
      </c>
      <c r="E282" s="1">
        <v>20.512709999999998</v>
      </c>
    </row>
    <row r="283" spans="1:5" x14ac:dyDescent="0.2">
      <c r="A283" s="1"/>
      <c r="B283" s="1"/>
      <c r="C283" s="1"/>
      <c r="D283" s="1">
        <v>83.366919999999993</v>
      </c>
      <c r="E283" s="1">
        <v>20.522770000000001</v>
      </c>
    </row>
    <row r="284" spans="1:5" x14ac:dyDescent="0.2">
      <c r="A284" s="1"/>
      <c r="B284" s="1"/>
      <c r="C284" s="1"/>
      <c r="D284" s="1">
        <v>83.405910000000006</v>
      </c>
      <c r="E284" s="1">
        <v>20.532830000000001</v>
      </c>
    </row>
    <row r="285" spans="1:5" x14ac:dyDescent="0.2">
      <c r="A285" s="1"/>
      <c r="B285" s="1"/>
      <c r="C285" s="1"/>
      <c r="D285" s="1">
        <v>83.444890000000001</v>
      </c>
      <c r="E285" s="1">
        <v>20.54289</v>
      </c>
    </row>
    <row r="286" spans="1:5" x14ac:dyDescent="0.2">
      <c r="A286" s="1"/>
      <c r="B286" s="1"/>
      <c r="C286" s="1"/>
      <c r="D286" s="1">
        <v>83.483879999999999</v>
      </c>
      <c r="E286" s="1">
        <v>20.552959999999999</v>
      </c>
    </row>
    <row r="287" spans="1:5" x14ac:dyDescent="0.2">
      <c r="A287" s="1"/>
      <c r="B287" s="1"/>
      <c r="C287" s="1"/>
      <c r="D287" s="1">
        <v>83.522869999999998</v>
      </c>
      <c r="E287" s="1">
        <v>20.563040000000001</v>
      </c>
    </row>
    <row r="288" spans="1:5" x14ac:dyDescent="0.2">
      <c r="A288" s="1"/>
      <c r="B288" s="1"/>
      <c r="C288" s="1"/>
      <c r="D288" s="1">
        <v>83.561859999999996</v>
      </c>
      <c r="E288" s="1">
        <v>20.573119999999999</v>
      </c>
    </row>
    <row r="289" spans="1:5" x14ac:dyDescent="0.2">
      <c r="A289" s="1"/>
      <c r="B289" s="1"/>
      <c r="C289" s="1"/>
      <c r="D289" s="1">
        <v>83.600849999999994</v>
      </c>
      <c r="E289" s="1">
        <v>20.583200000000001</v>
      </c>
    </row>
    <row r="290" spans="1:5" x14ac:dyDescent="0.2">
      <c r="A290" s="1"/>
      <c r="B290" s="1"/>
      <c r="C290" s="1"/>
      <c r="D290" s="1">
        <v>83.639840000000007</v>
      </c>
      <c r="E290" s="1">
        <v>20.59328</v>
      </c>
    </row>
    <row r="291" spans="1:5" x14ac:dyDescent="0.2">
      <c r="A291" s="1"/>
      <c r="B291" s="1"/>
      <c r="C291" s="1"/>
      <c r="D291" s="1">
        <v>83.678830000000005</v>
      </c>
      <c r="E291" s="1">
        <v>20.603370000000002</v>
      </c>
    </row>
    <row r="292" spans="1:5" x14ac:dyDescent="0.2">
      <c r="A292" s="1"/>
      <c r="B292" s="1"/>
      <c r="C292" s="1"/>
      <c r="D292" s="1">
        <v>83.717820000000003</v>
      </c>
      <c r="E292" s="1">
        <v>20.61347</v>
      </c>
    </row>
    <row r="293" spans="1:5" x14ac:dyDescent="0.2">
      <c r="A293" s="1"/>
      <c r="B293" s="1"/>
      <c r="C293" s="1"/>
      <c r="D293" s="1">
        <v>83.756810000000002</v>
      </c>
      <c r="E293" s="1">
        <v>20.623570000000001</v>
      </c>
    </row>
    <row r="294" spans="1:5" x14ac:dyDescent="0.2">
      <c r="A294" s="1"/>
      <c r="B294" s="1"/>
      <c r="C294" s="1"/>
      <c r="D294" s="1">
        <v>83.7958</v>
      </c>
      <c r="E294" s="1">
        <v>20.633669999999999</v>
      </c>
    </row>
    <row r="295" spans="1:5" x14ac:dyDescent="0.2">
      <c r="A295" s="1"/>
      <c r="B295" s="1"/>
      <c r="C295" s="1"/>
      <c r="D295" s="1">
        <v>83.834779999999995</v>
      </c>
      <c r="E295" s="1">
        <v>20.64378</v>
      </c>
    </row>
    <row r="296" spans="1:5" x14ac:dyDescent="0.2">
      <c r="A296" s="1"/>
      <c r="B296" s="1"/>
      <c r="C296" s="1"/>
      <c r="D296" s="1">
        <v>83.873769999999993</v>
      </c>
      <c r="E296" s="1">
        <v>20.653890000000001</v>
      </c>
    </row>
    <row r="297" spans="1:5" x14ac:dyDescent="0.2">
      <c r="A297" s="1"/>
      <c r="B297" s="1"/>
      <c r="C297" s="1"/>
      <c r="D297" s="1">
        <v>83.912760000000006</v>
      </c>
      <c r="E297" s="1">
        <v>20.664000000000001</v>
      </c>
    </row>
    <row r="298" spans="1:5" x14ac:dyDescent="0.2">
      <c r="A298" s="1"/>
      <c r="B298" s="1"/>
      <c r="C298" s="1"/>
      <c r="D298" s="1">
        <v>83.951750000000004</v>
      </c>
      <c r="E298" s="1">
        <v>20.674119999999998</v>
      </c>
    </row>
    <row r="299" spans="1:5" x14ac:dyDescent="0.2">
      <c r="A299" s="1"/>
      <c r="B299" s="1"/>
      <c r="C299" s="1"/>
      <c r="D299" s="1">
        <v>83.990740000000002</v>
      </c>
      <c r="E299" s="1">
        <v>20.684239999999999</v>
      </c>
    </row>
    <row r="300" spans="1:5" x14ac:dyDescent="0.2">
      <c r="A300" s="1"/>
      <c r="B300" s="1"/>
      <c r="C300" s="1"/>
      <c r="D300" s="1">
        <v>84.029730000000001</v>
      </c>
      <c r="E300" s="1">
        <v>20.694369999999999</v>
      </c>
    </row>
    <row r="301" spans="1:5" x14ac:dyDescent="0.2">
      <c r="A301" s="1"/>
      <c r="B301" s="1"/>
      <c r="C301" s="1"/>
      <c r="D301" s="1">
        <v>84.068719999999999</v>
      </c>
      <c r="E301" s="1">
        <v>20.704499999999999</v>
      </c>
    </row>
    <row r="302" spans="1:5" x14ac:dyDescent="0.2">
      <c r="A302" s="1"/>
      <c r="B302" s="1"/>
      <c r="C302" s="1"/>
      <c r="D302" s="1">
        <v>84.107709999999997</v>
      </c>
      <c r="E302" s="1">
        <v>20.714639999999999</v>
      </c>
    </row>
    <row r="303" spans="1:5" x14ac:dyDescent="0.2">
      <c r="A303" s="1"/>
      <c r="B303" s="1"/>
      <c r="C303" s="1"/>
      <c r="D303" s="1">
        <v>84.146699999999996</v>
      </c>
      <c r="E303" s="1">
        <v>20.724779999999999</v>
      </c>
    </row>
    <row r="304" spans="1:5" x14ac:dyDescent="0.2">
      <c r="A304" s="1"/>
      <c r="B304" s="1"/>
      <c r="C304" s="1"/>
      <c r="D304" s="1">
        <v>84.185689999999994</v>
      </c>
      <c r="E304" s="1">
        <v>20.734919999999999</v>
      </c>
    </row>
    <row r="305" spans="1:5" x14ac:dyDescent="0.2">
      <c r="A305" s="1"/>
      <c r="B305" s="1"/>
      <c r="C305" s="1"/>
      <c r="D305" s="1">
        <v>84.224670000000003</v>
      </c>
      <c r="E305" s="1">
        <v>20.745069999999998</v>
      </c>
    </row>
    <row r="306" spans="1:5" x14ac:dyDescent="0.2">
      <c r="A306" s="1"/>
      <c r="B306" s="1"/>
      <c r="C306" s="1"/>
      <c r="D306" s="1">
        <v>84.263660000000002</v>
      </c>
      <c r="E306" s="1">
        <v>20.755220000000001</v>
      </c>
    </row>
    <row r="307" spans="1:5" x14ac:dyDescent="0.2">
      <c r="A307" s="1"/>
      <c r="B307" s="1"/>
      <c r="C307" s="1"/>
      <c r="D307" s="1">
        <v>84.30265</v>
      </c>
      <c r="E307" s="1">
        <v>20.76538</v>
      </c>
    </row>
    <row r="308" spans="1:5" x14ac:dyDescent="0.2">
      <c r="A308" s="1"/>
      <c r="B308" s="1"/>
      <c r="C308" s="1"/>
      <c r="D308" s="1">
        <v>84.341639999999998</v>
      </c>
      <c r="E308" s="1">
        <v>20.775539999999999</v>
      </c>
    </row>
    <row r="309" spans="1:5" x14ac:dyDescent="0.2">
      <c r="A309" s="1"/>
      <c r="B309" s="1"/>
      <c r="C309" s="1"/>
      <c r="D309" s="1">
        <v>84.380629999999996</v>
      </c>
      <c r="E309" s="1">
        <v>20.785699999999999</v>
      </c>
    </row>
    <row r="310" spans="1:5" x14ac:dyDescent="0.2">
      <c r="A310" s="1"/>
      <c r="B310" s="1"/>
      <c r="C310" s="1"/>
      <c r="D310" s="1">
        <v>84.419619999999995</v>
      </c>
      <c r="E310" s="1">
        <v>20.795870000000001</v>
      </c>
    </row>
    <row r="311" spans="1:5" x14ac:dyDescent="0.2">
      <c r="A311" s="1"/>
      <c r="B311" s="1"/>
      <c r="C311" s="1"/>
      <c r="D311" s="1">
        <v>84.458609999999993</v>
      </c>
      <c r="E311" s="1">
        <v>20.806039999999999</v>
      </c>
    </row>
    <row r="312" spans="1:5" x14ac:dyDescent="0.2">
      <c r="A312" s="1"/>
      <c r="B312" s="1"/>
      <c r="C312" s="1"/>
      <c r="D312" s="1">
        <v>84.497600000000006</v>
      </c>
      <c r="E312" s="1">
        <v>20.816220000000001</v>
      </c>
    </row>
    <row r="313" spans="1:5" x14ac:dyDescent="0.2">
      <c r="A313" s="1"/>
      <c r="B313" s="1"/>
      <c r="C313" s="1"/>
      <c r="D313" s="1">
        <v>84.536590000000004</v>
      </c>
      <c r="E313" s="1">
        <v>20.8264</v>
      </c>
    </row>
    <row r="314" spans="1:5" x14ac:dyDescent="0.2">
      <c r="A314" s="1"/>
      <c r="B314" s="1"/>
      <c r="C314" s="1"/>
      <c r="D314" s="1">
        <v>84.575580000000002</v>
      </c>
      <c r="E314" s="1">
        <v>20.836580000000001</v>
      </c>
    </row>
    <row r="315" spans="1:5" x14ac:dyDescent="0.2">
      <c r="A315" s="1"/>
      <c r="B315" s="1"/>
      <c r="C315" s="1"/>
      <c r="D315" s="1">
        <v>84.614559999999997</v>
      </c>
      <c r="E315" s="1">
        <v>20.846769999999999</v>
      </c>
    </row>
    <row r="316" spans="1:5" x14ac:dyDescent="0.2">
      <c r="A316" s="1"/>
      <c r="B316" s="1"/>
      <c r="C316" s="1"/>
      <c r="D316" s="1">
        <v>84.653549999999996</v>
      </c>
      <c r="E316" s="1">
        <v>20.856960000000001</v>
      </c>
    </row>
    <row r="317" spans="1:5" x14ac:dyDescent="0.2">
      <c r="A317" s="1"/>
      <c r="B317" s="1"/>
      <c r="C317" s="1"/>
      <c r="D317" s="1">
        <v>84.692539999999994</v>
      </c>
      <c r="E317" s="1">
        <v>20.867159999999998</v>
      </c>
    </row>
    <row r="318" spans="1:5" x14ac:dyDescent="0.2">
      <c r="A318" s="1"/>
      <c r="B318" s="1"/>
      <c r="C318" s="1"/>
      <c r="D318" s="1">
        <v>84.731530000000006</v>
      </c>
      <c r="E318" s="1">
        <v>20.877359999999999</v>
      </c>
    </row>
    <row r="319" spans="1:5" x14ac:dyDescent="0.2">
      <c r="A319" s="1"/>
      <c r="B319" s="1"/>
      <c r="C319" s="1"/>
      <c r="D319" s="1">
        <v>84.770520000000005</v>
      </c>
      <c r="E319" s="1">
        <v>20.887560000000001</v>
      </c>
    </row>
    <row r="320" spans="1:5" x14ac:dyDescent="0.2">
      <c r="A320" s="1"/>
      <c r="B320" s="1"/>
      <c r="C320" s="1"/>
      <c r="D320" s="1">
        <v>84.809510000000003</v>
      </c>
      <c r="E320" s="1">
        <v>20.897770000000001</v>
      </c>
    </row>
    <row r="321" spans="1:5" x14ac:dyDescent="0.2">
      <c r="A321" s="1"/>
      <c r="B321" s="1"/>
      <c r="C321" s="1"/>
      <c r="D321" s="1">
        <v>84.848500000000001</v>
      </c>
      <c r="E321" s="1">
        <v>20.907990000000002</v>
      </c>
    </row>
    <row r="322" spans="1:5" x14ac:dyDescent="0.2">
      <c r="A322" s="1"/>
      <c r="B322" s="1"/>
      <c r="C322" s="1"/>
      <c r="D322" s="1">
        <v>84.88749</v>
      </c>
      <c r="E322" s="1">
        <v>20.918199999999999</v>
      </c>
    </row>
    <row r="323" spans="1:5" x14ac:dyDescent="0.2">
      <c r="A323" s="1"/>
      <c r="B323" s="1"/>
      <c r="C323" s="1"/>
      <c r="D323" s="1">
        <v>84.926479999999998</v>
      </c>
      <c r="E323" s="1">
        <v>20.928419999999999</v>
      </c>
    </row>
    <row r="324" spans="1:5" x14ac:dyDescent="0.2">
      <c r="A324" s="1"/>
      <c r="B324" s="1"/>
      <c r="C324" s="1"/>
      <c r="D324" s="1">
        <v>84.965469999999996</v>
      </c>
      <c r="E324" s="1">
        <v>20.938649999999999</v>
      </c>
    </row>
    <row r="325" spans="1:5" x14ac:dyDescent="0.2">
      <c r="A325" s="1"/>
      <c r="B325" s="1"/>
      <c r="C325" s="1"/>
      <c r="D325" s="1">
        <v>85.004450000000006</v>
      </c>
      <c r="E325" s="1">
        <v>20.948879999999999</v>
      </c>
    </row>
    <row r="326" spans="1:5" x14ac:dyDescent="0.2">
      <c r="A326" s="1"/>
      <c r="B326" s="1"/>
      <c r="C326" s="1"/>
      <c r="D326" s="1">
        <v>85.043440000000004</v>
      </c>
      <c r="E326" s="1">
        <v>20.959109999999999</v>
      </c>
    </row>
    <row r="327" spans="1:5" x14ac:dyDescent="0.2">
      <c r="A327" s="1"/>
      <c r="B327" s="1"/>
      <c r="C327" s="1"/>
      <c r="D327" s="1">
        <v>85.082430000000002</v>
      </c>
      <c r="E327" s="1">
        <v>20.969349999999999</v>
      </c>
    </row>
    <row r="328" spans="1:5" x14ac:dyDescent="0.2">
      <c r="A328" s="1"/>
      <c r="B328" s="1"/>
      <c r="C328" s="1"/>
      <c r="D328" s="1">
        <v>85.121420000000001</v>
      </c>
      <c r="E328" s="1">
        <v>20.979590000000002</v>
      </c>
    </row>
    <row r="329" spans="1:5" x14ac:dyDescent="0.2">
      <c r="A329" s="1"/>
      <c r="B329" s="1"/>
      <c r="C329" s="1"/>
      <c r="D329" s="1">
        <v>85.160409999999999</v>
      </c>
      <c r="E329" s="1">
        <v>20.989840000000001</v>
      </c>
    </row>
    <row r="330" spans="1:5" x14ac:dyDescent="0.2">
      <c r="A330" s="1"/>
      <c r="B330" s="1"/>
      <c r="C330" s="1"/>
      <c r="D330" s="1">
        <v>85.199399999999997</v>
      </c>
      <c r="E330" s="1">
        <v>21.00009</v>
      </c>
    </row>
    <row r="331" spans="1:5" x14ac:dyDescent="0.2">
      <c r="A331" s="1"/>
      <c r="B331" s="1"/>
      <c r="C331" s="1"/>
      <c r="D331" s="1">
        <v>85.238389999999995</v>
      </c>
      <c r="E331" s="1">
        <v>21.010339999999999</v>
      </c>
    </row>
    <row r="332" spans="1:5" x14ac:dyDescent="0.2">
      <c r="A332" s="1"/>
      <c r="B332" s="1"/>
      <c r="C332" s="1"/>
      <c r="D332" s="1">
        <v>85.277379999999994</v>
      </c>
      <c r="E332" s="1">
        <v>21.020600000000002</v>
      </c>
    </row>
    <row r="333" spans="1:5" x14ac:dyDescent="0.2">
      <c r="A333" s="1"/>
      <c r="B333" s="1"/>
      <c r="C333" s="1"/>
      <c r="D333" s="1">
        <v>85.316370000000006</v>
      </c>
      <c r="E333" s="1">
        <v>21.030860000000001</v>
      </c>
    </row>
    <row r="334" spans="1:5" x14ac:dyDescent="0.2">
      <c r="A334" s="1"/>
      <c r="B334" s="1"/>
      <c r="C334" s="1"/>
      <c r="D334" s="1">
        <v>85.355360000000005</v>
      </c>
      <c r="E334" s="1">
        <v>21.041129999999999</v>
      </c>
    </row>
    <row r="335" spans="1:5" x14ac:dyDescent="0.2">
      <c r="A335" s="1"/>
      <c r="B335" s="1"/>
      <c r="C335" s="1"/>
      <c r="D335" s="1">
        <v>85.39434</v>
      </c>
      <c r="E335" s="1">
        <v>21.051400000000001</v>
      </c>
    </row>
    <row r="336" spans="1:5" x14ac:dyDescent="0.2">
      <c r="A336" s="1"/>
      <c r="B336" s="1"/>
      <c r="C336" s="1"/>
      <c r="D336" s="1">
        <v>85.433329999999998</v>
      </c>
      <c r="E336" s="1">
        <v>21.061669999999999</v>
      </c>
    </row>
    <row r="337" spans="1:5" x14ac:dyDescent="0.2">
      <c r="A337" s="1"/>
      <c r="B337" s="1"/>
      <c r="C337" s="1"/>
      <c r="D337" s="1">
        <v>85.472319999999996</v>
      </c>
      <c r="E337" s="1">
        <v>21.071950000000001</v>
      </c>
    </row>
    <row r="338" spans="1:5" x14ac:dyDescent="0.2">
      <c r="A338" s="1"/>
      <c r="B338" s="1"/>
      <c r="C338" s="1"/>
      <c r="D338" s="1">
        <v>85.511309999999995</v>
      </c>
      <c r="E338" s="1">
        <v>21.082229999999999</v>
      </c>
    </row>
    <row r="339" spans="1:5" x14ac:dyDescent="0.2">
      <c r="A339" s="1"/>
      <c r="B339" s="1"/>
      <c r="C339" s="1"/>
      <c r="D339" s="1">
        <v>85.550299999999993</v>
      </c>
      <c r="E339" s="1">
        <v>21.09252</v>
      </c>
    </row>
    <row r="340" spans="1:5" x14ac:dyDescent="0.2">
      <c r="A340" s="1"/>
      <c r="B340" s="1"/>
      <c r="C340" s="1"/>
      <c r="D340" s="1">
        <v>85.589290000000005</v>
      </c>
      <c r="E340" s="1">
        <v>21.102810000000002</v>
      </c>
    </row>
    <row r="341" spans="1:5" x14ac:dyDescent="0.2">
      <c r="A341" s="1"/>
      <c r="B341" s="1"/>
      <c r="C341" s="1"/>
      <c r="D341" s="1">
        <v>85.628280000000004</v>
      </c>
      <c r="E341" s="1">
        <v>21.113099999999999</v>
      </c>
    </row>
    <row r="342" spans="1:5" x14ac:dyDescent="0.2">
      <c r="A342" s="1"/>
      <c r="B342" s="1"/>
      <c r="C342" s="1"/>
      <c r="D342" s="1">
        <v>85.667270000000002</v>
      </c>
      <c r="E342" s="1">
        <v>21.1234</v>
      </c>
    </row>
    <row r="343" spans="1:5" x14ac:dyDescent="0.2">
      <c r="A343" s="1"/>
      <c r="B343" s="1"/>
      <c r="C343" s="1"/>
      <c r="D343" s="1">
        <v>85.70626</v>
      </c>
      <c r="E343" s="1">
        <v>21.133710000000001</v>
      </c>
    </row>
    <row r="344" spans="1:5" x14ac:dyDescent="0.2">
      <c r="A344" s="1"/>
      <c r="B344" s="1"/>
      <c r="C344" s="1"/>
      <c r="D344" s="1">
        <v>85.745249999999999</v>
      </c>
      <c r="E344" s="1">
        <v>21.144010000000002</v>
      </c>
    </row>
    <row r="345" spans="1:5" x14ac:dyDescent="0.2">
      <c r="A345" s="1"/>
      <c r="B345" s="1"/>
      <c r="C345" s="1"/>
      <c r="D345" s="1">
        <v>85.784229999999994</v>
      </c>
      <c r="E345" s="1">
        <v>21.154319999999998</v>
      </c>
    </row>
    <row r="346" spans="1:5" x14ac:dyDescent="0.2">
      <c r="A346" s="1"/>
      <c r="B346" s="1"/>
      <c r="C346" s="1"/>
      <c r="D346" s="1">
        <v>85.823220000000006</v>
      </c>
      <c r="E346" s="1">
        <v>21.164639999999999</v>
      </c>
    </row>
    <row r="347" spans="1:5" x14ac:dyDescent="0.2">
      <c r="A347" s="1"/>
      <c r="B347" s="1"/>
      <c r="C347" s="1"/>
      <c r="D347" s="1">
        <v>85.862210000000005</v>
      </c>
      <c r="E347" s="1">
        <v>21.174959999999999</v>
      </c>
    </row>
    <row r="348" spans="1:5" x14ac:dyDescent="0.2">
      <c r="A348" s="1"/>
      <c r="B348" s="1"/>
      <c r="C348" s="1"/>
      <c r="D348" s="1">
        <v>85.901200000000003</v>
      </c>
      <c r="E348" s="1">
        <v>21.185279999999999</v>
      </c>
    </row>
    <row r="349" spans="1:5" x14ac:dyDescent="0.2">
      <c r="A349" s="1"/>
      <c r="B349" s="1"/>
      <c r="C349" s="1"/>
      <c r="D349" s="1">
        <v>85.940190000000001</v>
      </c>
      <c r="E349" s="1">
        <v>21.195609999999999</v>
      </c>
    </row>
    <row r="350" spans="1:5" x14ac:dyDescent="0.2">
      <c r="A350" s="1"/>
      <c r="B350" s="1"/>
      <c r="C350" s="1"/>
      <c r="D350" s="1">
        <v>85.979179999999999</v>
      </c>
      <c r="E350" s="1">
        <v>21.205939999999998</v>
      </c>
    </row>
    <row r="351" spans="1:5" x14ac:dyDescent="0.2">
      <c r="A351" s="1"/>
      <c r="B351" s="1"/>
      <c r="C351" s="1"/>
      <c r="D351" s="1">
        <v>86.018169999999998</v>
      </c>
      <c r="E351" s="1">
        <v>21.216280000000001</v>
      </c>
    </row>
    <row r="352" spans="1:5" x14ac:dyDescent="0.2">
      <c r="A352" s="1"/>
      <c r="B352" s="1"/>
      <c r="C352" s="1"/>
      <c r="D352" s="1">
        <v>86.057159999999996</v>
      </c>
      <c r="E352" s="1">
        <v>21.22662</v>
      </c>
    </row>
    <row r="353" spans="1:5" x14ac:dyDescent="0.2">
      <c r="A353" s="1"/>
      <c r="B353" s="1"/>
      <c r="C353" s="1"/>
      <c r="D353" s="1">
        <v>86.096149999999994</v>
      </c>
      <c r="E353" s="1">
        <v>21.23696</v>
      </c>
    </row>
    <row r="354" spans="1:5" x14ac:dyDescent="0.2">
      <c r="A354" s="1"/>
      <c r="B354" s="1"/>
      <c r="C354" s="1"/>
      <c r="D354" s="1">
        <v>86.135140000000007</v>
      </c>
      <c r="E354" s="1">
        <v>21.247309999999999</v>
      </c>
    </row>
    <row r="355" spans="1:5" x14ac:dyDescent="0.2">
      <c r="A355" s="1"/>
      <c r="B355" s="1"/>
      <c r="C355" s="1"/>
      <c r="D355" s="1">
        <v>86.174120000000002</v>
      </c>
      <c r="E355" s="1">
        <v>21.257660000000001</v>
      </c>
    </row>
    <row r="356" spans="1:5" x14ac:dyDescent="0.2">
      <c r="A356" s="1"/>
      <c r="B356" s="1"/>
      <c r="C356" s="1"/>
      <c r="D356" s="1">
        <v>86.21311</v>
      </c>
      <c r="E356" s="1">
        <v>21.26802</v>
      </c>
    </row>
    <row r="357" spans="1:5" x14ac:dyDescent="0.2">
      <c r="A357" s="1"/>
      <c r="B357" s="1"/>
      <c r="C357" s="1"/>
      <c r="D357" s="1">
        <v>86.252099999999999</v>
      </c>
      <c r="E357" s="1">
        <v>21.278379999999999</v>
      </c>
    </row>
    <row r="358" spans="1:5" x14ac:dyDescent="0.2">
      <c r="A358" s="1"/>
      <c r="B358" s="1"/>
      <c r="C358" s="1"/>
      <c r="D358" s="1">
        <v>86.291089999999997</v>
      </c>
      <c r="E358" s="1">
        <v>21.288740000000001</v>
      </c>
    </row>
    <row r="359" spans="1:5" x14ac:dyDescent="0.2">
      <c r="A359" s="1"/>
      <c r="B359" s="1"/>
      <c r="C359" s="1"/>
      <c r="D359" s="1">
        <v>86.330079999999995</v>
      </c>
      <c r="E359" s="1">
        <v>21.299109999999999</v>
      </c>
    </row>
    <row r="360" spans="1:5" x14ac:dyDescent="0.2">
      <c r="A360" s="1"/>
      <c r="B360" s="1"/>
      <c r="C360" s="1"/>
      <c r="D360" s="1">
        <v>86.369069999999994</v>
      </c>
      <c r="E360" s="1">
        <v>21.309480000000001</v>
      </c>
    </row>
    <row r="361" spans="1:5" x14ac:dyDescent="0.2">
      <c r="A361" s="1"/>
      <c r="B361" s="1"/>
      <c r="C361" s="1"/>
      <c r="D361" s="1">
        <v>86.408060000000006</v>
      </c>
      <c r="E361" s="1">
        <v>21.319859999999998</v>
      </c>
    </row>
    <row r="362" spans="1:5" x14ac:dyDescent="0.2">
      <c r="A362" s="1"/>
      <c r="B362" s="1"/>
      <c r="C362" s="1"/>
      <c r="D362" s="1">
        <v>86.447050000000004</v>
      </c>
      <c r="E362" s="1">
        <v>21.33024</v>
      </c>
    </row>
    <row r="363" spans="1:5" x14ac:dyDescent="0.2">
      <c r="A363" s="1"/>
      <c r="B363" s="1"/>
      <c r="C363" s="1"/>
      <c r="D363" s="1">
        <v>86.486040000000003</v>
      </c>
      <c r="E363" s="1">
        <v>21.340630000000001</v>
      </c>
    </row>
    <row r="364" spans="1:5" x14ac:dyDescent="0.2">
      <c r="A364" s="1"/>
      <c r="B364" s="1"/>
      <c r="C364" s="1"/>
      <c r="D364" s="1">
        <v>86.525030000000001</v>
      </c>
      <c r="E364" s="1">
        <v>21.351009999999999</v>
      </c>
    </row>
    <row r="365" spans="1:5" x14ac:dyDescent="0.2">
      <c r="A365" s="1"/>
      <c r="B365" s="1"/>
      <c r="C365" s="1"/>
      <c r="D365" s="1">
        <v>86.564009999999996</v>
      </c>
      <c r="E365" s="1">
        <v>21.361409999999999</v>
      </c>
    </row>
    <row r="366" spans="1:5" x14ac:dyDescent="0.2">
      <c r="A366" s="1"/>
      <c r="B366" s="1"/>
      <c r="C366" s="1"/>
      <c r="D366" s="1">
        <v>86.602999999999994</v>
      </c>
      <c r="E366" s="1">
        <v>21.3718</v>
      </c>
    </row>
    <row r="367" spans="1:5" x14ac:dyDescent="0.2">
      <c r="A367" s="1"/>
      <c r="B367" s="1"/>
      <c r="C367" s="1"/>
      <c r="D367" s="1">
        <v>86.641990000000007</v>
      </c>
      <c r="E367" s="1">
        <v>21.382210000000001</v>
      </c>
    </row>
    <row r="368" spans="1:5" x14ac:dyDescent="0.2">
      <c r="A368" s="1"/>
      <c r="B368" s="1"/>
      <c r="C368" s="1"/>
      <c r="D368" s="1">
        <v>86.680980000000005</v>
      </c>
      <c r="E368" s="1">
        <v>21.392610000000001</v>
      </c>
    </row>
    <row r="369" spans="1:5" x14ac:dyDescent="0.2">
      <c r="A369" s="1"/>
      <c r="B369" s="1"/>
      <c r="C369" s="1"/>
      <c r="D369" s="1">
        <v>86.719970000000004</v>
      </c>
      <c r="E369" s="1">
        <v>21.403020000000001</v>
      </c>
    </row>
    <row r="370" spans="1:5" x14ac:dyDescent="0.2">
      <c r="A370" s="1"/>
      <c r="B370" s="1"/>
      <c r="C370" s="1"/>
      <c r="D370" s="1">
        <v>86.758960000000002</v>
      </c>
      <c r="E370" s="1">
        <v>21.413430000000002</v>
      </c>
    </row>
    <row r="371" spans="1:5" x14ac:dyDescent="0.2">
      <c r="A371" s="1"/>
      <c r="B371" s="1"/>
      <c r="C371" s="1"/>
      <c r="D371" s="1">
        <v>86.79795</v>
      </c>
      <c r="E371" s="1">
        <v>21.423850000000002</v>
      </c>
    </row>
    <row r="372" spans="1:5" x14ac:dyDescent="0.2">
      <c r="A372" s="1"/>
      <c r="B372" s="1"/>
      <c r="C372" s="1"/>
      <c r="D372" s="1">
        <v>86.836939999999998</v>
      </c>
      <c r="E372" s="1">
        <v>21.434270000000001</v>
      </c>
    </row>
    <row r="373" spans="1:5" x14ac:dyDescent="0.2">
      <c r="A373" s="1"/>
      <c r="B373" s="1"/>
      <c r="C373" s="1"/>
      <c r="D373" s="1">
        <v>86.875929999999997</v>
      </c>
      <c r="E373" s="1">
        <v>21.444700000000001</v>
      </c>
    </row>
    <row r="374" spans="1:5" x14ac:dyDescent="0.2">
      <c r="A374" s="1"/>
      <c r="B374" s="1"/>
      <c r="C374" s="1"/>
      <c r="D374" s="1">
        <v>86.914910000000006</v>
      </c>
      <c r="E374" s="1">
        <v>21.45513</v>
      </c>
    </row>
    <row r="375" spans="1:5" x14ac:dyDescent="0.2">
      <c r="A375" s="1"/>
      <c r="B375" s="1"/>
      <c r="C375" s="1"/>
      <c r="D375" s="1">
        <v>86.953900000000004</v>
      </c>
      <c r="E375" s="1">
        <v>21.46556</v>
      </c>
    </row>
    <row r="376" spans="1:5" x14ac:dyDescent="0.2">
      <c r="A376" s="1"/>
      <c r="B376" s="1"/>
      <c r="C376" s="1"/>
      <c r="D376" s="1">
        <v>86.992890000000003</v>
      </c>
      <c r="E376" s="1">
        <v>21.475999999999999</v>
      </c>
    </row>
    <row r="377" spans="1:5" x14ac:dyDescent="0.2">
      <c r="A377" s="1"/>
      <c r="B377" s="1"/>
      <c r="C377" s="1"/>
      <c r="D377" s="1">
        <v>87.031880000000001</v>
      </c>
      <c r="E377" s="1">
        <v>21.486440000000002</v>
      </c>
    </row>
    <row r="378" spans="1:5" x14ac:dyDescent="0.2">
      <c r="A378" s="1"/>
      <c r="B378" s="1"/>
      <c r="C378" s="1"/>
      <c r="D378" s="1">
        <v>87.070869999999999</v>
      </c>
      <c r="E378" s="1">
        <v>21.49689</v>
      </c>
    </row>
    <row r="379" spans="1:5" x14ac:dyDescent="0.2">
      <c r="A379" s="1"/>
      <c r="B379" s="1"/>
      <c r="C379" s="1"/>
      <c r="D379" s="1">
        <v>87.109859999999998</v>
      </c>
      <c r="E379" s="1">
        <v>21.507339999999999</v>
      </c>
    </row>
    <row r="380" spans="1:5" x14ac:dyDescent="0.2">
      <c r="A380" s="1"/>
      <c r="B380" s="1"/>
      <c r="C380" s="1"/>
      <c r="D380" s="1">
        <v>87.148849999999996</v>
      </c>
      <c r="E380" s="1">
        <v>21.517790000000002</v>
      </c>
    </row>
    <row r="381" spans="1:5" x14ac:dyDescent="0.2">
      <c r="A381" s="1"/>
      <c r="B381" s="1"/>
      <c r="C381" s="1"/>
      <c r="D381" s="1">
        <v>87.187839999999994</v>
      </c>
      <c r="E381" s="1">
        <v>21.52825</v>
      </c>
    </row>
    <row r="382" spans="1:5" x14ac:dyDescent="0.2">
      <c r="A382" s="1"/>
      <c r="B382" s="1"/>
      <c r="C382" s="1"/>
      <c r="D382" s="1">
        <v>87.226830000000007</v>
      </c>
      <c r="E382" s="1">
        <v>21.538709999999998</v>
      </c>
    </row>
    <row r="383" spans="1:5" x14ac:dyDescent="0.2">
      <c r="A383" s="1"/>
      <c r="B383" s="1"/>
      <c r="C383" s="1"/>
      <c r="D383" s="1">
        <v>87.265820000000005</v>
      </c>
      <c r="E383" s="1">
        <v>21.54918</v>
      </c>
    </row>
    <row r="384" spans="1:5" x14ac:dyDescent="0.2">
      <c r="A384" s="1"/>
      <c r="B384" s="1"/>
      <c r="C384" s="1"/>
      <c r="D384" s="1">
        <v>87.3048</v>
      </c>
      <c r="E384" s="1">
        <v>21.559650000000001</v>
      </c>
    </row>
    <row r="385" spans="1:5" x14ac:dyDescent="0.2">
      <c r="A385" s="1"/>
      <c r="B385" s="1"/>
      <c r="C385" s="1"/>
      <c r="D385" s="1">
        <v>87.343789999999998</v>
      </c>
      <c r="E385" s="1">
        <v>21.570129999999999</v>
      </c>
    </row>
    <row r="386" spans="1:5" x14ac:dyDescent="0.2">
      <c r="A386" s="1"/>
      <c r="B386" s="1"/>
      <c r="C386" s="1"/>
      <c r="D386" s="1">
        <v>87.382779999999997</v>
      </c>
      <c r="E386" s="1">
        <v>21.5806</v>
      </c>
    </row>
    <row r="387" spans="1:5" x14ac:dyDescent="0.2">
      <c r="A387" s="1"/>
      <c r="B387" s="1"/>
      <c r="C387" s="1"/>
      <c r="D387" s="1">
        <v>87.421769999999995</v>
      </c>
      <c r="E387" s="1">
        <v>21.591090000000001</v>
      </c>
    </row>
    <row r="388" spans="1:5" x14ac:dyDescent="0.2">
      <c r="A388" s="1"/>
      <c r="B388" s="1"/>
      <c r="C388" s="1"/>
      <c r="D388" s="1">
        <v>87.460759999999993</v>
      </c>
      <c r="E388" s="1">
        <v>21.601569999999999</v>
      </c>
    </row>
    <row r="389" spans="1:5" x14ac:dyDescent="0.2">
      <c r="A389" s="1"/>
      <c r="B389" s="1"/>
      <c r="C389" s="1"/>
      <c r="D389" s="1">
        <v>87.499750000000006</v>
      </c>
      <c r="E389" s="1">
        <v>21.612069999999999</v>
      </c>
    </row>
    <row r="390" spans="1:5" x14ac:dyDescent="0.2">
      <c r="A390" s="1"/>
      <c r="B390" s="1"/>
      <c r="C390" s="1"/>
      <c r="D390" s="1">
        <v>87.538740000000004</v>
      </c>
      <c r="E390" s="1">
        <v>21.62256</v>
      </c>
    </row>
    <row r="391" spans="1:5" x14ac:dyDescent="0.2">
      <c r="A391" s="1"/>
      <c r="B391" s="1"/>
      <c r="C391" s="1"/>
      <c r="D391" s="1">
        <v>87.577730000000003</v>
      </c>
      <c r="E391" s="1">
        <v>21.63306</v>
      </c>
    </row>
    <row r="392" spans="1:5" x14ac:dyDescent="0.2">
      <c r="A392" s="1"/>
      <c r="B392" s="1"/>
      <c r="C392" s="1"/>
      <c r="D392" s="1">
        <v>87.616720000000001</v>
      </c>
      <c r="E392" s="1">
        <v>21.643560000000001</v>
      </c>
    </row>
    <row r="393" spans="1:5" x14ac:dyDescent="0.2">
      <c r="A393" s="1"/>
      <c r="B393" s="1"/>
      <c r="C393" s="1"/>
      <c r="D393" s="1">
        <v>87.655709999999999</v>
      </c>
      <c r="E393" s="1">
        <v>21.654070000000001</v>
      </c>
    </row>
    <row r="394" spans="1:5" x14ac:dyDescent="0.2">
      <c r="A394" s="1"/>
      <c r="B394" s="1"/>
      <c r="C394" s="1"/>
      <c r="D394" s="1">
        <v>87.694689999999994</v>
      </c>
      <c r="E394" s="1">
        <v>21.664580000000001</v>
      </c>
    </row>
    <row r="395" spans="1:5" x14ac:dyDescent="0.2">
      <c r="A395" s="1"/>
      <c r="B395" s="1"/>
      <c r="C395" s="1"/>
      <c r="D395" s="1">
        <v>87.733680000000007</v>
      </c>
      <c r="E395" s="1">
        <v>21.6751</v>
      </c>
    </row>
    <row r="396" spans="1:5" x14ac:dyDescent="0.2">
      <c r="A396" s="1"/>
      <c r="B396" s="1"/>
      <c r="C396" s="1"/>
      <c r="D396" s="1">
        <v>87.772670000000005</v>
      </c>
      <c r="E396" s="1">
        <v>21.68562</v>
      </c>
    </row>
    <row r="397" spans="1:5" x14ac:dyDescent="0.2">
      <c r="A397" s="1"/>
      <c r="B397" s="1"/>
      <c r="C397" s="1"/>
      <c r="D397" s="1">
        <v>87.811660000000003</v>
      </c>
      <c r="E397" s="1">
        <v>21.69614</v>
      </c>
    </row>
    <row r="398" spans="1:5" x14ac:dyDescent="0.2">
      <c r="A398" s="1"/>
      <c r="B398" s="1"/>
      <c r="C398" s="1"/>
      <c r="D398" s="1">
        <v>87.850650000000002</v>
      </c>
      <c r="E398" s="1">
        <v>21.706669999999999</v>
      </c>
    </row>
    <row r="399" spans="1:5" x14ac:dyDescent="0.2">
      <c r="A399" s="1"/>
      <c r="B399" s="1"/>
      <c r="C399" s="1"/>
      <c r="D399" s="1">
        <v>87.88964</v>
      </c>
      <c r="E399" s="1">
        <v>21.717199999999998</v>
      </c>
    </row>
    <row r="400" spans="1:5" x14ac:dyDescent="0.2">
      <c r="A400" s="1"/>
      <c r="B400" s="1"/>
      <c r="C400" s="1"/>
      <c r="D400" s="1">
        <v>87.928629999999998</v>
      </c>
      <c r="E400" s="1">
        <v>21.727740000000001</v>
      </c>
    </row>
    <row r="401" spans="1:5" x14ac:dyDescent="0.2">
      <c r="A401" s="1"/>
      <c r="B401" s="1"/>
      <c r="C401" s="1"/>
      <c r="D401" s="1">
        <v>87.967619999999997</v>
      </c>
      <c r="E401" s="1">
        <v>21.73828</v>
      </c>
    </row>
    <row r="402" spans="1:5" x14ac:dyDescent="0.2">
      <c r="A402" s="1"/>
      <c r="B402" s="1"/>
      <c r="C402" s="1"/>
      <c r="D402" s="1">
        <v>88.006609999999995</v>
      </c>
      <c r="E402" s="1">
        <v>21.748819999999998</v>
      </c>
    </row>
    <row r="403" spans="1:5" x14ac:dyDescent="0.2">
      <c r="A403" s="1"/>
      <c r="B403" s="1"/>
      <c r="C403" s="1"/>
      <c r="D403" s="1">
        <v>88.045599999999993</v>
      </c>
      <c r="E403" s="1">
        <v>21.759370000000001</v>
      </c>
    </row>
    <row r="404" spans="1:5" x14ac:dyDescent="0.2">
      <c r="A404" s="1"/>
      <c r="B404" s="1"/>
      <c r="C404" s="1"/>
      <c r="D404" s="1">
        <v>88.084580000000003</v>
      </c>
      <c r="E404" s="1">
        <v>21.769919999999999</v>
      </c>
    </row>
    <row r="405" spans="1:5" x14ac:dyDescent="0.2">
      <c r="A405" s="1"/>
      <c r="B405" s="1"/>
      <c r="C405" s="1"/>
      <c r="D405" s="1">
        <v>88.123570000000001</v>
      </c>
      <c r="E405" s="1">
        <v>21.780480000000001</v>
      </c>
    </row>
    <row r="406" spans="1:5" x14ac:dyDescent="0.2">
      <c r="A406" s="1"/>
      <c r="B406" s="1"/>
      <c r="C406" s="1"/>
      <c r="D406" s="1">
        <v>88.162559999999999</v>
      </c>
      <c r="E406" s="1">
        <v>21.791039999999999</v>
      </c>
    </row>
    <row r="407" spans="1:5" x14ac:dyDescent="0.2">
      <c r="A407" s="1"/>
      <c r="B407" s="1"/>
      <c r="C407" s="1"/>
      <c r="D407" s="1">
        <v>88.201549999999997</v>
      </c>
      <c r="E407" s="1">
        <v>21.80161</v>
      </c>
    </row>
    <row r="408" spans="1:5" x14ac:dyDescent="0.2">
      <c r="A408" s="1"/>
      <c r="B408" s="1"/>
      <c r="C408" s="1"/>
      <c r="D408" s="1">
        <v>88.240539999999996</v>
      </c>
      <c r="E408" s="1">
        <v>21.812180000000001</v>
      </c>
    </row>
    <row r="409" spans="1:5" x14ac:dyDescent="0.2">
      <c r="A409" s="1"/>
      <c r="B409" s="1"/>
      <c r="C409" s="1"/>
      <c r="D409" s="1">
        <v>88.279529999999994</v>
      </c>
      <c r="E409" s="1">
        <v>21.822749999999999</v>
      </c>
    </row>
    <row r="410" spans="1:5" x14ac:dyDescent="0.2">
      <c r="A410" s="1"/>
      <c r="B410" s="1"/>
      <c r="C410" s="1"/>
      <c r="D410" s="1">
        <v>88.318520000000007</v>
      </c>
      <c r="E410" s="1">
        <v>21.83333</v>
      </c>
    </row>
    <row r="411" spans="1:5" x14ac:dyDescent="0.2">
      <c r="A411" s="1"/>
      <c r="B411" s="1"/>
      <c r="C411" s="1"/>
      <c r="D411" s="1">
        <v>88.357510000000005</v>
      </c>
      <c r="E411" s="1">
        <v>21.843910000000001</v>
      </c>
    </row>
    <row r="412" spans="1:5" x14ac:dyDescent="0.2">
      <c r="A412" s="1"/>
      <c r="B412" s="1"/>
      <c r="C412" s="1"/>
      <c r="D412" s="1">
        <v>88.396500000000003</v>
      </c>
      <c r="E412" s="1">
        <v>21.854489999999998</v>
      </c>
    </row>
    <row r="413" spans="1:5" x14ac:dyDescent="0.2">
      <c r="A413" s="1"/>
      <c r="B413" s="1"/>
      <c r="C413" s="1"/>
      <c r="D413" s="1">
        <v>88.435490000000001</v>
      </c>
      <c r="E413" s="1">
        <v>21.865079999999999</v>
      </c>
    </row>
    <row r="414" spans="1:5" x14ac:dyDescent="0.2">
      <c r="A414" s="1"/>
      <c r="B414" s="1"/>
      <c r="C414" s="1"/>
      <c r="D414" s="1">
        <v>88.474469999999997</v>
      </c>
      <c r="E414" s="1">
        <v>21.87567</v>
      </c>
    </row>
    <row r="415" spans="1:5" x14ac:dyDescent="0.2">
      <c r="A415" s="1"/>
      <c r="B415" s="1"/>
      <c r="C415" s="1"/>
      <c r="D415" s="1">
        <v>88.513459999999995</v>
      </c>
      <c r="E415" s="1">
        <v>21.88627</v>
      </c>
    </row>
    <row r="416" spans="1:5" x14ac:dyDescent="0.2">
      <c r="A416" s="1"/>
      <c r="B416" s="1"/>
      <c r="C416" s="1"/>
      <c r="D416" s="1">
        <v>88.552449999999993</v>
      </c>
      <c r="E416" s="1">
        <v>21.89687</v>
      </c>
    </row>
    <row r="417" spans="1:5" x14ac:dyDescent="0.2">
      <c r="A417" s="1"/>
      <c r="B417" s="1"/>
      <c r="C417" s="1"/>
      <c r="D417" s="1">
        <v>88.591440000000006</v>
      </c>
      <c r="E417" s="1">
        <v>21.90748</v>
      </c>
    </row>
    <row r="418" spans="1:5" x14ac:dyDescent="0.2">
      <c r="A418" s="1"/>
      <c r="B418" s="1"/>
      <c r="C418" s="1"/>
      <c r="D418" s="1">
        <v>88.630430000000004</v>
      </c>
      <c r="E418" s="1">
        <v>21.918089999999999</v>
      </c>
    </row>
    <row r="419" spans="1:5" x14ac:dyDescent="0.2">
      <c r="A419" s="1"/>
      <c r="B419" s="1"/>
      <c r="C419" s="1"/>
      <c r="D419" s="1">
        <v>88.669420000000002</v>
      </c>
      <c r="E419" s="1">
        <v>21.928699999999999</v>
      </c>
    </row>
    <row r="420" spans="1:5" x14ac:dyDescent="0.2">
      <c r="A420" s="1"/>
      <c r="B420" s="1"/>
      <c r="C420" s="1"/>
      <c r="D420" s="1">
        <v>88.708410000000001</v>
      </c>
      <c r="E420" s="1">
        <v>21.939319999999999</v>
      </c>
    </row>
    <row r="421" spans="1:5" x14ac:dyDescent="0.2">
      <c r="A421" s="1"/>
      <c r="B421" s="1"/>
      <c r="C421" s="1"/>
      <c r="D421" s="1">
        <v>88.747399999999999</v>
      </c>
      <c r="E421" s="1">
        <v>21.949940000000002</v>
      </c>
    </row>
    <row r="422" spans="1:5" x14ac:dyDescent="0.2">
      <c r="A422" s="1"/>
      <c r="B422" s="1"/>
      <c r="C422" s="1"/>
      <c r="D422" s="1">
        <v>88.786389999999997</v>
      </c>
      <c r="E422" s="1">
        <v>21.960570000000001</v>
      </c>
    </row>
    <row r="423" spans="1:5" x14ac:dyDescent="0.2">
      <c r="A423" s="1"/>
      <c r="B423" s="1"/>
      <c r="C423" s="1"/>
      <c r="D423" s="1">
        <v>88.825379999999996</v>
      </c>
      <c r="E423" s="1">
        <v>21.9712</v>
      </c>
    </row>
    <row r="424" spans="1:5" x14ac:dyDescent="0.2">
      <c r="A424" s="1"/>
      <c r="B424" s="1"/>
      <c r="C424" s="1"/>
      <c r="D424" s="1">
        <v>88.864360000000005</v>
      </c>
      <c r="E424" s="1">
        <v>21.981829999999999</v>
      </c>
    </row>
    <row r="425" spans="1:5" x14ac:dyDescent="0.2">
      <c r="A425" s="1"/>
      <c r="B425" s="1"/>
      <c r="C425" s="1"/>
      <c r="D425" s="1">
        <v>88.903350000000003</v>
      </c>
      <c r="E425" s="1">
        <v>21.992470000000001</v>
      </c>
    </row>
    <row r="426" spans="1:5" x14ac:dyDescent="0.2">
      <c r="A426" s="1"/>
      <c r="B426" s="1"/>
      <c r="C426" s="1"/>
      <c r="D426" s="1">
        <v>88.942340000000002</v>
      </c>
      <c r="E426" s="1">
        <v>22.00311</v>
      </c>
    </row>
    <row r="427" spans="1:5" x14ac:dyDescent="0.2">
      <c r="A427" s="1"/>
      <c r="B427" s="1"/>
      <c r="C427" s="1"/>
      <c r="D427" s="1">
        <v>88.98133</v>
      </c>
      <c r="E427" s="1">
        <v>22.013760000000001</v>
      </c>
    </row>
    <row r="428" spans="1:5" x14ac:dyDescent="0.2">
      <c r="A428" s="1"/>
      <c r="B428" s="1"/>
      <c r="C428" s="1"/>
      <c r="D428" s="1">
        <v>89.020319999999998</v>
      </c>
      <c r="E428" s="1">
        <v>22.02441</v>
      </c>
    </row>
    <row r="429" spans="1:5" x14ac:dyDescent="0.2">
      <c r="A429" s="1"/>
      <c r="B429" s="1"/>
      <c r="C429" s="1"/>
      <c r="D429" s="1">
        <v>89.059309999999996</v>
      </c>
      <c r="E429" s="1">
        <v>22.035070000000001</v>
      </c>
    </row>
    <row r="430" spans="1:5" x14ac:dyDescent="0.2">
      <c r="A430" s="1"/>
      <c r="B430" s="1"/>
      <c r="C430" s="1"/>
      <c r="D430" s="1">
        <v>89.098299999999995</v>
      </c>
      <c r="E430" s="1">
        <v>22.045729999999999</v>
      </c>
    </row>
    <row r="431" spans="1:5" x14ac:dyDescent="0.2">
      <c r="A431" s="1"/>
      <c r="B431" s="1"/>
      <c r="C431" s="1"/>
      <c r="D431" s="1">
        <v>89.137289999999993</v>
      </c>
      <c r="E431" s="1">
        <v>22.05639</v>
      </c>
    </row>
    <row r="432" spans="1:5" x14ac:dyDescent="0.2">
      <c r="A432" s="1"/>
      <c r="B432" s="1"/>
      <c r="C432" s="1"/>
      <c r="D432" s="1">
        <v>89.176280000000006</v>
      </c>
      <c r="E432" s="1">
        <v>22.067060000000001</v>
      </c>
    </row>
    <row r="433" spans="1:5" x14ac:dyDescent="0.2">
      <c r="A433" s="1"/>
      <c r="B433" s="1"/>
      <c r="C433" s="1"/>
      <c r="D433" s="1">
        <v>89.215270000000004</v>
      </c>
      <c r="E433" s="1">
        <v>22.077729999999999</v>
      </c>
    </row>
    <row r="434" spans="1:5" x14ac:dyDescent="0.2">
      <c r="A434" s="1"/>
      <c r="B434" s="1"/>
      <c r="C434" s="1"/>
      <c r="D434" s="1">
        <v>89.254249999999999</v>
      </c>
      <c r="E434" s="1">
        <v>22.0884</v>
      </c>
    </row>
    <row r="435" spans="1:5" x14ac:dyDescent="0.2">
      <c r="A435" s="1"/>
      <c r="B435" s="1"/>
      <c r="C435" s="1"/>
      <c r="D435" s="1">
        <v>89.293239999999997</v>
      </c>
      <c r="E435" s="1">
        <v>22.099080000000001</v>
      </c>
    </row>
    <row r="436" spans="1:5" x14ac:dyDescent="0.2">
      <c r="A436" s="1"/>
      <c r="B436" s="1"/>
      <c r="C436" s="1"/>
      <c r="D436" s="1">
        <v>89.332229999999996</v>
      </c>
      <c r="E436" s="1">
        <v>22.109760000000001</v>
      </c>
    </row>
    <row r="437" spans="1:5" x14ac:dyDescent="0.2">
      <c r="A437" s="1"/>
      <c r="B437" s="1"/>
      <c r="C437" s="1"/>
      <c r="D437" s="1">
        <v>89.371219999999994</v>
      </c>
      <c r="E437" s="1">
        <v>22.120450000000002</v>
      </c>
    </row>
    <row r="438" spans="1:5" x14ac:dyDescent="0.2">
      <c r="A438" s="1"/>
      <c r="B438" s="1"/>
      <c r="C438" s="1"/>
      <c r="D438" s="1">
        <v>89.410210000000006</v>
      </c>
      <c r="E438" s="1">
        <v>22.131139999999998</v>
      </c>
    </row>
    <row r="439" spans="1:5" x14ac:dyDescent="0.2">
      <c r="A439" s="1"/>
      <c r="B439" s="1"/>
      <c r="C439" s="1"/>
      <c r="D439" s="1">
        <v>89.449200000000005</v>
      </c>
      <c r="E439" s="1">
        <v>22.141839999999998</v>
      </c>
    </row>
    <row r="440" spans="1:5" x14ac:dyDescent="0.2">
      <c r="A440" s="1"/>
      <c r="B440" s="1"/>
      <c r="C440" s="1"/>
      <c r="D440" s="1">
        <v>89.488190000000003</v>
      </c>
      <c r="E440" s="1">
        <v>22.152539999999998</v>
      </c>
    </row>
    <row r="441" spans="1:5" x14ac:dyDescent="0.2">
      <c r="A441" s="1"/>
      <c r="B441" s="1"/>
      <c r="C441" s="1"/>
      <c r="D441" s="1">
        <v>89.527180000000001</v>
      </c>
      <c r="E441" s="1">
        <v>22.163239999999998</v>
      </c>
    </row>
    <row r="442" spans="1:5" x14ac:dyDescent="0.2">
      <c r="A442" s="1"/>
      <c r="B442" s="1"/>
      <c r="C442" s="1"/>
      <c r="D442" s="1">
        <v>89.56617</v>
      </c>
      <c r="E442" s="1">
        <v>22.173950000000001</v>
      </c>
    </row>
    <row r="443" spans="1:5" x14ac:dyDescent="0.2">
      <c r="A443" s="1"/>
      <c r="B443" s="1"/>
      <c r="C443" s="1"/>
      <c r="D443" s="1">
        <v>89.605159999999998</v>
      </c>
      <c r="E443" s="1">
        <v>22.184660000000001</v>
      </c>
    </row>
    <row r="444" spans="1:5" x14ac:dyDescent="0.2">
      <c r="A444" s="1"/>
      <c r="B444" s="1"/>
      <c r="C444" s="1"/>
      <c r="D444" s="1">
        <v>89.644139999999993</v>
      </c>
      <c r="E444" s="1">
        <v>22.19538</v>
      </c>
    </row>
    <row r="445" spans="1:5" x14ac:dyDescent="0.2">
      <c r="A445" s="1"/>
      <c r="B445" s="1"/>
      <c r="C445" s="1"/>
      <c r="D445" s="1">
        <v>89.683130000000006</v>
      </c>
      <c r="E445" s="1">
        <v>22.206099999999999</v>
      </c>
    </row>
    <row r="446" spans="1:5" x14ac:dyDescent="0.2">
      <c r="A446" s="1"/>
      <c r="B446" s="1"/>
      <c r="C446" s="1"/>
      <c r="D446" s="1">
        <v>89.722120000000004</v>
      </c>
      <c r="E446" s="1">
        <v>22.216819999999998</v>
      </c>
    </row>
    <row r="447" spans="1:5" x14ac:dyDescent="0.2">
      <c r="A447" s="1"/>
      <c r="B447" s="1"/>
      <c r="C447" s="1"/>
      <c r="D447" s="1">
        <v>89.761110000000002</v>
      </c>
      <c r="E447" s="1">
        <v>22.227550000000001</v>
      </c>
    </row>
    <row r="448" spans="1:5" x14ac:dyDescent="0.2">
      <c r="A448" s="1"/>
      <c r="B448" s="1"/>
      <c r="C448" s="1"/>
      <c r="D448" s="1">
        <v>89.8001</v>
      </c>
      <c r="E448" s="1">
        <v>22.23828</v>
      </c>
    </row>
    <row r="449" spans="1:5" x14ac:dyDescent="0.2">
      <c r="A449" s="1"/>
      <c r="B449" s="1"/>
      <c r="C449" s="1"/>
      <c r="D449" s="1">
        <v>89.839089999999999</v>
      </c>
      <c r="E449" s="1">
        <v>22.249020000000002</v>
      </c>
    </row>
    <row r="450" spans="1:5" x14ac:dyDescent="0.2">
      <c r="A450" s="1"/>
      <c r="B450" s="1"/>
      <c r="C450" s="1"/>
      <c r="D450" s="1">
        <v>89.878079999999997</v>
      </c>
      <c r="E450" s="1">
        <v>22.25976</v>
      </c>
    </row>
    <row r="451" spans="1:5" x14ac:dyDescent="0.2">
      <c r="A451" s="1"/>
      <c r="B451" s="1"/>
      <c r="C451" s="1"/>
      <c r="D451" s="1">
        <v>89.917069999999995</v>
      </c>
      <c r="E451" s="1">
        <v>22.270510000000002</v>
      </c>
    </row>
    <row r="452" spans="1:5" x14ac:dyDescent="0.2">
      <c r="A452" s="1"/>
      <c r="B452" s="1"/>
      <c r="C452" s="1"/>
      <c r="D452" s="1">
        <v>89.956059999999994</v>
      </c>
      <c r="E452" s="1">
        <v>22.28126</v>
      </c>
    </row>
    <row r="453" spans="1:5" x14ac:dyDescent="0.2">
      <c r="A453" s="1"/>
      <c r="B453" s="1"/>
      <c r="C453" s="1"/>
      <c r="D453" s="1">
        <v>89.995050000000006</v>
      </c>
      <c r="E453" s="1">
        <v>22.292010000000001</v>
      </c>
    </row>
    <row r="454" spans="1:5" x14ac:dyDescent="0.2">
      <c r="A454" s="1"/>
      <c r="B454" s="1"/>
      <c r="C454" s="1"/>
      <c r="D454" s="1">
        <v>90.034030000000001</v>
      </c>
      <c r="E454" s="1">
        <v>22.302769999999999</v>
      </c>
    </row>
    <row r="455" spans="1:5" x14ac:dyDescent="0.2">
      <c r="A455" s="1"/>
      <c r="B455" s="1"/>
      <c r="C455" s="1"/>
      <c r="D455" s="1">
        <v>90.07302</v>
      </c>
      <c r="E455" s="1">
        <v>22.31353</v>
      </c>
    </row>
    <row r="456" spans="1:5" x14ac:dyDescent="0.2">
      <c r="A456" s="1"/>
      <c r="B456" s="1"/>
      <c r="C456" s="1"/>
      <c r="D456" s="1">
        <v>90.112009999999998</v>
      </c>
      <c r="E456" s="1">
        <v>22.324290000000001</v>
      </c>
    </row>
    <row r="457" spans="1:5" x14ac:dyDescent="0.2">
      <c r="A457" s="1"/>
      <c r="B457" s="1"/>
      <c r="C457" s="1"/>
      <c r="D457" s="1">
        <v>90.150999999999996</v>
      </c>
      <c r="E457" s="1">
        <v>22.335059999999999</v>
      </c>
    </row>
    <row r="458" spans="1:5" x14ac:dyDescent="0.2">
      <c r="A458" s="1"/>
      <c r="B458" s="1"/>
      <c r="C458" s="1"/>
      <c r="D458" s="1">
        <v>90.189989999999995</v>
      </c>
      <c r="E458" s="1">
        <v>22.345829999999999</v>
      </c>
    </row>
    <row r="459" spans="1:5" x14ac:dyDescent="0.2">
      <c r="A459" s="1"/>
      <c r="B459" s="1"/>
      <c r="C459" s="1"/>
      <c r="D459" s="1">
        <v>90.228980000000007</v>
      </c>
      <c r="E459" s="1">
        <v>22.35661</v>
      </c>
    </row>
    <row r="460" spans="1:5" x14ac:dyDescent="0.2">
      <c r="A460" s="1"/>
      <c r="B460" s="1"/>
      <c r="C460" s="1"/>
      <c r="D460" s="1">
        <v>90.267970000000005</v>
      </c>
      <c r="E460" s="1">
        <v>22.36739</v>
      </c>
    </row>
    <row r="461" spans="1:5" x14ac:dyDescent="0.2">
      <c r="A461" s="1"/>
      <c r="B461" s="1"/>
      <c r="C461" s="1"/>
      <c r="D461" s="1">
        <v>90.306960000000004</v>
      </c>
      <c r="E461" s="1">
        <v>22.37818</v>
      </c>
    </row>
    <row r="462" spans="1:5" x14ac:dyDescent="0.2">
      <c r="A462" s="1"/>
      <c r="B462" s="1"/>
      <c r="C462" s="1"/>
      <c r="D462" s="1">
        <v>90.345950000000002</v>
      </c>
      <c r="E462" s="1">
        <v>22.38897</v>
      </c>
    </row>
    <row r="463" spans="1:5" x14ac:dyDescent="0.2">
      <c r="A463" s="1"/>
      <c r="B463" s="1"/>
      <c r="C463" s="1"/>
      <c r="D463" s="1">
        <v>90.384929999999997</v>
      </c>
      <c r="E463" s="1">
        <v>22.399760000000001</v>
      </c>
    </row>
    <row r="464" spans="1:5" x14ac:dyDescent="0.2">
      <c r="A464" s="1"/>
      <c r="B464" s="1"/>
      <c r="C464" s="1"/>
      <c r="D464" s="1">
        <v>90.423919999999995</v>
      </c>
      <c r="E464" s="1">
        <v>22.41056</v>
      </c>
    </row>
    <row r="465" spans="1:5" x14ac:dyDescent="0.2">
      <c r="A465" s="1"/>
      <c r="B465" s="1"/>
      <c r="C465" s="1"/>
      <c r="D465" s="1">
        <v>90.462909999999994</v>
      </c>
      <c r="E465" s="1">
        <v>22.42136</v>
      </c>
    </row>
    <row r="466" spans="1:5" x14ac:dyDescent="0.2">
      <c r="A466" s="1"/>
      <c r="B466" s="1"/>
      <c r="C466" s="1"/>
      <c r="D466" s="1">
        <v>90.501900000000006</v>
      </c>
      <c r="E466" s="1">
        <v>22.432169999999999</v>
      </c>
    </row>
    <row r="467" spans="1:5" x14ac:dyDescent="0.2">
      <c r="A467" s="1"/>
      <c r="B467" s="1"/>
      <c r="C467" s="1"/>
      <c r="D467" s="1">
        <v>90.540890000000005</v>
      </c>
      <c r="E467" s="1">
        <v>22.442979999999999</v>
      </c>
    </row>
    <row r="468" spans="1:5" x14ac:dyDescent="0.2">
      <c r="A468" s="1"/>
      <c r="B468" s="1"/>
      <c r="C468" s="1"/>
      <c r="D468" s="1">
        <v>90.579880000000003</v>
      </c>
      <c r="E468" s="1">
        <v>22.453790000000001</v>
      </c>
    </row>
    <row r="469" spans="1:5" x14ac:dyDescent="0.2">
      <c r="A469" s="1"/>
      <c r="B469" s="1"/>
      <c r="C469" s="1"/>
      <c r="D469" s="1">
        <v>90.618870000000001</v>
      </c>
      <c r="E469" s="1">
        <v>22.46461</v>
      </c>
    </row>
    <row r="470" spans="1:5" x14ac:dyDescent="0.2">
      <c r="A470" s="1"/>
      <c r="B470" s="1"/>
      <c r="C470" s="1"/>
      <c r="D470" s="1">
        <v>90.657859999999999</v>
      </c>
      <c r="E470" s="1">
        <v>22.475439999999999</v>
      </c>
    </row>
    <row r="471" spans="1:5" x14ac:dyDescent="0.2">
      <c r="A471" s="1"/>
      <c r="B471" s="1"/>
      <c r="C471" s="1"/>
      <c r="D471" s="1">
        <v>90.696849999999998</v>
      </c>
      <c r="E471" s="1">
        <v>22.486260000000001</v>
      </c>
    </row>
    <row r="472" spans="1:5" x14ac:dyDescent="0.2">
      <c r="A472" s="1"/>
      <c r="B472" s="1"/>
      <c r="C472" s="1"/>
      <c r="D472" s="1">
        <v>90.735839999999996</v>
      </c>
      <c r="E472" s="1">
        <v>22.49709</v>
      </c>
    </row>
    <row r="473" spans="1:5" x14ac:dyDescent="0.2">
      <c r="A473" s="1"/>
      <c r="B473" s="1"/>
      <c r="C473" s="1"/>
      <c r="D473" s="1">
        <v>90.774820000000005</v>
      </c>
      <c r="E473" s="1">
        <v>22.507930000000002</v>
      </c>
    </row>
    <row r="474" spans="1:5" x14ac:dyDescent="0.2">
      <c r="A474" s="1"/>
      <c r="B474" s="1"/>
      <c r="C474" s="1"/>
      <c r="D474" s="1">
        <v>90.813810000000004</v>
      </c>
      <c r="E474" s="1">
        <v>22.51877</v>
      </c>
    </row>
    <row r="475" spans="1:5" x14ac:dyDescent="0.2">
      <c r="A475" s="1"/>
      <c r="B475" s="1"/>
      <c r="C475" s="1"/>
      <c r="D475" s="1">
        <v>90.852800000000002</v>
      </c>
      <c r="E475" s="1">
        <v>22.529610000000002</v>
      </c>
    </row>
    <row r="476" spans="1:5" x14ac:dyDescent="0.2">
      <c r="A476" s="1"/>
      <c r="B476" s="1"/>
      <c r="C476" s="1"/>
      <c r="D476" s="1">
        <v>90.89179</v>
      </c>
      <c r="E476" s="1">
        <v>22.540459999999999</v>
      </c>
    </row>
    <row r="477" spans="1:5" x14ac:dyDescent="0.2">
      <c r="A477" s="1"/>
      <c r="B477" s="1"/>
      <c r="C477" s="1"/>
      <c r="D477" s="1">
        <v>90.930779999999999</v>
      </c>
      <c r="E477" s="1">
        <v>22.551310000000001</v>
      </c>
    </row>
    <row r="478" spans="1:5" x14ac:dyDescent="0.2">
      <c r="A478" s="1"/>
      <c r="B478" s="1"/>
      <c r="C478" s="1"/>
      <c r="D478" s="1">
        <v>90.969769999999997</v>
      </c>
      <c r="E478" s="1">
        <v>22.562159999999999</v>
      </c>
    </row>
    <row r="479" spans="1:5" x14ac:dyDescent="0.2">
      <c r="A479" s="1"/>
      <c r="B479" s="1"/>
      <c r="C479" s="1"/>
      <c r="D479" s="1">
        <v>91.008759999999995</v>
      </c>
      <c r="E479" s="1">
        <v>22.57302</v>
      </c>
    </row>
    <row r="480" spans="1:5" x14ac:dyDescent="0.2">
      <c r="A480" s="1"/>
      <c r="B480" s="1"/>
      <c r="C480" s="1"/>
      <c r="D480" s="1">
        <v>91.047749999999994</v>
      </c>
      <c r="E480" s="1">
        <v>22.58389</v>
      </c>
    </row>
    <row r="481" spans="1:5" x14ac:dyDescent="0.2">
      <c r="A481" s="1"/>
      <c r="B481" s="1"/>
      <c r="C481" s="1"/>
      <c r="D481" s="1">
        <v>91.086740000000006</v>
      </c>
      <c r="E481" s="1">
        <v>22.594750000000001</v>
      </c>
    </row>
    <row r="482" spans="1:5" x14ac:dyDescent="0.2">
      <c r="A482" s="1"/>
      <c r="B482" s="1"/>
      <c r="C482" s="1"/>
      <c r="D482" s="1">
        <v>91.125730000000004</v>
      </c>
      <c r="E482" s="1">
        <v>22.605619999999998</v>
      </c>
    </row>
    <row r="483" spans="1:5" x14ac:dyDescent="0.2">
      <c r="A483" s="1"/>
      <c r="B483" s="1"/>
      <c r="C483" s="1"/>
      <c r="D483" s="1">
        <v>91.164709999999999</v>
      </c>
      <c r="E483" s="1">
        <v>22.616499999999998</v>
      </c>
    </row>
    <row r="484" spans="1:5" x14ac:dyDescent="0.2">
      <c r="A484" s="1"/>
      <c r="B484" s="1"/>
      <c r="C484" s="1"/>
      <c r="D484" s="1">
        <v>91.203699999999998</v>
      </c>
      <c r="E484" s="1">
        <v>22.627379999999999</v>
      </c>
    </row>
    <row r="485" spans="1:5" x14ac:dyDescent="0.2">
      <c r="A485" s="1"/>
      <c r="B485" s="1"/>
      <c r="C485" s="1"/>
      <c r="D485" s="1">
        <v>91.242689999999996</v>
      </c>
      <c r="E485" s="1">
        <v>22.638259999999999</v>
      </c>
    </row>
    <row r="486" spans="1:5" x14ac:dyDescent="0.2">
      <c r="A486" s="1"/>
      <c r="B486" s="1"/>
      <c r="C486" s="1"/>
      <c r="D486" s="1">
        <v>91.281679999999994</v>
      </c>
      <c r="E486" s="1">
        <v>22.649149999999999</v>
      </c>
    </row>
    <row r="487" spans="1:5" x14ac:dyDescent="0.2">
      <c r="A487" s="1"/>
      <c r="B487" s="1"/>
      <c r="C487" s="1"/>
      <c r="D487" s="1">
        <v>91.320670000000007</v>
      </c>
      <c r="E487" s="1">
        <v>22.660039999999999</v>
      </c>
    </row>
    <row r="488" spans="1:5" x14ac:dyDescent="0.2">
      <c r="A488" s="1"/>
      <c r="B488" s="1"/>
      <c r="C488" s="1"/>
      <c r="D488" s="1">
        <v>91.359660000000005</v>
      </c>
      <c r="E488" s="1">
        <v>22.670940000000002</v>
      </c>
    </row>
    <row r="489" spans="1:5" x14ac:dyDescent="0.2">
      <c r="A489" s="1"/>
      <c r="B489" s="1"/>
      <c r="C489" s="1"/>
      <c r="D489" s="1">
        <v>91.398650000000004</v>
      </c>
      <c r="E489" s="1">
        <v>22.681840000000001</v>
      </c>
    </row>
    <row r="490" spans="1:5" x14ac:dyDescent="0.2">
      <c r="A490" s="1"/>
      <c r="B490" s="1"/>
      <c r="C490" s="1"/>
      <c r="D490" s="1">
        <v>91.437640000000002</v>
      </c>
      <c r="E490" s="1">
        <v>22.692740000000001</v>
      </c>
    </row>
    <row r="491" spans="1:5" x14ac:dyDescent="0.2">
      <c r="A491" s="1"/>
      <c r="B491" s="1"/>
      <c r="C491" s="1"/>
      <c r="D491" s="1">
        <v>91.47663</v>
      </c>
      <c r="E491" s="1">
        <v>22.70365</v>
      </c>
    </row>
    <row r="492" spans="1:5" x14ac:dyDescent="0.2">
      <c r="A492" s="1"/>
      <c r="B492" s="1"/>
      <c r="C492" s="1"/>
      <c r="D492" s="1">
        <v>91.515619999999998</v>
      </c>
      <c r="E492" s="1">
        <v>22.714569999999998</v>
      </c>
    </row>
    <row r="493" spans="1:5" x14ac:dyDescent="0.2">
      <c r="A493" s="1"/>
      <c r="B493" s="1"/>
      <c r="C493" s="1"/>
      <c r="D493" s="1">
        <v>91.554599999999994</v>
      </c>
      <c r="E493" s="1">
        <v>22.725480000000001</v>
      </c>
    </row>
    <row r="494" spans="1:5" x14ac:dyDescent="0.2">
      <c r="A494" s="1"/>
      <c r="B494" s="1"/>
      <c r="C494" s="1"/>
      <c r="D494" s="1">
        <v>91.593590000000006</v>
      </c>
      <c r="E494" s="1">
        <v>22.7364</v>
      </c>
    </row>
    <row r="495" spans="1:5" x14ac:dyDescent="0.2">
      <c r="A495" s="1"/>
      <c r="B495" s="1"/>
      <c r="C495" s="1"/>
      <c r="D495" s="1">
        <v>91.632580000000004</v>
      </c>
      <c r="E495" s="1">
        <v>22.747330000000002</v>
      </c>
    </row>
    <row r="496" spans="1:5" x14ac:dyDescent="0.2">
      <c r="A496" s="1"/>
      <c r="B496" s="1"/>
      <c r="C496" s="1"/>
      <c r="D496" s="1">
        <v>91.671570000000003</v>
      </c>
      <c r="E496" s="1">
        <v>22.75826</v>
      </c>
    </row>
    <row r="497" spans="1:5" x14ac:dyDescent="0.2">
      <c r="A497" s="1"/>
      <c r="B497" s="1"/>
      <c r="C497" s="1"/>
      <c r="D497" s="1">
        <v>91.710560000000001</v>
      </c>
      <c r="E497" s="1">
        <v>22.769189999999998</v>
      </c>
    </row>
    <row r="498" spans="1:5" x14ac:dyDescent="0.2">
      <c r="A498" s="1"/>
      <c r="B498" s="1"/>
      <c r="C498" s="1"/>
      <c r="D498" s="1">
        <v>91.749549999999999</v>
      </c>
      <c r="E498" s="1">
        <v>22.78013</v>
      </c>
    </row>
    <row r="499" spans="1:5" x14ac:dyDescent="0.2">
      <c r="A499" s="1"/>
      <c r="B499" s="1"/>
      <c r="C499" s="1"/>
      <c r="D499" s="1">
        <v>91.788539999999998</v>
      </c>
      <c r="E499" s="1">
        <v>22.791070000000001</v>
      </c>
    </row>
    <row r="500" spans="1:5" x14ac:dyDescent="0.2">
      <c r="A500" s="1"/>
      <c r="B500" s="1"/>
      <c r="C500" s="1"/>
      <c r="D500" s="1">
        <v>91.827529999999996</v>
      </c>
      <c r="E500" s="1">
        <v>22.802009999999999</v>
      </c>
    </row>
    <row r="501" spans="1:5" x14ac:dyDescent="0.2">
      <c r="A501" s="1"/>
      <c r="B501" s="1"/>
      <c r="C501" s="1"/>
      <c r="D501" s="1">
        <v>91.866519999999994</v>
      </c>
      <c r="E501" s="1">
        <v>22.81296</v>
      </c>
    </row>
    <row r="502" spans="1:5" x14ac:dyDescent="0.2">
      <c r="A502" s="1"/>
      <c r="B502" s="1"/>
      <c r="C502" s="1"/>
      <c r="D502" s="1">
        <v>91.905510000000007</v>
      </c>
      <c r="E502" s="1">
        <v>22.823920000000001</v>
      </c>
    </row>
    <row r="503" spans="1:5" x14ac:dyDescent="0.2">
      <c r="A503" s="1"/>
      <c r="B503" s="1"/>
      <c r="C503" s="1"/>
      <c r="D503" s="1">
        <v>91.944490000000002</v>
      </c>
      <c r="E503" s="1">
        <v>22.834869999999999</v>
      </c>
    </row>
    <row r="504" spans="1:5" x14ac:dyDescent="0.2">
      <c r="A504" s="1"/>
      <c r="B504" s="1"/>
      <c r="C504" s="1"/>
      <c r="D504" s="1">
        <v>91.98348</v>
      </c>
      <c r="E504" s="1">
        <v>22.845829999999999</v>
      </c>
    </row>
    <row r="505" spans="1:5" x14ac:dyDescent="0.2">
      <c r="A505" s="1"/>
      <c r="B505" s="1"/>
      <c r="C505" s="1"/>
      <c r="D505" s="1">
        <v>92.022469999999998</v>
      </c>
      <c r="E505" s="1">
        <v>22.8568</v>
      </c>
    </row>
    <row r="506" spans="1:5" x14ac:dyDescent="0.2">
      <c r="A506" s="1"/>
      <c r="B506" s="1"/>
      <c r="C506" s="1"/>
      <c r="D506" s="1">
        <v>92.061459999999997</v>
      </c>
      <c r="E506" s="1">
        <v>22.86777</v>
      </c>
    </row>
    <row r="507" spans="1:5" x14ac:dyDescent="0.2">
      <c r="A507" s="1"/>
      <c r="B507" s="1"/>
      <c r="C507" s="1"/>
      <c r="D507" s="1">
        <v>92.100449999999995</v>
      </c>
      <c r="E507" s="1">
        <v>22.878740000000001</v>
      </c>
    </row>
    <row r="508" spans="1:5" x14ac:dyDescent="0.2">
      <c r="A508" s="1"/>
      <c r="B508" s="1"/>
      <c r="C508" s="1"/>
      <c r="D508" s="1">
        <v>92.139439999999993</v>
      </c>
      <c r="E508" s="1">
        <v>22.889720000000001</v>
      </c>
    </row>
    <row r="509" spans="1:5" x14ac:dyDescent="0.2">
      <c r="A509" s="1"/>
      <c r="B509" s="1"/>
      <c r="C509" s="1"/>
      <c r="D509" s="1">
        <v>92.178430000000006</v>
      </c>
      <c r="E509" s="1">
        <v>22.900700000000001</v>
      </c>
    </row>
    <row r="510" spans="1:5" x14ac:dyDescent="0.2">
      <c r="A510" s="1"/>
      <c r="B510" s="1"/>
      <c r="C510" s="1"/>
      <c r="D510" s="1">
        <v>92.217420000000004</v>
      </c>
      <c r="E510" s="1">
        <v>22.91169</v>
      </c>
    </row>
    <row r="511" spans="1:5" x14ac:dyDescent="0.2">
      <c r="A511" s="1"/>
      <c r="B511" s="1"/>
      <c r="C511" s="1"/>
      <c r="D511" s="1">
        <v>92.256410000000002</v>
      </c>
      <c r="E511" s="1">
        <v>22.92268</v>
      </c>
    </row>
    <row r="512" spans="1:5" x14ac:dyDescent="0.2">
      <c r="A512" s="1"/>
      <c r="B512" s="1"/>
      <c r="C512" s="1"/>
      <c r="D512" s="1">
        <v>92.295400000000001</v>
      </c>
      <c r="E512" s="1">
        <v>22.933669999999999</v>
      </c>
    </row>
    <row r="513" spans="1:5" x14ac:dyDescent="0.2">
      <c r="A513" s="1"/>
      <c r="B513" s="1"/>
      <c r="C513" s="1"/>
      <c r="D513" s="1">
        <v>92.334379999999996</v>
      </c>
      <c r="E513" s="1">
        <v>22.944669999999999</v>
      </c>
    </row>
    <row r="514" spans="1:5" x14ac:dyDescent="0.2">
      <c r="A514" s="1"/>
      <c r="B514" s="1"/>
      <c r="C514" s="1"/>
      <c r="D514" s="1">
        <v>92.373369999999994</v>
      </c>
      <c r="E514" s="1">
        <v>22.955680000000001</v>
      </c>
    </row>
    <row r="515" spans="1:5" x14ac:dyDescent="0.2">
      <c r="A515" s="1"/>
      <c r="B515" s="1"/>
      <c r="C515" s="1"/>
      <c r="D515" s="1">
        <v>92.412360000000007</v>
      </c>
      <c r="E515" s="1">
        <v>22.96668</v>
      </c>
    </row>
    <row r="516" spans="1:5" x14ac:dyDescent="0.2">
      <c r="A516" s="1"/>
      <c r="B516" s="1"/>
      <c r="C516" s="1"/>
      <c r="D516" s="1">
        <v>92.451350000000005</v>
      </c>
      <c r="E516" s="1">
        <v>22.977689999999999</v>
      </c>
    </row>
    <row r="517" spans="1:5" x14ac:dyDescent="0.2">
      <c r="A517" s="1"/>
      <c r="B517" s="1"/>
      <c r="C517" s="1"/>
      <c r="D517" s="1">
        <v>92.490340000000003</v>
      </c>
      <c r="E517" s="1">
        <v>22.988710000000001</v>
      </c>
    </row>
    <row r="518" spans="1:5" x14ac:dyDescent="0.2">
      <c r="A518" s="1"/>
      <c r="B518" s="1"/>
      <c r="C518" s="1"/>
      <c r="D518" s="1">
        <v>92.529330000000002</v>
      </c>
      <c r="E518" s="1">
        <v>22.99973</v>
      </c>
    </row>
    <row r="519" spans="1:5" x14ac:dyDescent="0.2">
      <c r="A519" s="1"/>
      <c r="B519" s="1"/>
      <c r="C519" s="1"/>
      <c r="D519" s="1">
        <v>92.56832</v>
      </c>
      <c r="E519" s="1">
        <v>23.010750000000002</v>
      </c>
    </row>
    <row r="520" spans="1:5" x14ac:dyDescent="0.2">
      <c r="A520" s="1"/>
      <c r="B520" s="1"/>
      <c r="C520" s="1"/>
      <c r="D520" s="1">
        <v>92.607309999999998</v>
      </c>
      <c r="E520" s="1">
        <v>23.02178</v>
      </c>
    </row>
    <row r="521" spans="1:5" x14ac:dyDescent="0.2">
      <c r="A521" s="1"/>
      <c r="B521" s="1"/>
      <c r="C521" s="1"/>
      <c r="D521" s="1">
        <v>92.646299999999997</v>
      </c>
      <c r="E521" s="1">
        <v>23.032810000000001</v>
      </c>
    </row>
    <row r="522" spans="1:5" x14ac:dyDescent="0.2">
      <c r="A522" s="1"/>
      <c r="B522" s="1"/>
      <c r="C522" s="1"/>
      <c r="D522" s="1">
        <v>92.685289999999995</v>
      </c>
      <c r="E522" s="1">
        <v>23.043839999999999</v>
      </c>
    </row>
    <row r="523" spans="1:5" x14ac:dyDescent="0.2">
      <c r="A523" s="1"/>
      <c r="B523" s="1"/>
      <c r="C523" s="1"/>
      <c r="D523" s="1">
        <v>92.724270000000004</v>
      </c>
      <c r="E523" s="1">
        <v>23.054880000000001</v>
      </c>
    </row>
    <row r="524" spans="1:5" x14ac:dyDescent="0.2">
      <c r="A524" s="1"/>
      <c r="B524" s="1"/>
      <c r="C524" s="1"/>
      <c r="D524" s="1">
        <v>92.763260000000002</v>
      </c>
      <c r="E524" s="1">
        <v>23.065930000000002</v>
      </c>
    </row>
    <row r="525" spans="1:5" x14ac:dyDescent="0.2">
      <c r="A525" s="1"/>
      <c r="B525" s="1"/>
      <c r="C525" s="1"/>
      <c r="D525" s="1">
        <v>92.802250000000001</v>
      </c>
      <c r="E525" s="1">
        <v>23.076969999999999</v>
      </c>
    </row>
    <row r="526" spans="1:5" x14ac:dyDescent="0.2">
      <c r="A526" s="1"/>
      <c r="B526" s="1"/>
      <c r="C526" s="1"/>
      <c r="D526" s="1">
        <v>92.841239999999999</v>
      </c>
      <c r="E526" s="1">
        <v>23.08802</v>
      </c>
    </row>
    <row r="527" spans="1:5" x14ac:dyDescent="0.2">
      <c r="A527" s="1"/>
      <c r="B527" s="1"/>
      <c r="C527" s="1"/>
      <c r="D527" s="1">
        <v>92.880229999999997</v>
      </c>
      <c r="E527" s="1">
        <v>23.099080000000001</v>
      </c>
    </row>
    <row r="528" spans="1:5" x14ac:dyDescent="0.2">
      <c r="A528" s="1"/>
      <c r="B528" s="1"/>
      <c r="C528" s="1"/>
      <c r="D528" s="1">
        <v>92.919219999999996</v>
      </c>
      <c r="E528" s="1">
        <v>23.110140000000001</v>
      </c>
    </row>
    <row r="529" spans="1:5" x14ac:dyDescent="0.2">
      <c r="A529" s="1"/>
      <c r="B529" s="1"/>
      <c r="C529" s="1"/>
      <c r="D529" s="1">
        <v>92.958209999999994</v>
      </c>
      <c r="E529" s="1">
        <v>23.121200000000002</v>
      </c>
    </row>
    <row r="530" spans="1:5" x14ac:dyDescent="0.2">
      <c r="A530" s="1"/>
      <c r="B530" s="1"/>
      <c r="C530" s="1"/>
      <c r="D530" s="1">
        <v>92.997200000000007</v>
      </c>
      <c r="E530" s="1">
        <v>23.132269999999998</v>
      </c>
    </row>
    <row r="531" spans="1:5" x14ac:dyDescent="0.2">
      <c r="A531" s="1"/>
      <c r="B531" s="1"/>
      <c r="C531" s="1"/>
      <c r="D531" s="1">
        <v>93.036190000000005</v>
      </c>
      <c r="E531" s="1">
        <v>23.143339999999998</v>
      </c>
    </row>
    <row r="532" spans="1:5" x14ac:dyDescent="0.2">
      <c r="A532" s="1"/>
      <c r="B532" s="1"/>
      <c r="C532" s="1"/>
      <c r="D532" s="1">
        <v>93.075180000000003</v>
      </c>
      <c r="E532" s="1">
        <v>23.154419999999998</v>
      </c>
    </row>
    <row r="533" spans="1:5" x14ac:dyDescent="0.2">
      <c r="A533" s="1"/>
      <c r="B533" s="1"/>
      <c r="C533" s="1"/>
      <c r="D533" s="1">
        <v>93.114159999999998</v>
      </c>
      <c r="E533" s="1">
        <v>23.165500000000002</v>
      </c>
    </row>
    <row r="534" spans="1:5" x14ac:dyDescent="0.2">
      <c r="A534" s="1"/>
      <c r="B534" s="1"/>
      <c r="C534" s="1"/>
      <c r="D534" s="1">
        <v>93.153149999999997</v>
      </c>
      <c r="E534" s="1">
        <v>23.176580000000001</v>
      </c>
    </row>
    <row r="535" spans="1:5" x14ac:dyDescent="0.2">
      <c r="A535" s="1"/>
      <c r="B535" s="1"/>
      <c r="C535" s="1"/>
      <c r="D535" s="1">
        <v>93.192139999999995</v>
      </c>
      <c r="E535" s="1">
        <v>23.187670000000001</v>
      </c>
    </row>
    <row r="536" spans="1:5" x14ac:dyDescent="0.2">
      <c r="A536" s="1"/>
      <c r="B536" s="1"/>
      <c r="C536" s="1"/>
      <c r="D536" s="1">
        <v>93.231129999999993</v>
      </c>
      <c r="E536" s="1">
        <v>23.19877</v>
      </c>
    </row>
    <row r="537" spans="1:5" x14ac:dyDescent="0.2">
      <c r="A537" s="1"/>
      <c r="B537" s="1"/>
      <c r="C537" s="1"/>
      <c r="D537" s="1">
        <v>93.270120000000006</v>
      </c>
      <c r="E537" s="1">
        <v>23.209859999999999</v>
      </c>
    </row>
    <row r="538" spans="1:5" x14ac:dyDescent="0.2">
      <c r="A538" s="1"/>
      <c r="B538" s="1"/>
      <c r="C538" s="1"/>
      <c r="D538" s="1">
        <v>93.309110000000004</v>
      </c>
      <c r="E538" s="1">
        <v>23.220960000000002</v>
      </c>
    </row>
    <row r="539" spans="1:5" x14ac:dyDescent="0.2">
      <c r="A539" s="1"/>
      <c r="B539" s="1"/>
      <c r="C539" s="1"/>
      <c r="D539" s="1">
        <v>93.348100000000002</v>
      </c>
      <c r="E539" s="1">
        <v>23.23207</v>
      </c>
    </row>
    <row r="540" spans="1:5" x14ac:dyDescent="0.2">
      <c r="A540" s="1"/>
      <c r="B540" s="1"/>
      <c r="C540" s="1"/>
      <c r="D540" s="1">
        <v>93.387090000000001</v>
      </c>
      <c r="E540" s="1">
        <v>23.243179999999999</v>
      </c>
    </row>
    <row r="541" spans="1:5" x14ac:dyDescent="0.2">
      <c r="A541" s="1"/>
      <c r="B541" s="1"/>
      <c r="C541" s="1"/>
      <c r="D541" s="1">
        <v>93.426079999999999</v>
      </c>
      <c r="E541" s="1">
        <v>23.254290000000001</v>
      </c>
    </row>
    <row r="542" spans="1:5" x14ac:dyDescent="0.2">
      <c r="A542" s="1"/>
      <c r="B542" s="1"/>
      <c r="C542" s="1"/>
      <c r="D542" s="1">
        <v>93.465069999999997</v>
      </c>
      <c r="E542" s="1">
        <v>23.265409999999999</v>
      </c>
    </row>
    <row r="543" spans="1:5" x14ac:dyDescent="0.2">
      <c r="A543" s="1"/>
      <c r="B543" s="1"/>
      <c r="C543" s="1"/>
      <c r="D543" s="1">
        <v>93.504050000000007</v>
      </c>
      <c r="E543" s="1">
        <v>23.276530000000001</v>
      </c>
    </row>
    <row r="544" spans="1:5" x14ac:dyDescent="0.2">
      <c r="A544" s="1"/>
      <c r="B544" s="1"/>
      <c r="C544" s="1"/>
      <c r="D544" s="1">
        <v>93.543040000000005</v>
      </c>
      <c r="E544" s="1">
        <v>23.287649999999999</v>
      </c>
    </row>
    <row r="545" spans="1:5" x14ac:dyDescent="0.2">
      <c r="A545" s="1"/>
      <c r="B545" s="1"/>
      <c r="C545" s="1"/>
      <c r="D545" s="1">
        <v>93.582030000000003</v>
      </c>
      <c r="E545" s="1">
        <v>23.298780000000001</v>
      </c>
    </row>
    <row r="546" spans="1:5" x14ac:dyDescent="0.2">
      <c r="A546" s="1"/>
      <c r="B546" s="1"/>
      <c r="C546" s="1"/>
      <c r="D546" s="1">
        <v>93.621020000000001</v>
      </c>
      <c r="E546" s="1">
        <v>23.309920000000002</v>
      </c>
    </row>
    <row r="547" spans="1:5" x14ac:dyDescent="0.2">
      <c r="A547" s="1"/>
      <c r="B547" s="1"/>
      <c r="C547" s="1"/>
      <c r="D547" s="1">
        <v>93.66001</v>
      </c>
      <c r="E547" s="1">
        <v>23.32105</v>
      </c>
    </row>
    <row r="548" spans="1:5" x14ac:dyDescent="0.2">
      <c r="A548" s="1"/>
      <c r="B548" s="1"/>
      <c r="C548" s="1"/>
      <c r="D548" s="1">
        <v>93.698999999999998</v>
      </c>
      <c r="E548" s="1">
        <v>23.332190000000001</v>
      </c>
    </row>
    <row r="549" spans="1:5" x14ac:dyDescent="0.2">
      <c r="A549" s="1"/>
      <c r="B549" s="1"/>
      <c r="C549" s="1"/>
      <c r="D549" s="1">
        <v>93.737989999999996</v>
      </c>
      <c r="E549" s="1">
        <v>23.343340000000001</v>
      </c>
    </row>
    <row r="550" spans="1:5" x14ac:dyDescent="0.2">
      <c r="A550" s="1"/>
      <c r="B550" s="1"/>
      <c r="C550" s="1"/>
      <c r="D550" s="1">
        <v>93.776979999999995</v>
      </c>
      <c r="E550" s="1">
        <v>23.354489999999998</v>
      </c>
    </row>
    <row r="551" spans="1:5" x14ac:dyDescent="0.2">
      <c r="A551" s="1"/>
      <c r="B551" s="1"/>
      <c r="C551" s="1"/>
      <c r="D551" s="1">
        <v>93.815969999999993</v>
      </c>
      <c r="E551" s="1">
        <v>23.365639999999999</v>
      </c>
    </row>
    <row r="552" spans="1:5" x14ac:dyDescent="0.2">
      <c r="A552" s="1"/>
      <c r="B552" s="1"/>
      <c r="C552" s="1"/>
      <c r="D552" s="1">
        <v>93.854950000000002</v>
      </c>
      <c r="E552" s="1">
        <v>23.376799999999999</v>
      </c>
    </row>
    <row r="553" spans="1:5" x14ac:dyDescent="0.2">
      <c r="A553" s="1"/>
      <c r="B553" s="1"/>
      <c r="C553" s="1"/>
      <c r="D553" s="1">
        <v>93.893940000000001</v>
      </c>
      <c r="E553" s="1">
        <v>23.38796</v>
      </c>
    </row>
    <row r="554" spans="1:5" x14ac:dyDescent="0.2">
      <c r="A554" s="1"/>
      <c r="B554" s="1"/>
      <c r="C554" s="1"/>
      <c r="D554" s="1">
        <v>93.932929999999999</v>
      </c>
      <c r="E554" s="1">
        <v>23.39913</v>
      </c>
    </row>
    <row r="555" spans="1:5" x14ac:dyDescent="0.2">
      <c r="A555" s="1"/>
      <c r="B555" s="1"/>
      <c r="C555" s="1"/>
      <c r="D555" s="1">
        <v>93.971919999999997</v>
      </c>
      <c r="E555" s="1">
        <v>23.410299999999999</v>
      </c>
    </row>
    <row r="556" spans="1:5" x14ac:dyDescent="0.2">
      <c r="A556" s="1"/>
      <c r="B556" s="1"/>
      <c r="C556" s="1"/>
      <c r="D556" s="1">
        <v>94.010909999999996</v>
      </c>
      <c r="E556" s="1">
        <v>23.421469999999999</v>
      </c>
    </row>
    <row r="557" spans="1:5" x14ac:dyDescent="0.2">
      <c r="A557" s="1"/>
      <c r="B557" s="1"/>
      <c r="C557" s="1"/>
      <c r="D557" s="1">
        <v>94.049899999999994</v>
      </c>
      <c r="E557" s="1">
        <v>23.432649999999999</v>
      </c>
    </row>
    <row r="558" spans="1:5" x14ac:dyDescent="0.2">
      <c r="A558" s="1"/>
      <c r="B558" s="1"/>
      <c r="C558" s="1"/>
      <c r="D558" s="1">
        <v>94.088890000000006</v>
      </c>
      <c r="E558" s="1">
        <v>23.443829999999998</v>
      </c>
    </row>
    <row r="559" spans="1:5" x14ac:dyDescent="0.2">
      <c r="A559" s="1"/>
      <c r="B559" s="1"/>
      <c r="C559" s="1"/>
      <c r="D559" s="1">
        <v>94.127880000000005</v>
      </c>
      <c r="E559" s="1">
        <v>23.455020000000001</v>
      </c>
    </row>
    <row r="560" spans="1:5" x14ac:dyDescent="0.2">
      <c r="A560" s="1"/>
      <c r="B560" s="1"/>
      <c r="C560" s="1"/>
      <c r="D560" s="1">
        <v>94.166870000000003</v>
      </c>
      <c r="E560" s="1">
        <v>23.46621</v>
      </c>
    </row>
    <row r="561" spans="1:5" x14ac:dyDescent="0.2">
      <c r="A561" s="1"/>
      <c r="B561" s="1"/>
      <c r="C561" s="1"/>
      <c r="D561" s="1">
        <v>94.205860000000001</v>
      </c>
      <c r="E561" s="1">
        <v>23.477409999999999</v>
      </c>
    </row>
    <row r="562" spans="1:5" x14ac:dyDescent="0.2">
      <c r="A562" s="1"/>
      <c r="B562" s="1"/>
      <c r="C562" s="1"/>
      <c r="D562" s="1">
        <v>94.244839999999996</v>
      </c>
      <c r="E562" s="1">
        <v>23.488610000000001</v>
      </c>
    </row>
    <row r="563" spans="1:5" x14ac:dyDescent="0.2">
      <c r="A563" s="1"/>
      <c r="B563" s="1"/>
      <c r="C563" s="1"/>
      <c r="D563" s="1">
        <v>94.283829999999995</v>
      </c>
      <c r="E563" s="1">
        <v>23.49981</v>
      </c>
    </row>
    <row r="564" spans="1:5" x14ac:dyDescent="0.2">
      <c r="A564" s="1"/>
      <c r="B564" s="1"/>
      <c r="C564" s="1"/>
      <c r="D564" s="1">
        <v>94.322819999999993</v>
      </c>
      <c r="E564" s="1">
        <v>23.511019999999998</v>
      </c>
    </row>
    <row r="565" spans="1:5" x14ac:dyDescent="0.2">
      <c r="A565" s="1"/>
      <c r="B565" s="1"/>
      <c r="C565" s="1"/>
      <c r="D565" s="1">
        <v>94.361810000000006</v>
      </c>
      <c r="E565" s="1">
        <v>23.52223</v>
      </c>
    </row>
    <row r="566" spans="1:5" x14ac:dyDescent="0.2">
      <c r="A566" s="1"/>
      <c r="B566" s="1"/>
      <c r="C566" s="1"/>
      <c r="D566" s="1">
        <v>94.400800000000004</v>
      </c>
      <c r="E566" s="1">
        <v>23.533439999999999</v>
      </c>
    </row>
    <row r="567" spans="1:5" x14ac:dyDescent="0.2">
      <c r="A567" s="1"/>
      <c r="B567" s="1"/>
      <c r="C567" s="1"/>
      <c r="D567" s="1">
        <v>94.439790000000002</v>
      </c>
      <c r="E567" s="1">
        <v>23.54466</v>
      </c>
    </row>
    <row r="568" spans="1:5" x14ac:dyDescent="0.2">
      <c r="A568" s="1"/>
      <c r="B568" s="1"/>
      <c r="C568" s="1"/>
      <c r="D568" s="1">
        <v>94.47878</v>
      </c>
      <c r="E568" s="1">
        <v>23.555879999999998</v>
      </c>
    </row>
    <row r="569" spans="1:5" x14ac:dyDescent="0.2">
      <c r="A569" s="1"/>
      <c r="B569" s="1"/>
      <c r="C569" s="1"/>
      <c r="D569" s="1">
        <v>94.517769999999999</v>
      </c>
      <c r="E569" s="1">
        <v>23.56711</v>
      </c>
    </row>
    <row r="570" spans="1:5" x14ac:dyDescent="0.2">
      <c r="A570" s="1"/>
      <c r="B570" s="1"/>
      <c r="C570" s="1"/>
      <c r="D570" s="1">
        <v>94.556759999999997</v>
      </c>
      <c r="E570" s="1">
        <v>23.578340000000001</v>
      </c>
    </row>
    <row r="571" spans="1:5" x14ac:dyDescent="0.2">
      <c r="A571" s="1"/>
      <c r="B571" s="1"/>
      <c r="C571" s="1"/>
      <c r="D571" s="1">
        <v>94.595749999999995</v>
      </c>
      <c r="E571" s="1">
        <v>23.589580000000002</v>
      </c>
    </row>
    <row r="572" spans="1:5" x14ac:dyDescent="0.2">
      <c r="A572" s="1"/>
      <c r="B572" s="1"/>
      <c r="C572" s="1"/>
      <c r="D572" s="1">
        <v>94.634730000000005</v>
      </c>
      <c r="E572" s="1">
        <v>23.600819999999999</v>
      </c>
    </row>
    <row r="573" spans="1:5" x14ac:dyDescent="0.2">
      <c r="A573" s="1"/>
      <c r="B573" s="1"/>
      <c r="C573" s="1"/>
      <c r="D573" s="1">
        <v>94.673720000000003</v>
      </c>
      <c r="E573" s="1">
        <v>23.61206</v>
      </c>
    </row>
    <row r="574" spans="1:5" x14ac:dyDescent="0.2">
      <c r="A574" s="1"/>
      <c r="B574" s="1"/>
      <c r="C574" s="1"/>
      <c r="D574" s="1">
        <v>94.712710000000001</v>
      </c>
      <c r="E574" s="1">
        <v>23.62331</v>
      </c>
    </row>
    <row r="575" spans="1:5" x14ac:dyDescent="0.2">
      <c r="A575" s="1"/>
      <c r="B575" s="1"/>
      <c r="C575" s="1"/>
      <c r="D575" s="1">
        <v>94.7517</v>
      </c>
      <c r="E575" s="1">
        <v>23.63456</v>
      </c>
    </row>
    <row r="576" spans="1:5" x14ac:dyDescent="0.2">
      <c r="A576" s="1"/>
      <c r="B576" s="1"/>
      <c r="C576" s="1"/>
      <c r="D576" s="1">
        <v>94.790689999999998</v>
      </c>
      <c r="E576" s="1">
        <v>23.645820000000001</v>
      </c>
    </row>
    <row r="577" spans="1:5" x14ac:dyDescent="0.2">
      <c r="A577" s="1"/>
      <c r="B577" s="1"/>
      <c r="C577" s="1"/>
      <c r="D577" s="1">
        <v>94.829679999999996</v>
      </c>
      <c r="E577" s="1">
        <v>23.657080000000001</v>
      </c>
    </row>
    <row r="578" spans="1:5" x14ac:dyDescent="0.2">
      <c r="A578" s="1"/>
      <c r="B578" s="1"/>
      <c r="C578" s="1"/>
      <c r="D578" s="1">
        <v>94.868669999999995</v>
      </c>
      <c r="E578" s="1">
        <v>23.668340000000001</v>
      </c>
    </row>
    <row r="579" spans="1:5" x14ac:dyDescent="0.2">
      <c r="A579" s="1"/>
      <c r="B579" s="1"/>
      <c r="C579" s="1"/>
      <c r="D579" s="1">
        <v>94.907660000000007</v>
      </c>
      <c r="E579" s="1">
        <v>23.67961</v>
      </c>
    </row>
    <row r="580" spans="1:5" x14ac:dyDescent="0.2">
      <c r="A580" s="1"/>
      <c r="B580" s="1"/>
      <c r="C580" s="1"/>
      <c r="D580" s="1">
        <v>94.946650000000005</v>
      </c>
      <c r="E580" s="1">
        <v>23.69088</v>
      </c>
    </row>
    <row r="581" spans="1:5" x14ac:dyDescent="0.2">
      <c r="A581" s="1"/>
      <c r="B581" s="1"/>
      <c r="C581" s="1"/>
      <c r="D581" s="1">
        <v>94.985640000000004</v>
      </c>
      <c r="E581" s="1">
        <v>23.702159999999999</v>
      </c>
    </row>
    <row r="582" spans="1:5" x14ac:dyDescent="0.2">
      <c r="A582" s="1"/>
      <c r="B582" s="1"/>
      <c r="C582" s="1"/>
      <c r="D582" s="1">
        <v>95.024619999999999</v>
      </c>
      <c r="E582" s="1">
        <v>23.713439999999999</v>
      </c>
    </row>
    <row r="583" spans="1:5" x14ac:dyDescent="0.2">
      <c r="A583" s="1"/>
      <c r="B583" s="1"/>
      <c r="C583" s="1"/>
      <c r="D583" s="1">
        <v>95.063609999999997</v>
      </c>
      <c r="E583" s="1">
        <v>23.724730000000001</v>
      </c>
    </row>
    <row r="584" spans="1:5" x14ac:dyDescent="0.2">
      <c r="A584" s="1"/>
      <c r="B584" s="1"/>
      <c r="C584" s="1"/>
      <c r="D584" s="1">
        <v>95.102599999999995</v>
      </c>
      <c r="E584" s="1">
        <v>23.73602</v>
      </c>
    </row>
    <row r="585" spans="1:5" x14ac:dyDescent="0.2">
      <c r="A585" s="1"/>
      <c r="B585" s="1"/>
      <c r="C585" s="1"/>
      <c r="D585" s="1">
        <v>95.141589999999994</v>
      </c>
      <c r="E585" s="1">
        <v>23.747309999999999</v>
      </c>
    </row>
    <row r="586" spans="1:5" x14ac:dyDescent="0.2">
      <c r="A586" s="1"/>
      <c r="B586" s="1"/>
      <c r="C586" s="1"/>
      <c r="D586" s="1">
        <v>95.180580000000006</v>
      </c>
      <c r="E586" s="1">
        <v>23.758610000000001</v>
      </c>
    </row>
    <row r="587" spans="1:5" x14ac:dyDescent="0.2">
      <c r="A587" s="1"/>
      <c r="B587" s="1"/>
      <c r="C587" s="1"/>
      <c r="D587" s="1">
        <v>95.219570000000004</v>
      </c>
      <c r="E587" s="1">
        <v>23.769909999999999</v>
      </c>
    </row>
    <row r="588" spans="1:5" x14ac:dyDescent="0.2">
      <c r="A588" s="1"/>
      <c r="B588" s="1"/>
      <c r="C588" s="1"/>
      <c r="D588" s="1">
        <v>95.258560000000003</v>
      </c>
      <c r="E588" s="1">
        <v>23.781210000000002</v>
      </c>
    </row>
    <row r="589" spans="1:5" x14ac:dyDescent="0.2">
      <c r="A589" s="1"/>
      <c r="B589" s="1"/>
      <c r="C589" s="1"/>
      <c r="D589" s="1">
        <v>95.297550000000001</v>
      </c>
      <c r="E589" s="1">
        <v>23.79252</v>
      </c>
    </row>
    <row r="590" spans="1:5" x14ac:dyDescent="0.2">
      <c r="A590" s="1"/>
      <c r="B590" s="1"/>
      <c r="C590" s="1"/>
      <c r="D590" s="1">
        <v>95.336539999999999</v>
      </c>
      <c r="E590" s="1">
        <v>23.803830000000001</v>
      </c>
    </row>
    <row r="591" spans="1:5" x14ac:dyDescent="0.2">
      <c r="A591" s="1"/>
      <c r="B591" s="1"/>
      <c r="C591" s="1"/>
      <c r="D591" s="1">
        <v>95.375529999999998</v>
      </c>
      <c r="E591" s="1">
        <v>23.815149999999999</v>
      </c>
    </row>
    <row r="592" spans="1:5" x14ac:dyDescent="0.2">
      <c r="A592" s="1"/>
      <c r="B592" s="1"/>
      <c r="C592" s="1"/>
      <c r="D592" s="1">
        <v>95.414510000000007</v>
      </c>
      <c r="E592" s="1">
        <v>23.82647</v>
      </c>
    </row>
    <row r="593" spans="1:5" x14ac:dyDescent="0.2">
      <c r="A593" s="1"/>
      <c r="B593" s="1"/>
      <c r="C593" s="1"/>
      <c r="D593" s="1">
        <v>95.453500000000005</v>
      </c>
      <c r="E593" s="1">
        <v>23.837800000000001</v>
      </c>
    </row>
    <row r="594" spans="1:5" x14ac:dyDescent="0.2">
      <c r="A594" s="1"/>
      <c r="B594" s="1"/>
      <c r="C594" s="1"/>
      <c r="D594" s="1">
        <v>95.492490000000004</v>
      </c>
      <c r="E594" s="1">
        <v>23.849129999999999</v>
      </c>
    </row>
    <row r="595" spans="1:5" x14ac:dyDescent="0.2">
      <c r="A595" s="1"/>
      <c r="B595" s="1"/>
      <c r="C595" s="1"/>
      <c r="D595" s="1">
        <v>95.531480000000002</v>
      </c>
      <c r="E595" s="1">
        <v>23.86046</v>
      </c>
    </row>
    <row r="596" spans="1:5" x14ac:dyDescent="0.2">
      <c r="A596" s="1"/>
      <c r="B596" s="1"/>
      <c r="C596" s="1"/>
      <c r="D596" s="1">
        <v>95.57047</v>
      </c>
      <c r="E596" s="1">
        <v>23.8718</v>
      </c>
    </row>
    <row r="597" spans="1:5" x14ac:dyDescent="0.2">
      <c r="A597" s="1"/>
      <c r="B597" s="1"/>
      <c r="C597" s="1"/>
      <c r="D597" s="1">
        <v>95.609459999999999</v>
      </c>
      <c r="E597" s="1">
        <v>23.883140000000001</v>
      </c>
    </row>
    <row r="598" spans="1:5" x14ac:dyDescent="0.2">
      <c r="A598" s="1"/>
      <c r="B598" s="1"/>
      <c r="C598" s="1"/>
      <c r="D598" s="1">
        <v>95.648449999999997</v>
      </c>
      <c r="E598" s="1">
        <v>23.894490000000001</v>
      </c>
    </row>
    <row r="599" spans="1:5" x14ac:dyDescent="0.2">
      <c r="A599" s="1"/>
      <c r="B599" s="1"/>
      <c r="C599" s="1"/>
      <c r="D599" s="1">
        <v>95.687439999999995</v>
      </c>
      <c r="E599" s="1">
        <v>23.905840000000001</v>
      </c>
    </row>
    <row r="600" spans="1:5" x14ac:dyDescent="0.2">
      <c r="A600" s="1"/>
      <c r="B600" s="1"/>
      <c r="C600" s="1"/>
      <c r="D600" s="1">
        <v>95.726429999999993</v>
      </c>
      <c r="E600" s="1">
        <v>23.917190000000002</v>
      </c>
    </row>
    <row r="601" spans="1:5" x14ac:dyDescent="0.2">
      <c r="A601" s="1"/>
      <c r="B601" s="1"/>
      <c r="C601" s="1"/>
      <c r="D601" s="1">
        <v>95.765420000000006</v>
      </c>
      <c r="E601" s="1">
        <v>23.928550000000001</v>
      </c>
    </row>
    <row r="602" spans="1:5" x14ac:dyDescent="0.2">
      <c r="A602" s="1"/>
      <c r="B602" s="1"/>
      <c r="C602" s="1"/>
      <c r="D602" s="1">
        <v>95.804400000000001</v>
      </c>
      <c r="E602" s="1">
        <v>23.939910000000001</v>
      </c>
    </row>
    <row r="603" spans="1:5" x14ac:dyDescent="0.2">
      <c r="A603" s="1"/>
      <c r="B603" s="1"/>
      <c r="C603" s="1"/>
      <c r="D603" s="1">
        <v>95.843389999999999</v>
      </c>
      <c r="E603" s="1">
        <v>23.951280000000001</v>
      </c>
    </row>
    <row r="604" spans="1:5" x14ac:dyDescent="0.2">
      <c r="A604" s="1"/>
      <c r="B604" s="1"/>
      <c r="C604" s="1"/>
      <c r="D604" s="1">
        <v>95.882379999999998</v>
      </c>
      <c r="E604" s="1">
        <v>23.96265</v>
      </c>
    </row>
    <row r="605" spans="1:5" x14ac:dyDescent="0.2">
      <c r="A605" s="1"/>
      <c r="B605" s="1"/>
      <c r="C605" s="1"/>
      <c r="D605" s="1">
        <v>95.921369999999996</v>
      </c>
      <c r="E605" s="1">
        <v>23.974029999999999</v>
      </c>
    </row>
    <row r="606" spans="1:5" x14ac:dyDescent="0.2">
      <c r="A606" s="1"/>
      <c r="B606" s="1"/>
      <c r="C606" s="1"/>
      <c r="D606" s="1">
        <v>95.960359999999994</v>
      </c>
      <c r="E606" s="1">
        <v>23.985399999999998</v>
      </c>
    </row>
    <row r="607" spans="1:5" x14ac:dyDescent="0.2">
      <c r="A607" s="1"/>
      <c r="B607" s="1"/>
      <c r="C607" s="1"/>
      <c r="D607" s="1">
        <v>95.999350000000007</v>
      </c>
      <c r="E607" s="1">
        <v>23.996790000000001</v>
      </c>
    </row>
    <row r="608" spans="1:5" x14ac:dyDescent="0.2">
      <c r="A608" s="1"/>
      <c r="B608" s="1"/>
      <c r="C608" s="1"/>
      <c r="D608" s="1">
        <v>96.038340000000005</v>
      </c>
      <c r="E608" s="1">
        <v>24.00817</v>
      </c>
    </row>
    <row r="609" spans="1:5" x14ac:dyDescent="0.2">
      <c r="A609" s="1"/>
      <c r="B609" s="1"/>
      <c r="C609" s="1"/>
      <c r="D609" s="1">
        <v>96.077330000000003</v>
      </c>
      <c r="E609" s="1">
        <v>24.019570000000002</v>
      </c>
    </row>
    <row r="610" spans="1:5" x14ac:dyDescent="0.2">
      <c r="A610" s="1"/>
      <c r="B610" s="1"/>
      <c r="C610" s="1"/>
      <c r="D610" s="1">
        <v>96.116320000000002</v>
      </c>
      <c r="E610" s="1">
        <v>24.03096</v>
      </c>
    </row>
    <row r="611" spans="1:5" x14ac:dyDescent="0.2">
      <c r="A611" s="1"/>
      <c r="B611" s="1"/>
      <c r="C611" s="1"/>
      <c r="D611" s="1">
        <v>96.15531</v>
      </c>
      <c r="E611" s="1">
        <v>24.042359999999999</v>
      </c>
    </row>
    <row r="612" spans="1:5" x14ac:dyDescent="0.2">
      <c r="A612" s="1"/>
      <c r="B612" s="1"/>
      <c r="C612" s="1"/>
      <c r="D612" s="1">
        <v>96.194289999999995</v>
      </c>
      <c r="E612" s="1">
        <v>24.05376</v>
      </c>
    </row>
    <row r="613" spans="1:5" x14ac:dyDescent="0.2">
      <c r="A613" s="1"/>
      <c r="B613" s="1"/>
      <c r="C613" s="1"/>
      <c r="D613" s="1">
        <v>96.233279999999993</v>
      </c>
      <c r="E613" s="1">
        <v>24.065169999999998</v>
      </c>
    </row>
    <row r="614" spans="1:5" x14ac:dyDescent="0.2">
      <c r="A614" s="1"/>
      <c r="B614" s="1"/>
      <c r="C614" s="1"/>
      <c r="D614" s="1">
        <v>96.272270000000006</v>
      </c>
      <c r="E614" s="1">
        <v>24.07658</v>
      </c>
    </row>
    <row r="615" spans="1:5" x14ac:dyDescent="0.2">
      <c r="A615" s="1"/>
      <c r="B615" s="1"/>
      <c r="C615" s="1"/>
      <c r="D615" s="1">
        <v>96.311260000000004</v>
      </c>
      <c r="E615" s="1">
        <v>24.088000000000001</v>
      </c>
    </row>
    <row r="616" spans="1:5" x14ac:dyDescent="0.2">
      <c r="A616" s="1"/>
      <c r="B616" s="1"/>
      <c r="C616" s="1"/>
      <c r="D616" s="1">
        <v>96.350250000000003</v>
      </c>
      <c r="E616" s="1">
        <v>24.099419999999999</v>
      </c>
    </row>
    <row r="617" spans="1:5" x14ac:dyDescent="0.2">
      <c r="A617" s="1"/>
      <c r="B617" s="1"/>
      <c r="C617" s="1"/>
      <c r="D617" s="1">
        <v>96.389240000000001</v>
      </c>
      <c r="E617" s="1">
        <v>24.11084</v>
      </c>
    </row>
    <row r="618" spans="1:5" x14ac:dyDescent="0.2">
      <c r="A618" s="1"/>
      <c r="B618" s="1"/>
      <c r="C618" s="1"/>
      <c r="D618" s="1">
        <v>96.428229999999999</v>
      </c>
      <c r="E618" s="1">
        <v>24.12227</v>
      </c>
    </row>
    <row r="619" spans="1:5" x14ac:dyDescent="0.2">
      <c r="A619" s="1"/>
      <c r="B619" s="1"/>
      <c r="C619" s="1"/>
      <c r="D619" s="1">
        <v>96.467219999999998</v>
      </c>
      <c r="E619" s="1">
        <v>24.133700000000001</v>
      </c>
    </row>
    <row r="620" spans="1:5" x14ac:dyDescent="0.2">
      <c r="A620" s="1"/>
      <c r="B620" s="1"/>
      <c r="C620" s="1"/>
      <c r="D620" s="1">
        <v>96.506209999999996</v>
      </c>
      <c r="E620" s="1">
        <v>24.145140000000001</v>
      </c>
    </row>
    <row r="621" spans="1:5" x14ac:dyDescent="0.2">
      <c r="A621" s="1"/>
      <c r="B621" s="1"/>
      <c r="C621" s="1"/>
      <c r="D621" s="1">
        <v>96.545199999999994</v>
      </c>
      <c r="E621" s="1">
        <v>24.156580000000002</v>
      </c>
    </row>
    <row r="622" spans="1:5" x14ac:dyDescent="0.2">
      <c r="A622" s="1"/>
      <c r="B622" s="1"/>
      <c r="C622" s="1"/>
      <c r="D622" s="1">
        <v>96.584180000000003</v>
      </c>
      <c r="E622" s="1">
        <v>24.168019999999999</v>
      </c>
    </row>
    <row r="623" spans="1:5" x14ac:dyDescent="0.2">
      <c r="A623" s="1"/>
      <c r="B623" s="1"/>
      <c r="C623" s="1"/>
      <c r="D623" s="1">
        <v>96.623170000000002</v>
      </c>
      <c r="E623" s="1">
        <v>24.179469999999998</v>
      </c>
    </row>
    <row r="624" spans="1:5" x14ac:dyDescent="0.2">
      <c r="A624" s="1"/>
      <c r="B624" s="1"/>
      <c r="C624" s="1"/>
      <c r="D624" s="1">
        <v>96.66216</v>
      </c>
      <c r="E624" s="1">
        <v>24.190919999999998</v>
      </c>
    </row>
    <row r="625" spans="1:5" x14ac:dyDescent="0.2">
      <c r="A625" s="1"/>
      <c r="B625" s="1"/>
      <c r="C625" s="1"/>
      <c r="D625" s="1">
        <v>96.701149999999998</v>
      </c>
      <c r="E625" s="1">
        <v>24.202380000000002</v>
      </c>
    </row>
    <row r="626" spans="1:5" x14ac:dyDescent="0.2">
      <c r="A626" s="1"/>
      <c r="B626" s="1"/>
      <c r="C626" s="1"/>
      <c r="D626" s="1">
        <v>96.740139999999997</v>
      </c>
      <c r="E626" s="1">
        <v>24.213840000000001</v>
      </c>
    </row>
    <row r="627" spans="1:5" x14ac:dyDescent="0.2">
      <c r="A627" s="1"/>
      <c r="B627" s="1"/>
      <c r="C627" s="1"/>
      <c r="D627" s="1">
        <v>96.779129999999995</v>
      </c>
      <c r="E627" s="1">
        <v>24.22531</v>
      </c>
    </row>
    <row r="628" spans="1:5" x14ac:dyDescent="0.2">
      <c r="A628" s="1"/>
      <c r="B628" s="1"/>
      <c r="C628" s="1"/>
      <c r="D628" s="1">
        <v>96.818119999999993</v>
      </c>
      <c r="E628" s="1">
        <v>24.23677</v>
      </c>
    </row>
    <row r="629" spans="1:5" x14ac:dyDescent="0.2">
      <c r="A629" s="1"/>
      <c r="B629" s="1"/>
      <c r="C629" s="1"/>
      <c r="D629" s="1">
        <v>96.857110000000006</v>
      </c>
      <c r="E629" s="1">
        <v>24.248249999999999</v>
      </c>
    </row>
    <row r="630" spans="1:5" x14ac:dyDescent="0.2">
      <c r="A630" s="1"/>
      <c r="B630" s="1"/>
      <c r="C630" s="1"/>
      <c r="D630" s="1">
        <v>96.896100000000004</v>
      </c>
      <c r="E630" s="1">
        <v>24.259720000000002</v>
      </c>
    </row>
    <row r="631" spans="1:5" x14ac:dyDescent="0.2">
      <c r="A631" s="1"/>
      <c r="B631" s="1"/>
      <c r="C631" s="1"/>
      <c r="D631" s="1">
        <v>96.935090000000002</v>
      </c>
      <c r="E631" s="1">
        <v>24.27121</v>
      </c>
    </row>
    <row r="632" spans="1:5" x14ac:dyDescent="0.2">
      <c r="A632" s="1"/>
      <c r="B632" s="1"/>
      <c r="C632" s="1"/>
      <c r="D632" s="1">
        <v>96.974069999999998</v>
      </c>
      <c r="E632" s="1">
        <v>24.282689999999999</v>
      </c>
    </row>
    <row r="633" spans="1:5" x14ac:dyDescent="0.2">
      <c r="A633" s="1"/>
      <c r="B633" s="1"/>
      <c r="C633" s="1"/>
      <c r="D633" s="1">
        <v>97.013059999999996</v>
      </c>
      <c r="E633" s="1">
        <v>24.294180000000001</v>
      </c>
    </row>
    <row r="634" spans="1:5" x14ac:dyDescent="0.2">
      <c r="A634" s="1"/>
      <c r="B634" s="1"/>
      <c r="C634" s="1"/>
      <c r="D634" s="1">
        <v>97.052049999999994</v>
      </c>
      <c r="E634" s="1">
        <v>24.305669999999999</v>
      </c>
    </row>
    <row r="635" spans="1:5" x14ac:dyDescent="0.2">
      <c r="A635" s="1"/>
      <c r="B635" s="1"/>
      <c r="C635" s="1"/>
      <c r="D635" s="1">
        <v>97.091040000000007</v>
      </c>
      <c r="E635" s="1">
        <v>24.317170000000001</v>
      </c>
    </row>
    <row r="636" spans="1:5" x14ac:dyDescent="0.2">
      <c r="A636" s="1"/>
      <c r="B636" s="1"/>
      <c r="C636" s="1"/>
      <c r="D636" s="1">
        <v>97.130030000000005</v>
      </c>
      <c r="E636" s="1">
        <v>24.328669999999999</v>
      </c>
    </row>
    <row r="637" spans="1:5" x14ac:dyDescent="0.2">
      <c r="A637" s="1"/>
      <c r="B637" s="1"/>
      <c r="C637" s="1"/>
      <c r="D637" s="1">
        <v>97.169020000000003</v>
      </c>
      <c r="E637" s="1">
        <v>24.34018</v>
      </c>
    </row>
    <row r="638" spans="1:5" x14ac:dyDescent="0.2">
      <c r="A638" s="1"/>
      <c r="B638" s="1"/>
      <c r="C638" s="1"/>
      <c r="D638" s="1">
        <v>97.208010000000002</v>
      </c>
      <c r="E638" s="1">
        <v>24.351690000000001</v>
      </c>
    </row>
    <row r="639" spans="1:5" x14ac:dyDescent="0.2">
      <c r="A639" s="1"/>
      <c r="B639" s="1"/>
      <c r="C639" s="1"/>
      <c r="D639" s="1">
        <v>97.247</v>
      </c>
      <c r="E639" s="1">
        <v>24.363199999999999</v>
      </c>
    </row>
    <row r="640" spans="1:5" x14ac:dyDescent="0.2">
      <c r="A640" s="1"/>
      <c r="B640" s="1"/>
      <c r="C640" s="1"/>
      <c r="D640" s="1">
        <v>97.285989999999998</v>
      </c>
      <c r="E640" s="1">
        <v>24.37472</v>
      </c>
    </row>
    <row r="641" spans="1:5" x14ac:dyDescent="0.2">
      <c r="A641" s="1"/>
      <c r="B641" s="1"/>
      <c r="C641" s="1"/>
      <c r="D641" s="1">
        <v>97.324969999999993</v>
      </c>
      <c r="E641" s="1">
        <v>24.386240000000001</v>
      </c>
    </row>
    <row r="642" spans="1:5" x14ac:dyDescent="0.2">
      <c r="A642" s="1"/>
      <c r="B642" s="1"/>
      <c r="C642" s="1"/>
      <c r="D642" s="1">
        <v>97.363960000000006</v>
      </c>
      <c r="E642" s="1">
        <v>24.397770000000001</v>
      </c>
    </row>
    <row r="643" spans="1:5" x14ac:dyDescent="0.2">
      <c r="A643" s="1"/>
      <c r="B643" s="1"/>
      <c r="C643" s="1"/>
      <c r="D643" s="1">
        <v>97.402950000000004</v>
      </c>
      <c r="E643" s="1">
        <v>24.409300000000002</v>
      </c>
    </row>
    <row r="644" spans="1:5" x14ac:dyDescent="0.2">
      <c r="A644" s="1"/>
      <c r="B644" s="1"/>
      <c r="C644" s="1"/>
      <c r="D644" s="1">
        <v>97.441940000000002</v>
      </c>
      <c r="E644" s="1">
        <v>24.420829999999999</v>
      </c>
    </row>
    <row r="645" spans="1:5" x14ac:dyDescent="0.2">
      <c r="A645" s="1"/>
      <c r="B645" s="1"/>
      <c r="C645" s="1"/>
      <c r="D645" s="1">
        <v>97.480930000000001</v>
      </c>
      <c r="E645" s="1">
        <v>24.432369999999999</v>
      </c>
    </row>
    <row r="646" spans="1:5" x14ac:dyDescent="0.2">
      <c r="A646" s="1"/>
      <c r="B646" s="1"/>
      <c r="C646" s="1"/>
      <c r="D646" s="1">
        <v>97.519919999999999</v>
      </c>
      <c r="E646" s="1">
        <v>24.443909999999999</v>
      </c>
    </row>
    <row r="647" spans="1:5" x14ac:dyDescent="0.2">
      <c r="A647" s="1"/>
      <c r="B647" s="1"/>
      <c r="C647" s="1"/>
      <c r="D647" s="1">
        <v>97.558909999999997</v>
      </c>
      <c r="E647" s="1">
        <v>24.455459999999999</v>
      </c>
    </row>
    <row r="648" spans="1:5" x14ac:dyDescent="0.2">
      <c r="A648" s="1"/>
      <c r="B648" s="1"/>
      <c r="C648" s="1"/>
      <c r="D648" s="1">
        <v>97.597899999999996</v>
      </c>
      <c r="E648" s="1">
        <v>24.467009999999998</v>
      </c>
    </row>
    <row r="649" spans="1:5" x14ac:dyDescent="0.2">
      <c r="A649" s="1"/>
      <c r="B649" s="1"/>
      <c r="C649" s="1"/>
      <c r="D649" s="1">
        <v>97.636889999999994</v>
      </c>
      <c r="E649" s="1">
        <v>24.478560000000002</v>
      </c>
    </row>
    <row r="650" spans="1:5" x14ac:dyDescent="0.2">
      <c r="A650" s="1"/>
      <c r="B650" s="1"/>
      <c r="C650" s="1"/>
      <c r="D650" s="1">
        <v>97.675880000000006</v>
      </c>
      <c r="E650" s="1">
        <v>24.490120000000001</v>
      </c>
    </row>
    <row r="651" spans="1:5" x14ac:dyDescent="0.2">
      <c r="A651" s="1"/>
      <c r="B651" s="1"/>
      <c r="C651" s="1"/>
      <c r="D651" s="1">
        <v>97.714860000000002</v>
      </c>
      <c r="E651" s="1">
        <v>24.50169</v>
      </c>
    </row>
    <row r="652" spans="1:5" x14ac:dyDescent="0.2">
      <c r="A652" s="1"/>
      <c r="B652" s="1"/>
      <c r="C652" s="1"/>
      <c r="D652" s="1">
        <v>97.75385</v>
      </c>
      <c r="E652" s="1">
        <v>24.513249999999999</v>
      </c>
    </row>
    <row r="653" spans="1:5" x14ac:dyDescent="0.2">
      <c r="A653" s="1"/>
      <c r="B653" s="1"/>
      <c r="C653" s="1"/>
      <c r="D653" s="1">
        <v>97.792839999999998</v>
      </c>
      <c r="E653" s="1">
        <v>24.524819999999998</v>
      </c>
    </row>
    <row r="654" spans="1:5" x14ac:dyDescent="0.2">
      <c r="A654" s="1"/>
      <c r="B654" s="1"/>
      <c r="C654" s="1"/>
      <c r="D654" s="1">
        <v>97.831829999999997</v>
      </c>
      <c r="E654" s="1">
        <v>24.5364</v>
      </c>
    </row>
    <row r="655" spans="1:5" x14ac:dyDescent="0.2">
      <c r="A655" s="1"/>
      <c r="B655" s="1"/>
      <c r="C655" s="1"/>
      <c r="D655" s="1">
        <v>97.870819999999995</v>
      </c>
      <c r="E655" s="1">
        <v>24.547979999999999</v>
      </c>
    </row>
    <row r="656" spans="1:5" x14ac:dyDescent="0.2">
      <c r="A656" s="1"/>
      <c r="B656" s="1"/>
      <c r="C656" s="1"/>
      <c r="D656" s="1">
        <v>97.909809999999993</v>
      </c>
      <c r="E656" s="1">
        <v>24.559560000000001</v>
      </c>
    </row>
    <row r="657" spans="1:5" x14ac:dyDescent="0.2">
      <c r="A657" s="1"/>
      <c r="B657" s="1"/>
      <c r="C657" s="1"/>
      <c r="D657" s="1">
        <v>97.948800000000006</v>
      </c>
      <c r="E657" s="1">
        <v>24.571149999999999</v>
      </c>
    </row>
    <row r="658" spans="1:5" x14ac:dyDescent="0.2">
      <c r="A658" s="1"/>
      <c r="B658" s="1"/>
      <c r="C658" s="1"/>
      <c r="D658" s="1">
        <v>97.987790000000004</v>
      </c>
      <c r="E658" s="1">
        <v>24.582740000000001</v>
      </c>
    </row>
    <row r="659" spans="1:5" x14ac:dyDescent="0.2">
      <c r="A659" s="1"/>
      <c r="B659" s="1"/>
      <c r="C659" s="1"/>
      <c r="D659" s="1">
        <v>98.026780000000002</v>
      </c>
      <c r="E659" s="1">
        <v>24.594339999999999</v>
      </c>
    </row>
    <row r="660" spans="1:5" x14ac:dyDescent="0.2">
      <c r="A660" s="1"/>
      <c r="B660" s="1"/>
      <c r="C660" s="1"/>
      <c r="D660" s="1">
        <v>98.065770000000001</v>
      </c>
      <c r="E660" s="1">
        <v>24.60594</v>
      </c>
    </row>
    <row r="661" spans="1:5" x14ac:dyDescent="0.2">
      <c r="A661" s="1"/>
      <c r="B661" s="1"/>
      <c r="C661" s="1"/>
      <c r="D661" s="1">
        <v>98.104749999999996</v>
      </c>
      <c r="E661" s="1">
        <v>24.617540000000002</v>
      </c>
    </row>
    <row r="662" spans="1:5" x14ac:dyDescent="0.2">
      <c r="A662" s="1"/>
      <c r="B662" s="1"/>
      <c r="C662" s="1"/>
      <c r="D662" s="1">
        <v>98.143739999999994</v>
      </c>
      <c r="E662" s="1">
        <v>24.629149999999999</v>
      </c>
    </row>
    <row r="663" spans="1:5" x14ac:dyDescent="0.2">
      <c r="A663" s="1"/>
      <c r="B663" s="1"/>
      <c r="C663" s="1"/>
      <c r="D663" s="1">
        <v>98.182730000000006</v>
      </c>
      <c r="E663" s="1">
        <v>24.64076</v>
      </c>
    </row>
    <row r="664" spans="1:5" x14ac:dyDescent="0.2">
      <c r="A664" s="1"/>
      <c r="B664" s="1"/>
      <c r="C664" s="1"/>
      <c r="D664" s="1">
        <v>98.221720000000005</v>
      </c>
      <c r="E664" s="1">
        <v>24.652380000000001</v>
      </c>
    </row>
    <row r="665" spans="1:5" x14ac:dyDescent="0.2">
      <c r="A665" s="1"/>
      <c r="B665" s="1"/>
      <c r="C665" s="1"/>
      <c r="D665" s="1">
        <v>98.260710000000003</v>
      </c>
      <c r="E665" s="1">
        <v>24.664000000000001</v>
      </c>
    </row>
    <row r="666" spans="1:5" x14ac:dyDescent="0.2">
      <c r="A666" s="1"/>
      <c r="B666" s="1"/>
      <c r="C666" s="1"/>
      <c r="D666" s="1">
        <v>98.299700000000001</v>
      </c>
      <c r="E666" s="1">
        <v>24.675619999999999</v>
      </c>
    </row>
    <row r="667" spans="1:5" x14ac:dyDescent="0.2">
      <c r="A667" s="1"/>
      <c r="B667" s="1"/>
      <c r="C667" s="1"/>
      <c r="D667" s="1">
        <v>98.33869</v>
      </c>
      <c r="E667" s="1">
        <v>24.687249999999999</v>
      </c>
    </row>
    <row r="668" spans="1:5" x14ac:dyDescent="0.2">
      <c r="A668" s="1"/>
      <c r="B668" s="1"/>
      <c r="C668" s="1"/>
      <c r="D668" s="1">
        <v>98.377679999999998</v>
      </c>
      <c r="E668" s="1">
        <v>24.698879999999999</v>
      </c>
    </row>
    <row r="669" spans="1:5" x14ac:dyDescent="0.2">
      <c r="A669" s="1"/>
      <c r="B669" s="1"/>
      <c r="C669" s="1"/>
      <c r="D669" s="1">
        <v>98.416669999999996</v>
      </c>
      <c r="E669" s="1">
        <v>24.710519999999999</v>
      </c>
    </row>
    <row r="670" spans="1:5" x14ac:dyDescent="0.2">
      <c r="A670" s="1"/>
      <c r="B670" s="1"/>
      <c r="C670" s="1"/>
      <c r="D670" s="1">
        <v>98.455659999999995</v>
      </c>
      <c r="E670" s="1">
        <v>24.722159999999999</v>
      </c>
    </row>
    <row r="671" spans="1:5" x14ac:dyDescent="0.2">
      <c r="A671" s="1"/>
      <c r="B671" s="1"/>
      <c r="C671" s="1"/>
      <c r="D671" s="1">
        <v>98.494640000000004</v>
      </c>
      <c r="E671" s="1">
        <v>24.733799999999999</v>
      </c>
    </row>
    <row r="672" spans="1:5" x14ac:dyDescent="0.2">
      <c r="A672" s="1"/>
      <c r="B672" s="1"/>
      <c r="C672" s="1"/>
      <c r="D672" s="1">
        <v>98.533630000000002</v>
      </c>
      <c r="E672" s="1">
        <v>24.745450000000002</v>
      </c>
    </row>
    <row r="673" spans="1:5" x14ac:dyDescent="0.2">
      <c r="A673" s="1"/>
      <c r="B673" s="1"/>
      <c r="C673" s="1"/>
      <c r="D673" s="1">
        <v>98.572620000000001</v>
      </c>
      <c r="E673" s="1">
        <v>24.757110000000001</v>
      </c>
    </row>
    <row r="674" spans="1:5" x14ac:dyDescent="0.2">
      <c r="A674" s="1"/>
      <c r="B674" s="1"/>
      <c r="C674" s="1"/>
      <c r="D674" s="1">
        <v>98.611609999999999</v>
      </c>
      <c r="E674" s="1">
        <v>24.76876</v>
      </c>
    </row>
    <row r="675" spans="1:5" x14ac:dyDescent="0.2">
      <c r="A675" s="1"/>
      <c r="B675" s="1"/>
      <c r="C675" s="1"/>
      <c r="D675" s="1">
        <v>98.650599999999997</v>
      </c>
      <c r="E675" s="1">
        <v>24.780419999999999</v>
      </c>
    </row>
    <row r="676" spans="1:5" x14ac:dyDescent="0.2">
      <c r="A676" s="1"/>
      <c r="B676" s="1"/>
      <c r="C676" s="1"/>
      <c r="D676" s="1">
        <v>98.689589999999995</v>
      </c>
      <c r="E676" s="1">
        <v>24.792090000000002</v>
      </c>
    </row>
    <row r="677" spans="1:5" x14ac:dyDescent="0.2">
      <c r="A677" s="1"/>
      <c r="B677" s="1"/>
      <c r="C677" s="1"/>
      <c r="D677" s="1">
        <v>98.728579999999994</v>
      </c>
      <c r="E677" s="1">
        <v>24.80376</v>
      </c>
    </row>
    <row r="678" spans="1:5" x14ac:dyDescent="0.2">
      <c r="A678" s="1"/>
      <c r="B678" s="1"/>
      <c r="C678" s="1"/>
      <c r="D678" s="1">
        <v>98.767570000000006</v>
      </c>
      <c r="E678" s="1">
        <v>24.815429999999999</v>
      </c>
    </row>
    <row r="679" spans="1:5" x14ac:dyDescent="0.2">
      <c r="A679" s="1"/>
      <c r="B679" s="1"/>
      <c r="C679" s="1"/>
      <c r="D679" s="1">
        <v>98.806560000000005</v>
      </c>
      <c r="E679" s="1">
        <v>24.827110000000001</v>
      </c>
    </row>
    <row r="680" spans="1:5" x14ac:dyDescent="0.2">
      <c r="A680" s="1"/>
      <c r="B680" s="1"/>
      <c r="C680" s="1"/>
      <c r="D680" s="1">
        <v>98.845550000000003</v>
      </c>
      <c r="E680" s="1">
        <v>24.838789999999999</v>
      </c>
    </row>
    <row r="681" spans="1:5" x14ac:dyDescent="0.2">
      <c r="A681" s="1"/>
      <c r="B681" s="1"/>
      <c r="C681" s="1"/>
      <c r="D681" s="1">
        <v>98.884529999999998</v>
      </c>
      <c r="E681" s="1">
        <v>24.850480000000001</v>
      </c>
    </row>
    <row r="682" spans="1:5" x14ac:dyDescent="0.2">
      <c r="A682" s="1"/>
      <c r="B682" s="1"/>
      <c r="C682" s="1"/>
      <c r="D682" s="1">
        <v>98.923519999999996</v>
      </c>
      <c r="E682" s="1">
        <v>24.862169999999999</v>
      </c>
    </row>
    <row r="683" spans="1:5" x14ac:dyDescent="0.2">
      <c r="A683" s="1"/>
      <c r="B683" s="1"/>
      <c r="C683" s="1"/>
      <c r="D683" s="1">
        <v>98.962509999999995</v>
      </c>
      <c r="E683" s="1">
        <v>24.873860000000001</v>
      </c>
    </row>
    <row r="684" spans="1:5" x14ac:dyDescent="0.2">
      <c r="A684" s="1"/>
      <c r="B684" s="1"/>
      <c r="C684" s="1"/>
      <c r="D684" s="1">
        <v>99.001499999999993</v>
      </c>
      <c r="E684" s="1">
        <v>24.885560000000002</v>
      </c>
    </row>
    <row r="685" spans="1:5" x14ac:dyDescent="0.2">
      <c r="A685" s="1"/>
      <c r="B685" s="1"/>
      <c r="C685" s="1"/>
      <c r="D685" s="1">
        <v>99.040490000000005</v>
      </c>
      <c r="E685" s="1">
        <v>24.897259999999999</v>
      </c>
    </row>
    <row r="686" spans="1:5" x14ac:dyDescent="0.2">
      <c r="A686" s="1"/>
      <c r="B686" s="1"/>
      <c r="C686" s="1"/>
      <c r="D686" s="1">
        <v>99.079480000000004</v>
      </c>
      <c r="E686" s="1">
        <v>24.90897</v>
      </c>
    </row>
    <row r="687" spans="1:5" x14ac:dyDescent="0.2">
      <c r="A687" s="1"/>
      <c r="B687" s="1"/>
      <c r="C687" s="1"/>
      <c r="D687" s="1">
        <v>99.118470000000002</v>
      </c>
      <c r="E687" s="1">
        <v>24.920680000000001</v>
      </c>
    </row>
    <row r="688" spans="1:5" x14ac:dyDescent="0.2">
      <c r="A688" s="1"/>
      <c r="B688" s="1"/>
      <c r="C688" s="1"/>
      <c r="D688" s="1">
        <v>99.15746</v>
      </c>
      <c r="E688" s="1">
        <v>24.932390000000002</v>
      </c>
    </row>
    <row r="689" spans="1:5" x14ac:dyDescent="0.2">
      <c r="A689" s="1"/>
      <c r="B689" s="1"/>
      <c r="C689" s="1"/>
      <c r="D689" s="1">
        <v>99.196449999999999</v>
      </c>
      <c r="E689" s="1">
        <v>24.944109999999998</v>
      </c>
    </row>
    <row r="690" spans="1:5" x14ac:dyDescent="0.2">
      <c r="A690" s="1"/>
      <c r="B690" s="1"/>
      <c r="C690" s="1"/>
      <c r="D690" s="1">
        <v>99.235439999999997</v>
      </c>
      <c r="E690" s="1">
        <v>24.955829999999999</v>
      </c>
    </row>
    <row r="691" spans="1:5" x14ac:dyDescent="0.2">
      <c r="A691" s="1"/>
      <c r="B691" s="1"/>
      <c r="C691" s="1"/>
      <c r="D691" s="1">
        <v>99.274420000000006</v>
      </c>
      <c r="E691" s="1">
        <v>24.967559999999999</v>
      </c>
    </row>
    <row r="692" spans="1:5" x14ac:dyDescent="0.2">
      <c r="A692" s="1"/>
      <c r="B692" s="1"/>
      <c r="C692" s="1"/>
      <c r="D692" s="1">
        <v>99.313410000000005</v>
      </c>
      <c r="E692" s="1">
        <v>24.979289999999999</v>
      </c>
    </row>
    <row r="693" spans="1:5" x14ac:dyDescent="0.2">
      <c r="A693" s="1"/>
      <c r="B693" s="1"/>
      <c r="C693" s="1"/>
      <c r="D693" s="1">
        <v>99.352400000000003</v>
      </c>
      <c r="E693" s="1">
        <v>24.991019999999999</v>
      </c>
    </row>
    <row r="694" spans="1:5" x14ac:dyDescent="0.2">
      <c r="A694" s="1"/>
      <c r="B694" s="1"/>
      <c r="C694" s="1"/>
      <c r="D694" s="1">
        <v>99.391390000000001</v>
      </c>
      <c r="E694" s="1">
        <v>25.002759999999999</v>
      </c>
    </row>
    <row r="695" spans="1:5" x14ac:dyDescent="0.2">
      <c r="A695" s="1"/>
      <c r="B695" s="1"/>
      <c r="C695" s="1"/>
      <c r="D695" s="1">
        <v>99.43038</v>
      </c>
      <c r="E695" s="1">
        <v>25.014510000000001</v>
      </c>
    </row>
    <row r="696" spans="1:5" x14ac:dyDescent="0.2">
      <c r="A696" s="1"/>
      <c r="B696" s="1"/>
      <c r="C696" s="1"/>
      <c r="D696" s="1">
        <v>99.469369999999998</v>
      </c>
      <c r="E696" s="1">
        <v>25.026250000000001</v>
      </c>
    </row>
    <row r="697" spans="1:5" x14ac:dyDescent="0.2">
      <c r="A697" s="1"/>
      <c r="B697" s="1"/>
      <c r="C697" s="1"/>
      <c r="D697" s="1">
        <v>99.508359999999996</v>
      </c>
      <c r="E697" s="1">
        <v>25.038</v>
      </c>
    </row>
    <row r="698" spans="1:5" x14ac:dyDescent="0.2">
      <c r="A698" s="1"/>
      <c r="B698" s="1"/>
      <c r="C698" s="1"/>
      <c r="D698" s="1">
        <v>99.547349999999994</v>
      </c>
      <c r="E698" s="1">
        <v>25.049759999999999</v>
      </c>
    </row>
    <row r="699" spans="1:5" x14ac:dyDescent="0.2">
      <c r="A699" s="1"/>
      <c r="B699" s="1"/>
      <c r="C699" s="1"/>
      <c r="D699" s="1">
        <v>99.586340000000007</v>
      </c>
      <c r="E699" s="1">
        <v>25.061520000000002</v>
      </c>
    </row>
    <row r="700" spans="1:5" x14ac:dyDescent="0.2">
      <c r="A700" s="1"/>
      <c r="B700" s="1"/>
      <c r="C700" s="1"/>
      <c r="D700" s="1">
        <v>99.625330000000005</v>
      </c>
      <c r="E700" s="1">
        <v>25.07328</v>
      </c>
    </row>
    <row r="701" spans="1:5" x14ac:dyDescent="0.2">
      <c r="A701" s="1"/>
      <c r="B701" s="1"/>
      <c r="C701" s="1"/>
      <c r="D701" s="1">
        <v>99.66431</v>
      </c>
      <c r="E701" s="1">
        <v>25.085049999999999</v>
      </c>
    </row>
    <row r="702" spans="1:5" x14ac:dyDescent="0.2">
      <c r="A702" s="1"/>
      <c r="B702" s="1"/>
      <c r="C702" s="1"/>
      <c r="D702" s="1">
        <v>99.703299999999999</v>
      </c>
      <c r="E702" s="1">
        <v>25.096820000000001</v>
      </c>
    </row>
    <row r="703" spans="1:5" x14ac:dyDescent="0.2">
      <c r="A703" s="1"/>
      <c r="B703" s="1"/>
      <c r="C703" s="1"/>
      <c r="D703" s="1">
        <v>99.742289999999997</v>
      </c>
      <c r="E703" s="1">
        <v>25.108599999999999</v>
      </c>
    </row>
    <row r="704" spans="1:5" x14ac:dyDescent="0.2">
      <c r="A704" s="1"/>
      <c r="B704" s="1"/>
      <c r="C704" s="1"/>
      <c r="D704" s="1">
        <v>99.781279999999995</v>
      </c>
      <c r="E704" s="1">
        <v>25.120380000000001</v>
      </c>
    </row>
    <row r="705" spans="1:5" x14ac:dyDescent="0.2">
      <c r="A705" s="1"/>
      <c r="B705" s="1"/>
      <c r="C705" s="1"/>
      <c r="D705" s="1">
        <v>99.820269999999994</v>
      </c>
      <c r="E705" s="1">
        <v>25.132159999999999</v>
      </c>
    </row>
    <row r="706" spans="1:5" x14ac:dyDescent="0.2">
      <c r="A706" s="1"/>
      <c r="B706" s="1"/>
      <c r="C706" s="1"/>
      <c r="D706" s="1">
        <v>99.859260000000006</v>
      </c>
      <c r="E706" s="1">
        <v>25.14395</v>
      </c>
    </row>
    <row r="707" spans="1:5" x14ac:dyDescent="0.2">
      <c r="A707" s="1"/>
      <c r="B707" s="1"/>
      <c r="C707" s="1"/>
      <c r="D707" s="1">
        <v>99.898250000000004</v>
      </c>
      <c r="E707" s="1">
        <v>25.155740000000002</v>
      </c>
    </row>
    <row r="708" spans="1:5" x14ac:dyDescent="0.2">
      <c r="A708" s="1"/>
      <c r="B708" s="1"/>
      <c r="C708" s="1"/>
      <c r="D708" s="1">
        <v>99.937240000000003</v>
      </c>
      <c r="E708" s="1">
        <v>25.167539999999999</v>
      </c>
    </row>
    <row r="709" spans="1:5" x14ac:dyDescent="0.2">
      <c r="A709" s="1"/>
      <c r="B709" s="1"/>
      <c r="C709" s="1"/>
      <c r="D709" s="1">
        <v>99.976230000000001</v>
      </c>
      <c r="E709" s="1">
        <v>25.17934</v>
      </c>
    </row>
    <row r="710" spans="1:5" x14ac:dyDescent="0.2">
      <c r="A710" s="1"/>
      <c r="B710" s="1"/>
      <c r="C710" s="1"/>
      <c r="D710" s="1">
        <v>100.01522</v>
      </c>
      <c r="E710" s="1">
        <v>25.191140000000001</v>
      </c>
    </row>
    <row r="711" spans="1:5" x14ac:dyDescent="0.2">
      <c r="A711" s="1"/>
      <c r="B711" s="1"/>
      <c r="C711" s="1"/>
      <c r="D711" s="1">
        <v>100.05419999999999</v>
      </c>
      <c r="E711" s="1">
        <v>25.202950000000001</v>
      </c>
    </row>
    <row r="712" spans="1:5" x14ac:dyDescent="0.2">
      <c r="A712" s="1"/>
      <c r="B712" s="1"/>
      <c r="C712" s="1"/>
      <c r="D712" s="1">
        <v>100.09319000000001</v>
      </c>
      <c r="E712" s="1">
        <v>25.214759999999998</v>
      </c>
    </row>
    <row r="713" spans="1:5" x14ac:dyDescent="0.2">
      <c r="A713" s="1"/>
      <c r="B713" s="1"/>
      <c r="C713" s="1"/>
      <c r="D713" s="1">
        <v>100.13218000000001</v>
      </c>
      <c r="E713" s="1">
        <v>25.226579999999998</v>
      </c>
    </row>
    <row r="714" spans="1:5" x14ac:dyDescent="0.2">
      <c r="A714" s="1"/>
      <c r="B714" s="1"/>
      <c r="C714" s="1"/>
      <c r="D714" s="1">
        <v>100.17117</v>
      </c>
      <c r="E714" s="1">
        <v>25.238399999999999</v>
      </c>
    </row>
    <row r="715" spans="1:5" x14ac:dyDescent="0.2">
      <c r="A715" s="1"/>
      <c r="B715" s="1"/>
      <c r="C715" s="1"/>
      <c r="D715" s="1">
        <v>100.21016</v>
      </c>
      <c r="E715" s="1">
        <v>25.250219999999999</v>
      </c>
    </row>
    <row r="716" spans="1:5" x14ac:dyDescent="0.2">
      <c r="A716" s="1"/>
      <c r="B716" s="1"/>
      <c r="C716" s="1"/>
      <c r="D716" s="1">
        <v>100.24915</v>
      </c>
      <c r="E716" s="1">
        <v>25.262049999999999</v>
      </c>
    </row>
    <row r="717" spans="1:5" x14ac:dyDescent="0.2">
      <c r="A717" s="1"/>
      <c r="B717" s="1"/>
      <c r="C717" s="1"/>
      <c r="D717" s="1">
        <v>100.28814</v>
      </c>
      <c r="E717" s="1">
        <v>25.273879999999998</v>
      </c>
    </row>
    <row r="718" spans="1:5" x14ac:dyDescent="0.2">
      <c r="A718" s="1"/>
      <c r="B718" s="1"/>
      <c r="C718" s="1"/>
      <c r="D718" s="1">
        <v>100.32713</v>
      </c>
      <c r="E718" s="1">
        <v>25.285720000000001</v>
      </c>
    </row>
    <row r="719" spans="1:5" x14ac:dyDescent="0.2">
      <c r="A719" s="1"/>
      <c r="B719" s="1"/>
      <c r="C719" s="1"/>
      <c r="D719" s="1">
        <v>100.36612</v>
      </c>
      <c r="E719" s="1">
        <v>25.297560000000001</v>
      </c>
    </row>
    <row r="720" spans="1:5" x14ac:dyDescent="0.2">
      <c r="A720" s="1"/>
      <c r="B720" s="1"/>
      <c r="C720" s="1"/>
      <c r="D720" s="1">
        <v>100.40510999999999</v>
      </c>
      <c r="E720" s="1">
        <v>25.30941</v>
      </c>
    </row>
    <row r="721" spans="1:5" x14ac:dyDescent="0.2">
      <c r="A721" s="1"/>
      <c r="B721" s="1"/>
      <c r="C721" s="1"/>
      <c r="D721" s="1">
        <v>100.44409</v>
      </c>
      <c r="E721" s="1">
        <v>25.321259999999999</v>
      </c>
    </row>
    <row r="722" spans="1:5" x14ac:dyDescent="0.2">
      <c r="A722" s="1"/>
      <c r="B722" s="1"/>
      <c r="C722" s="1"/>
      <c r="D722" s="1">
        <v>100.48308</v>
      </c>
      <c r="E722" s="1">
        <v>25.333110000000001</v>
      </c>
    </row>
    <row r="723" spans="1:5" x14ac:dyDescent="0.2">
      <c r="A723" s="1"/>
      <c r="B723" s="1"/>
      <c r="C723" s="1"/>
      <c r="D723" s="1">
        <v>100.52207</v>
      </c>
      <c r="E723" s="1">
        <v>25.34497</v>
      </c>
    </row>
    <row r="724" spans="1:5" x14ac:dyDescent="0.2">
      <c r="A724" s="1"/>
      <c r="B724" s="1"/>
      <c r="C724" s="1"/>
      <c r="D724" s="1">
        <v>100.56106</v>
      </c>
      <c r="E724" s="1">
        <v>25.356829999999999</v>
      </c>
    </row>
    <row r="725" spans="1:5" x14ac:dyDescent="0.2">
      <c r="A725" s="1"/>
      <c r="B725" s="1"/>
      <c r="C725" s="1"/>
      <c r="D725" s="1">
        <v>100.60005</v>
      </c>
      <c r="E725" s="1">
        <v>25.368690000000001</v>
      </c>
    </row>
    <row r="726" spans="1:5" x14ac:dyDescent="0.2">
      <c r="A726" s="1"/>
      <c r="B726" s="1"/>
      <c r="C726" s="1"/>
      <c r="D726" s="1">
        <v>100.63903999999999</v>
      </c>
      <c r="E726" s="1">
        <v>25.380559999999999</v>
      </c>
    </row>
    <row r="727" spans="1:5" x14ac:dyDescent="0.2">
      <c r="A727" s="1"/>
      <c r="B727" s="1"/>
      <c r="C727" s="1"/>
      <c r="D727" s="1">
        <v>100.67803000000001</v>
      </c>
      <c r="E727" s="1">
        <v>25.392440000000001</v>
      </c>
    </row>
    <row r="728" spans="1:5" x14ac:dyDescent="0.2">
      <c r="A728" s="1"/>
      <c r="B728" s="1"/>
      <c r="C728" s="1"/>
      <c r="D728" s="1">
        <v>100.71702000000001</v>
      </c>
      <c r="E728" s="1">
        <v>25.404319999999998</v>
      </c>
    </row>
    <row r="729" spans="1:5" x14ac:dyDescent="0.2">
      <c r="A729" s="1"/>
      <c r="B729" s="1"/>
      <c r="C729" s="1"/>
      <c r="D729" s="1">
        <v>100.75601</v>
      </c>
      <c r="E729" s="1">
        <v>25.4162</v>
      </c>
    </row>
    <row r="730" spans="1:5" x14ac:dyDescent="0.2">
      <c r="A730" s="1"/>
      <c r="B730" s="1"/>
      <c r="C730" s="1"/>
      <c r="D730" s="1">
        <v>100.79499</v>
      </c>
      <c r="E730" s="1">
        <v>25.428080000000001</v>
      </c>
    </row>
    <row r="731" spans="1:5" x14ac:dyDescent="0.2">
      <c r="A731" s="1"/>
      <c r="B731" s="1"/>
      <c r="C731" s="1"/>
      <c r="D731" s="1">
        <v>100.83398</v>
      </c>
      <c r="E731" s="1">
        <v>25.439969999999999</v>
      </c>
    </row>
    <row r="732" spans="1:5" x14ac:dyDescent="0.2">
      <c r="A732" s="1"/>
      <c r="B732" s="1"/>
      <c r="C732" s="1"/>
      <c r="D732" s="1">
        <v>100.87297</v>
      </c>
      <c r="E732" s="1">
        <v>25.45187</v>
      </c>
    </row>
    <row r="733" spans="1:5" x14ac:dyDescent="0.2">
      <c r="A733" s="1"/>
      <c r="B733" s="1"/>
      <c r="C733" s="1"/>
      <c r="D733" s="1">
        <v>100.91195999999999</v>
      </c>
      <c r="E733" s="1">
        <v>25.46377</v>
      </c>
    </row>
    <row r="734" spans="1:5" x14ac:dyDescent="0.2">
      <c r="A734" s="1"/>
      <c r="B734" s="1"/>
      <c r="C734" s="1"/>
      <c r="D734" s="1">
        <v>100.95095000000001</v>
      </c>
      <c r="E734" s="1">
        <v>25.475670000000001</v>
      </c>
    </row>
    <row r="735" spans="1:5" x14ac:dyDescent="0.2">
      <c r="A735" s="1"/>
      <c r="B735" s="1"/>
      <c r="C735" s="1"/>
      <c r="D735" s="1">
        <v>100.98994</v>
      </c>
      <c r="E735" s="1">
        <v>25.487580000000001</v>
      </c>
    </row>
    <row r="736" spans="1:5" x14ac:dyDescent="0.2">
      <c r="A736" s="1"/>
      <c r="B736" s="1"/>
      <c r="C736" s="1"/>
      <c r="D736" s="1">
        <v>101.02893</v>
      </c>
      <c r="E736" s="1">
        <v>25.499490000000002</v>
      </c>
    </row>
    <row r="737" spans="1:5" x14ac:dyDescent="0.2">
      <c r="A737" s="1"/>
      <c r="B737" s="1"/>
      <c r="C737" s="1"/>
      <c r="D737" s="1">
        <v>101.06792</v>
      </c>
      <c r="E737" s="1">
        <v>25.511399999999998</v>
      </c>
    </row>
    <row r="738" spans="1:5" x14ac:dyDescent="0.2">
      <c r="A738" s="1"/>
      <c r="B738" s="1"/>
      <c r="C738" s="1"/>
      <c r="D738" s="1">
        <v>101.10691</v>
      </c>
      <c r="E738" s="1">
        <v>25.523319999999998</v>
      </c>
    </row>
    <row r="739" spans="1:5" x14ac:dyDescent="0.2">
      <c r="A739" s="1"/>
      <c r="B739" s="1"/>
      <c r="C739" s="1"/>
      <c r="D739" s="1">
        <v>101.1459</v>
      </c>
      <c r="E739" s="1">
        <v>25.535240000000002</v>
      </c>
    </row>
    <row r="740" spans="1:5" x14ac:dyDescent="0.2">
      <c r="A740" s="1"/>
      <c r="B740" s="1"/>
      <c r="C740" s="1"/>
      <c r="D740" s="1">
        <v>101.18488000000001</v>
      </c>
      <c r="E740" s="1">
        <v>25.547170000000001</v>
      </c>
    </row>
    <row r="741" spans="1:5" x14ac:dyDescent="0.2">
      <c r="A741" s="1"/>
      <c r="B741" s="1"/>
      <c r="C741" s="1"/>
      <c r="D741" s="1">
        <v>101.22387000000001</v>
      </c>
      <c r="E741" s="1">
        <v>25.559100000000001</v>
      </c>
    </row>
    <row r="742" spans="1:5" x14ac:dyDescent="0.2">
      <c r="A742" s="1"/>
      <c r="B742" s="1"/>
      <c r="C742" s="1"/>
      <c r="D742" s="1">
        <v>101.26286</v>
      </c>
      <c r="E742" s="1">
        <v>25.57104</v>
      </c>
    </row>
    <row r="743" spans="1:5" x14ac:dyDescent="0.2">
      <c r="A743" s="1"/>
      <c r="B743" s="1"/>
      <c r="C743" s="1"/>
      <c r="D743" s="1">
        <v>101.30185</v>
      </c>
      <c r="E743" s="1">
        <v>25.582979999999999</v>
      </c>
    </row>
    <row r="744" spans="1:5" x14ac:dyDescent="0.2">
      <c r="A744" s="1"/>
      <c r="B744" s="1"/>
      <c r="C744" s="1"/>
      <c r="D744" s="1">
        <v>101.34084</v>
      </c>
      <c r="E744" s="1">
        <v>25.594919999999998</v>
      </c>
    </row>
    <row r="745" spans="1:5" x14ac:dyDescent="0.2">
      <c r="A745" s="1"/>
      <c r="B745" s="1"/>
      <c r="C745" s="1"/>
      <c r="D745" s="1">
        <v>101.37983</v>
      </c>
      <c r="E745" s="1">
        <v>25.606870000000001</v>
      </c>
    </row>
    <row r="746" spans="1:5" x14ac:dyDescent="0.2">
      <c r="A746" s="1"/>
      <c r="B746" s="1"/>
      <c r="C746" s="1"/>
      <c r="D746" s="1">
        <v>101.41882</v>
      </c>
      <c r="E746" s="1">
        <v>25.618819999999999</v>
      </c>
    </row>
    <row r="747" spans="1:5" x14ac:dyDescent="0.2">
      <c r="A747" s="1"/>
      <c r="B747" s="1"/>
      <c r="C747" s="1"/>
      <c r="D747" s="1">
        <v>101.45780999999999</v>
      </c>
      <c r="E747" s="1">
        <v>25.630769999999998</v>
      </c>
    </row>
    <row r="748" spans="1:5" x14ac:dyDescent="0.2">
      <c r="A748" s="1"/>
      <c r="B748" s="1"/>
      <c r="C748" s="1"/>
      <c r="D748" s="1">
        <v>101.49679999999999</v>
      </c>
      <c r="E748" s="1">
        <v>25.64273</v>
      </c>
    </row>
    <row r="749" spans="1:5" x14ac:dyDescent="0.2">
      <c r="A749" s="1"/>
      <c r="B749" s="1"/>
      <c r="C749" s="1"/>
      <c r="D749" s="1">
        <v>101.53579000000001</v>
      </c>
      <c r="E749" s="1">
        <v>25.654699999999998</v>
      </c>
    </row>
    <row r="750" spans="1:5" x14ac:dyDescent="0.2">
      <c r="A750" s="1"/>
      <c r="B750" s="1"/>
      <c r="C750" s="1"/>
      <c r="D750" s="1">
        <v>101.57477</v>
      </c>
      <c r="E750" s="1">
        <v>25.66666</v>
      </c>
    </row>
    <row r="751" spans="1:5" x14ac:dyDescent="0.2">
      <c r="A751" s="1"/>
      <c r="B751" s="1"/>
      <c r="C751" s="1"/>
      <c r="D751" s="1">
        <v>101.61376</v>
      </c>
      <c r="E751" s="1">
        <v>25.678640000000001</v>
      </c>
    </row>
    <row r="752" spans="1:5" x14ac:dyDescent="0.2">
      <c r="A752" s="1"/>
      <c r="B752" s="1"/>
      <c r="C752" s="1"/>
      <c r="D752" s="1">
        <v>101.65275</v>
      </c>
      <c r="E752" s="1">
        <v>25.69061</v>
      </c>
    </row>
    <row r="753" spans="1:5" x14ac:dyDescent="0.2">
      <c r="A753" s="1"/>
      <c r="B753" s="1"/>
      <c r="C753" s="1"/>
      <c r="D753" s="1">
        <v>101.69174</v>
      </c>
      <c r="E753" s="1">
        <v>25.702590000000001</v>
      </c>
    </row>
    <row r="754" spans="1:5" x14ac:dyDescent="0.2">
      <c r="A754" s="1"/>
      <c r="B754" s="1"/>
      <c r="C754" s="1"/>
      <c r="D754" s="1">
        <v>101.73072999999999</v>
      </c>
      <c r="E754" s="1">
        <v>25.714580000000002</v>
      </c>
    </row>
    <row r="755" spans="1:5" x14ac:dyDescent="0.2">
      <c r="A755" s="1"/>
      <c r="B755" s="1"/>
      <c r="C755" s="1"/>
      <c r="D755" s="1">
        <v>101.76972000000001</v>
      </c>
      <c r="E755" s="1">
        <v>25.726569999999999</v>
      </c>
    </row>
    <row r="756" spans="1:5" x14ac:dyDescent="0.2">
      <c r="A756" s="1"/>
      <c r="B756" s="1"/>
      <c r="C756" s="1"/>
      <c r="D756" s="1">
        <v>101.80871</v>
      </c>
      <c r="E756" s="1">
        <v>25.73856</v>
      </c>
    </row>
    <row r="757" spans="1:5" x14ac:dyDescent="0.2">
      <c r="A757" s="1"/>
      <c r="B757" s="1"/>
      <c r="C757" s="1"/>
      <c r="D757" s="1">
        <v>101.8477</v>
      </c>
      <c r="E757" s="1">
        <v>25.75055</v>
      </c>
    </row>
    <row r="758" spans="1:5" x14ac:dyDescent="0.2">
      <c r="A758" s="1"/>
      <c r="B758" s="1"/>
      <c r="C758" s="1"/>
      <c r="D758" s="1">
        <v>101.88669</v>
      </c>
      <c r="E758" s="1">
        <v>25.762560000000001</v>
      </c>
    </row>
    <row r="759" spans="1:5" x14ac:dyDescent="0.2">
      <c r="A759" s="1"/>
      <c r="B759" s="1"/>
      <c r="C759" s="1"/>
      <c r="D759" s="1">
        <v>101.92568</v>
      </c>
      <c r="E759" s="1">
        <v>25.774560000000001</v>
      </c>
    </row>
    <row r="760" spans="1:5" x14ac:dyDescent="0.2">
      <c r="A760" s="1"/>
      <c r="B760" s="1"/>
      <c r="C760" s="1"/>
      <c r="D760" s="1">
        <v>101.96465999999999</v>
      </c>
      <c r="E760" s="1">
        <v>25.786570000000001</v>
      </c>
    </row>
    <row r="761" spans="1:5" x14ac:dyDescent="0.2">
      <c r="A761" s="1"/>
      <c r="B761" s="1"/>
      <c r="C761" s="1"/>
      <c r="D761" s="1">
        <v>102.00364999999999</v>
      </c>
      <c r="E761" s="1">
        <v>25.798580000000001</v>
      </c>
    </row>
    <row r="762" spans="1:5" x14ac:dyDescent="0.2">
      <c r="A762" s="1"/>
      <c r="B762" s="1"/>
      <c r="C762" s="1"/>
      <c r="D762" s="1">
        <v>102.04264000000001</v>
      </c>
      <c r="E762" s="1">
        <v>25.810600000000001</v>
      </c>
    </row>
    <row r="763" spans="1:5" x14ac:dyDescent="0.2">
      <c r="A763" s="1"/>
      <c r="B763" s="1"/>
      <c r="C763" s="1"/>
      <c r="D763" s="1">
        <v>102.08163</v>
      </c>
      <c r="E763" s="1">
        <v>25.822620000000001</v>
      </c>
    </row>
    <row r="764" spans="1:5" x14ac:dyDescent="0.2">
      <c r="A764" s="1"/>
      <c r="B764" s="1"/>
      <c r="C764" s="1"/>
      <c r="D764" s="1">
        <v>102.12062</v>
      </c>
      <c r="E764" s="1">
        <v>25.83465</v>
      </c>
    </row>
    <row r="765" spans="1:5" x14ac:dyDescent="0.2">
      <c r="A765" s="1"/>
      <c r="B765" s="1"/>
      <c r="C765" s="1"/>
      <c r="D765" s="1">
        <v>102.15961</v>
      </c>
      <c r="E765" s="1">
        <v>25.84667</v>
      </c>
    </row>
    <row r="766" spans="1:5" x14ac:dyDescent="0.2">
      <c r="A766" s="1"/>
      <c r="B766" s="1"/>
      <c r="C766" s="1"/>
      <c r="D766" s="1">
        <v>102.1986</v>
      </c>
      <c r="E766" s="1">
        <v>25.858709999999999</v>
      </c>
    </row>
    <row r="767" spans="1:5" x14ac:dyDescent="0.2">
      <c r="A767" s="1"/>
      <c r="B767" s="1"/>
      <c r="C767" s="1"/>
      <c r="D767" s="1">
        <v>102.23759</v>
      </c>
      <c r="E767" s="1">
        <v>25.870750000000001</v>
      </c>
    </row>
    <row r="768" spans="1:5" x14ac:dyDescent="0.2">
      <c r="A768" s="1"/>
      <c r="B768" s="1"/>
      <c r="C768" s="1"/>
      <c r="D768" s="1">
        <v>102.27658</v>
      </c>
      <c r="E768" s="1">
        <v>25.88279</v>
      </c>
    </row>
    <row r="769" spans="1:5" x14ac:dyDescent="0.2">
      <c r="A769" s="1"/>
      <c r="B769" s="1"/>
      <c r="C769" s="1"/>
      <c r="D769" s="1">
        <v>102.31556999999999</v>
      </c>
      <c r="E769" s="1">
        <v>25.894829999999999</v>
      </c>
    </row>
    <row r="770" spans="1:5" x14ac:dyDescent="0.2">
      <c r="A770" s="1"/>
      <c r="B770" s="1"/>
      <c r="C770" s="1"/>
      <c r="D770" s="1">
        <v>102.35455</v>
      </c>
      <c r="E770" s="1">
        <v>25.906880000000001</v>
      </c>
    </row>
    <row r="771" spans="1:5" x14ac:dyDescent="0.2">
      <c r="A771" s="1"/>
      <c r="B771" s="1"/>
      <c r="C771" s="1"/>
      <c r="D771" s="1">
        <v>102.39354</v>
      </c>
      <c r="E771" s="1">
        <v>25.918939999999999</v>
      </c>
    </row>
    <row r="772" spans="1:5" x14ac:dyDescent="0.2">
      <c r="A772" s="1"/>
      <c r="B772" s="1"/>
      <c r="C772" s="1"/>
      <c r="D772" s="1">
        <v>102.43253</v>
      </c>
      <c r="E772" s="1">
        <v>25.930990000000001</v>
      </c>
    </row>
    <row r="773" spans="1:5" x14ac:dyDescent="0.2">
      <c r="A773" s="1"/>
      <c r="B773" s="1"/>
      <c r="C773" s="1"/>
      <c r="D773" s="1">
        <v>102.47152</v>
      </c>
      <c r="E773" s="1">
        <v>25.943059999999999</v>
      </c>
    </row>
    <row r="774" spans="1:5" x14ac:dyDescent="0.2">
      <c r="A774" s="1"/>
      <c r="B774" s="1"/>
      <c r="C774" s="1"/>
      <c r="D774" s="1">
        <v>102.51051</v>
      </c>
      <c r="E774" s="1">
        <v>25.955120000000001</v>
      </c>
    </row>
    <row r="775" spans="1:5" x14ac:dyDescent="0.2">
      <c r="A775" s="1"/>
      <c r="B775" s="1"/>
      <c r="C775" s="1"/>
      <c r="D775" s="1">
        <v>102.54949999999999</v>
      </c>
      <c r="E775" s="1">
        <v>25.967189999999999</v>
      </c>
    </row>
    <row r="776" spans="1:5" x14ac:dyDescent="0.2">
      <c r="A776" s="1"/>
      <c r="B776" s="1"/>
      <c r="C776" s="1"/>
      <c r="D776" s="1">
        <v>102.58848999999999</v>
      </c>
      <c r="E776" s="1">
        <v>25.97927</v>
      </c>
    </row>
    <row r="777" spans="1:5" x14ac:dyDescent="0.2">
      <c r="A777" s="1"/>
      <c r="B777" s="1"/>
      <c r="C777" s="1"/>
      <c r="D777" s="1">
        <v>102.62748000000001</v>
      </c>
      <c r="E777" s="1">
        <v>25.991340000000001</v>
      </c>
    </row>
    <row r="778" spans="1:5" x14ac:dyDescent="0.2">
      <c r="A778" s="1"/>
      <c r="B778" s="1"/>
      <c r="C778" s="1"/>
      <c r="D778" s="1">
        <v>102.66647</v>
      </c>
      <c r="E778" s="1">
        <v>26.003430000000002</v>
      </c>
    </row>
    <row r="779" spans="1:5" x14ac:dyDescent="0.2">
      <c r="A779" s="1"/>
      <c r="B779" s="1"/>
      <c r="C779" s="1"/>
      <c r="D779" s="1">
        <v>102.70546</v>
      </c>
      <c r="E779" s="1">
        <v>26.015509999999999</v>
      </c>
    </row>
    <row r="780" spans="1:5" x14ac:dyDescent="0.2">
      <c r="A780" s="1"/>
      <c r="B780" s="1"/>
      <c r="C780" s="1"/>
      <c r="D780" s="1">
        <v>102.74444</v>
      </c>
      <c r="E780" s="1">
        <v>26.0276</v>
      </c>
    </row>
    <row r="781" spans="1:5" x14ac:dyDescent="0.2">
      <c r="A781" s="1"/>
      <c r="B781" s="1"/>
      <c r="C781" s="1"/>
      <c r="D781" s="1">
        <v>102.78343</v>
      </c>
      <c r="E781" s="1">
        <v>26.0397</v>
      </c>
    </row>
    <row r="782" spans="1:5" x14ac:dyDescent="0.2">
      <c r="A782" s="1"/>
      <c r="B782" s="1"/>
      <c r="C782" s="1"/>
      <c r="D782" s="1">
        <v>102.82241999999999</v>
      </c>
      <c r="E782" s="1">
        <v>26.0518</v>
      </c>
    </row>
    <row r="783" spans="1:5" x14ac:dyDescent="0.2">
      <c r="A783" s="1"/>
      <c r="B783" s="1"/>
      <c r="C783" s="1"/>
      <c r="D783" s="1">
        <v>102.86141000000001</v>
      </c>
      <c r="E783" s="1">
        <v>26.0639</v>
      </c>
    </row>
    <row r="784" spans="1:5" x14ac:dyDescent="0.2">
      <c r="A784" s="1"/>
      <c r="B784" s="1"/>
      <c r="C784" s="1"/>
      <c r="D784" s="1">
        <v>102.9004</v>
      </c>
      <c r="E784" s="1">
        <v>26.07601</v>
      </c>
    </row>
    <row r="785" spans="1:5" x14ac:dyDescent="0.2">
      <c r="A785" s="1"/>
      <c r="B785" s="1"/>
      <c r="C785" s="1"/>
      <c r="D785" s="1">
        <v>102.93939</v>
      </c>
      <c r="E785" s="1">
        <v>26.08812</v>
      </c>
    </row>
    <row r="786" spans="1:5" x14ac:dyDescent="0.2">
      <c r="A786" s="1"/>
      <c r="B786" s="1"/>
      <c r="C786" s="1"/>
      <c r="D786" s="1">
        <v>102.97838</v>
      </c>
      <c r="E786" s="1">
        <v>26.10023</v>
      </c>
    </row>
    <row r="787" spans="1:5" x14ac:dyDescent="0.2">
      <c r="A787" s="1"/>
      <c r="B787" s="1"/>
      <c r="C787" s="1"/>
      <c r="D787" s="1">
        <v>103.01737</v>
      </c>
      <c r="E787" s="1">
        <v>26.112349999999999</v>
      </c>
    </row>
    <row r="788" spans="1:5" x14ac:dyDescent="0.2">
      <c r="A788" s="1"/>
      <c r="B788" s="1"/>
      <c r="C788" s="1"/>
      <c r="D788" s="1">
        <v>103.05636</v>
      </c>
      <c r="E788" s="1">
        <v>26.124479999999998</v>
      </c>
    </row>
    <row r="789" spans="1:5" x14ac:dyDescent="0.2">
      <c r="A789" s="1"/>
      <c r="B789" s="1"/>
      <c r="C789" s="1"/>
      <c r="D789" s="1">
        <v>103.09535</v>
      </c>
      <c r="E789" s="1">
        <v>26.136600000000001</v>
      </c>
    </row>
    <row r="790" spans="1:5" x14ac:dyDescent="0.2">
      <c r="A790" s="1"/>
      <c r="B790" s="1"/>
      <c r="C790" s="1"/>
      <c r="D790" s="1">
        <v>103.13433000000001</v>
      </c>
      <c r="E790" s="1">
        <v>26.14874</v>
      </c>
    </row>
    <row r="791" spans="1:5" x14ac:dyDescent="0.2">
      <c r="A791" s="1"/>
      <c r="B791" s="1"/>
      <c r="C791" s="1"/>
      <c r="D791" s="1">
        <v>103.17332</v>
      </c>
      <c r="E791" s="1">
        <v>26.160869999999999</v>
      </c>
    </row>
    <row r="792" spans="1:5" x14ac:dyDescent="0.2">
      <c r="A792" s="1"/>
      <c r="B792" s="1"/>
      <c r="C792" s="1"/>
      <c r="D792" s="1">
        <v>103.21231</v>
      </c>
      <c r="E792" s="1">
        <v>26.173010000000001</v>
      </c>
    </row>
    <row r="793" spans="1:5" x14ac:dyDescent="0.2">
      <c r="A793" s="1"/>
      <c r="B793" s="1"/>
      <c r="C793" s="1"/>
      <c r="D793" s="1">
        <v>103.2513</v>
      </c>
      <c r="E793" s="1">
        <v>26.18515</v>
      </c>
    </row>
    <row r="794" spans="1:5" x14ac:dyDescent="0.2">
      <c r="A794" s="1"/>
      <c r="B794" s="1"/>
      <c r="C794" s="1"/>
      <c r="D794" s="1">
        <v>103.29029</v>
      </c>
      <c r="E794" s="1">
        <v>26.197299999999998</v>
      </c>
    </row>
    <row r="795" spans="1:5" x14ac:dyDescent="0.2">
      <c r="A795" s="1"/>
      <c r="B795" s="1"/>
      <c r="C795" s="1"/>
      <c r="D795" s="1">
        <v>103.32928</v>
      </c>
      <c r="E795" s="1">
        <v>26.20945</v>
      </c>
    </row>
    <row r="796" spans="1:5" x14ac:dyDescent="0.2">
      <c r="A796" s="1"/>
      <c r="B796" s="1"/>
      <c r="C796" s="1"/>
      <c r="D796" s="1">
        <v>103.36827</v>
      </c>
      <c r="E796" s="1">
        <v>26.221609999999998</v>
      </c>
    </row>
    <row r="797" spans="1:5" x14ac:dyDescent="0.2">
      <c r="A797" s="1"/>
      <c r="B797" s="1"/>
      <c r="C797" s="1"/>
      <c r="D797" s="1">
        <v>103.40725999999999</v>
      </c>
      <c r="E797" s="1">
        <v>26.23377</v>
      </c>
    </row>
    <row r="798" spans="1:5" x14ac:dyDescent="0.2">
      <c r="A798" s="1"/>
      <c r="B798" s="1"/>
      <c r="C798" s="1"/>
      <c r="D798" s="1">
        <v>103.44625000000001</v>
      </c>
      <c r="E798" s="1">
        <v>26.245930000000001</v>
      </c>
    </row>
    <row r="799" spans="1:5" x14ac:dyDescent="0.2">
      <c r="A799" s="1"/>
      <c r="B799" s="1"/>
      <c r="C799" s="1"/>
      <c r="D799" s="1">
        <v>103.48524</v>
      </c>
      <c r="E799" s="1">
        <v>26.258099999999999</v>
      </c>
    </row>
    <row r="800" spans="1:5" x14ac:dyDescent="0.2">
      <c r="A800" s="1"/>
      <c r="B800" s="1"/>
      <c r="C800" s="1"/>
      <c r="D800" s="1">
        <v>103.52422</v>
      </c>
      <c r="E800" s="1">
        <v>26.27028</v>
      </c>
    </row>
    <row r="801" spans="1:5" x14ac:dyDescent="0.2">
      <c r="A801" s="1"/>
      <c r="B801" s="1"/>
      <c r="C801" s="1"/>
      <c r="D801" s="1">
        <v>103.56321</v>
      </c>
      <c r="E801" s="1">
        <v>26.282450000000001</v>
      </c>
    </row>
    <row r="802" spans="1:5" x14ac:dyDescent="0.2">
      <c r="A802" s="1"/>
      <c r="B802" s="1"/>
      <c r="C802" s="1"/>
      <c r="D802" s="1">
        <v>103.6022</v>
      </c>
      <c r="E802" s="1">
        <v>26.294630000000002</v>
      </c>
    </row>
    <row r="803" spans="1:5" x14ac:dyDescent="0.2">
      <c r="A803" s="1"/>
      <c r="B803" s="1"/>
      <c r="C803" s="1"/>
      <c r="D803" s="1">
        <v>103.64118999999999</v>
      </c>
      <c r="E803" s="1">
        <v>26.306819999999998</v>
      </c>
    </row>
    <row r="804" spans="1:5" x14ac:dyDescent="0.2">
      <c r="A804" s="1"/>
      <c r="B804" s="1"/>
      <c r="C804" s="1"/>
      <c r="D804" s="1">
        <v>103.68017999999999</v>
      </c>
      <c r="E804" s="1">
        <v>26.319009999999999</v>
      </c>
    </row>
    <row r="805" spans="1:5" x14ac:dyDescent="0.2">
      <c r="A805" s="1"/>
      <c r="B805" s="1"/>
      <c r="C805" s="1"/>
      <c r="D805" s="1">
        <v>103.71917000000001</v>
      </c>
      <c r="E805" s="1">
        <v>26.331199999999999</v>
      </c>
    </row>
    <row r="806" spans="1:5" x14ac:dyDescent="0.2">
      <c r="A806" s="1"/>
      <c r="B806" s="1"/>
      <c r="C806" s="1"/>
      <c r="D806" s="1">
        <v>103.75816</v>
      </c>
      <c r="E806" s="1">
        <v>26.343399999999999</v>
      </c>
    </row>
    <row r="807" spans="1:5" x14ac:dyDescent="0.2">
      <c r="A807" s="1"/>
      <c r="B807" s="1"/>
      <c r="C807" s="1"/>
      <c r="D807" s="1">
        <v>103.79715</v>
      </c>
      <c r="E807" s="1">
        <v>26.355599999999999</v>
      </c>
    </row>
    <row r="808" spans="1:5" x14ac:dyDescent="0.2">
      <c r="A808" s="1"/>
      <c r="B808" s="1"/>
      <c r="C808" s="1"/>
      <c r="D808" s="1">
        <v>103.83614</v>
      </c>
      <c r="E808" s="1">
        <v>26.367799999999999</v>
      </c>
    </row>
    <row r="809" spans="1:5" x14ac:dyDescent="0.2">
      <c r="A809" s="1"/>
      <c r="B809" s="1"/>
      <c r="C809" s="1"/>
      <c r="D809" s="1">
        <v>103.87513</v>
      </c>
      <c r="E809" s="1">
        <v>26.380009999999999</v>
      </c>
    </row>
    <row r="810" spans="1:5" x14ac:dyDescent="0.2">
      <c r="A810" s="1"/>
      <c r="B810" s="1"/>
      <c r="C810" s="1"/>
      <c r="D810" s="1">
        <v>103.91410999999999</v>
      </c>
      <c r="E810" s="1">
        <v>26.392219999999998</v>
      </c>
    </row>
    <row r="811" spans="1:5" x14ac:dyDescent="0.2">
      <c r="A811" s="1"/>
      <c r="B811" s="1"/>
      <c r="C811" s="1"/>
      <c r="D811" s="1">
        <v>103.95310000000001</v>
      </c>
      <c r="E811" s="1">
        <v>26.404440000000001</v>
      </c>
    </row>
    <row r="812" spans="1:5" x14ac:dyDescent="0.2">
      <c r="A812" s="1"/>
      <c r="B812" s="1"/>
      <c r="C812" s="1"/>
      <c r="D812" s="1">
        <v>103.99209</v>
      </c>
      <c r="E812" s="1">
        <v>26.41666</v>
      </c>
    </row>
    <row r="813" spans="1:5" x14ac:dyDescent="0.2">
      <c r="A813" s="1"/>
      <c r="B813" s="1"/>
      <c r="C813" s="1"/>
      <c r="D813" s="1">
        <v>104.03108</v>
      </c>
      <c r="E813" s="1">
        <v>26.428889999999999</v>
      </c>
    </row>
    <row r="814" spans="1:5" x14ac:dyDescent="0.2">
      <c r="A814" s="1"/>
      <c r="B814" s="1"/>
      <c r="C814" s="1"/>
      <c r="D814" s="1">
        <v>104.07007</v>
      </c>
      <c r="E814" s="1">
        <v>26.441120000000002</v>
      </c>
    </row>
    <row r="815" spans="1:5" x14ac:dyDescent="0.2">
      <c r="A815" s="1"/>
      <c r="B815" s="1"/>
      <c r="C815" s="1"/>
      <c r="D815" s="1">
        <v>104.10906</v>
      </c>
      <c r="E815" s="1">
        <v>26.45335</v>
      </c>
    </row>
    <row r="816" spans="1:5" x14ac:dyDescent="0.2">
      <c r="A816" s="1"/>
      <c r="B816" s="1"/>
      <c r="C816" s="1"/>
      <c r="D816" s="1">
        <v>104.14805</v>
      </c>
      <c r="E816" s="1">
        <v>26.465589999999999</v>
      </c>
    </row>
    <row r="817" spans="1:5" x14ac:dyDescent="0.2">
      <c r="A817" s="1"/>
      <c r="B817" s="1"/>
      <c r="C817" s="1"/>
      <c r="D817" s="1">
        <v>104.18704</v>
      </c>
      <c r="E817" s="1">
        <v>26.477830000000001</v>
      </c>
    </row>
    <row r="818" spans="1:5" x14ac:dyDescent="0.2">
      <c r="A818" s="1"/>
      <c r="B818" s="1"/>
      <c r="C818" s="1"/>
      <c r="D818" s="1">
        <v>104.22602999999999</v>
      </c>
      <c r="E818" s="1">
        <v>26.490079999999999</v>
      </c>
    </row>
    <row r="819" spans="1:5" x14ac:dyDescent="0.2">
      <c r="A819" s="1"/>
      <c r="B819" s="1"/>
      <c r="C819" s="1"/>
      <c r="D819" s="1">
        <v>104.26502000000001</v>
      </c>
      <c r="E819" s="1">
        <v>26.502330000000001</v>
      </c>
    </row>
    <row r="820" spans="1:5" x14ac:dyDescent="0.2">
      <c r="A820" s="1"/>
      <c r="B820" s="1"/>
      <c r="C820" s="1"/>
      <c r="D820" s="1">
        <v>104.304</v>
      </c>
      <c r="E820" s="1">
        <v>26.514579999999999</v>
      </c>
    </row>
    <row r="821" spans="1:5" x14ac:dyDescent="0.2">
      <c r="A821" s="1"/>
      <c r="B821" s="1"/>
      <c r="C821" s="1"/>
      <c r="D821" s="1">
        <v>104.34299</v>
      </c>
      <c r="E821" s="1">
        <v>26.52684</v>
      </c>
    </row>
    <row r="822" spans="1:5" x14ac:dyDescent="0.2">
      <c r="A822" s="1"/>
      <c r="B822" s="1"/>
      <c r="C822" s="1"/>
      <c r="D822" s="1">
        <v>104.38198</v>
      </c>
      <c r="E822" s="1">
        <v>26.539100000000001</v>
      </c>
    </row>
    <row r="823" spans="1:5" x14ac:dyDescent="0.2">
      <c r="A823" s="1"/>
      <c r="B823" s="1"/>
      <c r="C823" s="1"/>
      <c r="D823" s="1">
        <v>104.42097</v>
      </c>
      <c r="E823" s="1">
        <v>26.551369999999999</v>
      </c>
    </row>
    <row r="824" spans="1:5" x14ac:dyDescent="0.2">
      <c r="A824" s="1"/>
      <c r="B824" s="1"/>
      <c r="C824" s="1"/>
      <c r="D824" s="1">
        <v>104.45996</v>
      </c>
      <c r="E824" s="1">
        <v>26.563639999999999</v>
      </c>
    </row>
    <row r="825" spans="1:5" x14ac:dyDescent="0.2">
      <c r="A825" s="1"/>
      <c r="B825" s="1"/>
      <c r="C825" s="1"/>
      <c r="D825" s="1">
        <v>104.49894999999999</v>
      </c>
      <c r="E825" s="1">
        <v>26.57592</v>
      </c>
    </row>
    <row r="826" spans="1:5" x14ac:dyDescent="0.2">
      <c r="A826" s="1"/>
      <c r="B826" s="1"/>
      <c r="C826" s="1"/>
      <c r="D826" s="1">
        <v>104.53794000000001</v>
      </c>
      <c r="E826" s="1">
        <v>26.588190000000001</v>
      </c>
    </row>
    <row r="827" spans="1:5" x14ac:dyDescent="0.2">
      <c r="A827" s="1"/>
      <c r="B827" s="1"/>
      <c r="C827" s="1"/>
      <c r="D827" s="1">
        <v>104.57693</v>
      </c>
      <c r="E827" s="1">
        <v>26.600480000000001</v>
      </c>
    </row>
    <row r="828" spans="1:5" x14ac:dyDescent="0.2">
      <c r="A828" s="1"/>
      <c r="B828" s="1"/>
      <c r="C828" s="1"/>
      <c r="D828" s="1">
        <v>104.61592</v>
      </c>
      <c r="E828" s="1">
        <v>26.612760000000002</v>
      </c>
    </row>
    <row r="829" spans="1:5" x14ac:dyDescent="0.2">
      <c r="A829" s="1"/>
      <c r="B829" s="1"/>
      <c r="C829" s="1"/>
      <c r="D829" s="1">
        <v>104.6549</v>
      </c>
      <c r="E829" s="1">
        <v>26.625060000000001</v>
      </c>
    </row>
    <row r="830" spans="1:5" x14ac:dyDescent="0.2">
      <c r="A830" s="1"/>
      <c r="B830" s="1"/>
      <c r="C830" s="1"/>
      <c r="D830" s="1">
        <v>104.69389</v>
      </c>
      <c r="E830" s="1">
        <v>26.637350000000001</v>
      </c>
    </row>
    <row r="831" spans="1:5" x14ac:dyDescent="0.2">
      <c r="A831" s="1"/>
      <c r="B831" s="1"/>
      <c r="C831" s="1"/>
      <c r="D831" s="1">
        <v>104.73287999999999</v>
      </c>
      <c r="E831" s="1">
        <v>26.649650000000001</v>
      </c>
    </row>
    <row r="832" spans="1:5" x14ac:dyDescent="0.2">
      <c r="A832" s="1"/>
      <c r="B832" s="1"/>
      <c r="C832" s="1"/>
      <c r="D832" s="1">
        <v>104.77187000000001</v>
      </c>
      <c r="E832" s="1">
        <v>26.661950000000001</v>
      </c>
    </row>
    <row r="833" spans="1:5" x14ac:dyDescent="0.2">
      <c r="A833" s="1"/>
      <c r="B833" s="1"/>
      <c r="C833" s="1"/>
      <c r="D833" s="1">
        <v>104.81086000000001</v>
      </c>
      <c r="E833" s="1">
        <v>26.67426</v>
      </c>
    </row>
    <row r="834" spans="1:5" x14ac:dyDescent="0.2">
      <c r="A834" s="1"/>
      <c r="B834" s="1"/>
      <c r="C834" s="1"/>
      <c r="D834" s="1">
        <v>104.84985</v>
      </c>
      <c r="E834" s="1">
        <v>26.68657</v>
      </c>
    </row>
    <row r="835" spans="1:5" x14ac:dyDescent="0.2">
      <c r="A835" s="1"/>
      <c r="B835" s="1"/>
      <c r="C835" s="1"/>
      <c r="D835" s="1">
        <v>104.88884</v>
      </c>
      <c r="E835" s="1">
        <v>26.698889999999999</v>
      </c>
    </row>
    <row r="836" spans="1:5" x14ac:dyDescent="0.2">
      <c r="A836" s="1"/>
      <c r="B836" s="1"/>
      <c r="C836" s="1"/>
      <c r="D836" s="1">
        <v>104.92783</v>
      </c>
      <c r="E836" s="1">
        <v>26.711210000000001</v>
      </c>
    </row>
    <row r="837" spans="1:5" x14ac:dyDescent="0.2">
      <c r="A837" s="1"/>
      <c r="B837" s="1"/>
      <c r="C837" s="1"/>
      <c r="D837" s="1">
        <v>104.96682</v>
      </c>
      <c r="E837" s="1">
        <v>26.72353</v>
      </c>
    </row>
    <row r="838" spans="1:5" x14ac:dyDescent="0.2">
      <c r="A838" s="1"/>
      <c r="B838" s="1"/>
      <c r="C838" s="1"/>
      <c r="D838" s="1">
        <v>105.00581</v>
      </c>
      <c r="E838" s="1">
        <v>26.735859999999999</v>
      </c>
    </row>
    <row r="839" spans="1:5" x14ac:dyDescent="0.2">
      <c r="A839" s="1"/>
      <c r="B839" s="1"/>
      <c r="C839" s="1"/>
      <c r="D839" s="1">
        <v>105.04479000000001</v>
      </c>
      <c r="E839" s="1">
        <v>26.748190000000001</v>
      </c>
    </row>
    <row r="840" spans="1:5" x14ac:dyDescent="0.2">
      <c r="A840" s="1"/>
      <c r="B840" s="1"/>
      <c r="C840" s="1"/>
      <c r="D840" s="1">
        <v>105.08378</v>
      </c>
      <c r="E840" s="1">
        <v>26.760529999999999</v>
      </c>
    </row>
    <row r="841" spans="1:5" x14ac:dyDescent="0.2">
      <c r="A841" s="1"/>
      <c r="B841" s="1"/>
      <c r="C841" s="1"/>
      <c r="D841" s="1">
        <v>105.12277</v>
      </c>
      <c r="E841" s="1">
        <v>26.772870000000001</v>
      </c>
    </row>
    <row r="842" spans="1:5" x14ac:dyDescent="0.2">
      <c r="A842" s="1"/>
      <c r="B842" s="1"/>
      <c r="C842" s="1"/>
      <c r="D842" s="1">
        <v>105.16176</v>
      </c>
      <c r="E842" s="1">
        <v>26.785209999999999</v>
      </c>
    </row>
    <row r="843" spans="1:5" x14ac:dyDescent="0.2">
      <c r="A843" s="1"/>
      <c r="B843" s="1"/>
      <c r="C843" s="1"/>
      <c r="D843" s="1">
        <v>105.20075</v>
      </c>
      <c r="E843" s="1">
        <v>26.797560000000001</v>
      </c>
    </row>
    <row r="844" spans="1:5" x14ac:dyDescent="0.2">
      <c r="A844" s="1"/>
      <c r="B844" s="1"/>
      <c r="C844" s="1"/>
      <c r="D844" s="1">
        <v>105.23974</v>
      </c>
      <c r="E844" s="1">
        <v>26.809909999999999</v>
      </c>
    </row>
    <row r="845" spans="1:5" x14ac:dyDescent="0.2">
      <c r="A845" s="1"/>
      <c r="B845" s="1"/>
      <c r="C845" s="1"/>
      <c r="D845" s="1">
        <v>105.27873</v>
      </c>
      <c r="E845" s="1">
        <v>26.82227</v>
      </c>
    </row>
    <row r="846" spans="1:5" x14ac:dyDescent="0.2">
      <c r="A846" s="1"/>
      <c r="B846" s="1"/>
      <c r="C846" s="1"/>
      <c r="D846" s="1">
        <v>105.31771999999999</v>
      </c>
      <c r="E846" s="1">
        <v>26.834630000000001</v>
      </c>
    </row>
    <row r="847" spans="1:5" x14ac:dyDescent="0.2">
      <c r="A847" s="1"/>
      <c r="B847" s="1"/>
      <c r="C847" s="1"/>
      <c r="D847" s="1">
        <v>105.35671000000001</v>
      </c>
      <c r="E847" s="1">
        <v>26.846990000000002</v>
      </c>
    </row>
    <row r="848" spans="1:5" x14ac:dyDescent="0.2">
      <c r="A848" s="1"/>
      <c r="B848" s="1"/>
      <c r="C848" s="1"/>
      <c r="D848" s="1">
        <v>105.39570000000001</v>
      </c>
      <c r="E848" s="1">
        <v>26.859359999999999</v>
      </c>
    </row>
    <row r="849" spans="1:5" x14ac:dyDescent="0.2">
      <c r="A849" s="1"/>
      <c r="B849" s="1"/>
      <c r="C849" s="1"/>
      <c r="D849" s="1">
        <v>105.43468</v>
      </c>
      <c r="E849" s="1">
        <v>26.871739999999999</v>
      </c>
    </row>
    <row r="850" spans="1:5" x14ac:dyDescent="0.2">
      <c r="A850" s="1"/>
      <c r="B850" s="1"/>
      <c r="C850" s="1"/>
      <c r="D850" s="1">
        <v>105.47367</v>
      </c>
      <c r="E850" s="1">
        <v>26.88411</v>
      </c>
    </row>
    <row r="851" spans="1:5" x14ac:dyDescent="0.2">
      <c r="A851" s="1"/>
      <c r="B851" s="1"/>
      <c r="C851" s="1"/>
      <c r="D851" s="1">
        <v>105.51266</v>
      </c>
      <c r="E851" s="1">
        <v>26.89649</v>
      </c>
    </row>
    <row r="852" spans="1:5" x14ac:dyDescent="0.2">
      <c r="A852" s="1"/>
      <c r="B852" s="1"/>
      <c r="C852" s="1"/>
      <c r="D852" s="1">
        <v>105.55165</v>
      </c>
      <c r="E852" s="1">
        <v>26.90888</v>
      </c>
    </row>
    <row r="853" spans="1:5" x14ac:dyDescent="0.2">
      <c r="A853" s="1"/>
      <c r="B853" s="1"/>
      <c r="C853" s="1"/>
      <c r="D853" s="1">
        <v>105.59063999999999</v>
      </c>
      <c r="E853" s="1">
        <v>26.92127</v>
      </c>
    </row>
    <row r="854" spans="1:5" x14ac:dyDescent="0.2">
      <c r="A854" s="1"/>
      <c r="B854" s="1"/>
      <c r="C854" s="1"/>
      <c r="D854" s="1">
        <v>105.62963000000001</v>
      </c>
      <c r="E854" s="1">
        <v>26.93366</v>
      </c>
    </row>
    <row r="855" spans="1:5" x14ac:dyDescent="0.2">
      <c r="A855" s="1"/>
      <c r="B855" s="1"/>
      <c r="C855" s="1"/>
      <c r="D855" s="1">
        <v>105.66862</v>
      </c>
      <c r="E855" s="1">
        <v>26.946059999999999</v>
      </c>
    </row>
    <row r="856" spans="1:5" x14ac:dyDescent="0.2">
      <c r="A856" s="1"/>
      <c r="B856" s="1"/>
      <c r="C856" s="1"/>
      <c r="D856" s="1">
        <v>105.70761</v>
      </c>
      <c r="E856" s="1">
        <v>26.958459999999999</v>
      </c>
    </row>
    <row r="857" spans="1:5" x14ac:dyDescent="0.2">
      <c r="A857" s="1"/>
      <c r="B857" s="1"/>
      <c r="C857" s="1"/>
      <c r="D857" s="1">
        <v>105.7466</v>
      </c>
      <c r="E857" s="1">
        <v>26.970870000000001</v>
      </c>
    </row>
    <row r="858" spans="1:5" x14ac:dyDescent="0.2">
      <c r="A858" s="1"/>
      <c r="B858" s="1"/>
      <c r="C858" s="1"/>
      <c r="D858" s="1">
        <v>105.78559</v>
      </c>
      <c r="E858" s="1">
        <v>26.983280000000001</v>
      </c>
    </row>
    <row r="859" spans="1:5" x14ac:dyDescent="0.2">
      <c r="A859" s="1"/>
      <c r="B859" s="1"/>
      <c r="C859" s="1"/>
      <c r="D859" s="1">
        <v>105.82456999999999</v>
      </c>
      <c r="E859" s="1">
        <v>26.99569</v>
      </c>
    </row>
    <row r="860" spans="1:5" x14ac:dyDescent="0.2">
      <c r="A860" s="1"/>
      <c r="B860" s="1"/>
      <c r="C860" s="1"/>
      <c r="D860" s="1">
        <v>105.86356000000001</v>
      </c>
      <c r="E860" s="1">
        <v>27.008109999999999</v>
      </c>
    </row>
    <row r="861" spans="1:5" x14ac:dyDescent="0.2">
      <c r="A861" s="1"/>
      <c r="B861" s="1"/>
      <c r="C861" s="1"/>
      <c r="D861" s="1">
        <v>105.90255000000001</v>
      </c>
      <c r="E861" s="1">
        <v>27.020530000000001</v>
      </c>
    </row>
    <row r="862" spans="1:5" x14ac:dyDescent="0.2">
      <c r="A862" s="1"/>
      <c r="B862" s="1"/>
      <c r="C862" s="1"/>
      <c r="D862" s="1">
        <v>105.94154</v>
      </c>
      <c r="E862" s="1">
        <v>27.032959999999999</v>
      </c>
    </row>
    <row r="863" spans="1:5" x14ac:dyDescent="0.2">
      <c r="A863" s="1"/>
      <c r="B863" s="1"/>
      <c r="C863" s="1"/>
      <c r="D863" s="1">
        <v>105.98053</v>
      </c>
      <c r="E863" s="1">
        <v>27.045390000000001</v>
      </c>
    </row>
    <row r="864" spans="1:5" x14ac:dyDescent="0.2">
      <c r="A864" s="1"/>
      <c r="B864" s="1"/>
      <c r="C864" s="1"/>
      <c r="D864" s="1">
        <v>106.01952</v>
      </c>
      <c r="E864" s="1">
        <v>27.05782</v>
      </c>
    </row>
    <row r="865" spans="1:5" x14ac:dyDescent="0.2">
      <c r="A865" s="1"/>
      <c r="B865" s="1"/>
      <c r="C865" s="1"/>
      <c r="D865" s="1">
        <v>106.05851</v>
      </c>
      <c r="E865" s="1">
        <v>27.070260000000001</v>
      </c>
    </row>
    <row r="866" spans="1:5" x14ac:dyDescent="0.2">
      <c r="A866" s="1"/>
      <c r="B866" s="1"/>
      <c r="C866" s="1"/>
      <c r="D866" s="1">
        <v>106.0975</v>
      </c>
      <c r="E866" s="1">
        <v>27.082699999999999</v>
      </c>
    </row>
    <row r="867" spans="1:5" x14ac:dyDescent="0.2">
      <c r="A867" s="1"/>
      <c r="B867" s="1"/>
      <c r="C867" s="1"/>
      <c r="D867" s="1">
        <v>106.13648999999999</v>
      </c>
      <c r="E867" s="1">
        <v>27.09515</v>
      </c>
    </row>
    <row r="868" spans="1:5" x14ac:dyDescent="0.2">
      <c r="A868" s="1"/>
      <c r="B868" s="1"/>
      <c r="C868" s="1"/>
      <c r="D868" s="1">
        <v>106.17547999999999</v>
      </c>
      <c r="E868" s="1">
        <v>27.107600000000001</v>
      </c>
    </row>
    <row r="869" spans="1:5" x14ac:dyDescent="0.2">
      <c r="A869" s="1"/>
      <c r="B869" s="1"/>
      <c r="C869" s="1"/>
      <c r="D869" s="1">
        <v>106.21446</v>
      </c>
      <c r="E869" s="1">
        <v>27.120049999999999</v>
      </c>
    </row>
    <row r="870" spans="1:5" x14ac:dyDescent="0.2">
      <c r="A870" s="1"/>
      <c r="B870" s="1"/>
      <c r="C870" s="1"/>
      <c r="D870" s="1">
        <v>106.25345</v>
      </c>
      <c r="E870" s="1">
        <v>27.13251</v>
      </c>
    </row>
    <row r="871" spans="1:5" x14ac:dyDescent="0.2">
      <c r="A871" s="1"/>
      <c r="B871" s="1"/>
      <c r="C871" s="1"/>
      <c r="D871" s="1">
        <v>106.29244</v>
      </c>
      <c r="E871" s="1">
        <v>27.144970000000001</v>
      </c>
    </row>
    <row r="872" spans="1:5" x14ac:dyDescent="0.2">
      <c r="A872" s="1"/>
      <c r="B872" s="1"/>
      <c r="C872" s="1"/>
      <c r="D872" s="1">
        <v>106.33143</v>
      </c>
      <c r="E872" s="1">
        <v>27.157440000000001</v>
      </c>
    </row>
    <row r="873" spans="1:5" x14ac:dyDescent="0.2">
      <c r="A873" s="1"/>
      <c r="B873" s="1"/>
      <c r="C873" s="1"/>
      <c r="D873" s="1">
        <v>106.37042</v>
      </c>
      <c r="E873" s="1">
        <v>27.169910000000002</v>
      </c>
    </row>
    <row r="874" spans="1:5" x14ac:dyDescent="0.2">
      <c r="A874" s="1"/>
      <c r="B874" s="1"/>
      <c r="C874" s="1"/>
      <c r="D874" s="1">
        <v>106.40940999999999</v>
      </c>
      <c r="E874" s="1">
        <v>27.182390000000002</v>
      </c>
    </row>
    <row r="875" spans="1:5" x14ac:dyDescent="0.2">
      <c r="A875" s="1"/>
      <c r="B875" s="1"/>
      <c r="C875" s="1"/>
      <c r="D875" s="1">
        <v>106.44840000000001</v>
      </c>
      <c r="E875" s="1">
        <v>27.194870000000002</v>
      </c>
    </row>
    <row r="876" spans="1:5" x14ac:dyDescent="0.2">
      <c r="A876" s="1"/>
      <c r="B876" s="1"/>
      <c r="C876" s="1"/>
      <c r="D876" s="1">
        <v>106.48739</v>
      </c>
      <c r="E876" s="1">
        <v>27.207350000000002</v>
      </c>
    </row>
    <row r="877" spans="1:5" x14ac:dyDescent="0.2">
      <c r="A877" s="1"/>
      <c r="B877" s="1"/>
      <c r="C877" s="1"/>
      <c r="D877" s="1">
        <v>106.52638</v>
      </c>
      <c r="E877" s="1">
        <v>27.219840000000001</v>
      </c>
    </row>
    <row r="878" spans="1:5" x14ac:dyDescent="0.2">
      <c r="A878" s="1"/>
      <c r="B878" s="1"/>
      <c r="C878" s="1"/>
      <c r="D878" s="1">
        <v>106.56537</v>
      </c>
      <c r="E878" s="1">
        <v>27.232330000000001</v>
      </c>
    </row>
    <row r="879" spans="1:5" x14ac:dyDescent="0.2">
      <c r="A879" s="1"/>
      <c r="B879" s="1"/>
      <c r="C879" s="1"/>
      <c r="D879" s="1">
        <v>106.60435</v>
      </c>
      <c r="E879" s="1">
        <v>27.244820000000001</v>
      </c>
    </row>
    <row r="880" spans="1:5" x14ac:dyDescent="0.2">
      <c r="A880" s="1"/>
      <c r="B880" s="1"/>
      <c r="C880" s="1"/>
      <c r="D880" s="1">
        <v>106.64333999999999</v>
      </c>
      <c r="E880" s="1">
        <v>27.25732</v>
      </c>
    </row>
    <row r="881" spans="1:5" x14ac:dyDescent="0.2">
      <c r="A881" s="1"/>
      <c r="B881" s="1"/>
      <c r="C881" s="1"/>
      <c r="D881" s="1">
        <v>106.68232999999999</v>
      </c>
      <c r="E881" s="1">
        <v>27.269829999999999</v>
      </c>
    </row>
    <row r="882" spans="1:5" x14ac:dyDescent="0.2">
      <c r="A882" s="1"/>
      <c r="B882" s="1"/>
      <c r="C882" s="1"/>
      <c r="D882" s="1">
        <v>106.72132000000001</v>
      </c>
      <c r="E882" s="1">
        <v>27.282340000000001</v>
      </c>
    </row>
    <row r="883" spans="1:5" x14ac:dyDescent="0.2">
      <c r="A883" s="1"/>
      <c r="B883" s="1"/>
      <c r="C883" s="1"/>
      <c r="D883" s="1">
        <v>106.76031</v>
      </c>
      <c r="E883" s="1">
        <v>27.29485</v>
      </c>
    </row>
    <row r="884" spans="1:5" x14ac:dyDescent="0.2">
      <c r="A884" s="1"/>
      <c r="B884" s="1"/>
      <c r="C884" s="1"/>
      <c r="D884" s="1">
        <v>106.7993</v>
      </c>
      <c r="E884" s="1">
        <v>27.307359999999999</v>
      </c>
    </row>
    <row r="885" spans="1:5" x14ac:dyDescent="0.2">
      <c r="A885" s="1"/>
      <c r="B885" s="1"/>
      <c r="C885" s="1"/>
      <c r="D885" s="1">
        <v>106.83829</v>
      </c>
      <c r="E885" s="1">
        <v>27.319880000000001</v>
      </c>
    </row>
    <row r="886" spans="1:5" x14ac:dyDescent="0.2">
      <c r="A886" s="1"/>
      <c r="B886" s="1"/>
      <c r="C886" s="1"/>
      <c r="D886" s="1">
        <v>106.87728</v>
      </c>
      <c r="E886" s="1">
        <v>27.332409999999999</v>
      </c>
    </row>
    <row r="887" spans="1:5" x14ac:dyDescent="0.2">
      <c r="A887" s="1"/>
      <c r="B887" s="1"/>
      <c r="C887" s="1"/>
      <c r="D887" s="1">
        <v>106.91627</v>
      </c>
      <c r="E887" s="1">
        <v>27.344940000000001</v>
      </c>
    </row>
    <row r="888" spans="1:5" x14ac:dyDescent="0.2">
      <c r="A888" s="1"/>
      <c r="B888" s="1"/>
      <c r="C888" s="1"/>
      <c r="D888" s="1">
        <v>106.95526</v>
      </c>
      <c r="E888" s="1">
        <v>27.357469999999999</v>
      </c>
    </row>
    <row r="889" spans="1:5" x14ac:dyDescent="0.2">
      <c r="A889" s="1"/>
      <c r="B889" s="1"/>
      <c r="C889" s="1"/>
      <c r="D889" s="1">
        <v>106.99424</v>
      </c>
      <c r="E889" s="1">
        <v>27.370010000000001</v>
      </c>
    </row>
    <row r="890" spans="1:5" x14ac:dyDescent="0.2">
      <c r="A890" s="1"/>
      <c r="B890" s="1"/>
      <c r="C890" s="1"/>
      <c r="D890" s="1">
        <v>107.03323</v>
      </c>
      <c r="E890" s="1">
        <v>27.382549999999998</v>
      </c>
    </row>
    <row r="891" spans="1:5" x14ac:dyDescent="0.2">
      <c r="A891" s="1"/>
      <c r="B891" s="1"/>
      <c r="C891" s="1"/>
      <c r="D891" s="1">
        <v>107.07222</v>
      </c>
      <c r="E891" s="1">
        <v>27.39509</v>
      </c>
    </row>
    <row r="892" spans="1:5" x14ac:dyDescent="0.2">
      <c r="A892" s="1"/>
      <c r="B892" s="1"/>
      <c r="C892" s="1"/>
      <c r="D892" s="1">
        <v>107.11121</v>
      </c>
      <c r="E892" s="1">
        <v>27.407640000000001</v>
      </c>
    </row>
    <row r="893" spans="1:5" x14ac:dyDescent="0.2">
      <c r="A893" s="1"/>
      <c r="B893" s="1"/>
      <c r="C893" s="1"/>
      <c r="D893" s="1">
        <v>107.1502</v>
      </c>
      <c r="E893" s="1">
        <v>27.420190000000002</v>
      </c>
    </row>
    <row r="894" spans="1:5" x14ac:dyDescent="0.2">
      <c r="A894" s="1"/>
      <c r="B894" s="1"/>
      <c r="C894" s="1"/>
      <c r="D894" s="1">
        <v>107.18919</v>
      </c>
      <c r="E894" s="1">
        <v>27.432749999999999</v>
      </c>
    </row>
    <row r="895" spans="1:5" x14ac:dyDescent="0.2">
      <c r="A895" s="1"/>
      <c r="B895" s="1"/>
      <c r="C895" s="1"/>
      <c r="D895" s="1">
        <v>107.22817999999999</v>
      </c>
      <c r="E895" s="1">
        <v>27.445309999999999</v>
      </c>
    </row>
    <row r="896" spans="1:5" x14ac:dyDescent="0.2">
      <c r="A896" s="1"/>
      <c r="B896" s="1"/>
      <c r="C896" s="1"/>
      <c r="D896" s="1">
        <v>107.26716999999999</v>
      </c>
      <c r="E896" s="1">
        <v>27.457879999999999</v>
      </c>
    </row>
    <row r="897" spans="1:5" x14ac:dyDescent="0.2">
      <c r="A897" s="1"/>
      <c r="B897" s="1"/>
      <c r="C897" s="1"/>
      <c r="D897" s="1">
        <v>107.30616000000001</v>
      </c>
      <c r="E897" s="1">
        <v>27.47044</v>
      </c>
    </row>
    <row r="898" spans="1:5" x14ac:dyDescent="0.2">
      <c r="A898" s="1"/>
      <c r="B898" s="1"/>
      <c r="C898" s="1"/>
      <c r="D898" s="1">
        <v>107.34515</v>
      </c>
      <c r="E898" s="1">
        <v>27.48302</v>
      </c>
    </row>
    <row r="899" spans="1:5" x14ac:dyDescent="0.2">
      <c r="A899" s="1"/>
      <c r="B899" s="1"/>
      <c r="C899" s="1"/>
      <c r="D899" s="1">
        <v>107.38413</v>
      </c>
      <c r="E899" s="1">
        <v>27.4956</v>
      </c>
    </row>
    <row r="900" spans="1:5" x14ac:dyDescent="0.2">
      <c r="A900" s="1"/>
      <c r="B900" s="1"/>
      <c r="C900" s="1"/>
      <c r="D900" s="1">
        <v>107.42312</v>
      </c>
      <c r="E900" s="1">
        <v>27.508179999999999</v>
      </c>
    </row>
    <row r="901" spans="1:5" x14ac:dyDescent="0.2">
      <c r="A901" s="1"/>
      <c r="B901" s="1"/>
      <c r="C901" s="1"/>
      <c r="D901" s="1">
        <v>107.46211</v>
      </c>
      <c r="E901" s="1">
        <v>27.520759999999999</v>
      </c>
    </row>
    <row r="902" spans="1:5" x14ac:dyDescent="0.2">
      <c r="A902" s="1"/>
      <c r="B902" s="1"/>
      <c r="C902" s="1"/>
      <c r="D902" s="1">
        <v>107.50109999999999</v>
      </c>
      <c r="E902" s="1">
        <v>27.533349999999999</v>
      </c>
    </row>
    <row r="903" spans="1:5" x14ac:dyDescent="0.2">
      <c r="A903" s="1"/>
      <c r="B903" s="1"/>
      <c r="C903" s="1"/>
      <c r="D903" s="1">
        <v>107.54009000000001</v>
      </c>
      <c r="E903" s="1">
        <v>27.545950000000001</v>
      </c>
    </row>
    <row r="904" spans="1:5" x14ac:dyDescent="0.2">
      <c r="A904" s="1"/>
      <c r="B904" s="1"/>
      <c r="C904" s="1"/>
      <c r="D904" s="1">
        <v>107.57908</v>
      </c>
      <c r="E904" s="1">
        <v>27.558540000000001</v>
      </c>
    </row>
    <row r="905" spans="1:5" x14ac:dyDescent="0.2">
      <c r="A905" s="1"/>
      <c r="B905" s="1"/>
      <c r="C905" s="1"/>
      <c r="D905" s="1">
        <v>107.61807</v>
      </c>
      <c r="E905" s="1">
        <v>27.571149999999999</v>
      </c>
    </row>
    <row r="906" spans="1:5" x14ac:dyDescent="0.2">
      <c r="A906" s="1"/>
      <c r="B906" s="1"/>
      <c r="C906" s="1"/>
      <c r="D906" s="1">
        <v>107.65706</v>
      </c>
      <c r="E906" s="1">
        <v>27.583749999999998</v>
      </c>
    </row>
    <row r="907" spans="1:5" x14ac:dyDescent="0.2">
      <c r="A907" s="1"/>
      <c r="B907" s="1"/>
      <c r="C907" s="1"/>
      <c r="D907" s="1">
        <v>107.69605</v>
      </c>
      <c r="E907" s="1">
        <v>27.596360000000001</v>
      </c>
    </row>
    <row r="908" spans="1:5" x14ac:dyDescent="0.2">
      <c r="A908" s="1"/>
      <c r="B908" s="1"/>
      <c r="C908" s="1"/>
      <c r="D908" s="1">
        <v>107.73504</v>
      </c>
      <c r="E908" s="1">
        <v>27.608979999999999</v>
      </c>
    </row>
    <row r="909" spans="1:5" x14ac:dyDescent="0.2">
      <c r="A909" s="1"/>
      <c r="B909" s="1"/>
      <c r="C909" s="1"/>
      <c r="D909" s="1">
        <v>107.77401999999999</v>
      </c>
      <c r="E909" s="1">
        <v>27.621590000000001</v>
      </c>
    </row>
    <row r="910" spans="1:5" x14ac:dyDescent="0.2">
      <c r="A910" s="1"/>
      <c r="B910" s="1"/>
      <c r="C910" s="1"/>
      <c r="D910" s="1">
        <v>107.81301000000001</v>
      </c>
      <c r="E910" s="1">
        <v>27.634219999999999</v>
      </c>
    </row>
    <row r="911" spans="1:5" x14ac:dyDescent="0.2">
      <c r="A911" s="1"/>
      <c r="B911" s="1"/>
      <c r="C911" s="1"/>
      <c r="D911" s="1">
        <v>107.852</v>
      </c>
      <c r="E911" s="1">
        <v>27.646840000000001</v>
      </c>
    </row>
    <row r="912" spans="1:5" x14ac:dyDescent="0.2">
      <c r="A912" s="1"/>
      <c r="B912" s="1"/>
      <c r="C912" s="1"/>
      <c r="D912" s="1">
        <v>107.89099</v>
      </c>
      <c r="E912" s="1">
        <v>27.659469999999999</v>
      </c>
    </row>
    <row r="913" spans="1:5" x14ac:dyDescent="0.2">
      <c r="A913" s="1"/>
      <c r="B913" s="1"/>
      <c r="C913" s="1"/>
      <c r="D913" s="1">
        <v>107.92998</v>
      </c>
      <c r="E913" s="1">
        <v>27.67211</v>
      </c>
    </row>
    <row r="914" spans="1:5" x14ac:dyDescent="0.2">
      <c r="A914" s="1"/>
      <c r="B914" s="1"/>
      <c r="C914" s="1"/>
      <c r="D914" s="1">
        <v>107.96897</v>
      </c>
      <c r="E914" s="1">
        <v>27.684750000000001</v>
      </c>
    </row>
    <row r="915" spans="1:5" x14ac:dyDescent="0.2">
      <c r="A915" s="1"/>
      <c r="B915" s="1"/>
      <c r="C915" s="1"/>
      <c r="D915" s="1">
        <v>108.00796</v>
      </c>
      <c r="E915" s="1">
        <v>27.697389999999999</v>
      </c>
    </row>
    <row r="916" spans="1:5" x14ac:dyDescent="0.2">
      <c r="A916" s="1"/>
      <c r="B916" s="1"/>
      <c r="C916" s="1"/>
      <c r="D916" s="1">
        <v>108.04695</v>
      </c>
      <c r="E916" s="1">
        <v>27.710039999999999</v>
      </c>
    </row>
    <row r="917" spans="1:5" x14ac:dyDescent="0.2">
      <c r="A917" s="1"/>
      <c r="B917" s="1"/>
      <c r="C917" s="1"/>
      <c r="D917" s="1">
        <v>108.08593999999999</v>
      </c>
      <c r="E917" s="1">
        <v>27.72269</v>
      </c>
    </row>
    <row r="918" spans="1:5" x14ac:dyDescent="0.2">
      <c r="A918" s="1"/>
      <c r="B918" s="1"/>
      <c r="C918" s="1"/>
      <c r="D918" s="1">
        <v>108.12492</v>
      </c>
      <c r="E918" s="1">
        <v>27.735340000000001</v>
      </c>
    </row>
    <row r="919" spans="1:5" x14ac:dyDescent="0.2">
      <c r="A919" s="1"/>
      <c r="B919" s="1"/>
      <c r="C919" s="1"/>
      <c r="D919" s="1">
        <v>108.16391</v>
      </c>
      <c r="E919" s="1">
        <v>27.748000000000001</v>
      </c>
    </row>
    <row r="920" spans="1:5" x14ac:dyDescent="0.2">
      <c r="A920" s="1"/>
      <c r="B920" s="1"/>
      <c r="C920" s="1"/>
      <c r="D920" s="1">
        <v>108.2029</v>
      </c>
      <c r="E920" s="1">
        <v>27.760670000000001</v>
      </c>
    </row>
    <row r="921" spans="1:5" x14ac:dyDescent="0.2">
      <c r="A921" s="1"/>
      <c r="B921" s="1"/>
      <c r="C921" s="1"/>
      <c r="D921" s="1">
        <v>108.24189</v>
      </c>
      <c r="E921" s="1">
        <v>27.773330000000001</v>
      </c>
    </row>
    <row r="922" spans="1:5" x14ac:dyDescent="0.2">
      <c r="A922" s="1"/>
      <c r="B922" s="1"/>
      <c r="C922" s="1"/>
      <c r="D922" s="1">
        <v>108.28088</v>
      </c>
      <c r="E922" s="1">
        <v>27.786010000000001</v>
      </c>
    </row>
    <row r="923" spans="1:5" x14ac:dyDescent="0.2">
      <c r="A923" s="1"/>
      <c r="B923" s="1"/>
      <c r="C923" s="1"/>
      <c r="D923" s="1">
        <v>108.31986999999999</v>
      </c>
      <c r="E923" s="1">
        <v>27.798680000000001</v>
      </c>
    </row>
    <row r="924" spans="1:5" x14ac:dyDescent="0.2">
      <c r="A924" s="1"/>
      <c r="B924" s="1"/>
      <c r="C924" s="1"/>
      <c r="D924" s="1">
        <v>108.35886000000001</v>
      </c>
      <c r="E924" s="1">
        <v>27.811360000000001</v>
      </c>
    </row>
    <row r="925" spans="1:5" x14ac:dyDescent="0.2">
      <c r="A925" s="1"/>
      <c r="B925" s="1"/>
      <c r="C925" s="1"/>
      <c r="D925" s="1">
        <v>108.39785000000001</v>
      </c>
      <c r="E925" s="1">
        <v>27.82404</v>
      </c>
    </row>
    <row r="926" spans="1:5" x14ac:dyDescent="0.2">
      <c r="A926" s="1"/>
      <c r="B926" s="1"/>
      <c r="C926" s="1"/>
      <c r="D926" s="1">
        <v>108.43684</v>
      </c>
      <c r="E926" s="1">
        <v>27.836729999999999</v>
      </c>
    </row>
    <row r="927" spans="1:5" x14ac:dyDescent="0.2">
      <c r="A927" s="1"/>
      <c r="B927" s="1"/>
      <c r="C927" s="1"/>
      <c r="D927" s="1">
        <v>108.47583</v>
      </c>
      <c r="E927" s="1">
        <v>27.849419999999999</v>
      </c>
    </row>
    <row r="928" spans="1:5" x14ac:dyDescent="0.2">
      <c r="A928" s="1"/>
      <c r="B928" s="1"/>
      <c r="C928" s="1"/>
      <c r="D928" s="1">
        <v>108.51481</v>
      </c>
      <c r="E928" s="1">
        <v>27.862120000000001</v>
      </c>
    </row>
    <row r="929" spans="1:5" x14ac:dyDescent="0.2">
      <c r="A929" s="1"/>
      <c r="B929" s="1"/>
      <c r="C929" s="1"/>
      <c r="D929" s="1">
        <v>108.5538</v>
      </c>
      <c r="E929" s="1">
        <v>27.87482</v>
      </c>
    </row>
    <row r="930" spans="1:5" x14ac:dyDescent="0.2">
      <c r="A930" s="1"/>
      <c r="B930" s="1"/>
      <c r="C930" s="1"/>
      <c r="D930" s="1">
        <v>108.59278999999999</v>
      </c>
      <c r="E930" s="1">
        <v>27.887519999999999</v>
      </c>
    </row>
    <row r="931" spans="1:5" x14ac:dyDescent="0.2">
      <c r="A931" s="1"/>
      <c r="B931" s="1"/>
      <c r="C931" s="1"/>
      <c r="D931" s="1">
        <v>108.63178000000001</v>
      </c>
      <c r="E931" s="1">
        <v>27.900230000000001</v>
      </c>
    </row>
    <row r="932" spans="1:5" x14ac:dyDescent="0.2">
      <c r="A932" s="1"/>
      <c r="B932" s="1"/>
      <c r="C932" s="1"/>
      <c r="D932" s="1">
        <v>108.67077</v>
      </c>
      <c r="E932" s="1">
        <v>27.912949999999999</v>
      </c>
    </row>
    <row r="933" spans="1:5" x14ac:dyDescent="0.2">
      <c r="A933" s="1"/>
      <c r="B933" s="1"/>
      <c r="C933" s="1"/>
      <c r="D933" s="1">
        <v>108.70976</v>
      </c>
      <c r="E933" s="1">
        <v>27.925660000000001</v>
      </c>
    </row>
    <row r="934" spans="1:5" x14ac:dyDescent="0.2">
      <c r="A934" s="1"/>
      <c r="B934" s="1"/>
      <c r="C934" s="1"/>
      <c r="D934" s="1">
        <v>108.74875</v>
      </c>
      <c r="E934" s="1">
        <v>27.938379999999999</v>
      </c>
    </row>
    <row r="935" spans="1:5" x14ac:dyDescent="0.2">
      <c r="A935" s="1"/>
      <c r="B935" s="1"/>
      <c r="C935" s="1"/>
      <c r="D935" s="1">
        <v>108.78774</v>
      </c>
      <c r="E935" s="1">
        <v>27.95111</v>
      </c>
    </row>
    <row r="936" spans="1:5" x14ac:dyDescent="0.2">
      <c r="A936" s="1"/>
      <c r="B936" s="1"/>
      <c r="C936" s="1"/>
      <c r="D936" s="1">
        <v>108.82673</v>
      </c>
      <c r="E936" s="1">
        <v>27.963840000000001</v>
      </c>
    </row>
    <row r="937" spans="1:5" x14ac:dyDescent="0.2">
      <c r="A937" s="1"/>
      <c r="B937" s="1"/>
      <c r="C937" s="1"/>
      <c r="D937" s="1">
        <v>108.86572</v>
      </c>
      <c r="E937" s="1">
        <v>27.976569999999999</v>
      </c>
    </row>
    <row r="938" spans="1:5" x14ac:dyDescent="0.2">
      <c r="A938" s="1"/>
      <c r="B938" s="1"/>
      <c r="C938" s="1"/>
      <c r="D938" s="1">
        <v>108.90470000000001</v>
      </c>
      <c r="E938" s="1">
        <v>27.98931</v>
      </c>
    </row>
    <row r="939" spans="1:5" x14ac:dyDescent="0.2">
      <c r="A939" s="1"/>
      <c r="B939" s="1"/>
      <c r="C939" s="1"/>
      <c r="D939" s="1">
        <v>108.94369</v>
      </c>
      <c r="E939" s="1">
        <v>28.002050000000001</v>
      </c>
    </row>
    <row r="940" spans="1:5" x14ac:dyDescent="0.2">
      <c r="A940" s="1"/>
      <c r="B940" s="1"/>
      <c r="C940" s="1"/>
      <c r="D940" s="1">
        <v>108.98268</v>
      </c>
      <c r="E940" s="1">
        <v>28.014790000000001</v>
      </c>
    </row>
    <row r="941" spans="1:5" x14ac:dyDescent="0.2">
      <c r="A941" s="1"/>
      <c r="B941" s="1"/>
      <c r="C941" s="1"/>
      <c r="D941" s="1">
        <v>109.02167</v>
      </c>
      <c r="E941" s="1">
        <v>28.027539999999998</v>
      </c>
    </row>
    <row r="942" spans="1:5" x14ac:dyDescent="0.2">
      <c r="A942" s="1"/>
      <c r="B942" s="1"/>
      <c r="C942" s="1"/>
      <c r="D942" s="1">
        <v>109.06066</v>
      </c>
      <c r="E942" s="1">
        <v>28.040289999999999</v>
      </c>
    </row>
    <row r="943" spans="1:5" x14ac:dyDescent="0.2">
      <c r="A943" s="1"/>
      <c r="B943" s="1"/>
      <c r="C943" s="1"/>
      <c r="D943" s="1">
        <v>109.09965</v>
      </c>
      <c r="E943" s="1">
        <v>28.053049999999999</v>
      </c>
    </row>
    <row r="944" spans="1:5" x14ac:dyDescent="0.2">
      <c r="A944" s="1"/>
      <c r="B944" s="1"/>
      <c r="C944" s="1"/>
      <c r="D944" s="1">
        <v>109.13864</v>
      </c>
      <c r="E944" s="1">
        <v>28.065809999999999</v>
      </c>
    </row>
    <row r="945" spans="1:5" x14ac:dyDescent="0.2">
      <c r="A945" s="1"/>
      <c r="B945" s="1"/>
      <c r="C945" s="1"/>
      <c r="D945" s="1">
        <v>109.17762999999999</v>
      </c>
      <c r="E945" s="1">
        <v>28.078579999999999</v>
      </c>
    </row>
    <row r="946" spans="1:5" x14ac:dyDescent="0.2">
      <c r="A946" s="1"/>
      <c r="B946" s="1"/>
      <c r="C946" s="1"/>
      <c r="D946" s="1">
        <v>109.21662000000001</v>
      </c>
      <c r="E946" s="1">
        <v>28.091349999999998</v>
      </c>
    </row>
    <row r="947" spans="1:5" x14ac:dyDescent="0.2">
      <c r="A947" s="1"/>
      <c r="B947" s="1"/>
      <c r="C947" s="1"/>
      <c r="D947" s="1">
        <v>109.25561</v>
      </c>
      <c r="E947" s="1">
        <v>28.104120000000002</v>
      </c>
    </row>
    <row r="948" spans="1:5" x14ac:dyDescent="0.2">
      <c r="A948" s="1"/>
      <c r="B948" s="1"/>
      <c r="C948" s="1"/>
      <c r="D948" s="1">
        <v>109.29459</v>
      </c>
      <c r="E948" s="1">
        <v>28.116900000000001</v>
      </c>
    </row>
    <row r="949" spans="1:5" x14ac:dyDescent="0.2">
      <c r="A949" s="1"/>
      <c r="B949" s="1"/>
      <c r="C949" s="1"/>
      <c r="D949" s="1">
        <v>109.33358</v>
      </c>
      <c r="E949" s="1">
        <v>28.12968</v>
      </c>
    </row>
    <row r="950" spans="1:5" x14ac:dyDescent="0.2">
      <c r="A950" s="1"/>
      <c r="B950" s="1"/>
      <c r="C950" s="1"/>
      <c r="D950" s="1">
        <v>109.37257</v>
      </c>
      <c r="E950" s="1">
        <v>28.142469999999999</v>
      </c>
    </row>
    <row r="951" spans="1:5" x14ac:dyDescent="0.2">
      <c r="A951" s="1"/>
      <c r="B951" s="1"/>
      <c r="C951" s="1"/>
      <c r="D951" s="1">
        <v>109.41155999999999</v>
      </c>
      <c r="E951" s="1">
        <v>28.155259999999998</v>
      </c>
    </row>
    <row r="952" spans="1:5" x14ac:dyDescent="0.2">
      <c r="A952" s="1"/>
      <c r="B952" s="1"/>
      <c r="C952" s="1"/>
      <c r="D952" s="1">
        <v>109.45055000000001</v>
      </c>
      <c r="E952" s="1">
        <v>28.168050000000001</v>
      </c>
    </row>
    <row r="953" spans="1:5" x14ac:dyDescent="0.2">
      <c r="A953" s="1"/>
      <c r="B953" s="1"/>
      <c r="C953" s="1"/>
      <c r="D953" s="1">
        <v>109.48954000000001</v>
      </c>
      <c r="E953" s="1">
        <v>28.18085</v>
      </c>
    </row>
    <row r="954" spans="1:5" x14ac:dyDescent="0.2">
      <c r="A954" s="1"/>
      <c r="B954" s="1"/>
      <c r="C954" s="1"/>
      <c r="D954" s="1">
        <v>109.52853</v>
      </c>
      <c r="E954" s="1">
        <v>28.193650000000002</v>
      </c>
    </row>
    <row r="955" spans="1:5" x14ac:dyDescent="0.2">
      <c r="A955" s="1"/>
      <c r="B955" s="1"/>
      <c r="C955" s="1"/>
      <c r="D955" s="1">
        <v>109.56752</v>
      </c>
      <c r="E955" s="1">
        <v>28.20646</v>
      </c>
    </row>
    <row r="956" spans="1:5" x14ac:dyDescent="0.2">
      <c r="A956" s="1"/>
      <c r="B956" s="1"/>
      <c r="C956" s="1"/>
      <c r="D956" s="1">
        <v>109.60651</v>
      </c>
      <c r="E956" s="1">
        <v>28.219270000000002</v>
      </c>
    </row>
    <row r="957" spans="1:5" x14ac:dyDescent="0.2">
      <c r="A957" s="1"/>
      <c r="B957" s="1"/>
      <c r="C957" s="1"/>
      <c r="D957" s="1">
        <v>109.6455</v>
      </c>
      <c r="E957" s="1">
        <v>28.23208</v>
      </c>
    </row>
    <row r="958" spans="1:5" x14ac:dyDescent="0.2">
      <c r="A958" s="1"/>
      <c r="B958" s="1"/>
      <c r="C958" s="1"/>
      <c r="D958" s="1">
        <v>109.68447999999999</v>
      </c>
      <c r="E958" s="1">
        <v>28.244900000000001</v>
      </c>
    </row>
    <row r="959" spans="1:5" x14ac:dyDescent="0.2">
      <c r="A959" s="1"/>
      <c r="B959" s="1"/>
      <c r="C959" s="1"/>
      <c r="D959" s="1">
        <v>109.72347000000001</v>
      </c>
      <c r="E959" s="1">
        <v>28.257729999999999</v>
      </c>
    </row>
    <row r="960" spans="1:5" x14ac:dyDescent="0.2">
      <c r="A960" s="1"/>
      <c r="B960" s="1"/>
      <c r="C960" s="1"/>
      <c r="D960" s="1">
        <v>109.76246</v>
      </c>
      <c r="E960" s="1">
        <v>28.27055</v>
      </c>
    </row>
    <row r="961" spans="1:5" x14ac:dyDescent="0.2">
      <c r="A961" s="1"/>
      <c r="B961" s="1"/>
      <c r="C961" s="1"/>
      <c r="D961" s="1">
        <v>109.80145</v>
      </c>
      <c r="E961" s="1">
        <v>28.283380000000001</v>
      </c>
    </row>
    <row r="962" spans="1:5" x14ac:dyDescent="0.2">
      <c r="A962" s="1"/>
      <c r="B962" s="1"/>
      <c r="C962" s="1"/>
      <c r="D962" s="1">
        <v>109.84044</v>
      </c>
      <c r="E962" s="1">
        <v>28.296220000000002</v>
      </c>
    </row>
    <row r="963" spans="1:5" x14ac:dyDescent="0.2">
      <c r="A963" s="1"/>
      <c r="B963" s="1"/>
      <c r="C963" s="1"/>
      <c r="D963" s="1">
        <v>109.87943</v>
      </c>
      <c r="E963" s="1">
        <v>28.309059999999999</v>
      </c>
    </row>
    <row r="964" spans="1:5" x14ac:dyDescent="0.2">
      <c r="A964" s="1"/>
      <c r="B964" s="1"/>
      <c r="C964" s="1"/>
      <c r="D964" s="1">
        <v>109.91842</v>
      </c>
      <c r="E964" s="1">
        <v>28.321899999999999</v>
      </c>
    </row>
    <row r="965" spans="1:5" x14ac:dyDescent="0.2">
      <c r="A965" s="1"/>
      <c r="B965" s="1"/>
      <c r="C965" s="1"/>
      <c r="D965" s="1">
        <v>109.95741</v>
      </c>
      <c r="E965" s="1">
        <v>28.33475</v>
      </c>
    </row>
    <row r="966" spans="1:5" x14ac:dyDescent="0.2">
      <c r="A966" s="1"/>
      <c r="B966" s="1"/>
      <c r="C966" s="1"/>
      <c r="D966" s="1">
        <v>109.99639999999999</v>
      </c>
      <c r="E966" s="1">
        <v>28.3476</v>
      </c>
    </row>
    <row r="967" spans="1:5" x14ac:dyDescent="0.2">
      <c r="A967" s="1"/>
      <c r="B967" s="1"/>
      <c r="C967" s="1"/>
      <c r="D967" s="1">
        <v>110.03539000000001</v>
      </c>
      <c r="E967" s="1">
        <v>28.36046</v>
      </c>
    </row>
    <row r="968" spans="1:5" x14ac:dyDescent="0.2">
      <c r="A968" s="1"/>
      <c r="B968" s="1"/>
      <c r="C968" s="1"/>
      <c r="D968" s="1">
        <v>110.07437</v>
      </c>
      <c r="E968" s="1">
        <v>28.37332</v>
      </c>
    </row>
    <row r="969" spans="1:5" x14ac:dyDescent="0.2">
      <c r="A969" s="1"/>
      <c r="B969" s="1"/>
      <c r="C969" s="1"/>
      <c r="D969" s="1">
        <v>110.11336</v>
      </c>
      <c r="E969" s="1">
        <v>28.38618</v>
      </c>
    </row>
    <row r="970" spans="1:5" x14ac:dyDescent="0.2">
      <c r="A970" s="1"/>
      <c r="B970" s="1"/>
      <c r="C970" s="1"/>
      <c r="D970" s="1">
        <v>110.15235</v>
      </c>
      <c r="E970" s="1">
        <v>28.399049999999999</v>
      </c>
    </row>
    <row r="971" spans="1:5" x14ac:dyDescent="0.2">
      <c r="A971" s="1"/>
      <c r="B971" s="1"/>
      <c r="C971" s="1"/>
      <c r="D971" s="1">
        <v>110.19134</v>
      </c>
      <c r="E971" s="1">
        <v>28.411919999999999</v>
      </c>
    </row>
    <row r="972" spans="1:5" x14ac:dyDescent="0.2">
      <c r="A972" s="1"/>
      <c r="B972" s="1"/>
      <c r="C972" s="1"/>
      <c r="D972" s="1">
        <v>110.23033</v>
      </c>
      <c r="E972" s="1">
        <v>28.424800000000001</v>
      </c>
    </row>
    <row r="973" spans="1:5" x14ac:dyDescent="0.2">
      <c r="A973" s="1"/>
      <c r="B973" s="1"/>
      <c r="C973" s="1"/>
      <c r="D973" s="1">
        <v>110.26931999999999</v>
      </c>
      <c r="E973" s="1">
        <v>28.43768</v>
      </c>
    </row>
    <row r="974" spans="1:5" x14ac:dyDescent="0.2">
      <c r="A974" s="1"/>
      <c r="B974" s="1"/>
      <c r="C974" s="1"/>
      <c r="D974" s="1">
        <v>110.30831000000001</v>
      </c>
      <c r="E974" s="1">
        <v>28.450559999999999</v>
      </c>
    </row>
    <row r="975" spans="1:5" x14ac:dyDescent="0.2">
      <c r="A975" s="1"/>
      <c r="B975" s="1"/>
      <c r="C975" s="1"/>
      <c r="D975" s="1">
        <v>110.3473</v>
      </c>
      <c r="E975" s="1">
        <v>28.463450000000002</v>
      </c>
    </row>
    <row r="976" spans="1:5" x14ac:dyDescent="0.2">
      <c r="A976" s="1"/>
      <c r="B976" s="1"/>
      <c r="C976" s="1"/>
      <c r="D976" s="1">
        <v>110.38629</v>
      </c>
      <c r="E976" s="1">
        <v>28.47634</v>
      </c>
    </row>
    <row r="977" spans="1:5" x14ac:dyDescent="0.2">
      <c r="A977" s="1"/>
      <c r="B977" s="1"/>
      <c r="C977" s="1"/>
      <c r="D977" s="1">
        <v>110.42528</v>
      </c>
      <c r="E977" s="1">
        <v>28.489239999999999</v>
      </c>
    </row>
    <row r="978" spans="1:5" x14ac:dyDescent="0.2">
      <c r="A978" s="1"/>
      <c r="B978" s="1"/>
      <c r="C978" s="1"/>
      <c r="D978" s="1">
        <v>110.46426</v>
      </c>
      <c r="E978" s="1">
        <v>28.502140000000001</v>
      </c>
    </row>
    <row r="979" spans="1:5" x14ac:dyDescent="0.2">
      <c r="A979" s="1"/>
      <c r="B979" s="1"/>
      <c r="C979" s="1"/>
      <c r="D979" s="1">
        <v>110.50324999999999</v>
      </c>
      <c r="E979" s="1">
        <v>28.515039999999999</v>
      </c>
    </row>
    <row r="980" spans="1:5" x14ac:dyDescent="0.2">
      <c r="A980" s="1"/>
      <c r="B980" s="1"/>
      <c r="C980" s="1"/>
      <c r="D980" s="1">
        <v>110.54224000000001</v>
      </c>
      <c r="E980" s="1">
        <v>28.527950000000001</v>
      </c>
    </row>
    <row r="981" spans="1:5" x14ac:dyDescent="0.2">
      <c r="A981" s="1"/>
      <c r="B981" s="1"/>
      <c r="C981" s="1"/>
      <c r="D981" s="1">
        <v>110.58123000000001</v>
      </c>
      <c r="E981" s="1">
        <v>28.540859999999999</v>
      </c>
    </row>
    <row r="982" spans="1:5" x14ac:dyDescent="0.2">
      <c r="A982" s="1"/>
      <c r="B982" s="1"/>
      <c r="C982" s="1"/>
      <c r="D982" s="1">
        <v>110.62022</v>
      </c>
      <c r="E982" s="1">
        <v>28.55378</v>
      </c>
    </row>
    <row r="983" spans="1:5" x14ac:dyDescent="0.2">
      <c r="A983" s="1"/>
      <c r="B983" s="1"/>
      <c r="C983" s="1"/>
      <c r="D983" s="1">
        <v>110.65921</v>
      </c>
      <c r="E983" s="1">
        <v>28.566700000000001</v>
      </c>
    </row>
    <row r="984" spans="1:5" x14ac:dyDescent="0.2">
      <c r="A984" s="1"/>
      <c r="B984" s="1"/>
      <c r="C984" s="1"/>
      <c r="D984" s="1">
        <v>110.6982</v>
      </c>
      <c r="E984" s="1">
        <v>28.579630000000002</v>
      </c>
    </row>
    <row r="985" spans="1:5" x14ac:dyDescent="0.2">
      <c r="A985" s="1"/>
      <c r="B985" s="1"/>
      <c r="C985" s="1"/>
      <c r="D985" s="1">
        <v>110.73719</v>
      </c>
      <c r="E985" s="1">
        <v>28.592559999999999</v>
      </c>
    </row>
    <row r="986" spans="1:5" x14ac:dyDescent="0.2">
      <c r="A986" s="1"/>
      <c r="B986" s="1"/>
      <c r="C986" s="1"/>
      <c r="D986" s="1">
        <v>110.77618</v>
      </c>
      <c r="E986" s="1">
        <v>28.60549</v>
      </c>
    </row>
    <row r="987" spans="1:5" x14ac:dyDescent="0.2">
      <c r="A987" s="1"/>
      <c r="B987" s="1"/>
      <c r="C987" s="1"/>
      <c r="D987" s="1">
        <v>110.81516999999999</v>
      </c>
      <c r="E987" s="1">
        <v>28.61843</v>
      </c>
    </row>
    <row r="988" spans="1:5" x14ac:dyDescent="0.2">
      <c r="A988" s="1"/>
      <c r="B988" s="1"/>
      <c r="C988" s="1"/>
      <c r="D988" s="1">
        <v>110.85415</v>
      </c>
      <c r="E988" s="1">
        <v>28.63137</v>
      </c>
    </row>
    <row r="989" spans="1:5" x14ac:dyDescent="0.2">
      <c r="A989" s="1"/>
      <c r="B989" s="1"/>
      <c r="C989" s="1"/>
      <c r="D989" s="1">
        <v>110.89314</v>
      </c>
      <c r="E989" s="1">
        <v>28.644310000000001</v>
      </c>
    </row>
    <row r="990" spans="1:5" x14ac:dyDescent="0.2">
      <c r="A990" s="1"/>
      <c r="B990" s="1"/>
      <c r="C990" s="1"/>
      <c r="D990" s="1">
        <v>110.93213</v>
      </c>
      <c r="E990" s="1">
        <v>28.657260000000001</v>
      </c>
    </row>
    <row r="991" spans="1:5" x14ac:dyDescent="0.2">
      <c r="A991" s="1"/>
      <c r="B991" s="1"/>
      <c r="C991" s="1"/>
      <c r="D991" s="1">
        <v>110.97112</v>
      </c>
      <c r="E991" s="1">
        <v>28.67022</v>
      </c>
    </row>
    <row r="992" spans="1:5" x14ac:dyDescent="0.2">
      <c r="A992" s="1"/>
      <c r="B992" s="1"/>
      <c r="C992" s="1"/>
      <c r="D992" s="1">
        <v>111.01011</v>
      </c>
      <c r="E992" s="1">
        <v>28.68318</v>
      </c>
    </row>
    <row r="993" spans="1:5" x14ac:dyDescent="0.2">
      <c r="A993" s="1"/>
      <c r="B993" s="1"/>
      <c r="C993" s="1"/>
      <c r="D993" s="1">
        <v>111.0491</v>
      </c>
      <c r="E993" s="1">
        <v>28.69614</v>
      </c>
    </row>
    <row r="994" spans="1:5" x14ac:dyDescent="0.2">
      <c r="A994" s="1"/>
      <c r="B994" s="1"/>
      <c r="C994" s="1"/>
      <c r="D994" s="1">
        <v>111.08808999999999</v>
      </c>
      <c r="E994" s="1">
        <v>28.709099999999999</v>
      </c>
    </row>
    <row r="995" spans="1:5" x14ac:dyDescent="0.2">
      <c r="A995" s="1"/>
      <c r="B995" s="1"/>
      <c r="C995" s="1"/>
      <c r="D995" s="1">
        <v>111.12708000000001</v>
      </c>
      <c r="E995" s="1">
        <v>28.722069999999999</v>
      </c>
    </row>
    <row r="996" spans="1:5" x14ac:dyDescent="0.2">
      <c r="A996" s="1"/>
      <c r="B996" s="1"/>
      <c r="C996" s="1"/>
      <c r="D996" s="1">
        <v>111.16607</v>
      </c>
      <c r="E996" s="1">
        <v>28.735050000000001</v>
      </c>
    </row>
    <row r="997" spans="1:5" x14ac:dyDescent="0.2">
      <c r="A997" s="1"/>
      <c r="B997" s="1"/>
      <c r="C997" s="1"/>
      <c r="D997" s="1">
        <v>111.20506</v>
      </c>
      <c r="E997" s="1">
        <v>28.74803</v>
      </c>
    </row>
    <row r="998" spans="1:5" x14ac:dyDescent="0.2">
      <c r="A998" s="1"/>
      <c r="B998" s="1"/>
      <c r="C998" s="1"/>
      <c r="D998" s="1">
        <v>111.24404</v>
      </c>
      <c r="E998" s="1">
        <v>28.761009999999999</v>
      </c>
    </row>
    <row r="999" spans="1:5" x14ac:dyDescent="0.2">
      <c r="A999" s="1"/>
      <c r="B999" s="1"/>
      <c r="C999" s="1"/>
      <c r="D999" s="1">
        <v>111.28303</v>
      </c>
      <c r="E999" s="1">
        <v>28.773990000000001</v>
      </c>
    </row>
    <row r="1000" spans="1:5" x14ac:dyDescent="0.2">
      <c r="A1000" s="1"/>
      <c r="B1000" s="1"/>
      <c r="C1000" s="1"/>
      <c r="D1000" s="1">
        <v>111.32201999999999</v>
      </c>
      <c r="E1000" s="1">
        <v>28.786989999999999</v>
      </c>
    </row>
    <row r="1001" spans="1:5" x14ac:dyDescent="0.2">
      <c r="A1001" s="1"/>
      <c r="B1001" s="1"/>
      <c r="C1001" s="1"/>
      <c r="D1001" s="1">
        <v>111.36100999999999</v>
      </c>
      <c r="E1001" s="1">
        <v>28.799980000000001</v>
      </c>
    </row>
    <row r="1002" spans="1:5" x14ac:dyDescent="0.2">
      <c r="A1002" s="1"/>
      <c r="B1002" s="1"/>
      <c r="C1002" s="1"/>
      <c r="D1002" s="1">
        <v>111.4</v>
      </c>
      <c r="E1002" s="1">
        <v>28.81298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E24AD-9C7B-4F10-B22C-1BD0996FAD3B}">
  <dimension ref="B2"/>
  <sheetViews>
    <sheetView workbookViewId="0">
      <selection activeCell="M11" sqref="M11"/>
    </sheetView>
  </sheetViews>
  <sheetFormatPr defaultRowHeight="14.25" x14ac:dyDescent="0.2"/>
  <cols>
    <col min="2" max="2" width="24.28515625" customWidth="1"/>
  </cols>
  <sheetData>
    <row r="2" spans="2:2" x14ac:dyDescent="0.2">
      <c r="B2" s="7" t="s">
        <v>72</v>
      </c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3CA8-29C0-46B5-A2B6-55205B383BB9}">
  <dimension ref="A1:F3740"/>
  <sheetViews>
    <sheetView workbookViewId="0">
      <selection activeCell="D15" sqref="D15"/>
    </sheetView>
  </sheetViews>
  <sheetFormatPr defaultRowHeight="14.25" x14ac:dyDescent="0.2"/>
  <cols>
    <col min="6" max="6" width="17.140625" customWidth="1"/>
  </cols>
  <sheetData>
    <row r="1" spans="1:6" x14ac:dyDescent="0.2">
      <c r="A1" s="1"/>
      <c r="B1" s="1" t="s">
        <v>34</v>
      </c>
      <c r="C1" s="1"/>
      <c r="D1" s="1" t="s">
        <v>32</v>
      </c>
      <c r="E1" s="1"/>
      <c r="F1" s="1" t="s">
        <v>33</v>
      </c>
    </row>
    <row r="2" spans="1:6" x14ac:dyDescent="0.2">
      <c r="A2" s="1">
        <v>494.57</v>
      </c>
      <c r="B2" s="1">
        <v>25270</v>
      </c>
      <c r="C2" s="1">
        <v>494.57</v>
      </c>
      <c r="D2" s="1">
        <v>12940</v>
      </c>
      <c r="E2" s="1">
        <v>497.46</v>
      </c>
      <c r="F2" s="1">
        <v>-1003.2</v>
      </c>
    </row>
    <row r="3" spans="1:6" x14ac:dyDescent="0.2">
      <c r="A3" s="1">
        <v>499.27</v>
      </c>
      <c r="B3" s="1">
        <v>25270</v>
      </c>
      <c r="C3" s="1">
        <v>495.57</v>
      </c>
      <c r="D3" s="1">
        <v>12940</v>
      </c>
      <c r="E3" s="1">
        <v>499.6</v>
      </c>
      <c r="F3" s="1">
        <v>-865.21</v>
      </c>
    </row>
    <row r="4" spans="1:6" x14ac:dyDescent="0.2">
      <c r="A4" s="1">
        <v>503.98</v>
      </c>
      <c r="B4" s="1">
        <v>25280</v>
      </c>
      <c r="C4" s="1">
        <v>496.57</v>
      </c>
      <c r="D4" s="1">
        <v>12940</v>
      </c>
      <c r="E4" s="1">
        <v>501.74</v>
      </c>
      <c r="F4" s="1">
        <v>-611.21</v>
      </c>
    </row>
    <row r="5" spans="1:6" x14ac:dyDescent="0.2">
      <c r="A5" s="1">
        <v>508.67</v>
      </c>
      <c r="B5" s="1">
        <v>25318</v>
      </c>
      <c r="C5" s="1">
        <v>497.57</v>
      </c>
      <c r="D5" s="1">
        <v>12940</v>
      </c>
      <c r="E5" s="1">
        <v>503.88</v>
      </c>
      <c r="F5" s="1">
        <v>-541.21</v>
      </c>
    </row>
    <row r="6" spans="1:6" x14ac:dyDescent="0.2">
      <c r="A6" s="1">
        <v>513.37</v>
      </c>
      <c r="B6" s="1">
        <v>25387</v>
      </c>
      <c r="C6" s="1">
        <v>498.57</v>
      </c>
      <c r="D6" s="1">
        <v>12940</v>
      </c>
      <c r="E6" s="1">
        <v>506.02</v>
      </c>
      <c r="F6" s="1">
        <v>-340.21</v>
      </c>
    </row>
    <row r="7" spans="1:6" x14ac:dyDescent="0.2">
      <c r="A7" s="1">
        <v>518.05999999999995</v>
      </c>
      <c r="B7" s="1">
        <v>25503</v>
      </c>
      <c r="C7" s="1">
        <v>499.57</v>
      </c>
      <c r="D7" s="1">
        <v>12940</v>
      </c>
      <c r="E7" s="1">
        <v>508.16</v>
      </c>
      <c r="F7" s="1">
        <v>-227.21</v>
      </c>
    </row>
    <row r="8" spans="1:6" x14ac:dyDescent="0.2">
      <c r="A8" s="1">
        <v>522.76</v>
      </c>
      <c r="B8" s="1">
        <v>25641</v>
      </c>
      <c r="C8" s="1">
        <v>500.57</v>
      </c>
      <c r="D8" s="1">
        <v>12940</v>
      </c>
      <c r="E8" s="1">
        <v>510.29</v>
      </c>
      <c r="F8" s="1">
        <v>-111.21</v>
      </c>
    </row>
    <row r="9" spans="1:6" x14ac:dyDescent="0.2">
      <c r="A9" s="1">
        <v>527.44000000000005</v>
      </c>
      <c r="B9" s="1">
        <v>25869</v>
      </c>
      <c r="C9" s="1">
        <v>501.57</v>
      </c>
      <c r="D9" s="1">
        <v>12940</v>
      </c>
      <c r="E9" s="1">
        <v>512.42999999999995</v>
      </c>
      <c r="F9" s="1">
        <v>58.792999999999999</v>
      </c>
    </row>
    <row r="10" spans="1:6" x14ac:dyDescent="0.2">
      <c r="A10" s="1">
        <v>532.13</v>
      </c>
      <c r="B10" s="1">
        <v>26109</v>
      </c>
      <c r="C10" s="1">
        <v>502.57</v>
      </c>
      <c r="D10" s="1">
        <v>12940</v>
      </c>
      <c r="E10" s="1">
        <v>514.57000000000005</v>
      </c>
      <c r="F10" s="1">
        <v>33.792999999999999</v>
      </c>
    </row>
    <row r="11" spans="1:6" x14ac:dyDescent="0.2">
      <c r="A11" s="1">
        <v>536.80999999999995</v>
      </c>
      <c r="B11" s="1">
        <v>26429</v>
      </c>
      <c r="C11" s="1">
        <v>503.57</v>
      </c>
      <c r="D11" s="1">
        <v>12940</v>
      </c>
      <c r="E11" s="1">
        <v>516.70000000000005</v>
      </c>
      <c r="F11" s="1">
        <v>165.79</v>
      </c>
    </row>
    <row r="12" spans="1:6" x14ac:dyDescent="0.2">
      <c r="A12" s="1">
        <v>541.49</v>
      </c>
      <c r="B12" s="1">
        <v>26696</v>
      </c>
      <c r="C12" s="1">
        <v>504.57</v>
      </c>
      <c r="D12" s="1">
        <v>12940</v>
      </c>
      <c r="E12" s="1">
        <v>518.84</v>
      </c>
      <c r="F12" s="1">
        <v>218.79</v>
      </c>
    </row>
    <row r="13" spans="1:6" x14ac:dyDescent="0.2">
      <c r="A13" s="1">
        <v>546.16999999999996</v>
      </c>
      <c r="B13" s="1">
        <v>26919</v>
      </c>
      <c r="C13" s="1">
        <v>505.57</v>
      </c>
      <c r="D13" s="1">
        <v>12940</v>
      </c>
      <c r="E13" s="1">
        <v>520.97</v>
      </c>
      <c r="F13" s="1">
        <v>334.79</v>
      </c>
    </row>
    <row r="14" spans="1:6" x14ac:dyDescent="0.2">
      <c r="A14" s="1">
        <v>550.85</v>
      </c>
      <c r="B14" s="1">
        <v>27155</v>
      </c>
      <c r="C14" s="1">
        <v>506.57</v>
      </c>
      <c r="D14" s="1">
        <v>12940</v>
      </c>
      <c r="E14" s="1">
        <v>523.1</v>
      </c>
      <c r="F14" s="1">
        <v>326.79000000000002</v>
      </c>
    </row>
    <row r="15" spans="1:6" x14ac:dyDescent="0.2">
      <c r="A15" s="1">
        <v>555.52</v>
      </c>
      <c r="B15" s="1">
        <v>27255</v>
      </c>
      <c r="C15" s="1">
        <v>507.57</v>
      </c>
      <c r="D15" s="1">
        <v>12940</v>
      </c>
      <c r="E15" s="1">
        <v>525.24</v>
      </c>
      <c r="F15" s="1">
        <v>373.79</v>
      </c>
    </row>
    <row r="16" spans="1:6" x14ac:dyDescent="0.2">
      <c r="A16" s="1">
        <v>560.19000000000005</v>
      </c>
      <c r="B16" s="1">
        <v>27292</v>
      </c>
      <c r="C16" s="1">
        <v>508.57</v>
      </c>
      <c r="D16" s="1">
        <v>12940</v>
      </c>
      <c r="E16" s="1">
        <v>527.37</v>
      </c>
      <c r="F16" s="1">
        <v>321.79000000000002</v>
      </c>
    </row>
    <row r="17" spans="1:6" x14ac:dyDescent="0.2">
      <c r="A17" s="1">
        <v>564.86</v>
      </c>
      <c r="B17" s="1">
        <v>27247</v>
      </c>
      <c r="C17" s="1">
        <v>509.57</v>
      </c>
      <c r="D17" s="1">
        <v>12940</v>
      </c>
      <c r="E17" s="1">
        <v>529.5</v>
      </c>
      <c r="F17" s="1">
        <v>405.79</v>
      </c>
    </row>
    <row r="18" spans="1:6" x14ac:dyDescent="0.2">
      <c r="A18" s="1">
        <v>569.52</v>
      </c>
      <c r="B18" s="1">
        <v>27185</v>
      </c>
      <c r="C18" s="1">
        <v>510.57</v>
      </c>
      <c r="D18" s="1">
        <v>12940</v>
      </c>
      <c r="E18" s="1">
        <v>531.63</v>
      </c>
      <c r="F18" s="1">
        <v>417.79</v>
      </c>
    </row>
    <row r="19" spans="1:6" x14ac:dyDescent="0.2">
      <c r="A19" s="1">
        <v>574.17999999999995</v>
      </c>
      <c r="B19" s="1">
        <v>27068</v>
      </c>
      <c r="C19" s="1">
        <v>511.57</v>
      </c>
      <c r="D19" s="1">
        <v>12940</v>
      </c>
      <c r="E19" s="1">
        <v>533.76</v>
      </c>
      <c r="F19" s="1">
        <v>482.79</v>
      </c>
    </row>
    <row r="20" spans="1:6" x14ac:dyDescent="0.2">
      <c r="A20" s="1">
        <v>578.84</v>
      </c>
      <c r="B20" s="1">
        <v>26975</v>
      </c>
      <c r="C20" s="1">
        <v>512.57000000000005</v>
      </c>
      <c r="D20" s="1">
        <v>12940</v>
      </c>
      <c r="E20" s="1">
        <v>535.89</v>
      </c>
      <c r="F20" s="1">
        <v>403.79</v>
      </c>
    </row>
    <row r="21" spans="1:6" x14ac:dyDescent="0.2">
      <c r="A21" s="1">
        <v>583.5</v>
      </c>
      <c r="B21" s="1">
        <v>26867</v>
      </c>
      <c r="C21" s="1">
        <v>513.57000000000005</v>
      </c>
      <c r="D21" s="1">
        <v>12940</v>
      </c>
      <c r="E21" s="1">
        <v>538.02</v>
      </c>
      <c r="F21" s="1">
        <v>466.79</v>
      </c>
    </row>
    <row r="22" spans="1:6" x14ac:dyDescent="0.2">
      <c r="A22" s="1">
        <v>588.15</v>
      </c>
      <c r="B22" s="1">
        <v>26774</v>
      </c>
      <c r="C22" s="1">
        <v>514.57000000000005</v>
      </c>
      <c r="D22" s="1">
        <v>12940</v>
      </c>
      <c r="E22" s="1">
        <v>540.15</v>
      </c>
      <c r="F22" s="1">
        <v>606.79</v>
      </c>
    </row>
    <row r="23" spans="1:6" x14ac:dyDescent="0.2">
      <c r="A23" s="1">
        <v>592.80999999999995</v>
      </c>
      <c r="B23" s="1">
        <v>26679</v>
      </c>
      <c r="C23" s="1">
        <v>515.57000000000005</v>
      </c>
      <c r="D23" s="1">
        <v>12940</v>
      </c>
      <c r="E23" s="1">
        <v>542.28</v>
      </c>
      <c r="F23" s="1">
        <v>582.79</v>
      </c>
    </row>
    <row r="24" spans="1:6" x14ac:dyDescent="0.2">
      <c r="A24" s="1">
        <v>597.45000000000005</v>
      </c>
      <c r="B24" s="1">
        <v>26563</v>
      </c>
      <c r="C24" s="1">
        <v>516.57000000000005</v>
      </c>
      <c r="D24" s="1">
        <v>12940</v>
      </c>
      <c r="E24" s="1">
        <v>544.4</v>
      </c>
      <c r="F24" s="1">
        <v>630.79</v>
      </c>
    </row>
    <row r="25" spans="1:6" x14ac:dyDescent="0.2">
      <c r="A25" s="1">
        <v>602.1</v>
      </c>
      <c r="B25" s="1">
        <v>26478</v>
      </c>
      <c r="C25" s="1">
        <v>517.57000000000005</v>
      </c>
      <c r="D25" s="1">
        <v>12940</v>
      </c>
      <c r="E25" s="1">
        <v>546.53</v>
      </c>
      <c r="F25" s="1">
        <v>617.79</v>
      </c>
    </row>
    <row r="26" spans="1:6" x14ac:dyDescent="0.2">
      <c r="A26" s="1">
        <v>606.75</v>
      </c>
      <c r="B26" s="1">
        <v>26436</v>
      </c>
      <c r="C26" s="1">
        <v>518.57000000000005</v>
      </c>
      <c r="D26" s="1">
        <v>12940</v>
      </c>
      <c r="E26" s="1">
        <v>548.65</v>
      </c>
      <c r="F26" s="1">
        <v>788.79</v>
      </c>
    </row>
    <row r="27" spans="1:6" x14ac:dyDescent="0.2">
      <c r="A27" s="1">
        <v>611.39</v>
      </c>
      <c r="B27" s="1">
        <v>26306</v>
      </c>
      <c r="C27" s="1">
        <v>519.57000000000005</v>
      </c>
      <c r="D27" s="1">
        <v>12940</v>
      </c>
      <c r="E27" s="1">
        <v>550.78</v>
      </c>
      <c r="F27" s="1">
        <v>730.79</v>
      </c>
    </row>
    <row r="28" spans="1:6" x14ac:dyDescent="0.2">
      <c r="A28" s="1">
        <v>616.03</v>
      </c>
      <c r="B28" s="1">
        <v>26190</v>
      </c>
      <c r="C28" s="1">
        <v>520.57000000000005</v>
      </c>
      <c r="D28" s="1">
        <v>12940</v>
      </c>
      <c r="E28" s="1">
        <v>552.9</v>
      </c>
      <c r="F28" s="1">
        <v>743.79</v>
      </c>
    </row>
    <row r="29" spans="1:6" x14ac:dyDescent="0.2">
      <c r="A29" s="1">
        <v>620.66</v>
      </c>
      <c r="B29" s="1">
        <v>26082</v>
      </c>
      <c r="C29" s="1">
        <v>521.57000000000005</v>
      </c>
      <c r="D29" s="1">
        <v>12940</v>
      </c>
      <c r="E29" s="1">
        <v>555.02</v>
      </c>
      <c r="F29" s="1">
        <v>778.79</v>
      </c>
    </row>
    <row r="30" spans="1:6" x14ac:dyDescent="0.2">
      <c r="A30" s="1">
        <v>625.29999999999995</v>
      </c>
      <c r="B30" s="1">
        <v>26000</v>
      </c>
      <c r="C30" s="1">
        <v>522.57000000000005</v>
      </c>
      <c r="D30" s="1">
        <v>12940</v>
      </c>
      <c r="E30" s="1">
        <v>557.15</v>
      </c>
      <c r="F30" s="1">
        <v>687.79</v>
      </c>
    </row>
    <row r="31" spans="1:6" x14ac:dyDescent="0.2">
      <c r="A31" s="1">
        <v>629.92999999999995</v>
      </c>
      <c r="B31" s="1">
        <v>25880</v>
      </c>
      <c r="C31" s="1">
        <v>523.57000000000005</v>
      </c>
      <c r="D31" s="1">
        <v>12940</v>
      </c>
      <c r="E31" s="1">
        <v>559.27</v>
      </c>
      <c r="F31" s="1">
        <v>851.79</v>
      </c>
    </row>
    <row r="32" spans="1:6" x14ac:dyDescent="0.2">
      <c r="A32" s="1">
        <v>634.54999999999995</v>
      </c>
      <c r="B32" s="1">
        <v>25778</v>
      </c>
      <c r="C32" s="1">
        <v>524.57000000000005</v>
      </c>
      <c r="D32" s="1">
        <v>12940</v>
      </c>
      <c r="E32" s="1">
        <v>561.39</v>
      </c>
      <c r="F32" s="1">
        <v>801.79</v>
      </c>
    </row>
    <row r="33" spans="1:6" x14ac:dyDescent="0.2">
      <c r="A33" s="1">
        <v>639.17999999999995</v>
      </c>
      <c r="B33" s="1">
        <v>25690</v>
      </c>
      <c r="C33" s="1">
        <v>525.57000000000005</v>
      </c>
      <c r="D33" s="1">
        <v>12940</v>
      </c>
      <c r="E33" s="1">
        <v>563.51</v>
      </c>
      <c r="F33" s="1">
        <v>780.79</v>
      </c>
    </row>
    <row r="34" spans="1:6" x14ac:dyDescent="0.2">
      <c r="A34" s="1">
        <v>643.79999999999995</v>
      </c>
      <c r="B34" s="1">
        <v>25602</v>
      </c>
      <c r="C34" s="1">
        <v>526.57000000000005</v>
      </c>
      <c r="D34" s="1">
        <v>12940</v>
      </c>
      <c r="E34" s="1">
        <v>565.63</v>
      </c>
      <c r="F34" s="1">
        <v>668.79</v>
      </c>
    </row>
    <row r="35" spans="1:6" x14ac:dyDescent="0.2">
      <c r="A35" s="1">
        <v>648.41999999999996</v>
      </c>
      <c r="B35" s="1">
        <v>25547</v>
      </c>
      <c r="C35" s="1">
        <v>527.57000000000005</v>
      </c>
      <c r="D35" s="1">
        <v>12940</v>
      </c>
      <c r="E35" s="1">
        <v>567.75</v>
      </c>
      <c r="F35" s="1">
        <v>718.79</v>
      </c>
    </row>
    <row r="36" spans="1:6" x14ac:dyDescent="0.2">
      <c r="A36" s="1">
        <v>653.04</v>
      </c>
      <c r="B36" s="1">
        <v>25451</v>
      </c>
      <c r="C36" s="1">
        <v>528.57000000000005</v>
      </c>
      <c r="D36" s="1">
        <v>12940</v>
      </c>
      <c r="E36" s="1">
        <v>569.87</v>
      </c>
      <c r="F36" s="1">
        <v>776.79</v>
      </c>
    </row>
    <row r="37" spans="1:6" x14ac:dyDescent="0.2">
      <c r="A37" s="1">
        <v>657.66</v>
      </c>
      <c r="B37" s="1">
        <v>25374</v>
      </c>
      <c r="C37" s="1">
        <v>529.57000000000005</v>
      </c>
      <c r="D37" s="1">
        <v>12940</v>
      </c>
      <c r="E37" s="1">
        <v>571.99</v>
      </c>
      <c r="F37" s="1">
        <v>796.79</v>
      </c>
    </row>
    <row r="38" spans="1:6" x14ac:dyDescent="0.2">
      <c r="A38" s="1">
        <v>662.27</v>
      </c>
      <c r="B38" s="1">
        <v>25351</v>
      </c>
      <c r="C38" s="1">
        <v>530.57000000000005</v>
      </c>
      <c r="D38" s="1">
        <v>12940</v>
      </c>
      <c r="E38" s="1">
        <v>574.1</v>
      </c>
      <c r="F38" s="1">
        <v>841.79</v>
      </c>
    </row>
    <row r="39" spans="1:6" x14ac:dyDescent="0.2">
      <c r="A39" s="1">
        <v>666.88</v>
      </c>
      <c r="B39" s="1">
        <v>25270</v>
      </c>
      <c r="C39" s="1">
        <v>531.57000000000005</v>
      </c>
      <c r="D39" s="1">
        <v>12940</v>
      </c>
      <c r="E39" s="1">
        <v>576.22</v>
      </c>
      <c r="F39" s="1">
        <v>842.79</v>
      </c>
    </row>
    <row r="40" spans="1:6" x14ac:dyDescent="0.2">
      <c r="A40" s="1">
        <v>671.49</v>
      </c>
      <c r="B40" s="1">
        <v>25340</v>
      </c>
      <c r="C40" s="1">
        <v>532.57000000000005</v>
      </c>
      <c r="D40" s="1">
        <v>12940</v>
      </c>
      <c r="E40" s="1">
        <v>578.33000000000004</v>
      </c>
      <c r="F40" s="1">
        <v>754.79</v>
      </c>
    </row>
    <row r="41" spans="1:6" x14ac:dyDescent="0.2">
      <c r="A41" s="1">
        <v>676.1</v>
      </c>
      <c r="B41" s="1">
        <v>25316</v>
      </c>
      <c r="C41" s="1">
        <v>533.57000000000005</v>
      </c>
      <c r="D41" s="1">
        <v>12940</v>
      </c>
      <c r="E41" s="1">
        <v>580.45000000000005</v>
      </c>
      <c r="F41" s="1">
        <v>883.79</v>
      </c>
    </row>
    <row r="42" spans="1:6" x14ac:dyDescent="0.2">
      <c r="A42" s="1">
        <v>680.7</v>
      </c>
      <c r="B42" s="1">
        <v>25285</v>
      </c>
      <c r="C42" s="1">
        <v>534.57000000000005</v>
      </c>
      <c r="D42" s="1">
        <v>12940</v>
      </c>
      <c r="E42" s="1">
        <v>582.55999999999995</v>
      </c>
      <c r="F42" s="1">
        <v>809.79</v>
      </c>
    </row>
    <row r="43" spans="1:6" x14ac:dyDescent="0.2">
      <c r="A43" s="1">
        <v>685.3</v>
      </c>
      <c r="B43" s="1">
        <v>25296</v>
      </c>
      <c r="C43" s="1">
        <v>535.57000000000005</v>
      </c>
      <c r="D43" s="1">
        <v>12940</v>
      </c>
      <c r="E43" s="1">
        <v>584.67999999999995</v>
      </c>
      <c r="F43" s="1">
        <v>904.79</v>
      </c>
    </row>
    <row r="44" spans="1:6" x14ac:dyDescent="0.2">
      <c r="A44" s="1">
        <v>689.9</v>
      </c>
      <c r="B44" s="1">
        <v>25270</v>
      </c>
      <c r="C44" s="1">
        <v>536.57000000000005</v>
      </c>
      <c r="D44" s="1">
        <v>12940</v>
      </c>
      <c r="E44" s="1">
        <v>586.79</v>
      </c>
      <c r="F44" s="1">
        <v>900.79</v>
      </c>
    </row>
    <row r="45" spans="1:6" x14ac:dyDescent="0.2">
      <c r="A45" s="1">
        <v>694.49</v>
      </c>
      <c r="B45" s="1">
        <v>25270</v>
      </c>
      <c r="C45" s="1">
        <v>537.57000000000005</v>
      </c>
      <c r="D45" s="1">
        <v>12940</v>
      </c>
      <c r="E45" s="1">
        <v>588.9</v>
      </c>
      <c r="F45" s="1">
        <v>854.79</v>
      </c>
    </row>
    <row r="46" spans="1:6" x14ac:dyDescent="0.2">
      <c r="A46" s="1">
        <v>699.08</v>
      </c>
      <c r="B46" s="1">
        <v>25279</v>
      </c>
      <c r="C46" s="1">
        <v>538.57000000000005</v>
      </c>
      <c r="D46" s="1">
        <v>12941</v>
      </c>
      <c r="E46" s="1">
        <v>591.01</v>
      </c>
      <c r="F46" s="1">
        <v>845.79</v>
      </c>
    </row>
    <row r="47" spans="1:6" x14ac:dyDescent="0.2">
      <c r="A47" s="1">
        <v>703.67</v>
      </c>
      <c r="B47" s="1">
        <v>25270</v>
      </c>
      <c r="C47" s="1">
        <v>539.57000000000005</v>
      </c>
      <c r="D47" s="1">
        <v>12941</v>
      </c>
      <c r="E47" s="1">
        <v>593.12</v>
      </c>
      <c r="F47" s="1">
        <v>824.79</v>
      </c>
    </row>
    <row r="48" spans="1:6" x14ac:dyDescent="0.2">
      <c r="A48" s="1">
        <v>708.26</v>
      </c>
      <c r="B48" s="1">
        <v>25270</v>
      </c>
      <c r="C48" s="1">
        <v>540.57000000000005</v>
      </c>
      <c r="D48" s="1">
        <v>12941</v>
      </c>
      <c r="E48" s="1">
        <v>595.23</v>
      </c>
      <c r="F48" s="1">
        <v>895.79</v>
      </c>
    </row>
    <row r="49" spans="1:6" x14ac:dyDescent="0.2">
      <c r="A49" s="1">
        <v>712.85</v>
      </c>
      <c r="B49" s="1">
        <v>25270</v>
      </c>
      <c r="C49" s="1">
        <v>541.57000000000005</v>
      </c>
      <c r="D49" s="1">
        <v>12940</v>
      </c>
      <c r="E49" s="1">
        <v>597.34</v>
      </c>
      <c r="F49" s="1">
        <v>904.79</v>
      </c>
    </row>
    <row r="50" spans="1:6" x14ac:dyDescent="0.2">
      <c r="A50" s="1">
        <v>717.43</v>
      </c>
      <c r="B50" s="1">
        <v>25270</v>
      </c>
      <c r="C50" s="1">
        <v>542.57000000000005</v>
      </c>
      <c r="D50" s="1">
        <v>12940</v>
      </c>
      <c r="E50" s="1">
        <v>599.45000000000005</v>
      </c>
      <c r="F50" s="1">
        <v>947.79</v>
      </c>
    </row>
    <row r="51" spans="1:6" x14ac:dyDescent="0.2">
      <c r="A51" s="1">
        <v>722.01</v>
      </c>
      <c r="B51" s="1">
        <v>25270</v>
      </c>
      <c r="C51" s="1">
        <v>543.57000000000005</v>
      </c>
      <c r="D51" s="1">
        <v>12939</v>
      </c>
      <c r="E51" s="1">
        <v>601.55999999999995</v>
      </c>
      <c r="F51" s="1">
        <v>1064.8</v>
      </c>
    </row>
    <row r="52" spans="1:6" x14ac:dyDescent="0.2">
      <c r="A52" s="1">
        <v>726.59</v>
      </c>
      <c r="B52" s="1">
        <v>25270</v>
      </c>
      <c r="C52" s="1">
        <v>544.57000000000005</v>
      </c>
      <c r="D52" s="1">
        <v>12939</v>
      </c>
      <c r="E52" s="1">
        <v>603.66999999999996</v>
      </c>
      <c r="F52" s="1">
        <v>842.79</v>
      </c>
    </row>
    <row r="53" spans="1:6" x14ac:dyDescent="0.2">
      <c r="A53" s="1">
        <v>731.16</v>
      </c>
      <c r="B53" s="1">
        <v>25270</v>
      </c>
      <c r="C53" s="1">
        <v>545.57000000000005</v>
      </c>
      <c r="D53" s="1">
        <v>12939</v>
      </c>
      <c r="E53" s="1">
        <v>605.78</v>
      </c>
      <c r="F53" s="1">
        <v>880.79</v>
      </c>
    </row>
    <row r="54" spans="1:6" x14ac:dyDescent="0.2">
      <c r="A54" s="1">
        <v>735.73</v>
      </c>
      <c r="B54" s="1">
        <v>25270</v>
      </c>
      <c r="C54" s="1">
        <v>546.57000000000005</v>
      </c>
      <c r="D54" s="1">
        <v>12941</v>
      </c>
      <c r="E54" s="1">
        <v>607.88</v>
      </c>
      <c r="F54" s="1">
        <v>1006.8</v>
      </c>
    </row>
    <row r="55" spans="1:6" x14ac:dyDescent="0.2">
      <c r="A55" s="1">
        <v>740.3</v>
      </c>
      <c r="B55" s="1">
        <v>25270</v>
      </c>
      <c r="C55" s="1">
        <v>547.57000000000005</v>
      </c>
      <c r="D55" s="1">
        <v>12944</v>
      </c>
      <c r="E55" s="1">
        <v>609.99</v>
      </c>
      <c r="F55" s="1">
        <v>863.79</v>
      </c>
    </row>
    <row r="56" spans="1:6" x14ac:dyDescent="0.2">
      <c r="A56" s="1">
        <v>744.87</v>
      </c>
      <c r="B56" s="1">
        <v>25278</v>
      </c>
      <c r="C56" s="1">
        <v>548.57000000000005</v>
      </c>
      <c r="D56" s="1">
        <v>12947</v>
      </c>
      <c r="E56" s="1">
        <v>612.09</v>
      </c>
      <c r="F56" s="1">
        <v>931.79</v>
      </c>
    </row>
    <row r="57" spans="1:6" x14ac:dyDescent="0.2">
      <c r="A57" s="1">
        <v>749.44</v>
      </c>
      <c r="B57" s="1">
        <v>25317</v>
      </c>
      <c r="C57" s="1">
        <v>549.57000000000005</v>
      </c>
      <c r="D57" s="1">
        <v>12950</v>
      </c>
      <c r="E57" s="1">
        <v>614.20000000000005</v>
      </c>
      <c r="F57" s="1">
        <v>969.79</v>
      </c>
    </row>
    <row r="58" spans="1:6" x14ac:dyDescent="0.2">
      <c r="A58" s="1">
        <v>754</v>
      </c>
      <c r="B58" s="1">
        <v>25358</v>
      </c>
      <c r="C58" s="1">
        <v>550.57000000000005</v>
      </c>
      <c r="D58" s="1">
        <v>12952</v>
      </c>
      <c r="E58" s="1">
        <v>616.29999999999995</v>
      </c>
      <c r="F58" s="1">
        <v>999.79</v>
      </c>
    </row>
    <row r="59" spans="1:6" x14ac:dyDescent="0.2">
      <c r="A59" s="1">
        <v>758.56</v>
      </c>
      <c r="B59" s="1">
        <v>25419</v>
      </c>
      <c r="C59" s="1">
        <v>551.57000000000005</v>
      </c>
      <c r="D59" s="1">
        <v>12951</v>
      </c>
      <c r="E59" s="1">
        <v>618.4</v>
      </c>
      <c r="F59" s="1">
        <v>1071.8</v>
      </c>
    </row>
    <row r="60" spans="1:6" x14ac:dyDescent="0.2">
      <c r="A60" s="1">
        <v>763.11</v>
      </c>
      <c r="B60" s="1">
        <v>25465</v>
      </c>
      <c r="C60" s="1">
        <v>552.57000000000005</v>
      </c>
      <c r="D60" s="1">
        <v>12949</v>
      </c>
      <c r="E60" s="1">
        <v>620.5</v>
      </c>
      <c r="F60" s="1">
        <v>1066.8</v>
      </c>
    </row>
    <row r="61" spans="1:6" x14ac:dyDescent="0.2">
      <c r="A61" s="1">
        <v>767.67</v>
      </c>
      <c r="B61" s="1">
        <v>25522</v>
      </c>
      <c r="C61" s="1">
        <v>553.57000000000005</v>
      </c>
      <c r="D61" s="1">
        <v>12946</v>
      </c>
      <c r="E61" s="1">
        <v>622.6</v>
      </c>
      <c r="F61" s="1">
        <v>986.79</v>
      </c>
    </row>
    <row r="62" spans="1:6" x14ac:dyDescent="0.2">
      <c r="A62" s="1">
        <v>772.22</v>
      </c>
      <c r="B62" s="1">
        <v>25586</v>
      </c>
      <c r="C62" s="1">
        <v>554.57000000000005</v>
      </c>
      <c r="D62" s="1">
        <v>12943</v>
      </c>
      <c r="E62" s="1">
        <v>624.71</v>
      </c>
      <c r="F62" s="1">
        <v>940.79</v>
      </c>
    </row>
    <row r="63" spans="1:6" x14ac:dyDescent="0.2">
      <c r="A63" s="1">
        <v>776.77</v>
      </c>
      <c r="B63" s="1">
        <v>25649</v>
      </c>
      <c r="C63" s="1">
        <v>555.57000000000005</v>
      </c>
      <c r="D63" s="1">
        <v>12940</v>
      </c>
      <c r="E63" s="1">
        <v>626.80999999999995</v>
      </c>
      <c r="F63" s="1">
        <v>1109.8</v>
      </c>
    </row>
    <row r="64" spans="1:6" x14ac:dyDescent="0.2">
      <c r="A64" s="1">
        <v>781.32</v>
      </c>
      <c r="B64" s="1">
        <v>25694</v>
      </c>
      <c r="C64" s="1">
        <v>556.57000000000005</v>
      </c>
      <c r="D64" s="1">
        <v>12939</v>
      </c>
      <c r="E64" s="1">
        <v>628.9</v>
      </c>
      <c r="F64" s="1">
        <v>977.79</v>
      </c>
    </row>
    <row r="65" spans="1:6" x14ac:dyDescent="0.2">
      <c r="A65" s="1">
        <v>785.86</v>
      </c>
      <c r="B65" s="1">
        <v>25739</v>
      </c>
      <c r="C65" s="1">
        <v>557.57000000000005</v>
      </c>
      <c r="D65" s="1">
        <v>12939</v>
      </c>
      <c r="E65" s="1">
        <v>631</v>
      </c>
      <c r="F65" s="1">
        <v>1015.8</v>
      </c>
    </row>
    <row r="66" spans="1:6" x14ac:dyDescent="0.2">
      <c r="A66" s="1">
        <v>790.41</v>
      </c>
      <c r="B66" s="1">
        <v>25758</v>
      </c>
      <c r="C66" s="1">
        <v>558.57000000000005</v>
      </c>
      <c r="D66" s="1">
        <v>12939</v>
      </c>
      <c r="E66" s="1">
        <v>633.1</v>
      </c>
      <c r="F66" s="1">
        <v>933.79</v>
      </c>
    </row>
    <row r="67" spans="1:6" x14ac:dyDescent="0.2">
      <c r="A67" s="1">
        <v>794.94</v>
      </c>
      <c r="B67" s="1">
        <v>25765</v>
      </c>
      <c r="C67" s="1">
        <v>559.57000000000005</v>
      </c>
      <c r="D67" s="1">
        <v>12940</v>
      </c>
      <c r="E67" s="1">
        <v>635.20000000000005</v>
      </c>
      <c r="F67" s="1">
        <v>1004.8</v>
      </c>
    </row>
    <row r="68" spans="1:6" x14ac:dyDescent="0.2">
      <c r="A68" s="1">
        <v>799.48</v>
      </c>
      <c r="B68" s="1">
        <v>25759</v>
      </c>
      <c r="C68" s="1">
        <v>560.57000000000005</v>
      </c>
      <c r="D68" s="1">
        <v>12940</v>
      </c>
      <c r="E68" s="1">
        <v>637.29999999999995</v>
      </c>
      <c r="F68" s="1">
        <v>1119.8</v>
      </c>
    </row>
    <row r="69" spans="1:6" x14ac:dyDescent="0.2">
      <c r="A69" s="1">
        <v>804.02</v>
      </c>
      <c r="B69" s="1">
        <v>25736</v>
      </c>
      <c r="C69" s="1">
        <v>561.57000000000005</v>
      </c>
      <c r="D69" s="1">
        <v>12941</v>
      </c>
      <c r="E69" s="1">
        <v>639.39</v>
      </c>
      <c r="F69" s="1">
        <v>1069.8</v>
      </c>
    </row>
    <row r="70" spans="1:6" x14ac:dyDescent="0.2">
      <c r="A70" s="1">
        <v>808.55</v>
      </c>
      <c r="B70" s="1">
        <v>25694</v>
      </c>
      <c r="C70" s="1">
        <v>562.57000000000005</v>
      </c>
      <c r="D70" s="1">
        <v>12941</v>
      </c>
      <c r="E70" s="1">
        <v>641.49</v>
      </c>
      <c r="F70" s="1">
        <v>1229.8</v>
      </c>
    </row>
    <row r="71" spans="1:6" x14ac:dyDescent="0.2">
      <c r="A71" s="1">
        <v>813.08</v>
      </c>
      <c r="B71" s="1">
        <v>25646</v>
      </c>
      <c r="C71" s="1">
        <v>563.57000000000005</v>
      </c>
      <c r="D71" s="1">
        <v>12940</v>
      </c>
      <c r="E71" s="1">
        <v>643.58000000000004</v>
      </c>
      <c r="F71" s="1">
        <v>1169.8</v>
      </c>
    </row>
    <row r="72" spans="1:6" x14ac:dyDescent="0.2">
      <c r="A72" s="1">
        <v>817.61</v>
      </c>
      <c r="B72" s="1">
        <v>25604</v>
      </c>
      <c r="C72" s="1">
        <v>564.57000000000005</v>
      </c>
      <c r="D72" s="1">
        <v>12940</v>
      </c>
      <c r="E72" s="1">
        <v>645.66999999999996</v>
      </c>
      <c r="F72" s="1">
        <v>875.79</v>
      </c>
    </row>
    <row r="73" spans="1:6" x14ac:dyDescent="0.2">
      <c r="A73" s="1">
        <v>822.13</v>
      </c>
      <c r="B73" s="1">
        <v>25545</v>
      </c>
      <c r="C73" s="1">
        <v>565.57000000000005</v>
      </c>
      <c r="D73" s="1">
        <v>12940</v>
      </c>
      <c r="E73" s="1">
        <v>647.77</v>
      </c>
      <c r="F73" s="1">
        <v>789.79</v>
      </c>
    </row>
    <row r="74" spans="1:6" x14ac:dyDescent="0.2">
      <c r="A74" s="1">
        <v>826.65</v>
      </c>
      <c r="B74" s="1">
        <v>25435</v>
      </c>
      <c r="C74" s="1">
        <v>566.57000000000005</v>
      </c>
      <c r="D74" s="1">
        <v>12941</v>
      </c>
      <c r="E74" s="1">
        <v>649.86</v>
      </c>
      <c r="F74" s="1">
        <v>703.79</v>
      </c>
    </row>
    <row r="75" spans="1:6" x14ac:dyDescent="0.2">
      <c r="A75" s="1">
        <v>831.17</v>
      </c>
      <c r="B75" s="1">
        <v>25393</v>
      </c>
      <c r="C75" s="1">
        <v>567.57000000000005</v>
      </c>
      <c r="D75" s="1">
        <v>12941</v>
      </c>
      <c r="E75" s="1">
        <v>651.95000000000005</v>
      </c>
      <c r="F75" s="1">
        <v>659.79</v>
      </c>
    </row>
    <row r="76" spans="1:6" x14ac:dyDescent="0.2">
      <c r="A76" s="1">
        <v>835.69</v>
      </c>
      <c r="B76" s="1">
        <v>25329</v>
      </c>
      <c r="C76" s="1">
        <v>568.57000000000005</v>
      </c>
      <c r="D76" s="1">
        <v>12941</v>
      </c>
      <c r="E76" s="1">
        <v>654.04</v>
      </c>
      <c r="F76" s="1">
        <v>657.79</v>
      </c>
    </row>
    <row r="77" spans="1:6" x14ac:dyDescent="0.2">
      <c r="A77" s="1">
        <v>840.2</v>
      </c>
      <c r="B77" s="1">
        <v>25289</v>
      </c>
      <c r="C77" s="1">
        <v>569.57000000000005</v>
      </c>
      <c r="D77" s="1">
        <v>12940</v>
      </c>
      <c r="E77" s="1">
        <v>656.13</v>
      </c>
      <c r="F77" s="1">
        <v>559.79</v>
      </c>
    </row>
    <row r="78" spans="1:6" x14ac:dyDescent="0.2">
      <c r="A78" s="1">
        <v>844.72</v>
      </c>
      <c r="B78" s="1">
        <v>25270</v>
      </c>
      <c r="C78" s="1">
        <v>570.57000000000005</v>
      </c>
      <c r="D78" s="1">
        <v>12939</v>
      </c>
      <c r="E78" s="1">
        <v>658.22</v>
      </c>
      <c r="F78" s="1">
        <v>601.79</v>
      </c>
    </row>
    <row r="79" spans="1:6" x14ac:dyDescent="0.2">
      <c r="A79" s="1">
        <v>849.23</v>
      </c>
      <c r="B79" s="1">
        <v>25270</v>
      </c>
      <c r="C79" s="1">
        <v>571.57000000000005</v>
      </c>
      <c r="D79" s="1">
        <v>12938</v>
      </c>
      <c r="E79" s="1">
        <v>660.31</v>
      </c>
      <c r="F79" s="1">
        <v>658.79</v>
      </c>
    </row>
    <row r="80" spans="1:6" x14ac:dyDescent="0.2">
      <c r="A80" s="1">
        <v>853.73</v>
      </c>
      <c r="B80" s="1">
        <v>25277</v>
      </c>
      <c r="C80" s="1">
        <v>572.57000000000005</v>
      </c>
      <c r="D80" s="1">
        <v>12938</v>
      </c>
      <c r="E80" s="1">
        <v>662.4</v>
      </c>
      <c r="F80" s="1">
        <v>478.79</v>
      </c>
    </row>
    <row r="81" spans="1:6" x14ac:dyDescent="0.2">
      <c r="A81" s="1">
        <v>858.24</v>
      </c>
      <c r="B81" s="1">
        <v>25270</v>
      </c>
      <c r="C81" s="1">
        <v>573.57000000000005</v>
      </c>
      <c r="D81" s="1">
        <v>12939</v>
      </c>
      <c r="E81" s="1">
        <v>664.49</v>
      </c>
      <c r="F81" s="1">
        <v>596.79</v>
      </c>
    </row>
    <row r="82" spans="1:6" x14ac:dyDescent="0.2">
      <c r="A82" s="1">
        <v>862.74</v>
      </c>
      <c r="B82" s="1">
        <v>25270</v>
      </c>
      <c r="C82" s="1">
        <v>574.57000000000005</v>
      </c>
      <c r="D82" s="1">
        <v>12942</v>
      </c>
      <c r="E82" s="1">
        <v>666.58</v>
      </c>
      <c r="F82" s="1">
        <v>489.79</v>
      </c>
    </row>
    <row r="83" spans="1:6" x14ac:dyDescent="0.2">
      <c r="A83" s="1">
        <v>867.24</v>
      </c>
      <c r="B83" s="1">
        <v>25270</v>
      </c>
      <c r="C83" s="1">
        <v>575.57000000000005</v>
      </c>
      <c r="D83" s="1">
        <v>12948</v>
      </c>
      <c r="E83" s="1">
        <v>668.66</v>
      </c>
      <c r="F83" s="1">
        <v>600.79</v>
      </c>
    </row>
    <row r="84" spans="1:6" x14ac:dyDescent="0.2">
      <c r="A84" s="1">
        <v>871.74</v>
      </c>
      <c r="B84" s="1">
        <v>25286</v>
      </c>
      <c r="C84" s="1">
        <v>576.57000000000005</v>
      </c>
      <c r="D84" s="1">
        <v>12958</v>
      </c>
      <c r="E84" s="1">
        <v>670.75</v>
      </c>
      <c r="F84" s="1">
        <v>516.79</v>
      </c>
    </row>
    <row r="85" spans="1:6" x14ac:dyDescent="0.2">
      <c r="A85" s="1">
        <v>876.23</v>
      </c>
      <c r="B85" s="1">
        <v>25270</v>
      </c>
      <c r="C85" s="1">
        <v>577.57000000000005</v>
      </c>
      <c r="D85" s="1">
        <v>12973</v>
      </c>
      <c r="E85" s="1">
        <v>672.83</v>
      </c>
      <c r="F85" s="1">
        <v>520.79</v>
      </c>
    </row>
    <row r="86" spans="1:6" x14ac:dyDescent="0.2">
      <c r="A86" s="1">
        <v>880.72</v>
      </c>
      <c r="B86" s="1">
        <v>25293</v>
      </c>
      <c r="C86" s="1">
        <v>578.57000000000005</v>
      </c>
      <c r="D86" s="1">
        <v>12994</v>
      </c>
      <c r="E86" s="1">
        <v>674.92</v>
      </c>
      <c r="F86" s="1">
        <v>542.79</v>
      </c>
    </row>
    <row r="87" spans="1:6" x14ac:dyDescent="0.2">
      <c r="A87" s="1">
        <v>885.21</v>
      </c>
      <c r="B87" s="1">
        <v>25270</v>
      </c>
      <c r="C87" s="1">
        <v>579.57000000000005</v>
      </c>
      <c r="D87" s="1">
        <v>13022</v>
      </c>
      <c r="E87" s="1">
        <v>677</v>
      </c>
      <c r="F87" s="1">
        <v>430.79</v>
      </c>
    </row>
    <row r="88" spans="1:6" x14ac:dyDescent="0.2">
      <c r="A88" s="1">
        <v>889.7</v>
      </c>
      <c r="B88" s="1">
        <v>25292</v>
      </c>
      <c r="C88" s="1">
        <v>580.57000000000005</v>
      </c>
      <c r="D88" s="1">
        <v>13056</v>
      </c>
      <c r="E88" s="1">
        <v>679.09</v>
      </c>
      <c r="F88" s="1">
        <v>467.79</v>
      </c>
    </row>
    <row r="89" spans="1:6" x14ac:dyDescent="0.2">
      <c r="A89" s="1">
        <v>894.19</v>
      </c>
      <c r="B89" s="1">
        <v>25315</v>
      </c>
      <c r="C89" s="1">
        <v>581.57000000000005</v>
      </c>
      <c r="D89" s="1">
        <v>13093</v>
      </c>
      <c r="E89" s="1">
        <v>681.17</v>
      </c>
      <c r="F89" s="1">
        <v>420.79</v>
      </c>
    </row>
    <row r="90" spans="1:6" x14ac:dyDescent="0.2">
      <c r="A90" s="1">
        <v>898.67</v>
      </c>
      <c r="B90" s="1">
        <v>25342</v>
      </c>
      <c r="C90" s="1">
        <v>582.57000000000005</v>
      </c>
      <c r="D90" s="1">
        <v>13132</v>
      </c>
      <c r="E90" s="1">
        <v>683.25</v>
      </c>
      <c r="F90" s="1">
        <v>408.79</v>
      </c>
    </row>
    <row r="91" spans="1:6" x14ac:dyDescent="0.2">
      <c r="A91" s="1">
        <v>903.15</v>
      </c>
      <c r="B91" s="1">
        <v>25345</v>
      </c>
      <c r="C91" s="1">
        <v>583.57000000000005</v>
      </c>
      <c r="D91" s="1">
        <v>13171</v>
      </c>
      <c r="E91" s="1">
        <v>685.33</v>
      </c>
      <c r="F91" s="1">
        <v>471.79</v>
      </c>
    </row>
    <row r="92" spans="1:6" x14ac:dyDescent="0.2">
      <c r="A92" s="1">
        <v>907.63</v>
      </c>
      <c r="B92" s="1">
        <v>25384</v>
      </c>
      <c r="C92" s="1">
        <v>584.57000000000005</v>
      </c>
      <c r="D92" s="1">
        <v>13208</v>
      </c>
      <c r="E92" s="1">
        <v>687.41</v>
      </c>
      <c r="F92" s="1">
        <v>353.79</v>
      </c>
    </row>
    <row r="93" spans="1:6" x14ac:dyDescent="0.2">
      <c r="A93" s="1">
        <v>912.1</v>
      </c>
      <c r="B93" s="1">
        <v>25428</v>
      </c>
      <c r="C93" s="1">
        <v>585.57000000000005</v>
      </c>
      <c r="D93" s="1">
        <v>13246</v>
      </c>
      <c r="E93" s="1">
        <v>689.49</v>
      </c>
      <c r="F93" s="1">
        <v>451.79</v>
      </c>
    </row>
    <row r="94" spans="1:6" x14ac:dyDescent="0.2">
      <c r="A94" s="1">
        <v>916.58</v>
      </c>
      <c r="B94" s="1">
        <v>25499</v>
      </c>
      <c r="C94" s="1">
        <v>586.57000000000005</v>
      </c>
      <c r="D94" s="1">
        <v>13289</v>
      </c>
      <c r="E94" s="1">
        <v>691.57</v>
      </c>
      <c r="F94" s="1">
        <v>356.79</v>
      </c>
    </row>
    <row r="95" spans="1:6" x14ac:dyDescent="0.2">
      <c r="A95" s="1">
        <v>921.05</v>
      </c>
      <c r="B95" s="1">
        <v>25587</v>
      </c>
      <c r="C95" s="1">
        <v>587.57000000000005</v>
      </c>
      <c r="D95" s="1">
        <v>13339</v>
      </c>
      <c r="E95" s="1">
        <v>693.65</v>
      </c>
      <c r="F95" s="1">
        <v>351.79</v>
      </c>
    </row>
    <row r="96" spans="1:6" x14ac:dyDescent="0.2">
      <c r="A96" s="1">
        <v>925.51</v>
      </c>
      <c r="B96" s="1">
        <v>25678</v>
      </c>
      <c r="C96" s="1">
        <v>588.57000000000005</v>
      </c>
      <c r="D96" s="1">
        <v>13399</v>
      </c>
      <c r="E96" s="1">
        <v>695.73</v>
      </c>
      <c r="F96" s="1">
        <v>595.79</v>
      </c>
    </row>
    <row r="97" spans="1:6" x14ac:dyDescent="0.2">
      <c r="A97" s="1">
        <v>929.98</v>
      </c>
      <c r="B97" s="1">
        <v>25762</v>
      </c>
      <c r="C97" s="1">
        <v>589.57000000000005</v>
      </c>
      <c r="D97" s="1">
        <v>13470</v>
      </c>
      <c r="E97" s="1">
        <v>697.8</v>
      </c>
      <c r="F97" s="1">
        <v>397.79</v>
      </c>
    </row>
    <row r="98" spans="1:6" x14ac:dyDescent="0.2">
      <c r="A98" s="1">
        <v>934.44</v>
      </c>
      <c r="B98" s="1">
        <v>25876</v>
      </c>
      <c r="C98" s="1">
        <v>590.57000000000005</v>
      </c>
      <c r="D98" s="1">
        <v>13550</v>
      </c>
      <c r="E98" s="1">
        <v>699.88</v>
      </c>
      <c r="F98" s="1">
        <v>421.79</v>
      </c>
    </row>
    <row r="99" spans="1:6" x14ac:dyDescent="0.2">
      <c r="A99" s="1">
        <v>938.9</v>
      </c>
      <c r="B99" s="1">
        <v>25948</v>
      </c>
      <c r="C99" s="1">
        <v>591.57000000000005</v>
      </c>
      <c r="D99" s="1">
        <v>13639</v>
      </c>
      <c r="E99" s="1">
        <v>701.96</v>
      </c>
      <c r="F99" s="1">
        <v>405.79</v>
      </c>
    </row>
    <row r="100" spans="1:6" x14ac:dyDescent="0.2">
      <c r="A100" s="1">
        <v>943.36</v>
      </c>
      <c r="B100" s="1">
        <v>26030</v>
      </c>
      <c r="C100" s="1">
        <v>592.57000000000005</v>
      </c>
      <c r="D100" s="1">
        <v>13735</v>
      </c>
      <c r="E100" s="1">
        <v>704.03</v>
      </c>
      <c r="F100" s="1">
        <v>475.79</v>
      </c>
    </row>
    <row r="101" spans="1:6" x14ac:dyDescent="0.2">
      <c r="A101" s="1">
        <v>947.82</v>
      </c>
      <c r="B101" s="1">
        <v>26125</v>
      </c>
      <c r="C101" s="1">
        <v>593.57000000000005</v>
      </c>
      <c r="D101" s="1">
        <v>13835</v>
      </c>
      <c r="E101" s="1">
        <v>706.1</v>
      </c>
      <c r="F101" s="1">
        <v>459.79</v>
      </c>
    </row>
    <row r="102" spans="1:6" x14ac:dyDescent="0.2">
      <c r="A102" s="1">
        <v>952.27</v>
      </c>
      <c r="B102" s="1">
        <v>26159</v>
      </c>
      <c r="C102" s="1">
        <v>594.57000000000005</v>
      </c>
      <c r="D102" s="1">
        <v>13941</v>
      </c>
      <c r="E102" s="1">
        <v>708.18</v>
      </c>
      <c r="F102" s="1">
        <v>442.79</v>
      </c>
    </row>
    <row r="103" spans="1:6" x14ac:dyDescent="0.2">
      <c r="A103" s="1">
        <v>956.72</v>
      </c>
      <c r="B103" s="1">
        <v>26210</v>
      </c>
      <c r="C103" s="1">
        <v>595.57000000000005</v>
      </c>
      <c r="D103" s="1">
        <v>14050</v>
      </c>
      <c r="E103" s="1">
        <v>710.25</v>
      </c>
      <c r="F103" s="1">
        <v>473.79</v>
      </c>
    </row>
    <row r="104" spans="1:6" x14ac:dyDescent="0.2">
      <c r="A104" s="1">
        <v>961.17</v>
      </c>
      <c r="B104" s="1">
        <v>26233</v>
      </c>
      <c r="C104" s="1">
        <v>596.57000000000005</v>
      </c>
      <c r="D104" s="1">
        <v>14164</v>
      </c>
      <c r="E104" s="1">
        <v>712.32</v>
      </c>
      <c r="F104" s="1">
        <v>442.79</v>
      </c>
    </row>
    <row r="105" spans="1:6" x14ac:dyDescent="0.2">
      <c r="A105" s="1">
        <v>965.61</v>
      </c>
      <c r="B105" s="1">
        <v>26246</v>
      </c>
      <c r="C105" s="1">
        <v>597.57000000000005</v>
      </c>
      <c r="D105" s="1">
        <v>14282</v>
      </c>
      <c r="E105" s="1">
        <v>714.4</v>
      </c>
      <c r="F105" s="1">
        <v>360.79</v>
      </c>
    </row>
    <row r="106" spans="1:6" x14ac:dyDescent="0.2">
      <c r="A106" s="1">
        <v>970.06</v>
      </c>
      <c r="B106" s="1">
        <v>26287</v>
      </c>
      <c r="C106" s="1">
        <v>598.57000000000005</v>
      </c>
      <c r="D106" s="1">
        <v>14405</v>
      </c>
      <c r="E106" s="1">
        <v>716.47</v>
      </c>
      <c r="F106" s="1">
        <v>368.79</v>
      </c>
    </row>
    <row r="107" spans="1:6" x14ac:dyDescent="0.2">
      <c r="A107" s="1">
        <v>974.5</v>
      </c>
      <c r="B107" s="1">
        <v>26376</v>
      </c>
      <c r="C107" s="1">
        <v>599.57000000000005</v>
      </c>
      <c r="D107" s="1">
        <v>14534</v>
      </c>
      <c r="E107" s="1">
        <v>718.54</v>
      </c>
      <c r="F107" s="1">
        <v>395.79</v>
      </c>
    </row>
    <row r="108" spans="1:6" x14ac:dyDescent="0.2">
      <c r="A108" s="1">
        <v>978.94</v>
      </c>
      <c r="B108" s="1">
        <v>26505</v>
      </c>
      <c r="C108" s="1">
        <v>600.57000000000005</v>
      </c>
      <c r="D108" s="1">
        <v>14674</v>
      </c>
      <c r="E108" s="1">
        <v>720.61</v>
      </c>
      <c r="F108" s="1">
        <v>312.79000000000002</v>
      </c>
    </row>
    <row r="109" spans="1:6" x14ac:dyDescent="0.2">
      <c r="A109" s="1">
        <v>983.37</v>
      </c>
      <c r="B109" s="1">
        <v>26616</v>
      </c>
      <c r="C109" s="1">
        <v>601.57000000000005</v>
      </c>
      <c r="D109" s="1">
        <v>14827</v>
      </c>
      <c r="E109" s="1">
        <v>722.68</v>
      </c>
      <c r="F109" s="1">
        <v>290.79000000000002</v>
      </c>
    </row>
    <row r="110" spans="1:6" x14ac:dyDescent="0.2">
      <c r="A110" s="1">
        <v>987.81</v>
      </c>
      <c r="B110" s="1">
        <v>26754</v>
      </c>
      <c r="C110" s="1">
        <v>602.57000000000005</v>
      </c>
      <c r="D110" s="1">
        <v>14996</v>
      </c>
      <c r="E110" s="1">
        <v>724.74</v>
      </c>
      <c r="F110" s="1">
        <v>211.79</v>
      </c>
    </row>
    <row r="111" spans="1:6" x14ac:dyDescent="0.2">
      <c r="A111" s="1">
        <v>992.24</v>
      </c>
      <c r="B111" s="1">
        <v>26847</v>
      </c>
      <c r="C111" s="1">
        <v>603.57000000000005</v>
      </c>
      <c r="D111" s="1">
        <v>15184</v>
      </c>
      <c r="E111" s="1">
        <v>726.81</v>
      </c>
      <c r="F111" s="1">
        <v>169.79</v>
      </c>
    </row>
    <row r="112" spans="1:6" x14ac:dyDescent="0.2">
      <c r="A112" s="1">
        <v>996.67</v>
      </c>
      <c r="B112" s="1">
        <v>26901</v>
      </c>
      <c r="C112" s="1">
        <v>604.57000000000005</v>
      </c>
      <c r="D112" s="1">
        <v>15392</v>
      </c>
      <c r="E112" s="1">
        <v>728.88</v>
      </c>
      <c r="F112" s="1">
        <v>88.793000000000006</v>
      </c>
    </row>
    <row r="113" spans="1:6" x14ac:dyDescent="0.2">
      <c r="A113" s="1">
        <v>1001.1</v>
      </c>
      <c r="B113" s="1">
        <v>26902</v>
      </c>
      <c r="C113" s="1">
        <v>605.57000000000005</v>
      </c>
      <c r="D113" s="1">
        <v>15624</v>
      </c>
      <c r="E113" s="1">
        <v>730.95</v>
      </c>
      <c r="F113" s="1">
        <v>79.793000000000006</v>
      </c>
    </row>
    <row r="114" spans="1:6" x14ac:dyDescent="0.2">
      <c r="A114" s="1">
        <v>1005.5</v>
      </c>
      <c r="B114" s="1">
        <v>26911</v>
      </c>
      <c r="C114" s="1">
        <v>606.57000000000005</v>
      </c>
      <c r="D114" s="1">
        <v>15881</v>
      </c>
      <c r="E114" s="1">
        <v>733.01</v>
      </c>
      <c r="F114" s="1">
        <v>68.896000000000001</v>
      </c>
    </row>
    <row r="115" spans="1:6" x14ac:dyDescent="0.2">
      <c r="A115" s="1">
        <v>1009.9</v>
      </c>
      <c r="B115" s="1">
        <v>26965</v>
      </c>
      <c r="C115" s="1">
        <v>607.57000000000005</v>
      </c>
      <c r="D115" s="1">
        <v>16163</v>
      </c>
      <c r="E115" s="1">
        <v>735.08</v>
      </c>
      <c r="F115" s="1">
        <v>131.57</v>
      </c>
    </row>
    <row r="116" spans="1:6" x14ac:dyDescent="0.2">
      <c r="A116" s="1">
        <v>1014.4</v>
      </c>
      <c r="B116" s="1">
        <v>27031</v>
      </c>
      <c r="C116" s="1">
        <v>608.57000000000005</v>
      </c>
      <c r="D116" s="1">
        <v>16462</v>
      </c>
      <c r="E116" s="1">
        <v>737.14</v>
      </c>
      <c r="F116" s="1">
        <v>99.864000000000004</v>
      </c>
    </row>
    <row r="117" spans="1:6" x14ac:dyDescent="0.2">
      <c r="A117" s="1">
        <v>1018.8</v>
      </c>
      <c r="B117" s="1">
        <v>27140</v>
      </c>
      <c r="C117" s="1">
        <v>609.57000000000005</v>
      </c>
      <c r="D117" s="1">
        <v>16764</v>
      </c>
      <c r="E117" s="1">
        <v>739.21</v>
      </c>
      <c r="F117" s="1">
        <v>26.774000000000001</v>
      </c>
    </row>
    <row r="118" spans="1:6" x14ac:dyDescent="0.2">
      <c r="A118" s="1">
        <v>1023.2</v>
      </c>
      <c r="B118" s="1">
        <v>27285</v>
      </c>
      <c r="C118" s="1">
        <v>610.57000000000005</v>
      </c>
      <c r="D118" s="1">
        <v>17053</v>
      </c>
      <c r="E118" s="1">
        <v>741.27</v>
      </c>
      <c r="F118" s="1">
        <v>30.292000000000002</v>
      </c>
    </row>
    <row r="119" spans="1:6" x14ac:dyDescent="0.2">
      <c r="A119" s="1">
        <v>1027.5999999999999</v>
      </c>
      <c r="B119" s="1">
        <v>27439</v>
      </c>
      <c r="C119" s="1">
        <v>611.57000000000005</v>
      </c>
      <c r="D119" s="1">
        <v>17317</v>
      </c>
      <c r="E119" s="1">
        <v>743.33</v>
      </c>
      <c r="F119" s="1">
        <v>58.411000000000001</v>
      </c>
    </row>
    <row r="120" spans="1:6" x14ac:dyDescent="0.2">
      <c r="A120" s="1">
        <v>1032</v>
      </c>
      <c r="B120" s="1">
        <v>27631</v>
      </c>
      <c r="C120" s="1">
        <v>612.57000000000005</v>
      </c>
      <c r="D120" s="1">
        <v>17545</v>
      </c>
      <c r="E120" s="1">
        <v>745.39</v>
      </c>
      <c r="F120" s="1">
        <v>68.126000000000005</v>
      </c>
    </row>
    <row r="121" spans="1:6" x14ac:dyDescent="0.2">
      <c r="A121" s="1">
        <v>1036.4000000000001</v>
      </c>
      <c r="B121" s="1">
        <v>27810</v>
      </c>
      <c r="C121" s="1">
        <v>613.57000000000005</v>
      </c>
      <c r="D121" s="1">
        <v>17737</v>
      </c>
      <c r="E121" s="1">
        <v>747.45</v>
      </c>
      <c r="F121" s="1">
        <v>88.429000000000002</v>
      </c>
    </row>
    <row r="122" spans="1:6" x14ac:dyDescent="0.2">
      <c r="A122" s="1">
        <v>1040.8</v>
      </c>
      <c r="B122" s="1">
        <v>28002</v>
      </c>
      <c r="C122" s="1">
        <v>614.57000000000005</v>
      </c>
      <c r="D122" s="1">
        <v>17895</v>
      </c>
      <c r="E122" s="1">
        <v>749.51</v>
      </c>
      <c r="F122" s="1">
        <v>66.313000000000002</v>
      </c>
    </row>
    <row r="123" spans="1:6" x14ac:dyDescent="0.2">
      <c r="A123" s="1">
        <v>1045.2</v>
      </c>
      <c r="B123" s="1">
        <v>28185</v>
      </c>
      <c r="C123" s="1">
        <v>615.57000000000005</v>
      </c>
      <c r="D123" s="1">
        <v>18018</v>
      </c>
      <c r="E123" s="1">
        <v>751.57</v>
      </c>
      <c r="F123" s="1">
        <v>144.77000000000001</v>
      </c>
    </row>
    <row r="124" spans="1:6" x14ac:dyDescent="0.2">
      <c r="A124" s="1">
        <v>1049.5999999999999</v>
      </c>
      <c r="B124" s="1">
        <v>28355</v>
      </c>
      <c r="C124" s="1">
        <v>616.57000000000005</v>
      </c>
      <c r="D124" s="1">
        <v>18109</v>
      </c>
      <c r="E124" s="1">
        <v>753.63</v>
      </c>
      <c r="F124" s="1">
        <v>96.798000000000002</v>
      </c>
    </row>
    <row r="125" spans="1:6" x14ac:dyDescent="0.2">
      <c r="A125" s="1">
        <v>1054</v>
      </c>
      <c r="B125" s="1">
        <v>28551</v>
      </c>
      <c r="C125" s="1">
        <v>617.57000000000005</v>
      </c>
      <c r="D125" s="1">
        <v>18166</v>
      </c>
      <c r="E125" s="1">
        <v>755.69</v>
      </c>
      <c r="F125" s="1">
        <v>227.39</v>
      </c>
    </row>
    <row r="126" spans="1:6" x14ac:dyDescent="0.2">
      <c r="A126" s="1">
        <v>1058.4000000000001</v>
      </c>
      <c r="B126" s="1">
        <v>28767</v>
      </c>
      <c r="C126" s="1">
        <v>618.57000000000005</v>
      </c>
      <c r="D126" s="1">
        <v>18189</v>
      </c>
      <c r="E126" s="1">
        <v>757.75</v>
      </c>
      <c r="F126" s="1">
        <v>249.53</v>
      </c>
    </row>
    <row r="127" spans="1:6" x14ac:dyDescent="0.2">
      <c r="A127" s="1">
        <v>1062.8</v>
      </c>
      <c r="B127" s="1">
        <v>28999</v>
      </c>
      <c r="C127" s="1">
        <v>619.57000000000005</v>
      </c>
      <c r="D127" s="1">
        <v>18175</v>
      </c>
      <c r="E127" s="1">
        <v>759.81</v>
      </c>
      <c r="F127" s="1">
        <v>300.22000000000003</v>
      </c>
    </row>
    <row r="128" spans="1:6" x14ac:dyDescent="0.2">
      <c r="A128" s="1">
        <v>1067.2</v>
      </c>
      <c r="B128" s="1">
        <v>29254</v>
      </c>
      <c r="C128" s="1">
        <v>620.57000000000005</v>
      </c>
      <c r="D128" s="1">
        <v>18125</v>
      </c>
      <c r="E128" s="1">
        <v>761.86</v>
      </c>
      <c r="F128" s="1">
        <v>224.45</v>
      </c>
    </row>
    <row r="129" spans="1:6" x14ac:dyDescent="0.2">
      <c r="A129" s="1">
        <v>1071.5999999999999</v>
      </c>
      <c r="B129" s="1">
        <v>29486</v>
      </c>
      <c r="C129" s="1">
        <v>621.57000000000005</v>
      </c>
      <c r="D129" s="1">
        <v>18034</v>
      </c>
      <c r="E129" s="1">
        <v>763.92</v>
      </c>
      <c r="F129" s="1">
        <v>243.22</v>
      </c>
    </row>
    <row r="130" spans="1:6" x14ac:dyDescent="0.2">
      <c r="A130" s="1">
        <v>1076</v>
      </c>
      <c r="B130" s="1">
        <v>29771</v>
      </c>
      <c r="C130" s="1">
        <v>622.57000000000005</v>
      </c>
      <c r="D130" s="1">
        <v>17904</v>
      </c>
      <c r="E130" s="1">
        <v>765.97</v>
      </c>
      <c r="F130" s="1">
        <v>258.52</v>
      </c>
    </row>
    <row r="131" spans="1:6" x14ac:dyDescent="0.2">
      <c r="A131" s="1">
        <v>1080.4000000000001</v>
      </c>
      <c r="B131" s="1">
        <v>30028</v>
      </c>
      <c r="C131" s="1">
        <v>623.57000000000005</v>
      </c>
      <c r="D131" s="1">
        <v>17732</v>
      </c>
      <c r="E131" s="1">
        <v>768.03</v>
      </c>
      <c r="F131" s="1">
        <v>333.33</v>
      </c>
    </row>
    <row r="132" spans="1:6" x14ac:dyDescent="0.2">
      <c r="A132" s="1">
        <v>1084.7</v>
      </c>
      <c r="B132" s="1">
        <v>30253</v>
      </c>
      <c r="C132" s="1">
        <v>624.57000000000005</v>
      </c>
      <c r="D132" s="1">
        <v>17517</v>
      </c>
      <c r="E132" s="1">
        <v>770.08</v>
      </c>
      <c r="F132" s="1">
        <v>155.66999999999999</v>
      </c>
    </row>
    <row r="133" spans="1:6" x14ac:dyDescent="0.2">
      <c r="A133" s="1">
        <v>1089.0999999999999</v>
      </c>
      <c r="B133" s="1">
        <v>30500</v>
      </c>
      <c r="C133" s="1">
        <v>625.57000000000005</v>
      </c>
      <c r="D133" s="1">
        <v>17258</v>
      </c>
      <c r="E133" s="1">
        <v>772.14</v>
      </c>
      <c r="F133" s="1">
        <v>283.51</v>
      </c>
    </row>
    <row r="134" spans="1:6" x14ac:dyDescent="0.2">
      <c r="A134" s="1">
        <v>1093.5</v>
      </c>
      <c r="B134" s="1">
        <v>30581</v>
      </c>
      <c r="C134" s="1">
        <v>626.57000000000005</v>
      </c>
      <c r="D134" s="1">
        <v>16961</v>
      </c>
      <c r="E134" s="1">
        <v>774.19</v>
      </c>
      <c r="F134" s="1">
        <v>325.85000000000002</v>
      </c>
    </row>
    <row r="135" spans="1:6" x14ac:dyDescent="0.2">
      <c r="A135" s="1">
        <v>1097.9000000000001</v>
      </c>
      <c r="B135" s="1">
        <v>30664</v>
      </c>
      <c r="C135" s="1">
        <v>627.57000000000005</v>
      </c>
      <c r="D135" s="1">
        <v>16640</v>
      </c>
      <c r="E135" s="1">
        <v>776.24</v>
      </c>
      <c r="F135" s="1">
        <v>256.69</v>
      </c>
    </row>
    <row r="136" spans="1:6" x14ac:dyDescent="0.2">
      <c r="A136" s="1">
        <v>1102.2</v>
      </c>
      <c r="B136" s="1">
        <v>30596</v>
      </c>
      <c r="C136" s="1">
        <v>628.57000000000005</v>
      </c>
      <c r="D136" s="1">
        <v>16314</v>
      </c>
      <c r="E136" s="1">
        <v>778.29</v>
      </c>
      <c r="F136" s="1">
        <v>323.02</v>
      </c>
    </row>
    <row r="137" spans="1:6" x14ac:dyDescent="0.2">
      <c r="A137" s="1">
        <v>1106.5999999999999</v>
      </c>
      <c r="B137" s="1">
        <v>30494</v>
      </c>
      <c r="C137" s="1">
        <v>629.57000000000005</v>
      </c>
      <c r="D137" s="1">
        <v>16001</v>
      </c>
      <c r="E137" s="1">
        <v>780.34</v>
      </c>
      <c r="F137" s="1">
        <v>199.83</v>
      </c>
    </row>
    <row r="138" spans="1:6" x14ac:dyDescent="0.2">
      <c r="A138" s="1">
        <v>1111</v>
      </c>
      <c r="B138" s="1">
        <v>30298</v>
      </c>
      <c r="C138" s="1">
        <v>630.57000000000005</v>
      </c>
      <c r="D138" s="1">
        <v>15716</v>
      </c>
      <c r="E138" s="1">
        <v>782.39</v>
      </c>
      <c r="F138" s="1">
        <v>225.12</v>
      </c>
    </row>
    <row r="139" spans="1:6" x14ac:dyDescent="0.2">
      <c r="A139" s="1">
        <v>1115.3</v>
      </c>
      <c r="B139" s="1">
        <v>30051</v>
      </c>
      <c r="C139" s="1">
        <v>631.57000000000005</v>
      </c>
      <c r="D139" s="1">
        <v>15464</v>
      </c>
      <c r="E139" s="1">
        <v>784.44</v>
      </c>
      <c r="F139" s="1">
        <v>253.87</v>
      </c>
    </row>
    <row r="140" spans="1:6" x14ac:dyDescent="0.2">
      <c r="A140" s="1">
        <v>1119.7</v>
      </c>
      <c r="B140" s="1">
        <v>29777</v>
      </c>
      <c r="C140" s="1">
        <v>632.57000000000005</v>
      </c>
      <c r="D140" s="1">
        <v>15240</v>
      </c>
      <c r="E140" s="1">
        <v>786.49</v>
      </c>
      <c r="F140" s="1">
        <v>178.09</v>
      </c>
    </row>
    <row r="141" spans="1:6" x14ac:dyDescent="0.2">
      <c r="A141" s="1">
        <v>1124.0999999999999</v>
      </c>
      <c r="B141" s="1">
        <v>29474</v>
      </c>
      <c r="C141" s="1">
        <v>633.57000000000005</v>
      </c>
      <c r="D141" s="1">
        <v>15040</v>
      </c>
      <c r="E141" s="1">
        <v>788.54</v>
      </c>
      <c r="F141" s="1">
        <v>241.77</v>
      </c>
    </row>
    <row r="142" spans="1:6" x14ac:dyDescent="0.2">
      <c r="A142" s="1">
        <v>1128.4000000000001</v>
      </c>
      <c r="B142" s="1">
        <v>29170</v>
      </c>
      <c r="C142" s="1">
        <v>634.57000000000005</v>
      </c>
      <c r="D142" s="1">
        <v>14860</v>
      </c>
      <c r="E142" s="1">
        <v>790.59</v>
      </c>
      <c r="F142" s="1">
        <v>189.89</v>
      </c>
    </row>
    <row r="143" spans="1:6" x14ac:dyDescent="0.2">
      <c r="A143" s="1">
        <v>1132.8</v>
      </c>
      <c r="B143" s="1">
        <v>28833</v>
      </c>
      <c r="C143" s="1">
        <v>635.57000000000005</v>
      </c>
      <c r="D143" s="1">
        <v>14694</v>
      </c>
      <c r="E143" s="1">
        <v>792.63</v>
      </c>
      <c r="F143" s="1">
        <v>192.46</v>
      </c>
    </row>
    <row r="144" spans="1:6" x14ac:dyDescent="0.2">
      <c r="A144" s="1">
        <v>1137.0999999999999</v>
      </c>
      <c r="B144" s="1">
        <v>28509</v>
      </c>
      <c r="C144" s="1">
        <v>636.57000000000005</v>
      </c>
      <c r="D144" s="1">
        <v>14544</v>
      </c>
      <c r="E144" s="1">
        <v>794.68</v>
      </c>
      <c r="F144" s="1">
        <v>208.47</v>
      </c>
    </row>
    <row r="145" spans="1:6" x14ac:dyDescent="0.2">
      <c r="A145" s="1">
        <v>1141.5</v>
      </c>
      <c r="B145" s="1">
        <v>28259</v>
      </c>
      <c r="C145" s="1">
        <v>637.57000000000005</v>
      </c>
      <c r="D145" s="1">
        <v>14408</v>
      </c>
      <c r="E145" s="1">
        <v>796.72</v>
      </c>
      <c r="F145" s="1">
        <v>215.91</v>
      </c>
    </row>
    <row r="146" spans="1:6" x14ac:dyDescent="0.2">
      <c r="A146" s="1">
        <v>1145.8</v>
      </c>
      <c r="B146" s="1">
        <v>27985</v>
      </c>
      <c r="C146" s="1">
        <v>638.57000000000005</v>
      </c>
      <c r="D146" s="1">
        <v>14286</v>
      </c>
      <c r="E146" s="1">
        <v>798.77</v>
      </c>
      <c r="F146" s="1">
        <v>263.77</v>
      </c>
    </row>
    <row r="147" spans="1:6" x14ac:dyDescent="0.2">
      <c r="A147" s="1">
        <v>1150.2</v>
      </c>
      <c r="B147" s="1">
        <v>27739</v>
      </c>
      <c r="C147" s="1">
        <v>639.57000000000005</v>
      </c>
      <c r="D147" s="1">
        <v>14178</v>
      </c>
      <c r="E147" s="1">
        <v>800.81</v>
      </c>
      <c r="F147" s="1">
        <v>97.048000000000002</v>
      </c>
    </row>
    <row r="148" spans="1:6" x14ac:dyDescent="0.2">
      <c r="A148" s="1">
        <v>1154.5</v>
      </c>
      <c r="B148" s="1">
        <v>27522</v>
      </c>
      <c r="C148" s="1">
        <v>640.57000000000005</v>
      </c>
      <c r="D148" s="1">
        <v>14083</v>
      </c>
      <c r="E148" s="1">
        <v>802.86</v>
      </c>
      <c r="F148" s="1">
        <v>215.74</v>
      </c>
    </row>
    <row r="149" spans="1:6" x14ac:dyDescent="0.2">
      <c r="A149" s="1">
        <v>1158.9000000000001</v>
      </c>
      <c r="B149" s="1">
        <v>27319</v>
      </c>
      <c r="C149" s="1">
        <v>641.57000000000005</v>
      </c>
      <c r="D149" s="1">
        <v>13998</v>
      </c>
      <c r="E149" s="1">
        <v>804.9</v>
      </c>
      <c r="F149" s="1">
        <v>270.83999999999997</v>
      </c>
    </row>
    <row r="150" spans="1:6" x14ac:dyDescent="0.2">
      <c r="A150" s="1">
        <v>1163.2</v>
      </c>
      <c r="B150" s="1">
        <v>27129</v>
      </c>
      <c r="C150" s="1">
        <v>642.57000000000005</v>
      </c>
      <c r="D150" s="1">
        <v>13921</v>
      </c>
      <c r="E150" s="1">
        <v>806.94</v>
      </c>
      <c r="F150" s="1">
        <v>271.33</v>
      </c>
    </row>
    <row r="151" spans="1:6" x14ac:dyDescent="0.2">
      <c r="A151" s="1">
        <v>1167.5</v>
      </c>
      <c r="B151" s="1">
        <v>26936</v>
      </c>
      <c r="C151" s="1">
        <v>643.57000000000005</v>
      </c>
      <c r="D151" s="1">
        <v>13848</v>
      </c>
      <c r="E151" s="1">
        <v>808.98</v>
      </c>
      <c r="F151" s="1">
        <v>275.22000000000003</v>
      </c>
    </row>
    <row r="152" spans="1:6" x14ac:dyDescent="0.2">
      <c r="A152" s="1">
        <v>1171.9000000000001</v>
      </c>
      <c r="B152" s="1">
        <v>26786</v>
      </c>
      <c r="C152" s="1">
        <v>644.57000000000005</v>
      </c>
      <c r="D152" s="1">
        <v>13777</v>
      </c>
      <c r="E152" s="1">
        <v>811.02</v>
      </c>
      <c r="F152" s="1">
        <v>265.5</v>
      </c>
    </row>
    <row r="153" spans="1:6" x14ac:dyDescent="0.2">
      <c r="A153" s="1">
        <v>1176.2</v>
      </c>
      <c r="B153" s="1">
        <v>26600</v>
      </c>
      <c r="C153" s="1">
        <v>645.57000000000005</v>
      </c>
      <c r="D153" s="1">
        <v>13709</v>
      </c>
      <c r="E153" s="1">
        <v>813.06</v>
      </c>
      <c r="F153" s="1">
        <v>387.15</v>
      </c>
    </row>
    <row r="154" spans="1:6" x14ac:dyDescent="0.2">
      <c r="A154" s="1">
        <v>1180.5</v>
      </c>
      <c r="B154" s="1">
        <v>26456</v>
      </c>
      <c r="C154" s="1">
        <v>646.57000000000005</v>
      </c>
      <c r="D154" s="1">
        <v>13643</v>
      </c>
      <c r="E154" s="1">
        <v>815.1</v>
      </c>
      <c r="F154" s="1">
        <v>305.18</v>
      </c>
    </row>
    <row r="155" spans="1:6" x14ac:dyDescent="0.2">
      <c r="A155" s="1">
        <v>1184.9000000000001</v>
      </c>
      <c r="B155" s="1">
        <v>26310</v>
      </c>
      <c r="C155" s="1">
        <v>647.57000000000005</v>
      </c>
      <c r="D155" s="1">
        <v>13582</v>
      </c>
      <c r="E155" s="1">
        <v>817.14</v>
      </c>
      <c r="F155" s="1">
        <v>343.58</v>
      </c>
    </row>
    <row r="156" spans="1:6" x14ac:dyDescent="0.2">
      <c r="A156" s="1">
        <v>1189.2</v>
      </c>
      <c r="B156" s="1">
        <v>26172</v>
      </c>
      <c r="C156" s="1">
        <v>648.57000000000005</v>
      </c>
      <c r="D156" s="1">
        <v>13527</v>
      </c>
      <c r="E156" s="1">
        <v>819.18</v>
      </c>
      <c r="F156" s="1">
        <v>405.33</v>
      </c>
    </row>
    <row r="157" spans="1:6" x14ac:dyDescent="0.2">
      <c r="A157" s="1">
        <v>1193.5</v>
      </c>
      <c r="B157" s="1">
        <v>26047</v>
      </c>
      <c r="C157" s="1">
        <v>649.57000000000005</v>
      </c>
      <c r="D157" s="1">
        <v>13478</v>
      </c>
      <c r="E157" s="1">
        <v>821.22</v>
      </c>
      <c r="F157" s="1">
        <v>423.44</v>
      </c>
    </row>
    <row r="158" spans="1:6" x14ac:dyDescent="0.2">
      <c r="A158" s="1">
        <v>1197.8</v>
      </c>
      <c r="B158" s="1">
        <v>25937</v>
      </c>
      <c r="C158" s="1">
        <v>650.57000000000005</v>
      </c>
      <c r="D158" s="1">
        <v>13437</v>
      </c>
      <c r="E158" s="1">
        <v>823.25</v>
      </c>
      <c r="F158" s="1">
        <v>565.9</v>
      </c>
    </row>
    <row r="159" spans="1:6" x14ac:dyDescent="0.2">
      <c r="A159" s="1">
        <v>1202.0999999999999</v>
      </c>
      <c r="B159" s="1">
        <v>25835</v>
      </c>
      <c r="C159" s="1">
        <v>651.57000000000005</v>
      </c>
      <c r="D159" s="1">
        <v>13402</v>
      </c>
      <c r="E159" s="1">
        <v>825.29</v>
      </c>
      <c r="F159" s="1">
        <v>736.71</v>
      </c>
    </row>
    <row r="160" spans="1:6" x14ac:dyDescent="0.2">
      <c r="A160" s="1">
        <v>1206.5</v>
      </c>
      <c r="B160" s="1">
        <v>25746</v>
      </c>
      <c r="C160" s="1">
        <v>652.57000000000005</v>
      </c>
      <c r="D160" s="1">
        <v>13374</v>
      </c>
      <c r="E160" s="1">
        <v>827.33</v>
      </c>
      <c r="F160" s="1">
        <v>844.84</v>
      </c>
    </row>
    <row r="161" spans="1:6" x14ac:dyDescent="0.2">
      <c r="A161" s="1">
        <v>1210.8</v>
      </c>
      <c r="B161" s="1">
        <v>25661</v>
      </c>
      <c r="C161" s="1">
        <v>653.57000000000005</v>
      </c>
      <c r="D161" s="1">
        <v>13354</v>
      </c>
      <c r="E161" s="1">
        <v>829.36</v>
      </c>
      <c r="F161" s="1">
        <v>900.31</v>
      </c>
    </row>
    <row r="162" spans="1:6" x14ac:dyDescent="0.2">
      <c r="A162" s="1">
        <v>1215.0999999999999</v>
      </c>
      <c r="B162" s="1">
        <v>25575</v>
      </c>
      <c r="C162" s="1">
        <v>654.57000000000005</v>
      </c>
      <c r="D162" s="1">
        <v>13341</v>
      </c>
      <c r="E162" s="1">
        <v>831.4</v>
      </c>
      <c r="F162" s="1">
        <v>848.1</v>
      </c>
    </row>
    <row r="163" spans="1:6" x14ac:dyDescent="0.2">
      <c r="A163" s="1">
        <v>1219.4000000000001</v>
      </c>
      <c r="B163" s="1">
        <v>25497</v>
      </c>
      <c r="C163" s="1">
        <v>655.57</v>
      </c>
      <c r="D163" s="1">
        <v>13335</v>
      </c>
      <c r="E163" s="1">
        <v>833.43</v>
      </c>
      <c r="F163" s="1">
        <v>745.21</v>
      </c>
    </row>
    <row r="164" spans="1:6" x14ac:dyDescent="0.2">
      <c r="A164" s="1">
        <v>1223.7</v>
      </c>
      <c r="B164" s="1">
        <v>25436</v>
      </c>
      <c r="C164" s="1">
        <v>656.57</v>
      </c>
      <c r="D164" s="1">
        <v>13335</v>
      </c>
      <c r="E164" s="1">
        <v>835.46</v>
      </c>
      <c r="F164" s="1">
        <v>797.64</v>
      </c>
    </row>
    <row r="165" spans="1:6" x14ac:dyDescent="0.2">
      <c r="A165" s="1">
        <v>1228</v>
      </c>
      <c r="B165" s="1">
        <v>25375</v>
      </c>
      <c r="C165" s="1">
        <v>657.57</v>
      </c>
      <c r="D165" s="1">
        <v>13343</v>
      </c>
      <c r="E165" s="1">
        <v>837.49</v>
      </c>
      <c r="F165" s="1">
        <v>851.36</v>
      </c>
    </row>
    <row r="166" spans="1:6" x14ac:dyDescent="0.2">
      <c r="A166" s="1">
        <v>1232.3</v>
      </c>
      <c r="B166" s="1">
        <v>25344</v>
      </c>
      <c r="C166" s="1">
        <v>658.57</v>
      </c>
      <c r="D166" s="1">
        <v>13357</v>
      </c>
      <c r="E166" s="1">
        <v>839.53</v>
      </c>
      <c r="F166" s="1">
        <v>847.39</v>
      </c>
    </row>
    <row r="167" spans="1:6" x14ac:dyDescent="0.2">
      <c r="A167" s="1">
        <v>1236.5999999999999</v>
      </c>
      <c r="B167" s="1">
        <v>25319</v>
      </c>
      <c r="C167" s="1">
        <v>659.57</v>
      </c>
      <c r="D167" s="1">
        <v>13377</v>
      </c>
      <c r="E167" s="1">
        <v>841.56</v>
      </c>
      <c r="F167" s="1">
        <v>862.7</v>
      </c>
    </row>
    <row r="168" spans="1:6" x14ac:dyDescent="0.2">
      <c r="A168" s="1">
        <v>1240.9000000000001</v>
      </c>
      <c r="B168" s="1">
        <v>25296</v>
      </c>
      <c r="C168" s="1">
        <v>660.57</v>
      </c>
      <c r="D168" s="1">
        <v>13402</v>
      </c>
      <c r="E168" s="1">
        <v>843.59</v>
      </c>
      <c r="F168" s="1">
        <v>1071.3</v>
      </c>
    </row>
    <row r="169" spans="1:6" x14ac:dyDescent="0.2">
      <c r="A169" s="1">
        <v>1245.2</v>
      </c>
      <c r="B169" s="1">
        <v>25284</v>
      </c>
      <c r="C169" s="1">
        <v>661.57</v>
      </c>
      <c r="D169" s="1">
        <v>13432</v>
      </c>
      <c r="E169" s="1">
        <v>845.62</v>
      </c>
      <c r="F169" s="1">
        <v>1287.2</v>
      </c>
    </row>
    <row r="170" spans="1:6" x14ac:dyDescent="0.2">
      <c r="A170" s="1">
        <v>1249.5</v>
      </c>
      <c r="B170" s="1">
        <v>25270</v>
      </c>
      <c r="C170" s="1">
        <v>662.57</v>
      </c>
      <c r="D170" s="1">
        <v>13466</v>
      </c>
      <c r="E170" s="1">
        <v>847.65</v>
      </c>
      <c r="F170" s="1">
        <v>1596.3</v>
      </c>
    </row>
    <row r="171" spans="1:6" x14ac:dyDescent="0.2">
      <c r="A171" s="1">
        <v>1253.8</v>
      </c>
      <c r="B171" s="1">
        <v>25277</v>
      </c>
      <c r="C171" s="1">
        <v>663.57</v>
      </c>
      <c r="D171" s="1">
        <v>13504</v>
      </c>
      <c r="E171" s="1">
        <v>849.67</v>
      </c>
      <c r="F171" s="1">
        <v>1918.8</v>
      </c>
    </row>
    <row r="172" spans="1:6" x14ac:dyDescent="0.2">
      <c r="A172" s="1">
        <v>1258.0999999999999</v>
      </c>
      <c r="B172" s="1">
        <v>25270</v>
      </c>
      <c r="C172" s="1">
        <v>664.57</v>
      </c>
      <c r="D172" s="1">
        <v>13546</v>
      </c>
      <c r="E172" s="1">
        <v>851.7</v>
      </c>
      <c r="F172" s="1">
        <v>2164.5</v>
      </c>
    </row>
    <row r="173" spans="1:6" x14ac:dyDescent="0.2">
      <c r="A173" s="1">
        <v>1262.4000000000001</v>
      </c>
      <c r="B173" s="1">
        <v>25275</v>
      </c>
      <c r="C173" s="1">
        <v>665.57</v>
      </c>
      <c r="D173" s="1">
        <v>13595</v>
      </c>
      <c r="E173" s="1">
        <v>853.73</v>
      </c>
      <c r="F173" s="1">
        <v>2249.4</v>
      </c>
    </row>
    <row r="174" spans="1:6" x14ac:dyDescent="0.2">
      <c r="A174" s="1">
        <v>1266.5999999999999</v>
      </c>
      <c r="B174" s="1">
        <v>25270</v>
      </c>
      <c r="C174" s="1">
        <v>666.57</v>
      </c>
      <c r="D174" s="1">
        <v>13652</v>
      </c>
      <c r="E174" s="1">
        <v>855.76</v>
      </c>
      <c r="F174" s="1">
        <v>2289.6</v>
      </c>
    </row>
    <row r="175" spans="1:6" x14ac:dyDescent="0.2">
      <c r="A175" s="1">
        <v>1270.9000000000001</v>
      </c>
      <c r="B175" s="1">
        <v>25277</v>
      </c>
      <c r="C175" s="1">
        <v>667.57</v>
      </c>
      <c r="D175" s="1">
        <v>13716</v>
      </c>
      <c r="E175" s="1">
        <v>857.78</v>
      </c>
      <c r="F175" s="1">
        <v>2317</v>
      </c>
    </row>
    <row r="176" spans="1:6" x14ac:dyDescent="0.2">
      <c r="A176" s="1">
        <v>1275.2</v>
      </c>
      <c r="B176" s="1">
        <v>25286</v>
      </c>
      <c r="C176" s="1">
        <v>668.57</v>
      </c>
      <c r="D176" s="1">
        <v>13791</v>
      </c>
      <c r="E176" s="1">
        <v>859.81</v>
      </c>
      <c r="F176" s="1">
        <v>2603.6999999999998</v>
      </c>
    </row>
    <row r="177" spans="1:6" x14ac:dyDescent="0.2">
      <c r="A177" s="1">
        <v>1279.5</v>
      </c>
      <c r="B177" s="1">
        <v>25270</v>
      </c>
      <c r="C177" s="1">
        <v>669.57</v>
      </c>
      <c r="D177" s="1">
        <v>13877</v>
      </c>
      <c r="E177" s="1">
        <v>861.83</v>
      </c>
      <c r="F177" s="1">
        <v>2751.6</v>
      </c>
    </row>
    <row r="178" spans="1:6" x14ac:dyDescent="0.2">
      <c r="A178" s="1">
        <v>1283.7</v>
      </c>
      <c r="B178" s="1">
        <v>25278</v>
      </c>
      <c r="C178" s="1">
        <v>670.57</v>
      </c>
      <c r="D178" s="1">
        <v>13975</v>
      </c>
      <c r="E178" s="1">
        <v>863.86</v>
      </c>
      <c r="F178" s="1">
        <v>3135.8</v>
      </c>
    </row>
    <row r="179" spans="1:6" x14ac:dyDescent="0.2">
      <c r="A179" s="1">
        <v>1288</v>
      </c>
      <c r="B179" s="1">
        <v>25270</v>
      </c>
      <c r="C179" s="1">
        <v>671.57</v>
      </c>
      <c r="D179" s="1">
        <v>14087</v>
      </c>
      <c r="E179" s="1">
        <v>865.88</v>
      </c>
      <c r="F179" s="1">
        <v>3420.1</v>
      </c>
    </row>
    <row r="180" spans="1:6" x14ac:dyDescent="0.2">
      <c r="A180" s="1">
        <v>1292.3</v>
      </c>
      <c r="B180" s="1">
        <v>25272</v>
      </c>
      <c r="C180" s="1">
        <v>672.57</v>
      </c>
      <c r="D180" s="1">
        <v>14215</v>
      </c>
      <c r="E180" s="1">
        <v>867.9</v>
      </c>
      <c r="F180" s="1">
        <v>3838.7</v>
      </c>
    </row>
    <row r="181" spans="1:6" x14ac:dyDescent="0.2">
      <c r="A181" s="1">
        <v>1296.5999999999999</v>
      </c>
      <c r="B181" s="1">
        <v>25290</v>
      </c>
      <c r="C181" s="1">
        <v>673.57</v>
      </c>
      <c r="D181" s="1">
        <v>14359</v>
      </c>
      <c r="E181" s="1">
        <v>869.92</v>
      </c>
      <c r="F181" s="1">
        <v>4350</v>
      </c>
    </row>
    <row r="182" spans="1:6" x14ac:dyDescent="0.2">
      <c r="A182" s="1">
        <v>1300.8</v>
      </c>
      <c r="B182" s="1">
        <v>25287</v>
      </c>
      <c r="C182" s="1">
        <v>674.57</v>
      </c>
      <c r="D182" s="1">
        <v>14522</v>
      </c>
      <c r="E182" s="1">
        <v>871.95</v>
      </c>
      <c r="F182" s="1">
        <v>4861.3999999999996</v>
      </c>
    </row>
    <row r="183" spans="1:6" x14ac:dyDescent="0.2">
      <c r="A183" s="1">
        <v>1305.0999999999999</v>
      </c>
      <c r="B183" s="1">
        <v>25291</v>
      </c>
      <c r="C183" s="1">
        <v>675.57</v>
      </c>
      <c r="D183" s="1">
        <v>14704</v>
      </c>
      <c r="E183" s="1">
        <v>873.97</v>
      </c>
      <c r="F183" s="1">
        <v>5355.6</v>
      </c>
    </row>
    <row r="184" spans="1:6" x14ac:dyDescent="0.2">
      <c r="A184" s="1">
        <v>1309.3</v>
      </c>
      <c r="B184" s="1">
        <v>25286</v>
      </c>
      <c r="C184" s="1">
        <v>676.57</v>
      </c>
      <c r="D184" s="1">
        <v>14908</v>
      </c>
      <c r="E184" s="1">
        <v>875.99</v>
      </c>
      <c r="F184" s="1">
        <v>5550</v>
      </c>
    </row>
    <row r="185" spans="1:6" x14ac:dyDescent="0.2">
      <c r="A185" s="1">
        <v>1313.6</v>
      </c>
      <c r="B185" s="1">
        <v>25293</v>
      </c>
      <c r="C185" s="1">
        <v>677.57</v>
      </c>
      <c r="D185" s="1">
        <v>15132</v>
      </c>
      <c r="E185" s="1">
        <v>878.01</v>
      </c>
      <c r="F185" s="1">
        <v>5813.5</v>
      </c>
    </row>
    <row r="186" spans="1:6" x14ac:dyDescent="0.2">
      <c r="A186" s="1">
        <v>1317.9</v>
      </c>
      <c r="B186" s="1">
        <v>25285</v>
      </c>
      <c r="C186" s="1">
        <v>678.57</v>
      </c>
      <c r="D186" s="1">
        <v>15373</v>
      </c>
      <c r="E186" s="1">
        <v>880.02</v>
      </c>
      <c r="F186" s="1">
        <v>5654.2</v>
      </c>
    </row>
    <row r="187" spans="1:6" x14ac:dyDescent="0.2">
      <c r="A187" s="1">
        <v>1322.1</v>
      </c>
      <c r="B187" s="1">
        <v>25283</v>
      </c>
      <c r="C187" s="1">
        <v>679.57</v>
      </c>
      <c r="D187" s="1">
        <v>15627</v>
      </c>
      <c r="E187" s="1">
        <v>882.04</v>
      </c>
      <c r="F187" s="1">
        <v>5396.1</v>
      </c>
    </row>
    <row r="188" spans="1:6" x14ac:dyDescent="0.2">
      <c r="A188" s="1">
        <v>1326.4</v>
      </c>
      <c r="B188" s="1">
        <v>25279</v>
      </c>
      <c r="C188" s="1">
        <v>680.57</v>
      </c>
      <c r="D188" s="1">
        <v>15890</v>
      </c>
      <c r="E188" s="1">
        <v>884.06</v>
      </c>
      <c r="F188" s="1">
        <v>5063.2</v>
      </c>
    </row>
    <row r="189" spans="1:6" x14ac:dyDescent="0.2">
      <c r="A189" s="1">
        <v>1330.6</v>
      </c>
      <c r="B189" s="1">
        <v>25280</v>
      </c>
      <c r="C189" s="1">
        <v>681.57</v>
      </c>
      <c r="D189" s="1">
        <v>16158</v>
      </c>
      <c r="E189" s="1">
        <v>886.08</v>
      </c>
      <c r="F189" s="1">
        <v>4681.3999999999996</v>
      </c>
    </row>
    <row r="190" spans="1:6" x14ac:dyDescent="0.2">
      <c r="A190" s="1">
        <v>1334.9</v>
      </c>
      <c r="B190" s="1">
        <v>25276</v>
      </c>
      <c r="C190" s="1">
        <v>682.57</v>
      </c>
      <c r="D190" s="1">
        <v>16429</v>
      </c>
      <c r="E190" s="1">
        <v>888.09</v>
      </c>
      <c r="F190" s="1">
        <v>4415.8</v>
      </c>
    </row>
    <row r="191" spans="1:6" x14ac:dyDescent="0.2">
      <c r="A191" s="1">
        <v>1339.1</v>
      </c>
      <c r="B191" s="1">
        <v>25282</v>
      </c>
      <c r="C191" s="1">
        <v>683.57</v>
      </c>
      <c r="D191" s="1">
        <v>16697</v>
      </c>
      <c r="E191" s="1">
        <v>890.11</v>
      </c>
      <c r="F191" s="1">
        <v>3970.3</v>
      </c>
    </row>
    <row r="192" spans="1:6" x14ac:dyDescent="0.2">
      <c r="A192" s="1">
        <v>1343.3</v>
      </c>
      <c r="B192" s="1">
        <v>25281</v>
      </c>
      <c r="C192" s="1">
        <v>684.57</v>
      </c>
      <c r="D192" s="1">
        <v>16961</v>
      </c>
      <c r="E192" s="1">
        <v>892.12</v>
      </c>
      <c r="F192" s="1">
        <v>3752</v>
      </c>
    </row>
    <row r="193" spans="1:6" x14ac:dyDescent="0.2">
      <c r="A193" s="1">
        <v>1347.6</v>
      </c>
      <c r="B193" s="1">
        <v>25270</v>
      </c>
      <c r="C193" s="1">
        <v>685.57</v>
      </c>
      <c r="D193" s="1">
        <v>17215</v>
      </c>
      <c r="E193" s="1">
        <v>894.14</v>
      </c>
      <c r="F193" s="1">
        <v>3507.8</v>
      </c>
    </row>
    <row r="194" spans="1:6" x14ac:dyDescent="0.2">
      <c r="A194" s="1">
        <v>1351.8</v>
      </c>
      <c r="B194" s="1">
        <v>25284</v>
      </c>
      <c r="C194" s="1">
        <v>686.57</v>
      </c>
      <c r="D194" s="1">
        <v>17458</v>
      </c>
      <c r="E194" s="1">
        <v>896.15</v>
      </c>
      <c r="F194" s="1">
        <v>3350.7</v>
      </c>
    </row>
    <row r="195" spans="1:6" x14ac:dyDescent="0.2">
      <c r="A195" s="1">
        <v>1356.1</v>
      </c>
      <c r="B195" s="1">
        <v>25274</v>
      </c>
      <c r="C195" s="1">
        <v>687.57</v>
      </c>
      <c r="D195" s="1">
        <v>17687</v>
      </c>
      <c r="E195" s="1">
        <v>898.17</v>
      </c>
      <c r="F195" s="1">
        <v>3452.8</v>
      </c>
    </row>
    <row r="196" spans="1:6" x14ac:dyDescent="0.2">
      <c r="A196" s="1">
        <v>1360.3</v>
      </c>
      <c r="B196" s="1">
        <v>25270</v>
      </c>
      <c r="C196" s="1">
        <v>688.57</v>
      </c>
      <c r="D196" s="1">
        <v>17903</v>
      </c>
      <c r="E196" s="1">
        <v>900.18</v>
      </c>
      <c r="F196" s="1">
        <v>4016.3</v>
      </c>
    </row>
    <row r="197" spans="1:6" x14ac:dyDescent="0.2">
      <c r="A197" s="1">
        <v>1364.5</v>
      </c>
      <c r="B197" s="1">
        <v>25270</v>
      </c>
      <c r="C197" s="1">
        <v>689.57</v>
      </c>
      <c r="D197" s="1">
        <v>18103</v>
      </c>
      <c r="E197" s="1">
        <v>902.19</v>
      </c>
      <c r="F197" s="1">
        <v>4579.8999999999996</v>
      </c>
    </row>
    <row r="198" spans="1:6" x14ac:dyDescent="0.2">
      <c r="A198" s="1">
        <v>1368.7</v>
      </c>
      <c r="B198" s="1">
        <v>25276</v>
      </c>
      <c r="C198" s="1">
        <v>690.57</v>
      </c>
      <c r="D198" s="1">
        <v>18287</v>
      </c>
      <c r="E198" s="1">
        <v>904.2</v>
      </c>
      <c r="F198" s="1">
        <v>5143.6000000000004</v>
      </c>
    </row>
    <row r="199" spans="1:6" x14ac:dyDescent="0.2">
      <c r="A199" s="1">
        <v>1373</v>
      </c>
      <c r="B199" s="1">
        <v>25281</v>
      </c>
      <c r="C199" s="1">
        <v>691.57</v>
      </c>
      <c r="D199" s="1">
        <v>18458</v>
      </c>
      <c r="E199" s="1">
        <v>906.21</v>
      </c>
      <c r="F199" s="1">
        <v>5272.1</v>
      </c>
    </row>
    <row r="200" spans="1:6" x14ac:dyDescent="0.2">
      <c r="A200" s="1">
        <v>1377.2</v>
      </c>
      <c r="B200" s="1">
        <v>25275</v>
      </c>
      <c r="C200" s="1">
        <v>692.57</v>
      </c>
      <c r="D200" s="1">
        <v>18620</v>
      </c>
      <c r="E200" s="1">
        <v>908.22</v>
      </c>
      <c r="F200" s="1">
        <v>4292.7</v>
      </c>
    </row>
    <row r="201" spans="1:6" x14ac:dyDescent="0.2">
      <c r="A201" s="1">
        <v>1381.4</v>
      </c>
      <c r="B201" s="1">
        <v>25281</v>
      </c>
      <c r="C201" s="1">
        <v>693.57</v>
      </c>
      <c r="D201" s="1">
        <v>18779</v>
      </c>
      <c r="E201" s="1">
        <v>910.23</v>
      </c>
      <c r="F201" s="1">
        <v>3181.4</v>
      </c>
    </row>
    <row r="202" spans="1:6" x14ac:dyDescent="0.2">
      <c r="A202" s="1">
        <v>1385.6</v>
      </c>
      <c r="B202" s="1">
        <v>25281</v>
      </c>
      <c r="C202" s="1">
        <v>694.57</v>
      </c>
      <c r="D202" s="1">
        <v>18939</v>
      </c>
      <c r="E202" s="1">
        <v>912.24</v>
      </c>
      <c r="F202" s="1">
        <v>2540.1999999999998</v>
      </c>
    </row>
    <row r="203" spans="1:6" x14ac:dyDescent="0.2">
      <c r="A203" s="1">
        <v>1389.9</v>
      </c>
      <c r="B203" s="1">
        <v>25283</v>
      </c>
      <c r="C203" s="1">
        <v>695.57</v>
      </c>
      <c r="D203" s="1">
        <v>19107</v>
      </c>
      <c r="E203" s="1">
        <v>914.25</v>
      </c>
      <c r="F203" s="1">
        <v>2040.1</v>
      </c>
    </row>
    <row r="204" spans="1:6" x14ac:dyDescent="0.2">
      <c r="A204" s="1">
        <v>1394.1</v>
      </c>
      <c r="B204" s="1">
        <v>25294</v>
      </c>
      <c r="C204" s="1">
        <v>696.57</v>
      </c>
      <c r="D204" s="1">
        <v>19293</v>
      </c>
      <c r="E204" s="1">
        <v>916.25</v>
      </c>
      <c r="F204" s="1">
        <v>1859</v>
      </c>
    </row>
    <row r="205" spans="1:6" x14ac:dyDescent="0.2">
      <c r="A205" s="1">
        <v>1398.3</v>
      </c>
      <c r="B205" s="1">
        <v>25292</v>
      </c>
      <c r="C205" s="1">
        <v>697.57</v>
      </c>
      <c r="D205" s="1">
        <v>19509</v>
      </c>
      <c r="E205" s="1">
        <v>918.26</v>
      </c>
      <c r="F205" s="1">
        <v>1813</v>
      </c>
    </row>
    <row r="206" spans="1:6" x14ac:dyDescent="0.2">
      <c r="A206" s="1">
        <v>1402.5</v>
      </c>
      <c r="B206" s="1">
        <v>25299</v>
      </c>
      <c r="C206" s="1">
        <v>698.57</v>
      </c>
      <c r="D206" s="1">
        <v>19768</v>
      </c>
      <c r="E206" s="1">
        <v>920.27</v>
      </c>
      <c r="F206" s="1">
        <v>1869</v>
      </c>
    </row>
    <row r="207" spans="1:6" x14ac:dyDescent="0.2">
      <c r="A207" s="1">
        <v>1406.7</v>
      </c>
      <c r="B207" s="1">
        <v>25295</v>
      </c>
      <c r="C207" s="1">
        <v>699.57</v>
      </c>
      <c r="D207" s="1">
        <v>20080</v>
      </c>
      <c r="E207" s="1">
        <v>922.27</v>
      </c>
      <c r="F207" s="1">
        <v>1883.1</v>
      </c>
    </row>
    <row r="208" spans="1:6" x14ac:dyDescent="0.2">
      <c r="A208" s="1">
        <v>1410.9</v>
      </c>
      <c r="B208" s="1">
        <v>25303</v>
      </c>
      <c r="C208" s="1">
        <v>700.57</v>
      </c>
      <c r="D208" s="1">
        <v>20444</v>
      </c>
      <c r="E208" s="1">
        <v>924.28</v>
      </c>
      <c r="F208" s="1">
        <v>1857.3</v>
      </c>
    </row>
    <row r="209" spans="1:6" x14ac:dyDescent="0.2">
      <c r="A209" s="1">
        <v>1415.1</v>
      </c>
      <c r="B209" s="1">
        <v>25309</v>
      </c>
      <c r="C209" s="1">
        <v>701.57</v>
      </c>
      <c r="D209" s="1">
        <v>20842</v>
      </c>
      <c r="E209" s="1">
        <v>926.28</v>
      </c>
      <c r="F209" s="1">
        <v>1760.5</v>
      </c>
    </row>
    <row r="210" spans="1:6" x14ac:dyDescent="0.2">
      <c r="A210" s="1">
        <v>1419.3</v>
      </c>
      <c r="B210" s="1">
        <v>25297</v>
      </c>
      <c r="C210" s="1">
        <v>702.57</v>
      </c>
      <c r="D210" s="1">
        <v>21260</v>
      </c>
      <c r="E210" s="1">
        <v>928.28</v>
      </c>
      <c r="F210" s="1">
        <v>1696.7</v>
      </c>
    </row>
    <row r="211" spans="1:6" x14ac:dyDescent="0.2">
      <c r="A211" s="1">
        <v>1423.5</v>
      </c>
      <c r="B211" s="1">
        <v>25299</v>
      </c>
      <c r="C211" s="1">
        <v>703.57</v>
      </c>
      <c r="D211" s="1">
        <v>21680</v>
      </c>
      <c r="E211" s="1">
        <v>930.29</v>
      </c>
      <c r="F211" s="1">
        <v>1638</v>
      </c>
    </row>
    <row r="212" spans="1:6" x14ac:dyDescent="0.2">
      <c r="A212" s="1">
        <v>1427.7</v>
      </c>
      <c r="B212" s="1">
        <v>25300</v>
      </c>
      <c r="C212" s="1">
        <v>704.57</v>
      </c>
      <c r="D212" s="1">
        <v>22085</v>
      </c>
      <c r="E212" s="1">
        <v>932.29</v>
      </c>
      <c r="F212" s="1">
        <v>1580.3</v>
      </c>
    </row>
    <row r="213" spans="1:6" x14ac:dyDescent="0.2">
      <c r="A213" s="1">
        <v>1431.9</v>
      </c>
      <c r="B213" s="1">
        <v>25303</v>
      </c>
      <c r="C213" s="1">
        <v>705.57</v>
      </c>
      <c r="D213" s="1">
        <v>22458</v>
      </c>
      <c r="E213" s="1">
        <v>934.29</v>
      </c>
      <c r="F213" s="1">
        <v>1752.6</v>
      </c>
    </row>
    <row r="214" spans="1:6" x14ac:dyDescent="0.2">
      <c r="A214" s="1">
        <v>1436.1</v>
      </c>
      <c r="B214" s="1">
        <v>25302</v>
      </c>
      <c r="C214" s="1">
        <v>706.57</v>
      </c>
      <c r="D214" s="1">
        <v>22778</v>
      </c>
      <c r="E214" s="1">
        <v>936.29</v>
      </c>
      <c r="F214" s="1">
        <v>1550.9</v>
      </c>
    </row>
    <row r="215" spans="1:6" x14ac:dyDescent="0.2">
      <c r="A215" s="1">
        <v>1440.3</v>
      </c>
      <c r="B215" s="1">
        <v>25288</v>
      </c>
      <c r="C215" s="1">
        <v>707.57</v>
      </c>
      <c r="D215" s="1">
        <v>23026</v>
      </c>
      <c r="E215" s="1">
        <v>938.29</v>
      </c>
      <c r="F215" s="1">
        <v>1680.3</v>
      </c>
    </row>
    <row r="216" spans="1:6" x14ac:dyDescent="0.2">
      <c r="A216" s="1">
        <v>1444.5</v>
      </c>
      <c r="B216" s="1">
        <v>25274</v>
      </c>
      <c r="C216" s="1">
        <v>708.57</v>
      </c>
      <c r="D216" s="1">
        <v>23185</v>
      </c>
      <c r="E216" s="1">
        <v>940.29</v>
      </c>
      <c r="F216" s="1">
        <v>1587.6</v>
      </c>
    </row>
    <row r="217" spans="1:6" x14ac:dyDescent="0.2">
      <c r="A217" s="1">
        <v>1448.7</v>
      </c>
      <c r="B217" s="1">
        <v>25284</v>
      </c>
      <c r="C217" s="1">
        <v>709.57</v>
      </c>
      <c r="D217" s="1">
        <v>23244</v>
      </c>
      <c r="E217" s="1">
        <v>942.29</v>
      </c>
      <c r="F217" s="1">
        <v>1569</v>
      </c>
    </row>
    <row r="218" spans="1:6" x14ac:dyDescent="0.2">
      <c r="A218" s="1">
        <v>1452.8</v>
      </c>
      <c r="B218" s="1">
        <v>25294</v>
      </c>
      <c r="C218" s="1">
        <v>710.57</v>
      </c>
      <c r="D218" s="1">
        <v>23212</v>
      </c>
      <c r="E218" s="1">
        <v>944.29</v>
      </c>
      <c r="F218" s="1">
        <v>1614.3</v>
      </c>
    </row>
    <row r="219" spans="1:6" x14ac:dyDescent="0.2">
      <c r="A219" s="1">
        <v>1457</v>
      </c>
      <c r="B219" s="1">
        <v>25270</v>
      </c>
      <c r="C219" s="1">
        <v>711.57</v>
      </c>
      <c r="D219" s="1">
        <v>23097</v>
      </c>
      <c r="E219" s="1">
        <v>946.29</v>
      </c>
      <c r="F219" s="1">
        <v>1533.7</v>
      </c>
    </row>
    <row r="220" spans="1:6" x14ac:dyDescent="0.2">
      <c r="A220" s="1">
        <v>1461.2</v>
      </c>
      <c r="B220" s="1">
        <v>25271</v>
      </c>
      <c r="C220" s="1">
        <v>712.57</v>
      </c>
      <c r="D220" s="1">
        <v>22908</v>
      </c>
      <c r="E220" s="1">
        <v>948.28</v>
      </c>
      <c r="F220" s="1">
        <v>1508</v>
      </c>
    </row>
    <row r="221" spans="1:6" x14ac:dyDescent="0.2">
      <c r="A221" s="1">
        <v>1465.4</v>
      </c>
      <c r="B221" s="1">
        <v>25271</v>
      </c>
      <c r="C221" s="1">
        <v>713.57</v>
      </c>
      <c r="D221" s="1">
        <v>22654</v>
      </c>
      <c r="E221" s="1">
        <v>950.28</v>
      </c>
      <c r="F221" s="1">
        <v>1580.3</v>
      </c>
    </row>
    <row r="222" spans="1:6" x14ac:dyDescent="0.2">
      <c r="A222" s="1">
        <v>1469.6</v>
      </c>
      <c r="B222" s="1">
        <v>25277</v>
      </c>
      <c r="C222" s="1">
        <v>714.57</v>
      </c>
      <c r="D222" s="1">
        <v>22333</v>
      </c>
      <c r="E222" s="1">
        <v>952.28</v>
      </c>
      <c r="F222" s="1">
        <v>1473.5</v>
      </c>
    </row>
    <row r="223" spans="1:6" x14ac:dyDescent="0.2">
      <c r="A223" s="1">
        <v>1473.7</v>
      </c>
      <c r="B223" s="1">
        <v>25270</v>
      </c>
      <c r="C223" s="1">
        <v>715.57</v>
      </c>
      <c r="D223" s="1">
        <v>21938</v>
      </c>
      <c r="E223" s="1">
        <v>954.27</v>
      </c>
      <c r="F223" s="1">
        <v>1491.8</v>
      </c>
    </row>
    <row r="224" spans="1:6" x14ac:dyDescent="0.2">
      <c r="A224" s="1">
        <v>1477.9</v>
      </c>
      <c r="B224" s="1">
        <v>25301</v>
      </c>
      <c r="C224" s="1">
        <v>716.57</v>
      </c>
      <c r="D224" s="1">
        <v>21461</v>
      </c>
      <c r="E224" s="1">
        <v>956.27</v>
      </c>
      <c r="F224" s="1">
        <v>1554.9</v>
      </c>
    </row>
    <row r="225" spans="1:6" x14ac:dyDescent="0.2">
      <c r="A225" s="1">
        <v>1482.1</v>
      </c>
      <c r="B225" s="1">
        <v>25288</v>
      </c>
      <c r="C225" s="1">
        <v>717.57</v>
      </c>
      <c r="D225" s="1">
        <v>20896</v>
      </c>
      <c r="E225" s="1">
        <v>958.26</v>
      </c>
      <c r="F225" s="1">
        <v>1547.1</v>
      </c>
    </row>
    <row r="226" spans="1:6" x14ac:dyDescent="0.2">
      <c r="A226" s="1">
        <v>1486.2</v>
      </c>
      <c r="B226" s="1">
        <v>25304</v>
      </c>
      <c r="C226" s="1">
        <v>718.57</v>
      </c>
      <c r="D226" s="1">
        <v>20244</v>
      </c>
      <c r="E226" s="1">
        <v>960.25</v>
      </c>
      <c r="F226" s="1">
        <v>1641.2</v>
      </c>
    </row>
    <row r="227" spans="1:6" x14ac:dyDescent="0.2">
      <c r="A227" s="1">
        <v>1490.4</v>
      </c>
      <c r="B227" s="1">
        <v>25319</v>
      </c>
      <c r="C227" s="1">
        <v>719.57</v>
      </c>
      <c r="D227" s="1">
        <v>19529</v>
      </c>
      <c r="E227" s="1">
        <v>962.25</v>
      </c>
      <c r="F227" s="1">
        <v>1780.2</v>
      </c>
    </row>
    <row r="228" spans="1:6" x14ac:dyDescent="0.2">
      <c r="A228" s="1">
        <v>1494.6</v>
      </c>
      <c r="B228" s="1">
        <v>25329</v>
      </c>
      <c r="C228" s="1">
        <v>720.57</v>
      </c>
      <c r="D228" s="1">
        <v>18780</v>
      </c>
      <c r="E228" s="1">
        <v>964.24</v>
      </c>
      <c r="F228" s="1">
        <v>1843.2</v>
      </c>
    </row>
    <row r="229" spans="1:6" x14ac:dyDescent="0.2">
      <c r="A229" s="1">
        <v>1498.7</v>
      </c>
      <c r="B229" s="1">
        <v>25355</v>
      </c>
      <c r="C229" s="1">
        <v>721.57</v>
      </c>
      <c r="D229" s="1">
        <v>18024</v>
      </c>
      <c r="E229" s="1">
        <v>966.23</v>
      </c>
      <c r="F229" s="1">
        <v>1754.1</v>
      </c>
    </row>
    <row r="230" spans="1:6" x14ac:dyDescent="0.2">
      <c r="A230" s="1">
        <v>1502.9</v>
      </c>
      <c r="B230" s="1">
        <v>25390</v>
      </c>
      <c r="C230" s="1">
        <v>722.57</v>
      </c>
      <c r="D230" s="1">
        <v>17290</v>
      </c>
      <c r="E230" s="1">
        <v>968.22</v>
      </c>
      <c r="F230" s="1">
        <v>1741.9</v>
      </c>
    </row>
    <row r="231" spans="1:6" x14ac:dyDescent="0.2">
      <c r="A231" s="1">
        <v>1507</v>
      </c>
      <c r="B231" s="1">
        <v>25427</v>
      </c>
      <c r="C231" s="1">
        <v>723.57</v>
      </c>
      <c r="D231" s="1">
        <v>16598</v>
      </c>
      <c r="E231" s="1">
        <v>970.21</v>
      </c>
      <c r="F231" s="1">
        <v>1578.7</v>
      </c>
    </row>
    <row r="232" spans="1:6" x14ac:dyDescent="0.2">
      <c r="A232" s="1">
        <v>1511.2</v>
      </c>
      <c r="B232" s="1">
        <v>25464</v>
      </c>
      <c r="C232" s="1">
        <v>724.57</v>
      </c>
      <c r="D232" s="1">
        <v>15962</v>
      </c>
      <c r="E232" s="1">
        <v>972.2</v>
      </c>
      <c r="F232" s="1">
        <v>1623.4</v>
      </c>
    </row>
    <row r="233" spans="1:6" x14ac:dyDescent="0.2">
      <c r="A233" s="1">
        <v>1515.3</v>
      </c>
      <c r="B233" s="1">
        <v>25474</v>
      </c>
      <c r="C233" s="1">
        <v>725.57</v>
      </c>
      <c r="D233" s="1">
        <v>15396</v>
      </c>
      <c r="E233" s="1">
        <v>974.19</v>
      </c>
      <c r="F233" s="1">
        <v>1530.9</v>
      </c>
    </row>
    <row r="234" spans="1:6" x14ac:dyDescent="0.2">
      <c r="A234" s="1">
        <v>1519.5</v>
      </c>
      <c r="B234" s="1">
        <v>25473</v>
      </c>
      <c r="C234" s="1">
        <v>726.57</v>
      </c>
      <c r="D234" s="1">
        <v>14913</v>
      </c>
      <c r="E234" s="1">
        <v>976.18</v>
      </c>
      <c r="F234" s="1">
        <v>1552.4</v>
      </c>
    </row>
    <row r="235" spans="1:6" x14ac:dyDescent="0.2">
      <c r="A235" s="1">
        <v>1523.6</v>
      </c>
      <c r="B235" s="1">
        <v>25448</v>
      </c>
      <c r="C235" s="1">
        <v>727.57</v>
      </c>
      <c r="D235" s="1">
        <v>14523</v>
      </c>
      <c r="E235" s="1">
        <v>978.17</v>
      </c>
      <c r="F235" s="1">
        <v>1577.8</v>
      </c>
    </row>
    <row r="236" spans="1:6" x14ac:dyDescent="0.2">
      <c r="A236" s="1">
        <v>1527.8</v>
      </c>
      <c r="B236" s="1">
        <v>25424</v>
      </c>
      <c r="C236" s="1">
        <v>728.57</v>
      </c>
      <c r="D236" s="1">
        <v>14216</v>
      </c>
      <c r="E236" s="1">
        <v>980.15</v>
      </c>
      <c r="F236" s="1">
        <v>1462.1</v>
      </c>
    </row>
    <row r="237" spans="1:6" x14ac:dyDescent="0.2">
      <c r="A237" s="1">
        <v>1531.9</v>
      </c>
      <c r="B237" s="1">
        <v>25402</v>
      </c>
      <c r="C237" s="1">
        <v>729.57</v>
      </c>
      <c r="D237" s="1">
        <v>13976</v>
      </c>
      <c r="E237" s="1">
        <v>982.14</v>
      </c>
      <c r="F237" s="1">
        <v>1344.3</v>
      </c>
    </row>
    <row r="238" spans="1:6" x14ac:dyDescent="0.2">
      <c r="A238" s="1">
        <v>1536.1</v>
      </c>
      <c r="B238" s="1">
        <v>25380</v>
      </c>
      <c r="C238" s="1">
        <v>730.57</v>
      </c>
      <c r="D238" s="1">
        <v>13788</v>
      </c>
      <c r="E238" s="1">
        <v>984.13</v>
      </c>
      <c r="F238" s="1">
        <v>1348.3</v>
      </c>
    </row>
    <row r="239" spans="1:6" x14ac:dyDescent="0.2">
      <c r="A239" s="1">
        <v>1540.2</v>
      </c>
      <c r="B239" s="1">
        <v>25354</v>
      </c>
      <c r="C239" s="1">
        <v>731.57</v>
      </c>
      <c r="D239" s="1">
        <v>13636</v>
      </c>
      <c r="E239" s="1">
        <v>986.11</v>
      </c>
      <c r="F239" s="1">
        <v>1475.3</v>
      </c>
    </row>
    <row r="240" spans="1:6" x14ac:dyDescent="0.2">
      <c r="A240" s="1">
        <v>1544.3</v>
      </c>
      <c r="B240" s="1">
        <v>25351</v>
      </c>
      <c r="C240" s="1">
        <v>732.57</v>
      </c>
      <c r="D240" s="1">
        <v>13511</v>
      </c>
      <c r="E240" s="1">
        <v>988.09</v>
      </c>
      <c r="F240" s="1">
        <v>1309.0999999999999</v>
      </c>
    </row>
    <row r="241" spans="1:6" x14ac:dyDescent="0.2">
      <c r="A241" s="1">
        <v>1548.5</v>
      </c>
      <c r="B241" s="1">
        <v>25321</v>
      </c>
      <c r="C241" s="1">
        <v>733.57</v>
      </c>
      <c r="D241" s="1">
        <v>13408</v>
      </c>
      <c r="E241" s="1">
        <v>990.08</v>
      </c>
      <c r="F241" s="1">
        <v>1428.8</v>
      </c>
    </row>
    <row r="242" spans="1:6" x14ac:dyDescent="0.2">
      <c r="A242" s="1">
        <v>1552.6</v>
      </c>
      <c r="B242" s="1">
        <v>25320</v>
      </c>
      <c r="C242" s="1">
        <v>734.57</v>
      </c>
      <c r="D242" s="1">
        <v>13322</v>
      </c>
      <c r="E242" s="1">
        <v>992.06</v>
      </c>
      <c r="F242" s="1">
        <v>1438.3</v>
      </c>
    </row>
    <row r="243" spans="1:6" x14ac:dyDescent="0.2">
      <c r="A243" s="1">
        <v>1556.7</v>
      </c>
      <c r="B243" s="1">
        <v>25304</v>
      </c>
      <c r="C243" s="1">
        <v>735.57</v>
      </c>
      <c r="D243" s="1">
        <v>13251</v>
      </c>
      <c r="E243" s="1">
        <v>994.04</v>
      </c>
      <c r="F243" s="1">
        <v>1324.7</v>
      </c>
    </row>
    <row r="244" spans="1:6" x14ac:dyDescent="0.2">
      <c r="A244" s="1">
        <v>1560.8</v>
      </c>
      <c r="B244" s="1">
        <v>25315</v>
      </c>
      <c r="C244" s="1">
        <v>736.57</v>
      </c>
      <c r="D244" s="1">
        <v>13189</v>
      </c>
      <c r="E244" s="1">
        <v>996.03</v>
      </c>
      <c r="F244" s="1">
        <v>1311.9</v>
      </c>
    </row>
    <row r="245" spans="1:6" x14ac:dyDescent="0.2">
      <c r="A245" s="1">
        <v>1565</v>
      </c>
      <c r="B245" s="1">
        <v>25300</v>
      </c>
      <c r="C245" s="1">
        <v>737.57</v>
      </c>
      <c r="D245" s="1">
        <v>13137</v>
      </c>
      <c r="E245" s="1">
        <v>998.01</v>
      </c>
      <c r="F245" s="1">
        <v>1527</v>
      </c>
    </row>
    <row r="246" spans="1:6" x14ac:dyDescent="0.2">
      <c r="A246" s="1">
        <v>1569.1</v>
      </c>
      <c r="B246" s="1">
        <v>25286</v>
      </c>
      <c r="C246" s="1">
        <v>738.57</v>
      </c>
      <c r="D246" s="1">
        <v>13091</v>
      </c>
      <c r="E246" s="1">
        <v>999.99</v>
      </c>
      <c r="F246" s="1">
        <v>1766</v>
      </c>
    </row>
    <row r="247" spans="1:6" x14ac:dyDescent="0.2">
      <c r="A247" s="1">
        <v>1573.2</v>
      </c>
      <c r="B247" s="1">
        <v>25270</v>
      </c>
      <c r="C247" s="1">
        <v>739.57</v>
      </c>
      <c r="D247" s="1">
        <v>13053</v>
      </c>
      <c r="E247" s="1">
        <v>1002</v>
      </c>
      <c r="F247" s="1">
        <v>2200.6999999999998</v>
      </c>
    </row>
    <row r="248" spans="1:6" x14ac:dyDescent="0.2">
      <c r="A248" s="1">
        <v>1577.3</v>
      </c>
      <c r="B248" s="1">
        <v>25291</v>
      </c>
      <c r="C248" s="1">
        <v>740.57</v>
      </c>
      <c r="D248" s="1">
        <v>13019</v>
      </c>
      <c r="E248" s="1">
        <v>1003.9</v>
      </c>
      <c r="F248" s="1">
        <v>2542.3000000000002</v>
      </c>
    </row>
    <row r="249" spans="1:6" x14ac:dyDescent="0.2">
      <c r="A249" s="1">
        <v>1581.5</v>
      </c>
      <c r="B249" s="1">
        <v>25271</v>
      </c>
      <c r="C249" s="1">
        <v>741.57</v>
      </c>
      <c r="D249" s="1">
        <v>12991</v>
      </c>
      <c r="E249" s="1">
        <v>1005.9</v>
      </c>
      <c r="F249" s="1">
        <v>2228.8000000000002</v>
      </c>
    </row>
    <row r="250" spans="1:6" x14ac:dyDescent="0.2">
      <c r="A250" s="1">
        <v>1585.6</v>
      </c>
      <c r="B250" s="1">
        <v>25287</v>
      </c>
      <c r="C250" s="1">
        <v>742.57</v>
      </c>
      <c r="D250" s="1">
        <v>12969</v>
      </c>
      <c r="E250" s="1">
        <v>1007.9</v>
      </c>
      <c r="F250" s="1">
        <v>1915</v>
      </c>
    </row>
    <row r="251" spans="1:6" x14ac:dyDescent="0.2">
      <c r="A251" s="1">
        <v>1589.7</v>
      </c>
      <c r="B251" s="1">
        <v>25278</v>
      </c>
      <c r="C251" s="1">
        <v>743.57</v>
      </c>
      <c r="D251" s="1">
        <v>12954</v>
      </c>
      <c r="E251" s="1">
        <v>1009.9</v>
      </c>
      <c r="F251" s="1">
        <v>1819.1</v>
      </c>
    </row>
    <row r="252" spans="1:6" x14ac:dyDescent="0.2">
      <c r="A252" s="1">
        <v>1593.8</v>
      </c>
      <c r="B252" s="1">
        <v>25270</v>
      </c>
      <c r="C252" s="1">
        <v>744.57</v>
      </c>
      <c r="D252" s="1">
        <v>12949</v>
      </c>
      <c r="E252" s="1">
        <v>1011.9</v>
      </c>
      <c r="F252" s="1">
        <v>1712.9</v>
      </c>
    </row>
    <row r="253" spans="1:6" x14ac:dyDescent="0.2">
      <c r="A253" s="1">
        <v>1597.9</v>
      </c>
      <c r="B253" s="1">
        <v>25274</v>
      </c>
      <c r="C253" s="1">
        <v>745.57</v>
      </c>
      <c r="D253" s="1">
        <v>12954</v>
      </c>
      <c r="E253" s="1">
        <v>1013.8</v>
      </c>
      <c r="F253" s="1">
        <v>1785.6</v>
      </c>
    </row>
    <row r="254" spans="1:6" x14ac:dyDescent="0.2">
      <c r="A254" s="1">
        <v>1602</v>
      </c>
      <c r="B254" s="1">
        <v>25276</v>
      </c>
      <c r="C254" s="1">
        <v>746.57</v>
      </c>
      <c r="D254" s="1">
        <v>12967</v>
      </c>
      <c r="E254" s="1">
        <v>1015.8</v>
      </c>
      <c r="F254" s="1">
        <v>1885.1</v>
      </c>
    </row>
    <row r="255" spans="1:6" x14ac:dyDescent="0.2">
      <c r="A255" s="1">
        <v>1606.1</v>
      </c>
      <c r="B255" s="1">
        <v>25274</v>
      </c>
      <c r="C255" s="1">
        <v>747.57</v>
      </c>
      <c r="D255" s="1">
        <v>12985</v>
      </c>
      <c r="E255" s="1">
        <v>1017.8</v>
      </c>
      <c r="F255" s="1">
        <v>2094.4</v>
      </c>
    </row>
    <row r="256" spans="1:6" x14ac:dyDescent="0.2">
      <c r="A256" s="1">
        <v>1610.2</v>
      </c>
      <c r="B256" s="1">
        <v>25285</v>
      </c>
      <c r="C256" s="1">
        <v>748.57</v>
      </c>
      <c r="D256" s="1">
        <v>13005</v>
      </c>
      <c r="E256" s="1">
        <v>1019.8</v>
      </c>
      <c r="F256" s="1">
        <v>2182.4</v>
      </c>
    </row>
    <row r="257" spans="1:6" x14ac:dyDescent="0.2">
      <c r="A257" s="1">
        <v>1614.3</v>
      </c>
      <c r="B257" s="1">
        <v>25278</v>
      </c>
      <c r="C257" s="1">
        <v>749.57</v>
      </c>
      <c r="D257" s="1">
        <v>13023</v>
      </c>
      <c r="E257" s="1">
        <v>1021.7</v>
      </c>
      <c r="F257" s="1">
        <v>2313.3000000000002</v>
      </c>
    </row>
    <row r="258" spans="1:6" x14ac:dyDescent="0.2">
      <c r="A258" s="1">
        <v>1618.4</v>
      </c>
      <c r="B258" s="1">
        <v>25270</v>
      </c>
      <c r="C258" s="1">
        <v>750.57</v>
      </c>
      <c r="D258" s="1">
        <v>13036</v>
      </c>
      <c r="E258" s="1">
        <v>1023.7</v>
      </c>
      <c r="F258" s="1">
        <v>2459.9</v>
      </c>
    </row>
    <row r="259" spans="1:6" x14ac:dyDescent="0.2">
      <c r="A259" s="1">
        <v>1622.5</v>
      </c>
      <c r="B259" s="1">
        <v>25282</v>
      </c>
      <c r="C259" s="1">
        <v>751.57</v>
      </c>
      <c r="D259" s="1">
        <v>13047</v>
      </c>
      <c r="E259" s="1">
        <v>1025.7</v>
      </c>
      <c r="F259" s="1">
        <v>2554.3000000000002</v>
      </c>
    </row>
    <row r="260" spans="1:6" x14ac:dyDescent="0.2">
      <c r="A260" s="1">
        <v>1626.6</v>
      </c>
      <c r="B260" s="1">
        <v>25289</v>
      </c>
      <c r="C260" s="1">
        <v>752.57</v>
      </c>
      <c r="D260" s="1">
        <v>13056</v>
      </c>
      <c r="E260" s="1">
        <v>1027.7</v>
      </c>
      <c r="F260" s="1">
        <v>2834.4</v>
      </c>
    </row>
    <row r="261" spans="1:6" x14ac:dyDescent="0.2">
      <c r="A261" s="1">
        <v>1630.7</v>
      </c>
      <c r="B261" s="1">
        <v>25302</v>
      </c>
      <c r="C261" s="1">
        <v>753.57</v>
      </c>
      <c r="D261" s="1">
        <v>13066</v>
      </c>
      <c r="E261" s="1">
        <v>1029.5999999999999</v>
      </c>
      <c r="F261" s="1">
        <v>2858.4</v>
      </c>
    </row>
    <row r="262" spans="1:6" x14ac:dyDescent="0.2">
      <c r="A262" s="1">
        <v>1634.8</v>
      </c>
      <c r="B262" s="1">
        <v>25295</v>
      </c>
      <c r="C262" s="1">
        <v>754.57</v>
      </c>
      <c r="D262" s="1">
        <v>13079</v>
      </c>
      <c r="E262" s="1">
        <v>1031.5999999999999</v>
      </c>
      <c r="F262" s="1">
        <v>2931</v>
      </c>
    </row>
    <row r="263" spans="1:6" x14ac:dyDescent="0.2">
      <c r="A263" s="1">
        <v>1638.8</v>
      </c>
      <c r="B263" s="1">
        <v>25298</v>
      </c>
      <c r="C263" s="1">
        <v>755.57</v>
      </c>
      <c r="D263" s="1">
        <v>13093</v>
      </c>
      <c r="E263" s="1">
        <v>1033.5999999999999</v>
      </c>
      <c r="F263" s="1">
        <v>2760.5</v>
      </c>
    </row>
    <row r="264" spans="1:6" x14ac:dyDescent="0.2">
      <c r="A264" s="1">
        <v>1642.9</v>
      </c>
      <c r="B264" s="1">
        <v>25309</v>
      </c>
      <c r="C264" s="1">
        <v>756.57</v>
      </c>
      <c r="D264" s="1">
        <v>13106</v>
      </c>
      <c r="E264" s="1">
        <v>1035.5</v>
      </c>
      <c r="F264" s="1">
        <v>2667.6</v>
      </c>
    </row>
    <row r="265" spans="1:6" x14ac:dyDescent="0.2">
      <c r="A265" s="1">
        <v>1647</v>
      </c>
      <c r="B265" s="1">
        <v>25292</v>
      </c>
      <c r="C265" s="1">
        <v>757.57</v>
      </c>
      <c r="D265" s="1">
        <v>13117</v>
      </c>
      <c r="E265" s="1">
        <v>1037.5</v>
      </c>
      <c r="F265" s="1">
        <v>2563.6</v>
      </c>
    </row>
    <row r="266" spans="1:6" x14ac:dyDescent="0.2">
      <c r="A266" s="1">
        <v>1651.1</v>
      </c>
      <c r="B266" s="1">
        <v>25284</v>
      </c>
      <c r="C266" s="1">
        <v>758.57</v>
      </c>
      <c r="D266" s="1">
        <v>13122</v>
      </c>
      <c r="E266" s="1">
        <v>1039.5</v>
      </c>
      <c r="F266" s="1">
        <v>2537.1999999999998</v>
      </c>
    </row>
    <row r="267" spans="1:6" x14ac:dyDescent="0.2">
      <c r="A267" s="1">
        <v>1655.2</v>
      </c>
      <c r="B267" s="1">
        <v>25270</v>
      </c>
      <c r="C267" s="1">
        <v>759.57</v>
      </c>
      <c r="D267" s="1">
        <v>13121</v>
      </c>
      <c r="E267" s="1">
        <v>1041.4000000000001</v>
      </c>
      <c r="F267" s="1">
        <v>2458.6</v>
      </c>
    </row>
    <row r="268" spans="1:6" x14ac:dyDescent="0.2">
      <c r="A268" s="1">
        <v>1659.2</v>
      </c>
      <c r="B268" s="1">
        <v>25288</v>
      </c>
      <c r="C268" s="1">
        <v>760.57</v>
      </c>
      <c r="D268" s="1">
        <v>13114</v>
      </c>
      <c r="E268" s="1">
        <v>1043.4000000000001</v>
      </c>
      <c r="F268" s="1">
        <v>2550.6999999999998</v>
      </c>
    </row>
    <row r="269" spans="1:6" x14ac:dyDescent="0.2">
      <c r="A269" s="1">
        <v>1663.3</v>
      </c>
      <c r="B269" s="1">
        <v>25281</v>
      </c>
      <c r="C269" s="1">
        <v>761.57</v>
      </c>
      <c r="D269" s="1">
        <v>13101</v>
      </c>
      <c r="E269" s="1">
        <v>1045.4000000000001</v>
      </c>
      <c r="F269" s="1">
        <v>2701.6</v>
      </c>
    </row>
    <row r="270" spans="1:6" x14ac:dyDescent="0.2">
      <c r="A270" s="1">
        <v>1667.4</v>
      </c>
      <c r="B270" s="1">
        <v>25270</v>
      </c>
      <c r="C270" s="1">
        <v>762.57</v>
      </c>
      <c r="D270" s="1">
        <v>13085</v>
      </c>
      <c r="E270" s="1">
        <v>1047.3</v>
      </c>
      <c r="F270" s="1">
        <v>2670.1</v>
      </c>
    </row>
    <row r="271" spans="1:6" x14ac:dyDescent="0.2">
      <c r="A271" s="1">
        <v>1671.5</v>
      </c>
      <c r="B271" s="1">
        <v>25280</v>
      </c>
      <c r="C271" s="1">
        <v>763.57</v>
      </c>
      <c r="D271" s="1">
        <v>13066</v>
      </c>
      <c r="E271" s="1">
        <v>1049.3</v>
      </c>
      <c r="F271" s="1">
        <v>2755.4</v>
      </c>
    </row>
    <row r="272" spans="1:6" x14ac:dyDescent="0.2">
      <c r="A272" s="1">
        <v>1675.5</v>
      </c>
      <c r="B272" s="1">
        <v>25270</v>
      </c>
      <c r="C272" s="1">
        <v>764.57</v>
      </c>
      <c r="D272" s="1">
        <v>13046</v>
      </c>
      <c r="E272" s="1">
        <v>1051.3</v>
      </c>
      <c r="F272" s="1">
        <v>2827.4</v>
      </c>
    </row>
    <row r="273" spans="1:6" x14ac:dyDescent="0.2">
      <c r="A273" s="1">
        <v>1679.6</v>
      </c>
      <c r="B273" s="1">
        <v>25285</v>
      </c>
      <c r="C273" s="1">
        <v>765.57</v>
      </c>
      <c r="D273" s="1">
        <v>13025</v>
      </c>
      <c r="E273" s="1">
        <v>1053.2</v>
      </c>
      <c r="F273" s="1">
        <v>3067.1</v>
      </c>
    </row>
    <row r="274" spans="1:6" x14ac:dyDescent="0.2">
      <c r="A274" s="1">
        <v>1683.7</v>
      </c>
      <c r="B274" s="1">
        <v>25272</v>
      </c>
      <c r="C274" s="1">
        <v>766.57</v>
      </c>
      <c r="D274" s="1">
        <v>13005</v>
      </c>
      <c r="E274" s="1">
        <v>1055.2</v>
      </c>
      <c r="F274" s="1">
        <v>3295.4</v>
      </c>
    </row>
    <row r="275" spans="1:6" x14ac:dyDescent="0.2">
      <c r="A275" s="1">
        <v>1687.7</v>
      </c>
      <c r="B275" s="1">
        <v>25284</v>
      </c>
      <c r="C275" s="1">
        <v>767.57</v>
      </c>
      <c r="D275" s="1">
        <v>12988</v>
      </c>
      <c r="E275" s="1">
        <v>1057.2</v>
      </c>
      <c r="F275" s="1">
        <v>3507.5</v>
      </c>
    </row>
    <row r="276" spans="1:6" x14ac:dyDescent="0.2">
      <c r="A276" s="1">
        <v>1691.8</v>
      </c>
      <c r="B276" s="1">
        <v>25270</v>
      </c>
      <c r="C276" s="1">
        <v>768.57</v>
      </c>
      <c r="D276" s="1">
        <v>12974</v>
      </c>
      <c r="E276" s="1">
        <v>1059.0999999999999</v>
      </c>
      <c r="F276" s="1">
        <v>3820.3</v>
      </c>
    </row>
    <row r="277" spans="1:6" x14ac:dyDescent="0.2">
      <c r="A277" s="1">
        <v>1695.8</v>
      </c>
      <c r="B277" s="1">
        <v>25293</v>
      </c>
      <c r="C277" s="1">
        <v>769.57</v>
      </c>
      <c r="D277" s="1">
        <v>12965</v>
      </c>
      <c r="E277" s="1">
        <v>1061.0999999999999</v>
      </c>
      <c r="F277" s="1">
        <v>4063.7</v>
      </c>
    </row>
    <row r="278" spans="1:6" x14ac:dyDescent="0.2">
      <c r="A278" s="1">
        <v>1699.9</v>
      </c>
      <c r="B278" s="1">
        <v>25304</v>
      </c>
      <c r="C278" s="1">
        <v>770.57</v>
      </c>
      <c r="D278" s="1">
        <v>12963</v>
      </c>
      <c r="E278" s="1">
        <v>1063</v>
      </c>
      <c r="F278" s="1">
        <v>4406.8</v>
      </c>
    </row>
    <row r="279" spans="1:6" x14ac:dyDescent="0.2">
      <c r="A279" s="1">
        <v>1703.9</v>
      </c>
      <c r="B279" s="1">
        <v>25319</v>
      </c>
      <c r="C279" s="1">
        <v>771.57</v>
      </c>
      <c r="D279" s="1">
        <v>12969</v>
      </c>
      <c r="E279" s="1">
        <v>1065</v>
      </c>
      <c r="F279" s="1">
        <v>4919.6000000000004</v>
      </c>
    </row>
    <row r="280" spans="1:6" x14ac:dyDescent="0.2">
      <c r="A280" s="1">
        <v>1708</v>
      </c>
      <c r="B280" s="1">
        <v>25345</v>
      </c>
      <c r="C280" s="1">
        <v>772.57</v>
      </c>
      <c r="D280" s="1">
        <v>12985</v>
      </c>
      <c r="E280" s="1">
        <v>1067</v>
      </c>
      <c r="F280" s="1">
        <v>5432</v>
      </c>
    </row>
    <row r="281" spans="1:6" x14ac:dyDescent="0.2">
      <c r="A281" s="1">
        <v>1712</v>
      </c>
      <c r="B281" s="1">
        <v>25359</v>
      </c>
      <c r="C281" s="1">
        <v>773.57</v>
      </c>
      <c r="D281" s="1">
        <v>13013</v>
      </c>
      <c r="E281" s="1">
        <v>1068.9000000000001</v>
      </c>
      <c r="F281" s="1">
        <v>5684.2</v>
      </c>
    </row>
    <row r="282" spans="1:6" x14ac:dyDescent="0.2">
      <c r="A282" s="1">
        <v>1716.1</v>
      </c>
      <c r="B282" s="1">
        <v>25365</v>
      </c>
      <c r="C282" s="1">
        <v>774.57</v>
      </c>
      <c r="D282" s="1">
        <v>13054</v>
      </c>
      <c r="E282" s="1">
        <v>1070.9000000000001</v>
      </c>
      <c r="F282" s="1">
        <v>6121.9</v>
      </c>
    </row>
    <row r="283" spans="1:6" x14ac:dyDescent="0.2">
      <c r="A283" s="1">
        <v>1720.1</v>
      </c>
      <c r="B283" s="1">
        <v>25384</v>
      </c>
      <c r="C283" s="1">
        <v>775.57</v>
      </c>
      <c r="D283" s="1">
        <v>13112</v>
      </c>
      <c r="E283" s="1">
        <v>1072.8</v>
      </c>
      <c r="F283" s="1">
        <v>6497.4</v>
      </c>
    </row>
    <row r="284" spans="1:6" x14ac:dyDescent="0.2">
      <c r="A284" s="1">
        <v>1724.2</v>
      </c>
      <c r="B284" s="1">
        <v>25388</v>
      </c>
      <c r="C284" s="1">
        <v>776.57</v>
      </c>
      <c r="D284" s="1">
        <v>13187</v>
      </c>
      <c r="E284" s="1">
        <v>1074.8</v>
      </c>
      <c r="F284" s="1">
        <v>6862.4</v>
      </c>
    </row>
    <row r="285" spans="1:6" x14ac:dyDescent="0.2">
      <c r="A285" s="1">
        <v>1728.2</v>
      </c>
      <c r="B285" s="1">
        <v>25571</v>
      </c>
      <c r="C285" s="1">
        <v>777.57</v>
      </c>
      <c r="D285" s="1">
        <v>13281</v>
      </c>
      <c r="E285" s="1">
        <v>1076.8</v>
      </c>
      <c r="F285" s="1">
        <v>6904.1</v>
      </c>
    </row>
    <row r="286" spans="1:6" x14ac:dyDescent="0.2">
      <c r="A286" s="1">
        <v>1732.2</v>
      </c>
      <c r="B286" s="1">
        <v>25514</v>
      </c>
      <c r="C286" s="1">
        <v>778.57</v>
      </c>
      <c r="D286" s="1">
        <v>13392</v>
      </c>
      <c r="E286" s="1">
        <v>1078.7</v>
      </c>
      <c r="F286" s="1">
        <v>7034.5</v>
      </c>
    </row>
    <row r="287" spans="1:6" x14ac:dyDescent="0.2">
      <c r="A287" s="1">
        <v>1736.3</v>
      </c>
      <c r="B287" s="1">
        <v>25447</v>
      </c>
      <c r="C287" s="1">
        <v>779.57</v>
      </c>
      <c r="D287" s="1">
        <v>13516</v>
      </c>
      <c r="E287" s="1">
        <v>1080.7</v>
      </c>
      <c r="F287" s="1">
        <v>6752.5</v>
      </c>
    </row>
    <row r="288" spans="1:6" x14ac:dyDescent="0.2">
      <c r="A288" s="1">
        <v>1740.3</v>
      </c>
      <c r="B288" s="1">
        <v>25416</v>
      </c>
      <c r="C288" s="1">
        <v>780.57</v>
      </c>
      <c r="D288" s="1">
        <v>13649</v>
      </c>
      <c r="E288" s="1">
        <v>1082.5999999999999</v>
      </c>
      <c r="F288" s="1">
        <v>6516.1</v>
      </c>
    </row>
    <row r="289" spans="1:6" x14ac:dyDescent="0.2">
      <c r="A289" s="1">
        <v>1744.3</v>
      </c>
      <c r="B289" s="1">
        <v>25402</v>
      </c>
      <c r="C289" s="1">
        <v>781.57</v>
      </c>
      <c r="D289" s="1">
        <v>13789</v>
      </c>
      <c r="E289" s="1">
        <v>1084.5999999999999</v>
      </c>
      <c r="F289" s="1">
        <v>6109.3</v>
      </c>
    </row>
    <row r="290" spans="1:6" x14ac:dyDescent="0.2">
      <c r="A290" s="1">
        <v>1748.4</v>
      </c>
      <c r="B290" s="1">
        <v>25379</v>
      </c>
      <c r="C290" s="1">
        <v>782.57</v>
      </c>
      <c r="D290" s="1">
        <v>13931</v>
      </c>
      <c r="E290" s="1">
        <v>1086.5</v>
      </c>
      <c r="F290" s="1">
        <v>5893.1</v>
      </c>
    </row>
    <row r="291" spans="1:6" x14ac:dyDescent="0.2">
      <c r="A291" s="1">
        <v>1752.4</v>
      </c>
      <c r="B291" s="1">
        <v>25411</v>
      </c>
      <c r="C291" s="1">
        <v>783.57</v>
      </c>
      <c r="D291" s="1">
        <v>14070</v>
      </c>
      <c r="E291" s="1">
        <v>1088.5</v>
      </c>
      <c r="F291" s="1">
        <v>5717.6</v>
      </c>
    </row>
    <row r="292" spans="1:6" x14ac:dyDescent="0.2">
      <c r="A292" s="1">
        <v>1756.4</v>
      </c>
      <c r="B292" s="1">
        <v>25382</v>
      </c>
      <c r="C292" s="1">
        <v>784.57</v>
      </c>
      <c r="D292" s="1">
        <v>14204</v>
      </c>
      <c r="E292" s="1">
        <v>1090.4000000000001</v>
      </c>
      <c r="F292" s="1">
        <v>5870.7</v>
      </c>
    </row>
    <row r="293" spans="1:6" x14ac:dyDescent="0.2">
      <c r="A293" s="1">
        <v>1760.4</v>
      </c>
      <c r="B293" s="1">
        <v>25353</v>
      </c>
      <c r="C293" s="1">
        <v>785.57</v>
      </c>
      <c r="D293" s="1">
        <v>14327</v>
      </c>
      <c r="E293" s="1">
        <v>1092.4000000000001</v>
      </c>
      <c r="F293" s="1">
        <v>6173.4</v>
      </c>
    </row>
    <row r="294" spans="1:6" x14ac:dyDescent="0.2">
      <c r="A294" s="1">
        <v>1764.5</v>
      </c>
      <c r="B294" s="1">
        <v>25371</v>
      </c>
      <c r="C294" s="1">
        <v>786.57</v>
      </c>
      <c r="D294" s="1">
        <v>14438</v>
      </c>
      <c r="E294" s="1">
        <v>1094.3</v>
      </c>
      <c r="F294" s="1">
        <v>5604.1</v>
      </c>
    </row>
    <row r="295" spans="1:6" x14ac:dyDescent="0.2">
      <c r="A295" s="1">
        <v>1768.5</v>
      </c>
      <c r="B295" s="1">
        <v>25350</v>
      </c>
      <c r="C295" s="1">
        <v>787.57</v>
      </c>
      <c r="D295" s="1">
        <v>14533</v>
      </c>
      <c r="E295" s="1">
        <v>1096.3</v>
      </c>
      <c r="F295" s="1">
        <v>5326.7</v>
      </c>
    </row>
    <row r="296" spans="1:6" x14ac:dyDescent="0.2">
      <c r="A296" s="1">
        <v>1772.5</v>
      </c>
      <c r="B296" s="1">
        <v>25358</v>
      </c>
      <c r="C296" s="1">
        <v>788.57</v>
      </c>
      <c r="D296" s="1">
        <v>14615</v>
      </c>
      <c r="E296" s="1">
        <v>1098.2</v>
      </c>
      <c r="F296" s="1">
        <v>4902.8</v>
      </c>
    </row>
    <row r="297" spans="1:6" x14ac:dyDescent="0.2">
      <c r="A297" s="1">
        <v>1776.5</v>
      </c>
      <c r="B297" s="1">
        <v>25322</v>
      </c>
      <c r="C297" s="1">
        <v>789.57</v>
      </c>
      <c r="D297" s="1">
        <v>14684</v>
      </c>
      <c r="E297" s="1">
        <v>1100.2</v>
      </c>
      <c r="F297" s="1">
        <v>3894</v>
      </c>
    </row>
    <row r="298" spans="1:6" x14ac:dyDescent="0.2">
      <c r="A298" s="1">
        <v>1780.5</v>
      </c>
      <c r="B298" s="1">
        <v>25321</v>
      </c>
      <c r="C298" s="1">
        <v>790.57</v>
      </c>
      <c r="D298" s="1">
        <v>14740</v>
      </c>
      <c r="E298" s="1">
        <v>1102.0999999999999</v>
      </c>
      <c r="F298" s="1">
        <v>3435.6</v>
      </c>
    </row>
    <row r="299" spans="1:6" x14ac:dyDescent="0.2">
      <c r="A299" s="1">
        <v>1784.5</v>
      </c>
      <c r="B299" s="1">
        <v>25333</v>
      </c>
      <c r="C299" s="1">
        <v>791.57</v>
      </c>
      <c r="D299" s="1">
        <v>14783</v>
      </c>
      <c r="E299" s="1">
        <v>1104.0999999999999</v>
      </c>
      <c r="F299" s="1">
        <v>3122.8</v>
      </c>
    </row>
    <row r="300" spans="1:6" x14ac:dyDescent="0.2">
      <c r="A300" s="1">
        <v>1788.5</v>
      </c>
      <c r="B300" s="1">
        <v>25302</v>
      </c>
      <c r="C300" s="1">
        <v>792.57</v>
      </c>
      <c r="D300" s="1">
        <v>14811</v>
      </c>
      <c r="E300" s="1">
        <v>1106</v>
      </c>
      <c r="F300" s="1">
        <v>2794.6</v>
      </c>
    </row>
    <row r="301" spans="1:6" x14ac:dyDescent="0.2">
      <c r="A301" s="1">
        <v>1792.5</v>
      </c>
      <c r="B301" s="1">
        <v>25306</v>
      </c>
      <c r="C301" s="1">
        <v>793.57</v>
      </c>
      <c r="D301" s="1">
        <v>14822</v>
      </c>
      <c r="E301" s="1">
        <v>1108</v>
      </c>
      <c r="F301" s="1">
        <v>2647.9</v>
      </c>
    </row>
    <row r="302" spans="1:6" x14ac:dyDescent="0.2">
      <c r="A302" s="1">
        <v>1796.5</v>
      </c>
      <c r="B302" s="1">
        <v>25278</v>
      </c>
      <c r="C302" s="1">
        <v>794.57</v>
      </c>
      <c r="D302" s="1">
        <v>14814</v>
      </c>
      <c r="E302" s="1">
        <v>1109.9000000000001</v>
      </c>
      <c r="F302" s="1">
        <v>2353.8000000000002</v>
      </c>
    </row>
    <row r="303" spans="1:6" x14ac:dyDescent="0.2">
      <c r="A303" s="1">
        <v>1800.5</v>
      </c>
      <c r="B303" s="1">
        <v>25270</v>
      </c>
      <c r="C303" s="1">
        <v>795.57</v>
      </c>
      <c r="D303" s="1">
        <v>14784</v>
      </c>
      <c r="E303" s="1">
        <v>1111.9000000000001</v>
      </c>
      <c r="F303" s="1">
        <v>2279.1999999999998</v>
      </c>
    </row>
    <row r="304" spans="1:6" x14ac:dyDescent="0.2">
      <c r="A304" s="1">
        <v>1804.5</v>
      </c>
      <c r="B304" s="1">
        <v>25270</v>
      </c>
      <c r="C304" s="1">
        <v>796.57</v>
      </c>
      <c r="D304" s="1">
        <v>14733</v>
      </c>
      <c r="E304" s="1">
        <v>1113.8</v>
      </c>
      <c r="F304" s="1">
        <v>2149.1999999999998</v>
      </c>
    </row>
    <row r="305" spans="1:6" x14ac:dyDescent="0.2">
      <c r="A305" s="1">
        <v>1808.5</v>
      </c>
      <c r="B305" s="1">
        <v>25270</v>
      </c>
      <c r="C305" s="1">
        <v>797.57</v>
      </c>
      <c r="D305" s="1">
        <v>14664</v>
      </c>
      <c r="E305" s="1">
        <v>1115.8</v>
      </c>
      <c r="F305" s="1">
        <v>2091.6999999999998</v>
      </c>
    </row>
    <row r="306" spans="1:6" x14ac:dyDescent="0.2">
      <c r="A306" s="1">
        <v>1812.5</v>
      </c>
      <c r="B306" s="1">
        <v>25288</v>
      </c>
      <c r="C306" s="1">
        <v>798.57</v>
      </c>
      <c r="D306" s="1">
        <v>14581</v>
      </c>
      <c r="E306" s="1">
        <v>1117.7</v>
      </c>
      <c r="F306" s="1">
        <v>1933.8</v>
      </c>
    </row>
    <row r="307" spans="1:6" x14ac:dyDescent="0.2">
      <c r="A307" s="1">
        <v>1816.5</v>
      </c>
      <c r="B307" s="1">
        <v>25270</v>
      </c>
      <c r="C307" s="1">
        <v>799.57</v>
      </c>
      <c r="D307" s="1">
        <v>14487</v>
      </c>
      <c r="E307" s="1">
        <v>1119.5999999999999</v>
      </c>
      <c r="F307" s="1">
        <v>1908.4</v>
      </c>
    </row>
    <row r="308" spans="1:6" x14ac:dyDescent="0.2">
      <c r="A308" s="1">
        <v>1820.5</v>
      </c>
      <c r="B308" s="1">
        <v>25281</v>
      </c>
      <c r="C308" s="1">
        <v>800.57</v>
      </c>
      <c r="D308" s="1">
        <v>14385</v>
      </c>
      <c r="E308" s="1">
        <v>1121.5999999999999</v>
      </c>
      <c r="F308" s="1">
        <v>1927.8</v>
      </c>
    </row>
    <row r="309" spans="1:6" x14ac:dyDescent="0.2">
      <c r="A309" s="1">
        <v>1824.5</v>
      </c>
      <c r="B309" s="1">
        <v>25277</v>
      </c>
      <c r="C309" s="1">
        <v>801.57</v>
      </c>
      <c r="D309" s="1">
        <v>14277</v>
      </c>
      <c r="E309" s="1">
        <v>1123.5</v>
      </c>
      <c r="F309" s="1">
        <v>1964.8</v>
      </c>
    </row>
    <row r="310" spans="1:6" x14ac:dyDescent="0.2">
      <c r="A310" s="1">
        <v>1828.5</v>
      </c>
      <c r="B310" s="1">
        <v>25281</v>
      </c>
      <c r="C310" s="1">
        <v>802.57</v>
      </c>
      <c r="D310" s="1">
        <v>14167</v>
      </c>
      <c r="E310" s="1">
        <v>1125.5</v>
      </c>
      <c r="F310" s="1">
        <v>2011.5</v>
      </c>
    </row>
    <row r="311" spans="1:6" x14ac:dyDescent="0.2">
      <c r="A311" s="1">
        <v>1832.5</v>
      </c>
      <c r="B311" s="1">
        <v>25270</v>
      </c>
      <c r="C311" s="1">
        <v>803.57</v>
      </c>
      <c r="D311" s="1">
        <v>14055</v>
      </c>
      <c r="E311" s="1">
        <v>1127.4000000000001</v>
      </c>
      <c r="F311" s="1">
        <v>1998.9</v>
      </c>
    </row>
    <row r="312" spans="1:6" x14ac:dyDescent="0.2">
      <c r="A312" s="1">
        <v>1836.5</v>
      </c>
      <c r="B312" s="1">
        <v>25272</v>
      </c>
      <c r="C312" s="1">
        <v>804.57</v>
      </c>
      <c r="D312" s="1">
        <v>13945</v>
      </c>
      <c r="E312" s="1">
        <v>1129.4000000000001</v>
      </c>
      <c r="F312" s="1">
        <v>1858</v>
      </c>
    </row>
    <row r="313" spans="1:6" x14ac:dyDescent="0.2">
      <c r="A313" s="1">
        <v>1840.4</v>
      </c>
      <c r="B313" s="1">
        <v>25270</v>
      </c>
      <c r="C313" s="1">
        <v>805.57</v>
      </c>
      <c r="D313" s="1">
        <v>13838</v>
      </c>
      <c r="E313" s="1">
        <v>1131.3</v>
      </c>
      <c r="F313" s="1">
        <v>1745.9</v>
      </c>
    </row>
    <row r="314" spans="1:6" x14ac:dyDescent="0.2">
      <c r="A314" s="1">
        <v>1844.4</v>
      </c>
      <c r="B314" s="1">
        <v>25300</v>
      </c>
      <c r="C314" s="1">
        <v>806.57</v>
      </c>
      <c r="D314" s="1">
        <v>13737</v>
      </c>
      <c r="E314" s="1">
        <v>1133.2</v>
      </c>
      <c r="F314" s="1">
        <v>1538.4</v>
      </c>
    </row>
    <row r="315" spans="1:6" x14ac:dyDescent="0.2">
      <c r="A315" s="1">
        <v>1848.4</v>
      </c>
      <c r="B315" s="1">
        <v>25286</v>
      </c>
      <c r="C315" s="1">
        <v>807.57</v>
      </c>
      <c r="D315" s="1">
        <v>13644</v>
      </c>
      <c r="E315" s="1">
        <v>1135.2</v>
      </c>
      <c r="F315" s="1">
        <v>1530.7</v>
      </c>
    </row>
    <row r="316" spans="1:6" x14ac:dyDescent="0.2">
      <c r="A316" s="1">
        <v>1852.4</v>
      </c>
      <c r="B316" s="1">
        <v>25302</v>
      </c>
      <c r="C316" s="1">
        <v>808.57</v>
      </c>
      <c r="D316" s="1">
        <v>13559</v>
      </c>
      <c r="E316" s="1">
        <v>1137.0999999999999</v>
      </c>
      <c r="F316" s="1">
        <v>1515.7</v>
      </c>
    </row>
    <row r="317" spans="1:6" x14ac:dyDescent="0.2">
      <c r="A317" s="1">
        <v>1856.3</v>
      </c>
      <c r="B317" s="1">
        <v>25300</v>
      </c>
      <c r="C317" s="1">
        <v>809.57</v>
      </c>
      <c r="D317" s="1">
        <v>13485</v>
      </c>
      <c r="E317" s="1">
        <v>1139</v>
      </c>
      <c r="F317" s="1">
        <v>1739.4</v>
      </c>
    </row>
    <row r="318" spans="1:6" x14ac:dyDescent="0.2">
      <c r="A318" s="1">
        <v>1860.3</v>
      </c>
      <c r="B318" s="1">
        <v>25322</v>
      </c>
      <c r="C318" s="1">
        <v>810.57</v>
      </c>
      <c r="D318" s="1">
        <v>13419</v>
      </c>
      <c r="E318" s="1">
        <v>1141</v>
      </c>
      <c r="F318" s="1">
        <v>1391.9</v>
      </c>
    </row>
    <row r="319" spans="1:6" x14ac:dyDescent="0.2">
      <c r="A319" s="1">
        <v>1864.3</v>
      </c>
      <c r="B319" s="1">
        <v>25325</v>
      </c>
      <c r="C319" s="1">
        <v>811.57</v>
      </c>
      <c r="D319" s="1">
        <v>13359</v>
      </c>
      <c r="E319" s="1">
        <v>1142.9000000000001</v>
      </c>
      <c r="F319" s="1">
        <v>1238.0999999999999</v>
      </c>
    </row>
    <row r="320" spans="1:6" x14ac:dyDescent="0.2">
      <c r="A320" s="1">
        <v>1868.3</v>
      </c>
      <c r="B320" s="1">
        <v>25305</v>
      </c>
      <c r="C320" s="1">
        <v>812.57</v>
      </c>
      <c r="D320" s="1">
        <v>13303</v>
      </c>
      <c r="E320" s="1">
        <v>1144.9000000000001</v>
      </c>
      <c r="F320" s="1">
        <v>1246</v>
      </c>
    </row>
    <row r="321" spans="1:6" x14ac:dyDescent="0.2">
      <c r="A321" s="1">
        <v>1872.2</v>
      </c>
      <c r="B321" s="1">
        <v>25343</v>
      </c>
      <c r="C321" s="1">
        <v>813.57</v>
      </c>
      <c r="D321" s="1">
        <v>13248</v>
      </c>
      <c r="E321" s="1">
        <v>1146.8</v>
      </c>
      <c r="F321" s="1">
        <v>1240.5999999999999</v>
      </c>
    </row>
    <row r="322" spans="1:6" x14ac:dyDescent="0.2">
      <c r="A322" s="1">
        <v>1876.2</v>
      </c>
      <c r="B322" s="1">
        <v>25324</v>
      </c>
      <c r="C322" s="1">
        <v>814.57</v>
      </c>
      <c r="D322" s="1">
        <v>13193</v>
      </c>
      <c r="E322" s="1">
        <v>1148.7</v>
      </c>
      <c r="F322" s="1">
        <v>1101</v>
      </c>
    </row>
    <row r="323" spans="1:6" x14ac:dyDescent="0.2">
      <c r="A323" s="1">
        <v>1880.1</v>
      </c>
      <c r="B323" s="1">
        <v>25346</v>
      </c>
      <c r="C323" s="1">
        <v>815.57</v>
      </c>
      <c r="D323" s="1">
        <v>13142</v>
      </c>
      <c r="E323" s="1">
        <v>1150.7</v>
      </c>
      <c r="F323" s="1">
        <v>1255.2</v>
      </c>
    </row>
    <row r="324" spans="1:6" x14ac:dyDescent="0.2">
      <c r="A324" s="1">
        <v>1884.1</v>
      </c>
      <c r="B324" s="1">
        <v>25331</v>
      </c>
      <c r="C324" s="1">
        <v>816.57</v>
      </c>
      <c r="D324" s="1">
        <v>13095</v>
      </c>
      <c r="E324" s="1">
        <v>1152.5999999999999</v>
      </c>
      <c r="F324" s="1">
        <v>1267.0999999999999</v>
      </c>
    </row>
    <row r="325" spans="1:6" x14ac:dyDescent="0.2">
      <c r="A325" s="1">
        <v>1888.1</v>
      </c>
      <c r="B325" s="1">
        <v>25336</v>
      </c>
      <c r="C325" s="1">
        <v>817.57</v>
      </c>
      <c r="D325" s="1">
        <v>13056</v>
      </c>
      <c r="E325" s="1">
        <v>1154.5</v>
      </c>
      <c r="F325" s="1">
        <v>1377.7</v>
      </c>
    </row>
    <row r="326" spans="1:6" x14ac:dyDescent="0.2">
      <c r="A326" s="1">
        <v>1892</v>
      </c>
      <c r="B326" s="1">
        <v>25342</v>
      </c>
      <c r="C326" s="1">
        <v>818.57</v>
      </c>
      <c r="D326" s="1">
        <v>13026</v>
      </c>
      <c r="E326" s="1">
        <v>1156.4000000000001</v>
      </c>
      <c r="F326" s="1">
        <v>1436.1</v>
      </c>
    </row>
    <row r="327" spans="1:6" x14ac:dyDescent="0.2">
      <c r="A327" s="1">
        <v>1896</v>
      </c>
      <c r="B327" s="1">
        <v>25327</v>
      </c>
      <c r="C327" s="1">
        <v>819.57</v>
      </c>
      <c r="D327" s="1">
        <v>13003</v>
      </c>
      <c r="E327" s="1">
        <v>1158.4000000000001</v>
      </c>
      <c r="F327" s="1">
        <v>1540.2</v>
      </c>
    </row>
    <row r="328" spans="1:6" x14ac:dyDescent="0.2">
      <c r="A328" s="1">
        <v>1899.9</v>
      </c>
      <c r="B328" s="1">
        <v>25311</v>
      </c>
      <c r="C328" s="1">
        <v>820.57</v>
      </c>
      <c r="D328" s="1">
        <v>12986</v>
      </c>
      <c r="E328" s="1">
        <v>1160.3</v>
      </c>
      <c r="F328" s="1">
        <v>1632.1</v>
      </c>
    </row>
    <row r="329" spans="1:6" x14ac:dyDescent="0.2">
      <c r="A329" s="1">
        <v>1903.9</v>
      </c>
      <c r="B329" s="1">
        <v>25345</v>
      </c>
      <c r="C329" s="1">
        <v>821.57</v>
      </c>
      <c r="D329" s="1">
        <v>12974</v>
      </c>
      <c r="E329" s="1">
        <v>1162.2</v>
      </c>
      <c r="F329" s="1">
        <v>1698.7</v>
      </c>
    </row>
    <row r="330" spans="1:6" x14ac:dyDescent="0.2">
      <c r="A330" s="1">
        <v>1907.8</v>
      </c>
      <c r="B330" s="1">
        <v>25329</v>
      </c>
      <c r="C330" s="1">
        <v>822.57</v>
      </c>
      <c r="D330" s="1">
        <v>12965</v>
      </c>
      <c r="E330" s="1">
        <v>1164.2</v>
      </c>
      <c r="F330" s="1">
        <v>1777.1</v>
      </c>
    </row>
    <row r="331" spans="1:6" x14ac:dyDescent="0.2">
      <c r="A331" s="1">
        <v>1911.8</v>
      </c>
      <c r="B331" s="1">
        <v>25332</v>
      </c>
      <c r="C331" s="1">
        <v>823.57</v>
      </c>
      <c r="D331" s="1">
        <v>12958</v>
      </c>
      <c r="E331" s="1">
        <v>1166.0999999999999</v>
      </c>
      <c r="F331" s="1">
        <v>1740.3</v>
      </c>
    </row>
    <row r="332" spans="1:6" x14ac:dyDescent="0.2">
      <c r="A332" s="1">
        <v>1915.7</v>
      </c>
      <c r="B332" s="1">
        <v>25320</v>
      </c>
      <c r="C332" s="1">
        <v>824.57</v>
      </c>
      <c r="D332" s="1">
        <v>12951</v>
      </c>
      <c r="E332" s="1">
        <v>1168</v>
      </c>
      <c r="F332" s="1">
        <v>1764.2</v>
      </c>
    </row>
    <row r="333" spans="1:6" x14ac:dyDescent="0.2">
      <c r="A333" s="1">
        <v>1919.6</v>
      </c>
      <c r="B333" s="1">
        <v>25315</v>
      </c>
      <c r="C333" s="1">
        <v>825.57</v>
      </c>
      <c r="D333" s="1">
        <v>12946</v>
      </c>
      <c r="E333" s="1">
        <v>1170</v>
      </c>
      <c r="F333" s="1">
        <v>1712.9</v>
      </c>
    </row>
    <row r="334" spans="1:6" x14ac:dyDescent="0.2">
      <c r="A334" s="1">
        <v>1923.6</v>
      </c>
      <c r="B334" s="1">
        <v>25320</v>
      </c>
      <c r="C334" s="1">
        <v>826.57</v>
      </c>
      <c r="D334" s="1">
        <v>12941</v>
      </c>
      <c r="E334" s="1">
        <v>1171.9000000000001</v>
      </c>
      <c r="F334" s="1">
        <v>1650.4</v>
      </c>
    </row>
    <row r="335" spans="1:6" x14ac:dyDescent="0.2">
      <c r="A335" s="1">
        <v>1927.5</v>
      </c>
      <c r="B335" s="1">
        <v>25301</v>
      </c>
      <c r="C335" s="1">
        <v>827.57</v>
      </c>
      <c r="D335" s="1">
        <v>12936</v>
      </c>
      <c r="E335" s="1">
        <v>1173.8</v>
      </c>
      <c r="F335" s="1">
        <v>1684.7</v>
      </c>
    </row>
    <row r="336" spans="1:6" x14ac:dyDescent="0.2">
      <c r="A336" s="1">
        <v>1931.4</v>
      </c>
      <c r="B336" s="1">
        <v>25300</v>
      </c>
      <c r="C336" s="1">
        <v>828.57</v>
      </c>
      <c r="D336" s="1">
        <v>12933</v>
      </c>
      <c r="E336" s="1">
        <v>1175.7</v>
      </c>
      <c r="F336" s="1">
        <v>1597.7</v>
      </c>
    </row>
    <row r="337" spans="1:6" x14ac:dyDescent="0.2">
      <c r="A337" s="1">
        <v>1935.4</v>
      </c>
      <c r="B337" s="1">
        <v>25297</v>
      </c>
      <c r="C337" s="1">
        <v>829.57</v>
      </c>
      <c r="D337" s="1">
        <v>12935</v>
      </c>
      <c r="E337" s="1">
        <v>1177.7</v>
      </c>
      <c r="F337" s="1">
        <v>1460.5</v>
      </c>
    </row>
    <row r="338" spans="1:6" x14ac:dyDescent="0.2">
      <c r="A338" s="1">
        <v>1939.3</v>
      </c>
      <c r="B338" s="1">
        <v>25271</v>
      </c>
      <c r="C338" s="1">
        <v>830.57</v>
      </c>
      <c r="D338" s="1">
        <v>12944</v>
      </c>
      <c r="E338" s="1">
        <v>1179.5999999999999</v>
      </c>
      <c r="F338" s="1">
        <v>1368.1</v>
      </c>
    </row>
    <row r="339" spans="1:6" x14ac:dyDescent="0.2">
      <c r="A339" s="1">
        <v>1943.2</v>
      </c>
      <c r="B339" s="1">
        <v>25286</v>
      </c>
      <c r="C339" s="1">
        <v>831.57</v>
      </c>
      <c r="D339" s="1">
        <v>12963</v>
      </c>
      <c r="E339" s="1">
        <v>1181.5</v>
      </c>
      <c r="F339" s="1">
        <v>1317.5</v>
      </c>
    </row>
    <row r="340" spans="1:6" x14ac:dyDescent="0.2">
      <c r="A340" s="1">
        <v>1947.2</v>
      </c>
      <c r="B340" s="1">
        <v>25277</v>
      </c>
      <c r="C340" s="1">
        <v>832.57</v>
      </c>
      <c r="D340" s="1">
        <v>12992</v>
      </c>
      <c r="E340" s="1">
        <v>1183.4000000000001</v>
      </c>
      <c r="F340" s="1">
        <v>1236.7</v>
      </c>
    </row>
    <row r="341" spans="1:6" x14ac:dyDescent="0.2">
      <c r="A341" s="1">
        <v>1951.1</v>
      </c>
      <c r="B341" s="1">
        <v>25270</v>
      </c>
      <c r="C341" s="1">
        <v>833.57</v>
      </c>
      <c r="D341" s="1">
        <v>13027</v>
      </c>
      <c r="E341" s="1">
        <v>1185.4000000000001</v>
      </c>
      <c r="F341" s="1">
        <v>1127.7</v>
      </c>
    </row>
    <row r="342" spans="1:6" x14ac:dyDescent="0.2">
      <c r="A342" s="1">
        <v>1955</v>
      </c>
      <c r="B342" s="1">
        <v>25299</v>
      </c>
      <c r="C342" s="1">
        <v>834.57</v>
      </c>
      <c r="D342" s="1">
        <v>13066</v>
      </c>
      <c r="E342" s="1">
        <v>1187.3</v>
      </c>
      <c r="F342" s="1">
        <v>1108.4000000000001</v>
      </c>
    </row>
    <row r="343" spans="1:6" x14ac:dyDescent="0.2">
      <c r="A343" s="1">
        <v>1958.9</v>
      </c>
      <c r="B343" s="1">
        <v>25284</v>
      </c>
      <c r="C343" s="1">
        <v>835.57</v>
      </c>
      <c r="D343" s="1">
        <v>13104</v>
      </c>
      <c r="E343" s="1">
        <v>1189.2</v>
      </c>
      <c r="F343" s="1">
        <v>1118</v>
      </c>
    </row>
    <row r="344" spans="1:6" x14ac:dyDescent="0.2">
      <c r="A344" s="1">
        <v>1962.8</v>
      </c>
      <c r="B344" s="1">
        <v>25273</v>
      </c>
      <c r="C344" s="1">
        <v>836.57</v>
      </c>
      <c r="D344" s="1">
        <v>13140</v>
      </c>
      <c r="E344" s="1">
        <v>1191.0999999999999</v>
      </c>
      <c r="F344" s="1">
        <v>1037.3</v>
      </c>
    </row>
    <row r="345" spans="1:6" x14ac:dyDescent="0.2">
      <c r="A345" s="1">
        <v>1966.8</v>
      </c>
      <c r="B345" s="1">
        <v>25270</v>
      </c>
      <c r="C345" s="1">
        <v>837.57</v>
      </c>
      <c r="D345" s="1">
        <v>13175</v>
      </c>
      <c r="E345" s="1">
        <v>1193</v>
      </c>
      <c r="F345" s="1">
        <v>960.52</v>
      </c>
    </row>
    <row r="346" spans="1:6" x14ac:dyDescent="0.2">
      <c r="A346" s="1">
        <v>1970.7</v>
      </c>
      <c r="B346" s="1">
        <v>25287</v>
      </c>
      <c r="C346" s="1">
        <v>838.57</v>
      </c>
      <c r="D346" s="1">
        <v>13210</v>
      </c>
      <c r="E346" s="1">
        <v>1195</v>
      </c>
      <c r="F346" s="1">
        <v>968.49</v>
      </c>
    </row>
    <row r="347" spans="1:6" x14ac:dyDescent="0.2">
      <c r="A347" s="1">
        <v>1974.6</v>
      </c>
      <c r="B347" s="1">
        <v>25300</v>
      </c>
      <c r="C347" s="1">
        <v>839.57</v>
      </c>
      <c r="D347" s="1">
        <v>13250</v>
      </c>
      <c r="E347" s="1">
        <v>1196.9000000000001</v>
      </c>
      <c r="F347" s="1">
        <v>995.27</v>
      </c>
    </row>
    <row r="348" spans="1:6" x14ac:dyDescent="0.2">
      <c r="A348" s="1">
        <v>1978.5</v>
      </c>
      <c r="B348" s="1">
        <v>25279</v>
      </c>
      <c r="C348" s="1">
        <v>840.57</v>
      </c>
      <c r="D348" s="1">
        <v>13295</v>
      </c>
      <c r="E348" s="1">
        <v>1198.8</v>
      </c>
      <c r="F348" s="1">
        <v>974.87</v>
      </c>
    </row>
    <row r="349" spans="1:6" x14ac:dyDescent="0.2">
      <c r="A349" s="1">
        <v>1982.4</v>
      </c>
      <c r="B349" s="1">
        <v>25290</v>
      </c>
      <c r="C349" s="1">
        <v>841.57</v>
      </c>
      <c r="D349" s="1">
        <v>13348</v>
      </c>
      <c r="E349" s="1">
        <v>1200.7</v>
      </c>
      <c r="F349" s="1">
        <v>1092.3</v>
      </c>
    </row>
    <row r="350" spans="1:6" x14ac:dyDescent="0.2">
      <c r="A350" s="1">
        <v>1986.3</v>
      </c>
      <c r="B350" s="1">
        <v>25286</v>
      </c>
      <c r="C350" s="1">
        <v>842.57</v>
      </c>
      <c r="D350" s="1">
        <v>13403</v>
      </c>
      <c r="E350" s="1">
        <v>1202.5999999999999</v>
      </c>
      <c r="F350" s="1">
        <v>1144.5</v>
      </c>
    </row>
    <row r="351" spans="1:6" x14ac:dyDescent="0.2">
      <c r="A351" s="1">
        <v>1990.2</v>
      </c>
      <c r="B351" s="1">
        <v>25288</v>
      </c>
      <c r="C351" s="1">
        <v>843.57</v>
      </c>
      <c r="D351" s="1">
        <v>13459</v>
      </c>
      <c r="E351" s="1">
        <v>1204.5</v>
      </c>
      <c r="F351" s="1">
        <v>1374.6</v>
      </c>
    </row>
    <row r="352" spans="1:6" x14ac:dyDescent="0.2">
      <c r="A352" s="1">
        <v>1994.1</v>
      </c>
      <c r="B352" s="1">
        <v>25313</v>
      </c>
      <c r="C352" s="1">
        <v>844.57</v>
      </c>
      <c r="D352" s="1">
        <v>13510</v>
      </c>
      <c r="E352" s="1">
        <v>1206.5</v>
      </c>
      <c r="F352" s="1">
        <v>1607.4</v>
      </c>
    </row>
    <row r="353" spans="1:6" x14ac:dyDescent="0.2">
      <c r="A353" s="1">
        <v>1998</v>
      </c>
      <c r="B353" s="1">
        <v>25283</v>
      </c>
      <c r="C353" s="1">
        <v>845.57</v>
      </c>
      <c r="D353" s="1">
        <v>13555</v>
      </c>
      <c r="E353" s="1">
        <v>1208.4000000000001</v>
      </c>
      <c r="F353" s="1">
        <v>1812.1</v>
      </c>
    </row>
    <row r="354" spans="1:6" x14ac:dyDescent="0.2">
      <c r="A354" s="1">
        <v>2001.9</v>
      </c>
      <c r="B354" s="1">
        <v>25280</v>
      </c>
      <c r="C354" s="1">
        <v>846.57</v>
      </c>
      <c r="D354" s="1">
        <v>13596</v>
      </c>
      <c r="E354" s="1">
        <v>1210.3</v>
      </c>
      <c r="F354" s="1">
        <v>1992.6</v>
      </c>
    </row>
    <row r="355" spans="1:6" x14ac:dyDescent="0.2">
      <c r="A355" s="1">
        <v>2005.8</v>
      </c>
      <c r="B355" s="1">
        <v>25308</v>
      </c>
      <c r="C355" s="1">
        <v>847.57</v>
      </c>
      <c r="D355" s="1">
        <v>13635</v>
      </c>
      <c r="E355" s="1">
        <v>1212.2</v>
      </c>
      <c r="F355" s="1">
        <v>1925</v>
      </c>
    </row>
    <row r="356" spans="1:6" x14ac:dyDescent="0.2">
      <c r="A356" s="1">
        <v>2009.7</v>
      </c>
      <c r="B356" s="1">
        <v>25284</v>
      </c>
      <c r="C356" s="1">
        <v>848.57</v>
      </c>
      <c r="D356" s="1">
        <v>13676</v>
      </c>
      <c r="E356" s="1">
        <v>1214.0999999999999</v>
      </c>
      <c r="F356" s="1">
        <v>2103.1999999999998</v>
      </c>
    </row>
    <row r="357" spans="1:6" x14ac:dyDescent="0.2">
      <c r="A357" s="1">
        <v>2013.6</v>
      </c>
      <c r="B357" s="1">
        <v>25283</v>
      </c>
      <c r="C357" s="1">
        <v>849.57</v>
      </c>
      <c r="D357" s="1">
        <v>13723</v>
      </c>
      <c r="E357" s="1">
        <v>1216</v>
      </c>
      <c r="F357" s="1">
        <v>2145.1999999999998</v>
      </c>
    </row>
    <row r="358" spans="1:6" x14ac:dyDescent="0.2">
      <c r="A358" s="1">
        <v>2017.5</v>
      </c>
      <c r="B358" s="1">
        <v>25279</v>
      </c>
      <c r="C358" s="1">
        <v>850.57</v>
      </c>
      <c r="D358" s="1">
        <v>13777</v>
      </c>
      <c r="E358" s="1">
        <v>1217.9000000000001</v>
      </c>
      <c r="F358" s="1">
        <v>2419.1</v>
      </c>
    </row>
    <row r="359" spans="1:6" x14ac:dyDescent="0.2">
      <c r="A359" s="1">
        <v>2021.4</v>
      </c>
      <c r="B359" s="1">
        <v>25308</v>
      </c>
      <c r="C359" s="1">
        <v>851.57</v>
      </c>
      <c r="D359" s="1">
        <v>13835</v>
      </c>
      <c r="E359" s="1">
        <v>1219.9000000000001</v>
      </c>
      <c r="F359" s="1">
        <v>2583.8000000000002</v>
      </c>
    </row>
    <row r="360" spans="1:6" x14ac:dyDescent="0.2">
      <c r="A360" s="1">
        <v>2025.3</v>
      </c>
      <c r="B360" s="1">
        <v>25285</v>
      </c>
      <c r="C360" s="1">
        <v>852.57</v>
      </c>
      <c r="D360" s="1">
        <v>13891</v>
      </c>
      <c r="E360" s="1">
        <v>1221.8</v>
      </c>
      <c r="F360" s="1">
        <v>2836.3</v>
      </c>
    </row>
    <row r="361" spans="1:6" x14ac:dyDescent="0.2">
      <c r="A361" s="1">
        <v>2029.1</v>
      </c>
      <c r="B361" s="1">
        <v>25299</v>
      </c>
      <c r="C361" s="1">
        <v>853.57</v>
      </c>
      <c r="D361" s="1">
        <v>13944</v>
      </c>
      <c r="E361" s="1">
        <v>1223.7</v>
      </c>
      <c r="F361" s="1">
        <v>3059.7</v>
      </c>
    </row>
    <row r="362" spans="1:6" x14ac:dyDescent="0.2">
      <c r="A362" s="1">
        <v>2033</v>
      </c>
      <c r="B362" s="1">
        <v>25281</v>
      </c>
      <c r="C362" s="1">
        <v>854.57</v>
      </c>
      <c r="D362" s="1">
        <v>13990</v>
      </c>
      <c r="E362" s="1">
        <v>1225.5999999999999</v>
      </c>
      <c r="F362" s="1">
        <v>3244.9</v>
      </c>
    </row>
    <row r="363" spans="1:6" x14ac:dyDescent="0.2">
      <c r="A363" s="1">
        <v>2036.9</v>
      </c>
      <c r="B363" s="1">
        <v>25296</v>
      </c>
      <c r="C363" s="1">
        <v>855.57</v>
      </c>
      <c r="D363" s="1">
        <v>14028</v>
      </c>
      <c r="E363" s="1">
        <v>1227.5</v>
      </c>
      <c r="F363" s="1">
        <v>3424</v>
      </c>
    </row>
    <row r="364" spans="1:6" x14ac:dyDescent="0.2">
      <c r="A364" s="1">
        <v>2040.8</v>
      </c>
      <c r="B364" s="1">
        <v>25285</v>
      </c>
      <c r="C364" s="1">
        <v>856.57</v>
      </c>
      <c r="D364" s="1">
        <v>14063</v>
      </c>
      <c r="E364" s="1">
        <v>1229.4000000000001</v>
      </c>
      <c r="F364" s="1">
        <v>3616</v>
      </c>
    </row>
    <row r="365" spans="1:6" x14ac:dyDescent="0.2">
      <c r="A365" s="1">
        <v>2044.7</v>
      </c>
      <c r="B365" s="1">
        <v>25312</v>
      </c>
      <c r="C365" s="1">
        <v>857.57</v>
      </c>
      <c r="D365" s="1">
        <v>14095</v>
      </c>
      <c r="E365" s="1">
        <v>1231.3</v>
      </c>
      <c r="F365" s="1">
        <v>3699.8</v>
      </c>
    </row>
    <row r="366" spans="1:6" x14ac:dyDescent="0.2">
      <c r="A366" s="1">
        <v>2048.5</v>
      </c>
      <c r="B366" s="1">
        <v>25270</v>
      </c>
      <c r="C366" s="1">
        <v>858.57</v>
      </c>
      <c r="D366" s="1">
        <v>14126</v>
      </c>
      <c r="E366" s="1">
        <v>1233.2</v>
      </c>
      <c r="F366" s="1">
        <v>3708.5</v>
      </c>
    </row>
    <row r="367" spans="1:6" x14ac:dyDescent="0.2">
      <c r="A367" s="1">
        <v>2052.4</v>
      </c>
      <c r="B367" s="1">
        <v>25272</v>
      </c>
      <c r="C367" s="1">
        <v>859.57</v>
      </c>
      <c r="D367" s="1">
        <v>14158</v>
      </c>
      <c r="E367" s="1">
        <v>1235.0999999999999</v>
      </c>
      <c r="F367" s="1">
        <v>3891</v>
      </c>
    </row>
    <row r="368" spans="1:6" x14ac:dyDescent="0.2">
      <c r="A368" s="1">
        <v>2056.3000000000002</v>
      </c>
      <c r="B368" s="1">
        <v>25289</v>
      </c>
      <c r="C368" s="1">
        <v>860.57</v>
      </c>
      <c r="D368" s="1">
        <v>14187</v>
      </c>
      <c r="E368" s="1">
        <v>1237</v>
      </c>
      <c r="F368" s="1">
        <v>4027.4</v>
      </c>
    </row>
    <row r="369" spans="1:6" x14ac:dyDescent="0.2">
      <c r="A369" s="1">
        <v>2060.1</v>
      </c>
      <c r="B369" s="1">
        <v>25287</v>
      </c>
      <c r="C369" s="1">
        <v>861.57</v>
      </c>
      <c r="D369" s="1">
        <v>14211</v>
      </c>
      <c r="E369" s="1">
        <v>1238.9000000000001</v>
      </c>
      <c r="F369" s="1">
        <v>4105.7</v>
      </c>
    </row>
    <row r="370" spans="1:6" x14ac:dyDescent="0.2">
      <c r="A370" s="1">
        <v>2064</v>
      </c>
      <c r="B370" s="1">
        <v>25274</v>
      </c>
      <c r="C370" s="1">
        <v>862.57</v>
      </c>
      <c r="D370" s="1">
        <v>14228</v>
      </c>
      <c r="E370" s="1">
        <v>1240.8</v>
      </c>
      <c r="F370" s="1">
        <v>4344.8</v>
      </c>
    </row>
    <row r="371" spans="1:6" x14ac:dyDescent="0.2">
      <c r="A371" s="1">
        <v>2067.9</v>
      </c>
      <c r="B371" s="1">
        <v>25290</v>
      </c>
      <c r="C371" s="1">
        <v>863.57</v>
      </c>
      <c r="D371" s="1">
        <v>14235</v>
      </c>
      <c r="E371" s="1">
        <v>1242.7</v>
      </c>
      <c r="F371" s="1">
        <v>4361.8</v>
      </c>
    </row>
    <row r="372" spans="1:6" x14ac:dyDescent="0.2">
      <c r="A372" s="1">
        <v>2071.6999999999998</v>
      </c>
      <c r="B372" s="1">
        <v>25286</v>
      </c>
      <c r="C372" s="1">
        <v>864.57</v>
      </c>
      <c r="D372" s="1">
        <v>14233</v>
      </c>
      <c r="E372" s="1">
        <v>1244.7</v>
      </c>
      <c r="F372" s="1">
        <v>4281.7</v>
      </c>
    </row>
    <row r="373" spans="1:6" x14ac:dyDescent="0.2">
      <c r="A373" s="1">
        <v>2075.6</v>
      </c>
      <c r="B373" s="1">
        <v>25270</v>
      </c>
      <c r="C373" s="1">
        <v>865.57</v>
      </c>
      <c r="D373" s="1">
        <v>14222</v>
      </c>
      <c r="E373" s="1">
        <v>1246.5999999999999</v>
      </c>
      <c r="F373" s="1">
        <v>4123.5</v>
      </c>
    </row>
    <row r="374" spans="1:6" x14ac:dyDescent="0.2">
      <c r="A374" s="1">
        <v>2079.4</v>
      </c>
      <c r="B374" s="1">
        <v>25270</v>
      </c>
      <c r="C374" s="1">
        <v>866.57</v>
      </c>
      <c r="D374" s="1">
        <v>14205</v>
      </c>
      <c r="E374" s="1">
        <v>1248.5</v>
      </c>
      <c r="F374" s="1">
        <v>3879.1</v>
      </c>
    </row>
    <row r="375" spans="1:6" x14ac:dyDescent="0.2">
      <c r="A375" s="1">
        <v>2083.3000000000002</v>
      </c>
      <c r="B375" s="1">
        <v>25271</v>
      </c>
      <c r="C375" s="1">
        <v>867.57</v>
      </c>
      <c r="D375" s="1">
        <v>14182</v>
      </c>
      <c r="E375" s="1">
        <v>1250.4000000000001</v>
      </c>
      <c r="F375" s="1">
        <v>3766.6</v>
      </c>
    </row>
    <row r="376" spans="1:6" x14ac:dyDescent="0.2">
      <c r="A376" s="1">
        <v>2087.1999999999998</v>
      </c>
      <c r="B376" s="1">
        <v>25280</v>
      </c>
      <c r="C376" s="1">
        <v>868.57</v>
      </c>
      <c r="D376" s="1">
        <v>14154</v>
      </c>
      <c r="E376" s="1">
        <v>1252.3</v>
      </c>
      <c r="F376" s="1">
        <v>3632.4</v>
      </c>
    </row>
    <row r="377" spans="1:6" x14ac:dyDescent="0.2">
      <c r="A377" s="1">
        <v>2091</v>
      </c>
      <c r="B377" s="1">
        <v>25295</v>
      </c>
      <c r="C377" s="1">
        <v>869.57</v>
      </c>
      <c r="D377" s="1">
        <v>14121</v>
      </c>
      <c r="E377" s="1">
        <v>1254.2</v>
      </c>
      <c r="F377" s="1">
        <v>3498</v>
      </c>
    </row>
    <row r="378" spans="1:6" x14ac:dyDescent="0.2">
      <c r="A378" s="1">
        <v>2094.9</v>
      </c>
      <c r="B378" s="1">
        <v>25274</v>
      </c>
      <c r="C378" s="1">
        <v>870.57</v>
      </c>
      <c r="D378" s="1">
        <v>14083</v>
      </c>
      <c r="E378" s="1">
        <v>1256.0999999999999</v>
      </c>
      <c r="F378" s="1">
        <v>3363.5</v>
      </c>
    </row>
    <row r="379" spans="1:6" x14ac:dyDescent="0.2">
      <c r="A379" s="1">
        <v>2098.6999999999998</v>
      </c>
      <c r="B379" s="1">
        <v>25290</v>
      </c>
      <c r="C379" s="1">
        <v>871.57</v>
      </c>
      <c r="D379" s="1">
        <v>14040</v>
      </c>
      <c r="E379" s="1">
        <v>1258</v>
      </c>
      <c r="F379" s="1">
        <v>3106.6</v>
      </c>
    </row>
    <row r="380" spans="1:6" x14ac:dyDescent="0.2">
      <c r="A380" s="1">
        <v>2102.6</v>
      </c>
      <c r="B380" s="1">
        <v>25291</v>
      </c>
      <c r="C380" s="1">
        <v>872.57</v>
      </c>
      <c r="D380" s="1">
        <v>13991</v>
      </c>
      <c r="E380" s="1">
        <v>1259.9000000000001</v>
      </c>
      <c r="F380" s="1">
        <v>3021.6</v>
      </c>
    </row>
    <row r="381" spans="1:6" x14ac:dyDescent="0.2">
      <c r="A381" s="1">
        <v>2106.4</v>
      </c>
      <c r="B381" s="1">
        <v>25274</v>
      </c>
      <c r="C381" s="1">
        <v>873.57</v>
      </c>
      <c r="D381" s="1">
        <v>13940</v>
      </c>
      <c r="E381" s="1">
        <v>1261.8</v>
      </c>
      <c r="F381" s="1">
        <v>3080.5</v>
      </c>
    </row>
    <row r="382" spans="1:6" x14ac:dyDescent="0.2">
      <c r="A382" s="1">
        <v>2110.1999999999998</v>
      </c>
      <c r="B382" s="1">
        <v>25288</v>
      </c>
      <c r="C382" s="1">
        <v>874.57</v>
      </c>
      <c r="D382" s="1">
        <v>13886</v>
      </c>
      <c r="E382" s="1">
        <v>1263.7</v>
      </c>
      <c r="F382" s="1">
        <v>3028.3</v>
      </c>
    </row>
    <row r="383" spans="1:6" x14ac:dyDescent="0.2">
      <c r="A383" s="1">
        <v>2114.1</v>
      </c>
      <c r="B383" s="1">
        <v>25299</v>
      </c>
      <c r="C383" s="1">
        <v>875.57</v>
      </c>
      <c r="D383" s="1">
        <v>13831</v>
      </c>
      <c r="E383" s="1">
        <v>1265.5999999999999</v>
      </c>
      <c r="F383" s="1">
        <v>2891</v>
      </c>
    </row>
    <row r="384" spans="1:6" x14ac:dyDescent="0.2">
      <c r="A384" s="1">
        <v>2117.9</v>
      </c>
      <c r="B384" s="1">
        <v>25310</v>
      </c>
      <c r="C384" s="1">
        <v>876.57</v>
      </c>
      <c r="D384" s="1">
        <v>13778</v>
      </c>
      <c r="E384" s="1">
        <v>1267.5</v>
      </c>
      <c r="F384" s="1">
        <v>2957.6</v>
      </c>
    </row>
    <row r="385" spans="1:6" x14ac:dyDescent="0.2">
      <c r="A385" s="1">
        <v>2121.8000000000002</v>
      </c>
      <c r="B385" s="1">
        <v>25287</v>
      </c>
      <c r="C385" s="1">
        <v>877.57</v>
      </c>
      <c r="D385" s="1">
        <v>13726</v>
      </c>
      <c r="E385" s="1">
        <v>1269.4000000000001</v>
      </c>
      <c r="F385" s="1">
        <v>2882.1</v>
      </c>
    </row>
    <row r="386" spans="1:6" x14ac:dyDescent="0.2">
      <c r="A386" s="1">
        <v>2125.6</v>
      </c>
      <c r="B386" s="1">
        <v>25305</v>
      </c>
      <c r="C386" s="1">
        <v>878.57</v>
      </c>
      <c r="D386" s="1">
        <v>13675</v>
      </c>
      <c r="E386" s="1">
        <v>1271.2</v>
      </c>
      <c r="F386" s="1">
        <v>2798.5</v>
      </c>
    </row>
    <row r="387" spans="1:6" x14ac:dyDescent="0.2">
      <c r="A387" s="1">
        <v>2129.4</v>
      </c>
      <c r="B387" s="1">
        <v>25290</v>
      </c>
      <c r="C387" s="1">
        <v>879.57</v>
      </c>
      <c r="D387" s="1">
        <v>13624</v>
      </c>
      <c r="E387" s="1">
        <v>1273.0999999999999</v>
      </c>
      <c r="F387" s="1">
        <v>2760.8</v>
      </c>
    </row>
    <row r="388" spans="1:6" x14ac:dyDescent="0.2">
      <c r="A388" s="1">
        <v>2133.3000000000002</v>
      </c>
      <c r="B388" s="1">
        <v>25287</v>
      </c>
      <c r="C388" s="1">
        <v>880.57</v>
      </c>
      <c r="D388" s="1">
        <v>13571</v>
      </c>
      <c r="E388" s="1">
        <v>1275</v>
      </c>
      <c r="F388" s="1">
        <v>2667.1</v>
      </c>
    </row>
    <row r="389" spans="1:6" x14ac:dyDescent="0.2">
      <c r="A389" s="1">
        <v>2137.1</v>
      </c>
      <c r="B389" s="1">
        <v>25289</v>
      </c>
      <c r="C389" s="1">
        <v>881.57</v>
      </c>
      <c r="D389" s="1">
        <v>13517</v>
      </c>
      <c r="E389" s="1">
        <v>1276.9000000000001</v>
      </c>
      <c r="F389" s="1">
        <v>2546.3000000000002</v>
      </c>
    </row>
    <row r="390" spans="1:6" x14ac:dyDescent="0.2">
      <c r="A390" s="1">
        <v>2140.9</v>
      </c>
      <c r="B390" s="1">
        <v>25282</v>
      </c>
      <c r="C390" s="1">
        <v>882.57</v>
      </c>
      <c r="D390" s="1">
        <v>13461</v>
      </c>
      <c r="E390" s="1">
        <v>1278.8</v>
      </c>
      <c r="F390" s="1">
        <v>2329.4</v>
      </c>
    </row>
    <row r="391" spans="1:6" x14ac:dyDescent="0.2">
      <c r="A391" s="1">
        <v>2144.6999999999998</v>
      </c>
      <c r="B391" s="1">
        <v>25310</v>
      </c>
      <c r="C391" s="1">
        <v>883.57</v>
      </c>
      <c r="D391" s="1">
        <v>13406</v>
      </c>
      <c r="E391" s="1">
        <v>1280.7</v>
      </c>
      <c r="F391" s="1">
        <v>2322.4</v>
      </c>
    </row>
    <row r="392" spans="1:6" x14ac:dyDescent="0.2">
      <c r="A392" s="1">
        <v>2148.6</v>
      </c>
      <c r="B392" s="1">
        <v>25292</v>
      </c>
      <c r="C392" s="1">
        <v>884.57</v>
      </c>
      <c r="D392" s="1">
        <v>13354</v>
      </c>
      <c r="E392" s="1">
        <v>1282.5999999999999</v>
      </c>
      <c r="F392" s="1">
        <v>2238.3000000000002</v>
      </c>
    </row>
    <row r="393" spans="1:6" x14ac:dyDescent="0.2">
      <c r="A393" s="1">
        <v>2152.4</v>
      </c>
      <c r="B393" s="1">
        <v>25290</v>
      </c>
      <c r="C393" s="1">
        <v>885.57</v>
      </c>
      <c r="D393" s="1">
        <v>13305</v>
      </c>
      <c r="E393" s="1">
        <v>1284.5</v>
      </c>
      <c r="F393" s="1">
        <v>2143.1999999999998</v>
      </c>
    </row>
    <row r="394" spans="1:6" x14ac:dyDescent="0.2">
      <c r="A394" s="1">
        <v>2156.1999999999998</v>
      </c>
      <c r="B394" s="1">
        <v>25287</v>
      </c>
      <c r="C394" s="1">
        <v>886.57</v>
      </c>
      <c r="D394" s="1">
        <v>13261</v>
      </c>
      <c r="E394" s="1">
        <v>1286.4000000000001</v>
      </c>
      <c r="F394" s="1">
        <v>2062</v>
      </c>
    </row>
    <row r="395" spans="1:6" x14ac:dyDescent="0.2">
      <c r="A395" s="1">
        <v>2160</v>
      </c>
      <c r="B395" s="1">
        <v>25276</v>
      </c>
      <c r="C395" s="1">
        <v>887.57</v>
      </c>
      <c r="D395" s="1">
        <v>13221</v>
      </c>
      <c r="E395" s="1">
        <v>1288.3</v>
      </c>
      <c r="F395" s="1">
        <v>2062.8000000000002</v>
      </c>
    </row>
    <row r="396" spans="1:6" x14ac:dyDescent="0.2">
      <c r="A396" s="1">
        <v>2163.8000000000002</v>
      </c>
      <c r="B396" s="1">
        <v>25270</v>
      </c>
      <c r="C396" s="1">
        <v>888.57</v>
      </c>
      <c r="D396" s="1">
        <v>13183</v>
      </c>
      <c r="E396" s="1">
        <v>1290.2</v>
      </c>
      <c r="F396" s="1">
        <v>2080.4</v>
      </c>
    </row>
    <row r="397" spans="1:6" x14ac:dyDescent="0.2">
      <c r="A397" s="1">
        <v>2167.6</v>
      </c>
      <c r="B397" s="1">
        <v>25288</v>
      </c>
      <c r="C397" s="1">
        <v>889.57</v>
      </c>
      <c r="D397" s="1">
        <v>13148</v>
      </c>
      <c r="E397" s="1">
        <v>1292.0999999999999</v>
      </c>
      <c r="F397" s="1">
        <v>2016.1</v>
      </c>
    </row>
    <row r="398" spans="1:6" x14ac:dyDescent="0.2">
      <c r="A398" s="1">
        <v>2171.5</v>
      </c>
      <c r="B398" s="1">
        <v>25283</v>
      </c>
      <c r="C398" s="1">
        <v>890.57</v>
      </c>
      <c r="D398" s="1">
        <v>13113</v>
      </c>
      <c r="E398" s="1">
        <v>1294</v>
      </c>
      <c r="F398" s="1">
        <v>2039.6</v>
      </c>
    </row>
    <row r="399" spans="1:6" x14ac:dyDescent="0.2">
      <c r="A399" s="1">
        <v>2175.3000000000002</v>
      </c>
      <c r="B399" s="1">
        <v>25286</v>
      </c>
      <c r="C399" s="1">
        <v>891.57</v>
      </c>
      <c r="D399" s="1">
        <v>13081</v>
      </c>
      <c r="E399" s="1">
        <v>1295.8</v>
      </c>
      <c r="F399" s="1">
        <v>2111.1</v>
      </c>
    </row>
    <row r="400" spans="1:6" x14ac:dyDescent="0.2">
      <c r="A400" s="1">
        <v>2179.1</v>
      </c>
      <c r="B400" s="1">
        <v>25271</v>
      </c>
      <c r="C400" s="1">
        <v>892.57</v>
      </c>
      <c r="D400" s="1">
        <v>13051</v>
      </c>
      <c r="E400" s="1">
        <v>1297.7</v>
      </c>
      <c r="F400" s="1">
        <v>2050.6</v>
      </c>
    </row>
    <row r="401" spans="1:6" x14ac:dyDescent="0.2">
      <c r="A401" s="1">
        <v>2182.9</v>
      </c>
      <c r="B401" s="1">
        <v>25270</v>
      </c>
      <c r="C401" s="1">
        <v>893.57</v>
      </c>
      <c r="D401" s="1">
        <v>13025</v>
      </c>
      <c r="E401" s="1">
        <v>1299.5999999999999</v>
      </c>
      <c r="F401" s="1">
        <v>1977</v>
      </c>
    </row>
    <row r="402" spans="1:6" x14ac:dyDescent="0.2">
      <c r="A402" s="1">
        <v>2186.6999999999998</v>
      </c>
      <c r="B402" s="1">
        <v>25273</v>
      </c>
      <c r="C402" s="1">
        <v>894.57</v>
      </c>
      <c r="D402" s="1">
        <v>13005</v>
      </c>
      <c r="E402" s="1">
        <v>1301.5</v>
      </c>
      <c r="F402" s="1">
        <v>2047.3</v>
      </c>
    </row>
    <row r="403" spans="1:6" x14ac:dyDescent="0.2">
      <c r="A403" s="1">
        <v>2190.5</v>
      </c>
      <c r="B403" s="1">
        <v>25279</v>
      </c>
      <c r="C403" s="1">
        <v>895.57</v>
      </c>
      <c r="D403" s="1">
        <v>12990</v>
      </c>
      <c r="E403" s="1">
        <v>1303.4000000000001</v>
      </c>
      <c r="F403" s="1">
        <v>2013.7</v>
      </c>
    </row>
    <row r="404" spans="1:6" x14ac:dyDescent="0.2">
      <c r="A404" s="1">
        <v>2194.3000000000002</v>
      </c>
      <c r="B404" s="1">
        <v>25288</v>
      </c>
      <c r="C404" s="1">
        <v>896.57</v>
      </c>
      <c r="D404" s="1">
        <v>12979</v>
      </c>
      <c r="E404" s="1">
        <v>1305.3</v>
      </c>
      <c r="F404" s="1">
        <v>2113.9</v>
      </c>
    </row>
    <row r="405" spans="1:6" x14ac:dyDescent="0.2">
      <c r="A405" s="1">
        <v>2198.1</v>
      </c>
      <c r="B405" s="1">
        <v>25284</v>
      </c>
      <c r="C405" s="1">
        <v>897.57</v>
      </c>
      <c r="D405" s="1">
        <v>12971</v>
      </c>
      <c r="E405" s="1">
        <v>1307.2</v>
      </c>
      <c r="F405" s="1">
        <v>2263.1999999999998</v>
      </c>
    </row>
    <row r="406" spans="1:6" x14ac:dyDescent="0.2">
      <c r="A406" s="1">
        <v>2201.9</v>
      </c>
      <c r="B406" s="1">
        <v>25270</v>
      </c>
      <c r="C406" s="1">
        <v>898.57</v>
      </c>
      <c r="D406" s="1">
        <v>12965</v>
      </c>
      <c r="E406" s="1">
        <v>1309</v>
      </c>
      <c r="F406" s="1">
        <v>2250.4</v>
      </c>
    </row>
    <row r="407" spans="1:6" x14ac:dyDescent="0.2">
      <c r="A407" s="1">
        <v>2205.6999999999998</v>
      </c>
      <c r="B407" s="1">
        <v>25282</v>
      </c>
      <c r="C407" s="1">
        <v>899.57</v>
      </c>
      <c r="D407" s="1">
        <v>12959</v>
      </c>
      <c r="E407" s="1">
        <v>1310.9</v>
      </c>
      <c r="F407" s="1">
        <v>2249.5</v>
      </c>
    </row>
    <row r="408" spans="1:6" x14ac:dyDescent="0.2">
      <c r="A408" s="1">
        <v>2209.5</v>
      </c>
      <c r="B408" s="1">
        <v>25290</v>
      </c>
      <c r="C408" s="1">
        <v>900.57</v>
      </c>
      <c r="D408" s="1">
        <v>12953</v>
      </c>
      <c r="E408" s="1">
        <v>1312.8</v>
      </c>
      <c r="F408" s="1">
        <v>2242.6</v>
      </c>
    </row>
    <row r="409" spans="1:6" x14ac:dyDescent="0.2">
      <c r="A409" s="1">
        <v>2213.3000000000002</v>
      </c>
      <c r="B409" s="1">
        <v>25270</v>
      </c>
      <c r="C409" s="1">
        <v>901.57</v>
      </c>
      <c r="D409" s="1">
        <v>12948</v>
      </c>
      <c r="E409" s="1">
        <v>1314.7</v>
      </c>
      <c r="F409" s="1">
        <v>2389.6999999999998</v>
      </c>
    </row>
    <row r="410" spans="1:6" x14ac:dyDescent="0.2">
      <c r="A410" s="1">
        <v>2217</v>
      </c>
      <c r="B410" s="1">
        <v>25282</v>
      </c>
      <c r="C410" s="1">
        <v>902.57</v>
      </c>
      <c r="D410" s="1">
        <v>12943</v>
      </c>
      <c r="E410" s="1">
        <v>1316.6</v>
      </c>
      <c r="F410" s="1">
        <v>2374.8000000000002</v>
      </c>
    </row>
    <row r="411" spans="1:6" x14ac:dyDescent="0.2">
      <c r="A411" s="1">
        <v>2220.8000000000002</v>
      </c>
      <c r="B411" s="1">
        <v>25273</v>
      </c>
      <c r="C411" s="1">
        <v>903.57</v>
      </c>
      <c r="D411" s="1">
        <v>12939</v>
      </c>
      <c r="E411" s="1">
        <v>1318.5</v>
      </c>
      <c r="F411" s="1">
        <v>2424.8000000000002</v>
      </c>
    </row>
    <row r="412" spans="1:6" x14ac:dyDescent="0.2">
      <c r="A412" s="1">
        <v>2224.6</v>
      </c>
      <c r="B412" s="1">
        <v>25296</v>
      </c>
      <c r="C412" s="1">
        <v>904.57</v>
      </c>
      <c r="D412" s="1">
        <v>12936</v>
      </c>
      <c r="E412" s="1">
        <v>1320.3</v>
      </c>
      <c r="F412" s="1">
        <v>2250.9</v>
      </c>
    </row>
    <row r="413" spans="1:6" x14ac:dyDescent="0.2">
      <c r="A413" s="1">
        <v>2228.4</v>
      </c>
      <c r="B413" s="1">
        <v>25276</v>
      </c>
      <c r="C413" s="1">
        <v>905.57</v>
      </c>
      <c r="D413" s="1">
        <v>12935</v>
      </c>
      <c r="E413" s="1">
        <v>1322.2</v>
      </c>
      <c r="F413" s="1">
        <v>2335.8000000000002</v>
      </c>
    </row>
    <row r="414" spans="1:6" x14ac:dyDescent="0.2">
      <c r="A414" s="1">
        <v>2232.1999999999998</v>
      </c>
      <c r="B414" s="1">
        <v>25291</v>
      </c>
      <c r="C414" s="1">
        <v>906.57</v>
      </c>
      <c r="D414" s="1">
        <v>12936</v>
      </c>
      <c r="E414" s="1">
        <v>1324.1</v>
      </c>
      <c r="F414" s="1">
        <v>2330.8000000000002</v>
      </c>
    </row>
    <row r="415" spans="1:6" x14ac:dyDescent="0.2">
      <c r="A415" s="1">
        <v>2236</v>
      </c>
      <c r="B415" s="1">
        <v>25290</v>
      </c>
      <c r="C415" s="1">
        <v>907.57</v>
      </c>
      <c r="D415" s="1">
        <v>12940</v>
      </c>
      <c r="E415" s="1">
        <v>1326</v>
      </c>
      <c r="F415" s="1">
        <v>2145.8000000000002</v>
      </c>
    </row>
    <row r="416" spans="1:6" x14ac:dyDescent="0.2">
      <c r="A416" s="1">
        <v>2239.6999999999998</v>
      </c>
      <c r="B416" s="1">
        <v>25293</v>
      </c>
      <c r="C416" s="1">
        <v>908.57</v>
      </c>
      <c r="D416" s="1">
        <v>12947</v>
      </c>
      <c r="E416" s="1">
        <v>1327.8</v>
      </c>
      <c r="F416" s="1">
        <v>2163.6999999999998</v>
      </c>
    </row>
    <row r="417" spans="1:6" x14ac:dyDescent="0.2">
      <c r="A417" s="1">
        <v>2243.5</v>
      </c>
      <c r="B417" s="1">
        <v>25282</v>
      </c>
      <c r="C417" s="1">
        <v>909.57</v>
      </c>
      <c r="D417" s="1">
        <v>12957</v>
      </c>
      <c r="E417" s="1">
        <v>1329.7</v>
      </c>
      <c r="F417" s="1">
        <v>2155.6999999999998</v>
      </c>
    </row>
    <row r="418" spans="1:6" x14ac:dyDescent="0.2">
      <c r="A418" s="1">
        <v>2247.3000000000002</v>
      </c>
      <c r="B418" s="1">
        <v>25298</v>
      </c>
      <c r="C418" s="1">
        <v>910.57</v>
      </c>
      <c r="D418" s="1">
        <v>12966</v>
      </c>
      <c r="E418" s="1">
        <v>1331.6</v>
      </c>
      <c r="F418" s="1">
        <v>2162.6</v>
      </c>
    </row>
    <row r="419" spans="1:6" x14ac:dyDescent="0.2">
      <c r="A419" s="1">
        <v>2251.1</v>
      </c>
      <c r="B419" s="1">
        <v>25270</v>
      </c>
      <c r="C419" s="1">
        <v>911.57</v>
      </c>
      <c r="D419" s="1">
        <v>12973</v>
      </c>
      <c r="E419" s="1">
        <v>1333.5</v>
      </c>
      <c r="F419" s="1">
        <v>2181.5</v>
      </c>
    </row>
    <row r="420" spans="1:6" x14ac:dyDescent="0.2">
      <c r="A420" s="1">
        <v>2254.8000000000002</v>
      </c>
      <c r="B420" s="1">
        <v>25289</v>
      </c>
      <c r="C420" s="1">
        <v>912.57</v>
      </c>
      <c r="D420" s="1">
        <v>12976</v>
      </c>
      <c r="E420" s="1">
        <v>1335.4</v>
      </c>
      <c r="F420" s="1">
        <v>2197.4</v>
      </c>
    </row>
    <row r="421" spans="1:6" x14ac:dyDescent="0.2">
      <c r="A421" s="1">
        <v>2258.6</v>
      </c>
      <c r="B421" s="1">
        <v>25292</v>
      </c>
      <c r="C421" s="1">
        <v>913.57</v>
      </c>
      <c r="D421" s="1">
        <v>12974</v>
      </c>
      <c r="E421" s="1">
        <v>1337.2</v>
      </c>
      <c r="F421" s="1">
        <v>2120.4</v>
      </c>
    </row>
    <row r="422" spans="1:6" x14ac:dyDescent="0.2">
      <c r="A422" s="1">
        <v>2262.4</v>
      </c>
      <c r="B422" s="1">
        <v>25289</v>
      </c>
      <c r="C422" s="1">
        <v>914.57</v>
      </c>
      <c r="D422" s="1">
        <v>12970</v>
      </c>
      <c r="E422" s="1">
        <v>1339.1</v>
      </c>
      <c r="F422" s="1">
        <v>2121.3000000000002</v>
      </c>
    </row>
    <row r="423" spans="1:6" x14ac:dyDescent="0.2">
      <c r="A423" s="1">
        <v>2266.1</v>
      </c>
      <c r="B423" s="1">
        <v>25284</v>
      </c>
      <c r="C423" s="1">
        <v>915.57</v>
      </c>
      <c r="D423" s="1">
        <v>12964</v>
      </c>
      <c r="E423" s="1">
        <v>1341</v>
      </c>
      <c r="F423" s="1">
        <v>2084.1999999999998</v>
      </c>
    </row>
    <row r="424" spans="1:6" x14ac:dyDescent="0.2">
      <c r="A424" s="1">
        <v>2269.9</v>
      </c>
      <c r="B424" s="1">
        <v>25270</v>
      </c>
      <c r="C424" s="1">
        <v>916.57</v>
      </c>
      <c r="D424" s="1">
        <v>12957</v>
      </c>
      <c r="E424" s="1">
        <v>1342.9</v>
      </c>
      <c r="F424" s="1">
        <v>1985.1</v>
      </c>
    </row>
    <row r="425" spans="1:6" x14ac:dyDescent="0.2">
      <c r="A425" s="1">
        <v>2273.6</v>
      </c>
      <c r="B425" s="1">
        <v>25273</v>
      </c>
      <c r="C425" s="1">
        <v>917.57</v>
      </c>
      <c r="D425" s="1">
        <v>12950</v>
      </c>
      <c r="E425" s="1">
        <v>1344.7</v>
      </c>
      <c r="F425" s="1">
        <v>1866.1</v>
      </c>
    </row>
    <row r="426" spans="1:6" x14ac:dyDescent="0.2">
      <c r="A426" s="1">
        <v>2277.4</v>
      </c>
      <c r="B426" s="1">
        <v>25270</v>
      </c>
      <c r="C426" s="1">
        <v>918.57</v>
      </c>
      <c r="D426" s="1">
        <v>12945</v>
      </c>
      <c r="E426" s="1">
        <v>1346.6</v>
      </c>
      <c r="F426" s="1">
        <v>1707</v>
      </c>
    </row>
    <row r="427" spans="1:6" x14ac:dyDescent="0.2">
      <c r="A427" s="1">
        <v>2281.1999999999998</v>
      </c>
      <c r="B427" s="1">
        <v>25272</v>
      </c>
      <c r="C427" s="1">
        <v>919.57</v>
      </c>
      <c r="D427" s="1">
        <v>12942</v>
      </c>
      <c r="E427" s="1">
        <v>1348.5</v>
      </c>
      <c r="F427" s="1">
        <v>1634</v>
      </c>
    </row>
    <row r="428" spans="1:6" x14ac:dyDescent="0.2">
      <c r="A428" s="1">
        <v>2284.9</v>
      </c>
      <c r="B428" s="1">
        <v>25276</v>
      </c>
      <c r="C428" s="1">
        <v>920.57</v>
      </c>
      <c r="D428" s="1">
        <v>12940</v>
      </c>
      <c r="E428" s="1">
        <v>1350.3</v>
      </c>
      <c r="F428" s="1">
        <v>1544.9</v>
      </c>
    </row>
    <row r="429" spans="1:6" x14ac:dyDescent="0.2">
      <c r="A429" s="1">
        <v>2288.6999999999998</v>
      </c>
      <c r="B429" s="1">
        <v>25280</v>
      </c>
      <c r="C429" s="1">
        <v>921.57</v>
      </c>
      <c r="D429" s="1">
        <v>12941</v>
      </c>
      <c r="E429" s="1">
        <v>1352.2</v>
      </c>
      <c r="F429" s="1">
        <v>1352.9</v>
      </c>
    </row>
    <row r="430" spans="1:6" x14ac:dyDescent="0.2">
      <c r="A430" s="1">
        <v>2292.4</v>
      </c>
      <c r="B430" s="1">
        <v>25270</v>
      </c>
      <c r="C430" s="1">
        <v>922.57</v>
      </c>
      <c r="D430" s="1">
        <v>12943</v>
      </c>
      <c r="E430" s="1">
        <v>1354.1</v>
      </c>
      <c r="F430" s="1">
        <v>1330.9</v>
      </c>
    </row>
    <row r="431" spans="1:6" x14ac:dyDescent="0.2">
      <c r="A431" s="1">
        <v>2296.1999999999998</v>
      </c>
      <c r="B431" s="1">
        <v>25293</v>
      </c>
      <c r="C431" s="1">
        <v>923.57</v>
      </c>
      <c r="D431" s="1">
        <v>12946</v>
      </c>
      <c r="E431" s="1">
        <v>1356</v>
      </c>
      <c r="F431" s="1">
        <v>1281</v>
      </c>
    </row>
    <row r="432" spans="1:6" x14ac:dyDescent="0.2">
      <c r="A432" s="1">
        <v>2299.9</v>
      </c>
      <c r="B432" s="1">
        <v>25278</v>
      </c>
      <c r="C432" s="1">
        <v>924.57</v>
      </c>
      <c r="D432" s="1">
        <v>12949</v>
      </c>
      <c r="E432" s="1">
        <v>1357.8</v>
      </c>
      <c r="F432" s="1">
        <v>1195</v>
      </c>
    </row>
    <row r="433" spans="1:6" x14ac:dyDescent="0.2">
      <c r="A433" s="1">
        <v>2303.6</v>
      </c>
      <c r="B433" s="1">
        <v>25270</v>
      </c>
      <c r="C433" s="1">
        <v>925.57</v>
      </c>
      <c r="D433" s="1">
        <v>12949</v>
      </c>
      <c r="E433" s="1">
        <v>1359.7</v>
      </c>
      <c r="F433" s="1">
        <v>1220.0999999999999</v>
      </c>
    </row>
    <row r="434" spans="1:6" x14ac:dyDescent="0.2">
      <c r="A434" s="1">
        <v>2307.4</v>
      </c>
      <c r="B434" s="1">
        <v>25285</v>
      </c>
      <c r="C434" s="1">
        <v>926.57</v>
      </c>
      <c r="D434" s="1">
        <v>12947</v>
      </c>
      <c r="E434" s="1">
        <v>1361.6</v>
      </c>
      <c r="F434" s="1">
        <v>1298.2</v>
      </c>
    </row>
    <row r="435" spans="1:6" x14ac:dyDescent="0.2">
      <c r="A435" s="1">
        <v>2311.1</v>
      </c>
      <c r="B435" s="1">
        <v>25276</v>
      </c>
      <c r="C435" s="1">
        <v>927.57</v>
      </c>
      <c r="D435" s="1">
        <v>12944</v>
      </c>
      <c r="E435" s="1">
        <v>1363.4</v>
      </c>
      <c r="F435" s="1">
        <v>1308.4000000000001</v>
      </c>
    </row>
    <row r="436" spans="1:6" x14ac:dyDescent="0.2">
      <c r="A436" s="1">
        <v>2314.9</v>
      </c>
      <c r="B436" s="1">
        <v>25270</v>
      </c>
      <c r="C436" s="1">
        <v>928.57</v>
      </c>
      <c r="D436" s="1">
        <v>12941</v>
      </c>
      <c r="E436" s="1">
        <v>1365.3</v>
      </c>
      <c r="F436" s="1">
        <v>1301.5999999999999</v>
      </c>
    </row>
    <row r="437" spans="1:6" x14ac:dyDescent="0.2">
      <c r="A437" s="1">
        <v>2318.6</v>
      </c>
      <c r="B437" s="1">
        <v>25283</v>
      </c>
      <c r="C437" s="1">
        <v>929.57</v>
      </c>
      <c r="D437" s="1">
        <v>12940</v>
      </c>
      <c r="E437" s="1">
        <v>1367.2</v>
      </c>
      <c r="F437" s="1">
        <v>1196.8</v>
      </c>
    </row>
    <row r="438" spans="1:6" x14ac:dyDescent="0.2">
      <c r="A438" s="1">
        <v>2322.3000000000002</v>
      </c>
      <c r="B438" s="1">
        <v>25270</v>
      </c>
      <c r="C438" s="1">
        <v>930.57</v>
      </c>
      <c r="D438" s="1">
        <v>12942</v>
      </c>
      <c r="E438" s="1">
        <v>1369</v>
      </c>
      <c r="F438" s="1">
        <v>1369</v>
      </c>
    </row>
    <row r="439" spans="1:6" x14ac:dyDescent="0.2">
      <c r="A439" s="1">
        <v>2326.1</v>
      </c>
      <c r="B439" s="1">
        <v>25274</v>
      </c>
      <c r="C439" s="1">
        <v>931.57</v>
      </c>
      <c r="D439" s="1">
        <v>12946</v>
      </c>
      <c r="E439" s="1">
        <v>1370.9</v>
      </c>
      <c r="F439" s="1">
        <v>1334.3</v>
      </c>
    </row>
    <row r="440" spans="1:6" x14ac:dyDescent="0.2">
      <c r="A440" s="1">
        <v>2329.8000000000002</v>
      </c>
      <c r="B440" s="1">
        <v>25295</v>
      </c>
      <c r="C440" s="1">
        <v>932.57</v>
      </c>
      <c r="D440" s="1">
        <v>12952</v>
      </c>
      <c r="E440" s="1">
        <v>1372.8</v>
      </c>
      <c r="F440" s="1">
        <v>1329.7</v>
      </c>
    </row>
    <row r="441" spans="1:6" x14ac:dyDescent="0.2">
      <c r="A441" s="1">
        <v>2333.5</v>
      </c>
      <c r="B441" s="1">
        <v>25294</v>
      </c>
      <c r="C441" s="1">
        <v>933.57</v>
      </c>
      <c r="D441" s="1">
        <v>12956</v>
      </c>
      <c r="E441" s="1">
        <v>1374.6</v>
      </c>
      <c r="F441" s="1">
        <v>1353.1</v>
      </c>
    </row>
    <row r="442" spans="1:6" x14ac:dyDescent="0.2">
      <c r="A442" s="1">
        <v>2337.3000000000002</v>
      </c>
      <c r="B442" s="1">
        <v>25298</v>
      </c>
      <c r="C442" s="1">
        <v>934.57</v>
      </c>
      <c r="D442" s="1">
        <v>12958</v>
      </c>
      <c r="E442" s="1">
        <v>1376.5</v>
      </c>
      <c r="F442" s="1">
        <v>1345.5</v>
      </c>
    </row>
    <row r="443" spans="1:6" x14ac:dyDescent="0.2">
      <c r="A443" s="1">
        <v>2341</v>
      </c>
      <c r="B443" s="1">
        <v>25278</v>
      </c>
      <c r="C443" s="1">
        <v>935.57</v>
      </c>
      <c r="D443" s="1">
        <v>12955</v>
      </c>
      <c r="E443" s="1">
        <v>1378.3</v>
      </c>
      <c r="F443" s="1">
        <v>1381</v>
      </c>
    </row>
    <row r="444" spans="1:6" x14ac:dyDescent="0.2">
      <c r="A444" s="1">
        <v>2344.6999999999998</v>
      </c>
      <c r="B444" s="1">
        <v>25313</v>
      </c>
      <c r="C444" s="1">
        <v>936.57</v>
      </c>
      <c r="D444" s="1">
        <v>12950</v>
      </c>
      <c r="E444" s="1">
        <v>1380.2</v>
      </c>
      <c r="F444" s="1">
        <v>1364.5</v>
      </c>
    </row>
    <row r="445" spans="1:6" x14ac:dyDescent="0.2">
      <c r="A445" s="1">
        <v>2348.4</v>
      </c>
      <c r="B445" s="1">
        <v>25329</v>
      </c>
      <c r="C445" s="1">
        <v>937.57</v>
      </c>
      <c r="D445" s="1">
        <v>12945</v>
      </c>
      <c r="E445" s="1">
        <v>1382.1</v>
      </c>
      <c r="F445" s="1">
        <v>1311.1</v>
      </c>
    </row>
    <row r="446" spans="1:6" x14ac:dyDescent="0.2">
      <c r="A446" s="1">
        <v>2352.1999999999998</v>
      </c>
      <c r="B446" s="1">
        <v>25357</v>
      </c>
      <c r="C446" s="1">
        <v>938.57</v>
      </c>
      <c r="D446" s="1">
        <v>12941</v>
      </c>
      <c r="E446" s="1">
        <v>1383.9</v>
      </c>
      <c r="F446" s="1">
        <v>1400.7</v>
      </c>
    </row>
    <row r="447" spans="1:6" x14ac:dyDescent="0.2">
      <c r="A447" s="1">
        <v>2355.9</v>
      </c>
      <c r="B447" s="1">
        <v>25411</v>
      </c>
      <c r="C447" s="1">
        <v>939.57</v>
      </c>
      <c r="D447" s="1">
        <v>12940</v>
      </c>
      <c r="E447" s="1">
        <v>1385.8</v>
      </c>
      <c r="F447" s="1">
        <v>1386.4</v>
      </c>
    </row>
    <row r="448" spans="1:6" x14ac:dyDescent="0.2">
      <c r="A448" s="1">
        <v>2359.6</v>
      </c>
      <c r="B448" s="1">
        <v>25451</v>
      </c>
      <c r="C448" s="1">
        <v>940.57</v>
      </c>
      <c r="D448" s="1">
        <v>12942</v>
      </c>
      <c r="E448" s="1">
        <v>1387.6</v>
      </c>
      <c r="F448" s="1">
        <v>1413.2</v>
      </c>
    </row>
    <row r="449" spans="1:6" x14ac:dyDescent="0.2">
      <c r="A449" s="1">
        <v>2363.3000000000002</v>
      </c>
      <c r="B449" s="1">
        <v>25517</v>
      </c>
      <c r="C449" s="1">
        <v>941.57</v>
      </c>
      <c r="D449" s="1">
        <v>12946</v>
      </c>
      <c r="E449" s="1">
        <v>1389.5</v>
      </c>
      <c r="F449" s="1">
        <v>1490.1</v>
      </c>
    </row>
    <row r="450" spans="1:6" x14ac:dyDescent="0.2">
      <c r="A450" s="1">
        <v>2367</v>
      </c>
      <c r="B450" s="1">
        <v>25578</v>
      </c>
      <c r="C450" s="1">
        <v>942.57</v>
      </c>
      <c r="D450" s="1">
        <v>12950</v>
      </c>
      <c r="E450" s="1">
        <v>1391.4</v>
      </c>
      <c r="F450" s="1">
        <v>1548.9</v>
      </c>
    </row>
    <row r="451" spans="1:6" x14ac:dyDescent="0.2">
      <c r="A451" s="1">
        <v>2370.6999999999998</v>
      </c>
      <c r="B451" s="1">
        <v>25642</v>
      </c>
      <c r="C451" s="1">
        <v>943.57</v>
      </c>
      <c r="D451" s="1">
        <v>12952</v>
      </c>
      <c r="E451" s="1">
        <v>1393.2</v>
      </c>
      <c r="F451" s="1">
        <v>1569.9</v>
      </c>
    </row>
    <row r="452" spans="1:6" x14ac:dyDescent="0.2">
      <c r="A452" s="1">
        <v>2374.4</v>
      </c>
      <c r="B452" s="1">
        <v>25712</v>
      </c>
      <c r="C452" s="1">
        <v>944.57</v>
      </c>
      <c r="D452" s="1">
        <v>12953</v>
      </c>
      <c r="E452" s="1">
        <v>1395.1</v>
      </c>
      <c r="F452" s="1">
        <v>1647.9</v>
      </c>
    </row>
    <row r="453" spans="1:6" x14ac:dyDescent="0.2">
      <c r="A453" s="1">
        <v>2378.1999999999998</v>
      </c>
      <c r="B453" s="1">
        <v>25767</v>
      </c>
      <c r="C453" s="1">
        <v>945.57</v>
      </c>
      <c r="D453" s="1">
        <v>12952</v>
      </c>
      <c r="E453" s="1">
        <v>1396.9</v>
      </c>
      <c r="F453" s="1">
        <v>1540.1</v>
      </c>
    </row>
    <row r="454" spans="1:6" x14ac:dyDescent="0.2">
      <c r="A454" s="1">
        <v>2381.9</v>
      </c>
      <c r="B454" s="1">
        <v>25823</v>
      </c>
      <c r="C454" s="1">
        <v>946.57</v>
      </c>
      <c r="D454" s="1">
        <v>12951</v>
      </c>
      <c r="E454" s="1">
        <v>1398.8</v>
      </c>
      <c r="F454" s="1">
        <v>1574.2</v>
      </c>
    </row>
    <row r="455" spans="1:6" x14ac:dyDescent="0.2">
      <c r="A455" s="1">
        <v>2385.6</v>
      </c>
      <c r="B455" s="1">
        <v>25870</v>
      </c>
      <c r="C455" s="1">
        <v>947.57</v>
      </c>
      <c r="D455" s="1">
        <v>12950</v>
      </c>
      <c r="E455" s="1">
        <v>1400.6</v>
      </c>
      <c r="F455" s="1">
        <v>1506.5</v>
      </c>
    </row>
    <row r="456" spans="1:6" x14ac:dyDescent="0.2">
      <c r="A456" s="1">
        <v>2389.3000000000002</v>
      </c>
      <c r="B456" s="1">
        <v>25900</v>
      </c>
      <c r="C456" s="1">
        <v>948.57</v>
      </c>
      <c r="D456" s="1">
        <v>12950</v>
      </c>
      <c r="E456" s="1">
        <v>1402.5</v>
      </c>
      <c r="F456" s="1">
        <v>1481.8</v>
      </c>
    </row>
    <row r="457" spans="1:6" x14ac:dyDescent="0.2">
      <c r="A457" s="1">
        <v>2393</v>
      </c>
      <c r="B457" s="1">
        <v>25950</v>
      </c>
      <c r="C457" s="1">
        <v>949.57</v>
      </c>
      <c r="D457" s="1">
        <v>12950</v>
      </c>
      <c r="E457" s="1">
        <v>1404.4</v>
      </c>
      <c r="F457" s="1">
        <v>1416.3</v>
      </c>
    </row>
    <row r="458" spans="1:6" x14ac:dyDescent="0.2">
      <c r="A458" s="1">
        <v>2396.6999999999998</v>
      </c>
      <c r="B458" s="1">
        <v>25979</v>
      </c>
      <c r="C458" s="1">
        <v>950.57</v>
      </c>
      <c r="D458" s="1">
        <v>12951</v>
      </c>
      <c r="E458" s="1">
        <v>1406.2</v>
      </c>
      <c r="F458" s="1">
        <v>1402.8</v>
      </c>
    </row>
    <row r="459" spans="1:6" x14ac:dyDescent="0.2">
      <c r="A459" s="1">
        <v>2400.4</v>
      </c>
      <c r="B459" s="1">
        <v>26011</v>
      </c>
      <c r="C459" s="1">
        <v>951.57</v>
      </c>
      <c r="D459" s="1">
        <v>12950</v>
      </c>
      <c r="E459" s="1">
        <v>1408.1</v>
      </c>
      <c r="F459" s="1">
        <v>1425.4</v>
      </c>
    </row>
    <row r="460" spans="1:6" x14ac:dyDescent="0.2">
      <c r="A460" s="1">
        <v>2404.1</v>
      </c>
      <c r="B460" s="1">
        <v>26010</v>
      </c>
      <c r="C460" s="1">
        <v>952.57</v>
      </c>
      <c r="D460" s="1">
        <v>12949</v>
      </c>
      <c r="E460" s="1">
        <v>1409.9</v>
      </c>
      <c r="F460" s="1">
        <v>1552.1</v>
      </c>
    </row>
    <row r="461" spans="1:6" x14ac:dyDescent="0.2">
      <c r="A461" s="1">
        <v>2407.6999999999998</v>
      </c>
      <c r="B461" s="1">
        <v>26004</v>
      </c>
      <c r="C461" s="1">
        <v>953.57</v>
      </c>
      <c r="D461" s="1">
        <v>12947</v>
      </c>
      <c r="E461" s="1">
        <v>1411.8</v>
      </c>
      <c r="F461" s="1">
        <v>1483.8</v>
      </c>
    </row>
    <row r="462" spans="1:6" x14ac:dyDescent="0.2">
      <c r="A462" s="1">
        <v>2411.4</v>
      </c>
      <c r="B462" s="1">
        <v>26046</v>
      </c>
      <c r="C462" s="1">
        <v>954.57</v>
      </c>
      <c r="D462" s="1">
        <v>12944</v>
      </c>
      <c r="E462" s="1">
        <v>1413.6</v>
      </c>
      <c r="F462" s="1">
        <v>1703.7</v>
      </c>
    </row>
    <row r="463" spans="1:6" x14ac:dyDescent="0.2">
      <c r="A463" s="1">
        <v>2415.1</v>
      </c>
      <c r="B463" s="1">
        <v>26055</v>
      </c>
      <c r="C463" s="1">
        <v>955.57</v>
      </c>
      <c r="D463" s="1">
        <v>12942</v>
      </c>
      <c r="E463" s="1">
        <v>1415.5</v>
      </c>
      <c r="F463" s="1">
        <v>1764.7</v>
      </c>
    </row>
    <row r="464" spans="1:6" x14ac:dyDescent="0.2">
      <c r="A464" s="1">
        <v>2418.8000000000002</v>
      </c>
      <c r="B464" s="1">
        <v>26085</v>
      </c>
      <c r="C464" s="1">
        <v>956.57</v>
      </c>
      <c r="D464" s="1">
        <v>12940</v>
      </c>
      <c r="E464" s="1">
        <v>1417.3</v>
      </c>
      <c r="F464" s="1">
        <v>1795.7</v>
      </c>
    </row>
    <row r="465" spans="1:6" x14ac:dyDescent="0.2">
      <c r="A465" s="1">
        <v>2422.5</v>
      </c>
      <c r="B465" s="1">
        <v>26115</v>
      </c>
      <c r="C465" s="1">
        <v>957.57</v>
      </c>
      <c r="D465" s="1">
        <v>12941</v>
      </c>
      <c r="E465" s="1">
        <v>1419.2</v>
      </c>
      <c r="F465" s="1">
        <v>1979.9</v>
      </c>
    </row>
    <row r="466" spans="1:6" x14ac:dyDescent="0.2">
      <c r="A466" s="1">
        <v>2426.1999999999998</v>
      </c>
      <c r="B466" s="1">
        <v>26126</v>
      </c>
      <c r="C466" s="1">
        <v>958.57</v>
      </c>
      <c r="D466" s="1">
        <v>12942</v>
      </c>
      <c r="E466" s="1">
        <v>1421</v>
      </c>
      <c r="F466" s="1">
        <v>1834.1</v>
      </c>
    </row>
    <row r="467" spans="1:6" x14ac:dyDescent="0.2">
      <c r="A467" s="1">
        <v>2429.9</v>
      </c>
      <c r="B467" s="1">
        <v>26119</v>
      </c>
      <c r="C467" s="1">
        <v>959.57</v>
      </c>
      <c r="D467" s="1">
        <v>12944</v>
      </c>
      <c r="E467" s="1">
        <v>1422.9</v>
      </c>
      <c r="F467" s="1">
        <v>1830.5</v>
      </c>
    </row>
    <row r="468" spans="1:6" x14ac:dyDescent="0.2">
      <c r="A468" s="1">
        <v>2433.5</v>
      </c>
      <c r="B468" s="1">
        <v>26102</v>
      </c>
      <c r="C468" s="1">
        <v>960.57</v>
      </c>
      <c r="D468" s="1">
        <v>12945</v>
      </c>
      <c r="E468" s="1">
        <v>1424.7</v>
      </c>
      <c r="F468" s="1">
        <v>1766</v>
      </c>
    </row>
    <row r="469" spans="1:6" x14ac:dyDescent="0.2">
      <c r="A469" s="1">
        <v>2437.1999999999998</v>
      </c>
      <c r="B469" s="1">
        <v>26087</v>
      </c>
      <c r="C469" s="1">
        <v>961.57</v>
      </c>
      <c r="D469" s="1">
        <v>12945</v>
      </c>
      <c r="E469" s="1">
        <v>1426.6</v>
      </c>
      <c r="F469" s="1">
        <v>1631.6</v>
      </c>
    </row>
    <row r="470" spans="1:6" x14ac:dyDescent="0.2">
      <c r="A470" s="1">
        <v>2440.9</v>
      </c>
      <c r="B470" s="1">
        <v>26099</v>
      </c>
      <c r="C470" s="1">
        <v>962.57</v>
      </c>
      <c r="D470" s="1">
        <v>12944</v>
      </c>
      <c r="E470" s="1">
        <v>1428.4</v>
      </c>
      <c r="F470" s="1">
        <v>1596.2</v>
      </c>
    </row>
    <row r="471" spans="1:6" x14ac:dyDescent="0.2">
      <c r="A471" s="1">
        <v>2444.6</v>
      </c>
      <c r="B471" s="1">
        <v>26049</v>
      </c>
      <c r="C471" s="1">
        <v>963.57</v>
      </c>
      <c r="D471" s="1">
        <v>12942</v>
      </c>
      <c r="E471" s="1">
        <v>1430.3</v>
      </c>
      <c r="F471" s="1">
        <v>1444</v>
      </c>
    </row>
    <row r="472" spans="1:6" x14ac:dyDescent="0.2">
      <c r="A472" s="1">
        <v>2448.1999999999998</v>
      </c>
      <c r="B472" s="1">
        <v>26053</v>
      </c>
      <c r="C472" s="1">
        <v>964.57</v>
      </c>
      <c r="D472" s="1">
        <v>12941</v>
      </c>
      <c r="E472" s="1">
        <v>1432.1</v>
      </c>
      <c r="F472" s="1">
        <v>1505</v>
      </c>
    </row>
    <row r="473" spans="1:6" x14ac:dyDescent="0.2">
      <c r="A473" s="1">
        <v>2451.9</v>
      </c>
      <c r="B473" s="1">
        <v>25995</v>
      </c>
      <c r="C473" s="1">
        <v>965.57</v>
      </c>
      <c r="D473" s="1">
        <v>12940</v>
      </c>
      <c r="E473" s="1">
        <v>1434</v>
      </c>
      <c r="F473" s="1">
        <v>1390</v>
      </c>
    </row>
    <row r="474" spans="1:6" x14ac:dyDescent="0.2">
      <c r="A474" s="1">
        <v>2455.6</v>
      </c>
      <c r="B474" s="1">
        <v>25963</v>
      </c>
      <c r="C474" s="1">
        <v>966.57</v>
      </c>
      <c r="D474" s="1">
        <v>12941</v>
      </c>
      <c r="E474" s="1">
        <v>1435.8</v>
      </c>
      <c r="F474" s="1">
        <v>1396.1</v>
      </c>
    </row>
    <row r="475" spans="1:6" x14ac:dyDescent="0.2">
      <c r="A475" s="1">
        <v>2459.1999999999998</v>
      </c>
      <c r="B475" s="1">
        <v>25949</v>
      </c>
      <c r="C475" s="1">
        <v>967.57</v>
      </c>
      <c r="D475" s="1">
        <v>12943</v>
      </c>
      <c r="E475" s="1">
        <v>1437.6</v>
      </c>
      <c r="F475" s="1">
        <v>1591.4</v>
      </c>
    </row>
    <row r="476" spans="1:6" x14ac:dyDescent="0.2">
      <c r="A476" s="1">
        <v>2462.9</v>
      </c>
      <c r="B476" s="1">
        <v>25905</v>
      </c>
      <c r="C476" s="1">
        <v>968.57</v>
      </c>
      <c r="D476" s="1">
        <v>12945</v>
      </c>
      <c r="E476" s="1">
        <v>1439.5</v>
      </c>
      <c r="F476" s="1">
        <v>1761.8</v>
      </c>
    </row>
    <row r="477" spans="1:6" x14ac:dyDescent="0.2">
      <c r="A477" s="1">
        <v>2466.6</v>
      </c>
      <c r="B477" s="1">
        <v>25861</v>
      </c>
      <c r="C477" s="1">
        <v>969.57</v>
      </c>
      <c r="D477" s="1">
        <v>12946</v>
      </c>
      <c r="E477" s="1">
        <v>1441.3</v>
      </c>
      <c r="F477" s="1">
        <v>2065.3000000000002</v>
      </c>
    </row>
    <row r="478" spans="1:6" x14ac:dyDescent="0.2">
      <c r="A478" s="1">
        <v>2470.1999999999998</v>
      </c>
      <c r="B478" s="1">
        <v>25822</v>
      </c>
      <c r="C478" s="1">
        <v>970.57</v>
      </c>
      <c r="D478" s="1">
        <v>12945</v>
      </c>
      <c r="E478" s="1">
        <v>1443.2</v>
      </c>
      <c r="F478" s="1">
        <v>2270</v>
      </c>
    </row>
    <row r="479" spans="1:6" x14ac:dyDescent="0.2">
      <c r="A479" s="1">
        <v>2473.9</v>
      </c>
      <c r="B479" s="1">
        <v>25786</v>
      </c>
      <c r="C479" s="1">
        <v>971.57</v>
      </c>
      <c r="D479" s="1">
        <v>12943</v>
      </c>
      <c r="E479" s="1">
        <v>1445</v>
      </c>
      <c r="F479" s="1">
        <v>2616.8000000000002</v>
      </c>
    </row>
    <row r="480" spans="1:6" x14ac:dyDescent="0.2">
      <c r="A480" s="1">
        <v>2477.6</v>
      </c>
      <c r="B480" s="1">
        <v>25771</v>
      </c>
      <c r="C480" s="1">
        <v>972.57</v>
      </c>
      <c r="D480" s="1">
        <v>12940</v>
      </c>
      <c r="E480" s="1">
        <v>1446.9</v>
      </c>
      <c r="F480" s="1">
        <v>2732.7</v>
      </c>
    </row>
    <row r="481" spans="1:6" x14ac:dyDescent="0.2">
      <c r="A481" s="1">
        <v>2481.1999999999998</v>
      </c>
      <c r="B481" s="1">
        <v>25705</v>
      </c>
      <c r="C481" s="1">
        <v>973.57</v>
      </c>
      <c r="D481" s="1">
        <v>12939</v>
      </c>
      <c r="E481" s="1">
        <v>1448.7</v>
      </c>
      <c r="F481" s="1">
        <v>2927.7</v>
      </c>
    </row>
    <row r="482" spans="1:6" x14ac:dyDescent="0.2">
      <c r="A482" s="1">
        <v>2484.9</v>
      </c>
      <c r="B482" s="1">
        <v>25689</v>
      </c>
      <c r="C482" s="1">
        <v>974.57</v>
      </c>
      <c r="D482" s="1">
        <v>12941</v>
      </c>
      <c r="E482" s="1">
        <v>1450.5</v>
      </c>
      <c r="F482" s="1">
        <v>3080.9</v>
      </c>
    </row>
    <row r="483" spans="1:6" x14ac:dyDescent="0.2">
      <c r="A483" s="1">
        <v>2488.5</v>
      </c>
      <c r="B483" s="1">
        <v>25673</v>
      </c>
      <c r="C483" s="1">
        <v>975.57</v>
      </c>
      <c r="D483" s="1">
        <v>12946</v>
      </c>
      <c r="E483" s="1">
        <v>1452.4</v>
      </c>
      <c r="F483" s="1">
        <v>3159.2</v>
      </c>
    </row>
    <row r="484" spans="1:6" x14ac:dyDescent="0.2">
      <c r="A484" s="1">
        <v>2492.1999999999998</v>
      </c>
      <c r="B484" s="1">
        <v>25678</v>
      </c>
      <c r="C484" s="1">
        <v>976.57</v>
      </c>
      <c r="D484" s="1">
        <v>12954</v>
      </c>
      <c r="E484" s="1">
        <v>1454.2</v>
      </c>
      <c r="F484" s="1">
        <v>3163.7</v>
      </c>
    </row>
    <row r="485" spans="1:6" x14ac:dyDescent="0.2">
      <c r="A485" s="1">
        <v>2495.8000000000002</v>
      </c>
      <c r="B485" s="1">
        <v>25633</v>
      </c>
      <c r="C485" s="1">
        <v>977.57</v>
      </c>
      <c r="D485" s="1">
        <v>12963</v>
      </c>
      <c r="E485" s="1">
        <v>1456.1</v>
      </c>
      <c r="F485" s="1">
        <v>2900.3</v>
      </c>
    </row>
    <row r="486" spans="1:6" x14ac:dyDescent="0.2">
      <c r="A486" s="1">
        <v>2499.5</v>
      </c>
      <c r="B486" s="1">
        <v>25620</v>
      </c>
      <c r="C486" s="1">
        <v>978.57</v>
      </c>
      <c r="D486" s="1">
        <v>12969</v>
      </c>
      <c r="E486" s="1">
        <v>1457.9</v>
      </c>
      <c r="F486" s="1">
        <v>2593.1</v>
      </c>
    </row>
    <row r="487" spans="1:6" x14ac:dyDescent="0.2">
      <c r="A487" s="1">
        <v>2503.1</v>
      </c>
      <c r="B487" s="1">
        <v>25606</v>
      </c>
      <c r="C487" s="1">
        <v>979.57</v>
      </c>
      <c r="D487" s="1">
        <v>12973</v>
      </c>
      <c r="E487" s="1">
        <v>1459.7</v>
      </c>
      <c r="F487" s="1">
        <v>2312</v>
      </c>
    </row>
    <row r="488" spans="1:6" x14ac:dyDescent="0.2">
      <c r="A488" s="1">
        <v>2506.8000000000002</v>
      </c>
      <c r="B488" s="1">
        <v>25587</v>
      </c>
      <c r="C488" s="1">
        <v>980.57</v>
      </c>
      <c r="D488" s="1">
        <v>12973</v>
      </c>
      <c r="E488" s="1">
        <v>1461.6</v>
      </c>
      <c r="F488" s="1">
        <v>2053</v>
      </c>
    </row>
    <row r="489" spans="1:6" x14ac:dyDescent="0.2">
      <c r="A489" s="1">
        <v>2510.4</v>
      </c>
      <c r="B489" s="1">
        <v>25599</v>
      </c>
      <c r="C489" s="1">
        <v>981.57</v>
      </c>
      <c r="D489" s="1">
        <v>12974</v>
      </c>
      <c r="E489" s="1">
        <v>1463.4</v>
      </c>
      <c r="F489" s="1">
        <v>1717.2</v>
      </c>
    </row>
    <row r="490" spans="1:6" x14ac:dyDescent="0.2">
      <c r="A490" s="1">
        <v>2514</v>
      </c>
      <c r="B490" s="1">
        <v>25590</v>
      </c>
      <c r="C490" s="1">
        <v>982.57</v>
      </c>
      <c r="D490" s="1">
        <v>12976</v>
      </c>
      <c r="E490" s="1">
        <v>1465.2</v>
      </c>
      <c r="F490" s="1">
        <v>1547.6</v>
      </c>
    </row>
    <row r="491" spans="1:6" x14ac:dyDescent="0.2">
      <c r="A491" s="1">
        <v>2517.6999999999998</v>
      </c>
      <c r="B491" s="1">
        <v>25566</v>
      </c>
      <c r="C491" s="1">
        <v>983.57</v>
      </c>
      <c r="D491" s="1">
        <v>12982</v>
      </c>
      <c r="E491" s="1">
        <v>1467.1</v>
      </c>
      <c r="F491" s="1">
        <v>1384.1</v>
      </c>
    </row>
    <row r="492" spans="1:6" x14ac:dyDescent="0.2">
      <c r="A492" s="1">
        <v>2521.3000000000002</v>
      </c>
      <c r="B492" s="1">
        <v>25574</v>
      </c>
      <c r="C492" s="1">
        <v>984.57</v>
      </c>
      <c r="D492" s="1">
        <v>12993</v>
      </c>
      <c r="E492" s="1">
        <v>1468.9</v>
      </c>
      <c r="F492" s="1">
        <v>1130.8</v>
      </c>
    </row>
    <row r="493" spans="1:6" x14ac:dyDescent="0.2">
      <c r="A493" s="1">
        <v>2524.9</v>
      </c>
      <c r="B493" s="1">
        <v>25552</v>
      </c>
      <c r="C493" s="1">
        <v>985.57</v>
      </c>
      <c r="D493" s="1">
        <v>13006</v>
      </c>
      <c r="E493" s="1">
        <v>1470.7</v>
      </c>
      <c r="F493" s="1">
        <v>931.57</v>
      </c>
    </row>
    <row r="494" spans="1:6" x14ac:dyDescent="0.2">
      <c r="A494" s="1">
        <v>2528.6</v>
      </c>
      <c r="B494" s="1">
        <v>25559</v>
      </c>
      <c r="C494" s="1">
        <v>986.57</v>
      </c>
      <c r="D494" s="1">
        <v>13020</v>
      </c>
      <c r="E494" s="1">
        <v>1472.6</v>
      </c>
      <c r="F494" s="1">
        <v>855.56</v>
      </c>
    </row>
    <row r="495" spans="1:6" x14ac:dyDescent="0.2">
      <c r="A495" s="1">
        <v>2532.1999999999998</v>
      </c>
      <c r="B495" s="1">
        <v>25564</v>
      </c>
      <c r="C495" s="1">
        <v>987.57</v>
      </c>
      <c r="D495" s="1">
        <v>13029</v>
      </c>
      <c r="E495" s="1">
        <v>1474.4</v>
      </c>
      <c r="F495" s="1">
        <v>701.71</v>
      </c>
    </row>
    <row r="496" spans="1:6" x14ac:dyDescent="0.2">
      <c r="A496" s="1">
        <v>2535.8000000000002</v>
      </c>
      <c r="B496" s="1">
        <v>25563</v>
      </c>
      <c r="C496" s="1">
        <v>988.57</v>
      </c>
      <c r="D496" s="1">
        <v>13033</v>
      </c>
      <c r="E496" s="1">
        <v>1476.2</v>
      </c>
      <c r="F496" s="1">
        <v>580.03</v>
      </c>
    </row>
    <row r="497" spans="1:6" x14ac:dyDescent="0.2">
      <c r="A497" s="1">
        <v>2539.5</v>
      </c>
      <c r="B497" s="1">
        <v>25558</v>
      </c>
      <c r="C497" s="1">
        <v>989.57</v>
      </c>
      <c r="D497" s="1">
        <v>13032</v>
      </c>
      <c r="E497" s="1">
        <v>1478.1</v>
      </c>
      <c r="F497" s="1">
        <v>461.52</v>
      </c>
    </row>
    <row r="498" spans="1:6" x14ac:dyDescent="0.2">
      <c r="A498" s="1">
        <v>2543.1</v>
      </c>
      <c r="B498" s="1">
        <v>25533</v>
      </c>
      <c r="C498" s="1">
        <v>990.57</v>
      </c>
      <c r="D498" s="1">
        <v>13028</v>
      </c>
      <c r="E498" s="1">
        <v>1479.9</v>
      </c>
      <c r="F498" s="1">
        <v>437.17</v>
      </c>
    </row>
    <row r="499" spans="1:6" x14ac:dyDescent="0.2">
      <c r="A499" s="1">
        <v>2546.6999999999998</v>
      </c>
      <c r="B499" s="1">
        <v>25527</v>
      </c>
      <c r="C499" s="1">
        <v>991.57</v>
      </c>
      <c r="D499" s="1">
        <v>13023</v>
      </c>
      <c r="E499" s="1">
        <v>1481.7</v>
      </c>
      <c r="F499" s="1">
        <v>284</v>
      </c>
    </row>
    <row r="500" spans="1:6" x14ac:dyDescent="0.2">
      <c r="A500" s="1">
        <v>2550.3000000000002</v>
      </c>
      <c r="B500" s="1">
        <v>25496</v>
      </c>
      <c r="C500" s="1">
        <v>992.57</v>
      </c>
      <c r="D500" s="1">
        <v>13021</v>
      </c>
      <c r="E500" s="1">
        <v>1483.6</v>
      </c>
      <c r="F500" s="1">
        <v>242</v>
      </c>
    </row>
    <row r="501" spans="1:6" x14ac:dyDescent="0.2">
      <c r="A501" s="1">
        <v>2554</v>
      </c>
      <c r="B501" s="1">
        <v>25508</v>
      </c>
      <c r="C501" s="1">
        <v>993.57</v>
      </c>
      <c r="D501" s="1">
        <v>13022</v>
      </c>
      <c r="E501" s="1">
        <v>1485.4</v>
      </c>
      <c r="F501" s="1">
        <v>179.18</v>
      </c>
    </row>
    <row r="502" spans="1:6" x14ac:dyDescent="0.2">
      <c r="A502" s="1">
        <v>2557.6</v>
      </c>
      <c r="B502" s="1">
        <v>25474</v>
      </c>
      <c r="C502" s="1">
        <v>994.57</v>
      </c>
      <c r="D502" s="1">
        <v>13024</v>
      </c>
      <c r="E502" s="1">
        <v>1487.2</v>
      </c>
      <c r="F502" s="1">
        <v>204.54</v>
      </c>
    </row>
    <row r="503" spans="1:6" x14ac:dyDescent="0.2">
      <c r="A503" s="1">
        <v>2561.1999999999998</v>
      </c>
      <c r="B503" s="1">
        <v>25493</v>
      </c>
      <c r="C503" s="1">
        <v>995.57</v>
      </c>
      <c r="D503" s="1">
        <v>13027</v>
      </c>
      <c r="E503" s="1">
        <v>1489.1</v>
      </c>
      <c r="F503" s="1">
        <v>123.07</v>
      </c>
    </row>
    <row r="504" spans="1:6" x14ac:dyDescent="0.2">
      <c r="A504" s="1">
        <v>2564.8000000000002</v>
      </c>
      <c r="B504" s="1">
        <v>25466</v>
      </c>
      <c r="C504" s="1">
        <v>996.57</v>
      </c>
      <c r="D504" s="1">
        <v>13027</v>
      </c>
      <c r="E504" s="1">
        <v>1490.9</v>
      </c>
      <c r="F504" s="1">
        <v>69.790999999999997</v>
      </c>
    </row>
    <row r="505" spans="1:6" x14ac:dyDescent="0.2">
      <c r="A505" s="1">
        <v>2568.4</v>
      </c>
      <c r="B505" s="1">
        <v>25445</v>
      </c>
      <c r="C505" s="1">
        <v>997.57</v>
      </c>
      <c r="D505" s="1">
        <v>13024</v>
      </c>
      <c r="E505" s="1">
        <v>1492.7</v>
      </c>
      <c r="F505" s="1">
        <v>43.694000000000003</v>
      </c>
    </row>
    <row r="506" spans="1:6" x14ac:dyDescent="0.2">
      <c r="A506" s="1">
        <v>2572</v>
      </c>
      <c r="B506" s="1">
        <v>25442</v>
      </c>
      <c r="C506" s="1">
        <v>998.57</v>
      </c>
      <c r="D506" s="1">
        <v>13018</v>
      </c>
      <c r="E506" s="1">
        <v>1494.5</v>
      </c>
      <c r="F506" s="1">
        <v>77.784000000000006</v>
      </c>
    </row>
    <row r="507" spans="1:6" x14ac:dyDescent="0.2">
      <c r="A507" s="1">
        <v>2575.6</v>
      </c>
      <c r="B507" s="1">
        <v>25412</v>
      </c>
      <c r="C507" s="1">
        <v>999.57</v>
      </c>
      <c r="D507" s="1">
        <v>13010</v>
      </c>
      <c r="E507" s="1">
        <v>1496.4</v>
      </c>
      <c r="F507" s="1">
        <v>53.063000000000002</v>
      </c>
    </row>
    <row r="508" spans="1:6" x14ac:dyDescent="0.2">
      <c r="A508" s="1">
        <v>2579.1999999999998</v>
      </c>
      <c r="B508" s="1">
        <v>25405</v>
      </c>
      <c r="C508" s="1">
        <v>1000.6</v>
      </c>
      <c r="D508" s="1">
        <v>13003</v>
      </c>
      <c r="E508" s="1">
        <v>1498.2</v>
      </c>
      <c r="F508" s="1">
        <v>80.531000000000006</v>
      </c>
    </row>
    <row r="509" spans="1:6" x14ac:dyDescent="0.2">
      <c r="A509" s="1">
        <v>2582.9</v>
      </c>
      <c r="B509" s="1">
        <v>25375</v>
      </c>
      <c r="C509" s="1">
        <v>1001.6</v>
      </c>
      <c r="D509" s="1">
        <v>12997</v>
      </c>
      <c r="E509" s="1">
        <v>1500</v>
      </c>
      <c r="F509" s="1">
        <v>125.13</v>
      </c>
    </row>
    <row r="510" spans="1:6" x14ac:dyDescent="0.2">
      <c r="A510" s="1">
        <v>2586.5</v>
      </c>
      <c r="B510" s="1">
        <v>25334</v>
      </c>
      <c r="C510" s="1">
        <v>1002.6</v>
      </c>
      <c r="D510" s="1">
        <v>12992</v>
      </c>
      <c r="E510" s="1">
        <v>1501.8</v>
      </c>
      <c r="F510" s="1">
        <v>82.81</v>
      </c>
    </row>
    <row r="511" spans="1:6" x14ac:dyDescent="0.2">
      <c r="A511" s="1">
        <v>2590.1</v>
      </c>
      <c r="B511" s="1">
        <v>25327</v>
      </c>
      <c r="C511" s="1">
        <v>1003.6</v>
      </c>
      <c r="D511" s="1">
        <v>12988</v>
      </c>
      <c r="E511" s="1">
        <v>1503.7</v>
      </c>
      <c r="F511" s="1">
        <v>211.58</v>
      </c>
    </row>
    <row r="512" spans="1:6" x14ac:dyDescent="0.2">
      <c r="A512" s="1">
        <v>2593.6999999999998</v>
      </c>
      <c r="B512" s="1">
        <v>25311</v>
      </c>
      <c r="C512" s="1">
        <v>1004.6</v>
      </c>
      <c r="D512" s="1">
        <v>12983</v>
      </c>
      <c r="E512" s="1">
        <v>1505.5</v>
      </c>
      <c r="F512" s="1">
        <v>227.44</v>
      </c>
    </row>
    <row r="513" spans="1:6" x14ac:dyDescent="0.2">
      <c r="A513" s="1">
        <v>2597.3000000000002</v>
      </c>
      <c r="B513" s="1">
        <v>25293</v>
      </c>
      <c r="C513" s="1">
        <v>1005.6</v>
      </c>
      <c r="D513" s="1">
        <v>12976</v>
      </c>
      <c r="E513" s="1">
        <v>1507.3</v>
      </c>
      <c r="F513" s="1">
        <v>183.38</v>
      </c>
    </row>
    <row r="514" spans="1:6" x14ac:dyDescent="0.2">
      <c r="A514" s="1">
        <v>2600.9</v>
      </c>
      <c r="B514" s="1">
        <v>25270</v>
      </c>
      <c r="C514" s="1">
        <v>1006.6</v>
      </c>
      <c r="D514" s="1">
        <v>12966</v>
      </c>
      <c r="E514" s="1">
        <v>1509.1</v>
      </c>
      <c r="F514" s="1">
        <v>320.41000000000003</v>
      </c>
    </row>
    <row r="515" spans="1:6" x14ac:dyDescent="0.2">
      <c r="A515" s="1">
        <v>2604.4</v>
      </c>
      <c r="B515" s="1">
        <v>25270</v>
      </c>
      <c r="C515" s="1">
        <v>1007.6</v>
      </c>
      <c r="D515" s="1">
        <v>12956</v>
      </c>
      <c r="E515" s="1">
        <v>1511</v>
      </c>
      <c r="F515" s="1">
        <v>227.52</v>
      </c>
    </row>
    <row r="516" spans="1:6" x14ac:dyDescent="0.2">
      <c r="A516" s="1">
        <v>2608</v>
      </c>
      <c r="B516" s="1">
        <v>25270</v>
      </c>
      <c r="C516" s="1">
        <v>1008.6</v>
      </c>
      <c r="D516" s="1">
        <v>12947</v>
      </c>
      <c r="E516" s="1">
        <v>1512.8</v>
      </c>
      <c r="F516" s="1">
        <v>360.72</v>
      </c>
    </row>
    <row r="517" spans="1:6" x14ac:dyDescent="0.2">
      <c r="A517" s="1">
        <v>2611.6</v>
      </c>
      <c r="B517" s="1">
        <v>25298</v>
      </c>
      <c r="C517" s="1">
        <v>1009.6</v>
      </c>
      <c r="D517" s="1">
        <v>12941</v>
      </c>
      <c r="E517" s="1">
        <v>1514.6</v>
      </c>
      <c r="F517" s="1">
        <v>451</v>
      </c>
    </row>
    <row r="518" spans="1:6" x14ac:dyDescent="0.2">
      <c r="A518" s="1">
        <v>2615.1999999999998</v>
      </c>
      <c r="B518" s="1">
        <v>25281</v>
      </c>
      <c r="C518" s="1">
        <v>1010.6</v>
      </c>
      <c r="D518" s="1">
        <v>12941</v>
      </c>
      <c r="E518" s="1">
        <v>1516.4</v>
      </c>
      <c r="F518" s="1">
        <v>495.36</v>
      </c>
    </row>
    <row r="519" spans="1:6" x14ac:dyDescent="0.2">
      <c r="A519" s="1">
        <v>2618.8000000000002</v>
      </c>
      <c r="B519" s="1">
        <v>25270</v>
      </c>
      <c r="C519" s="1">
        <v>1011.6</v>
      </c>
      <c r="D519" s="1">
        <v>12945</v>
      </c>
      <c r="E519" s="1">
        <v>1518.2</v>
      </c>
      <c r="F519" s="1">
        <v>498.8</v>
      </c>
    </row>
    <row r="520" spans="1:6" x14ac:dyDescent="0.2">
      <c r="A520" s="1">
        <v>2622.4</v>
      </c>
      <c r="B520" s="1">
        <v>25308</v>
      </c>
      <c r="C520" s="1">
        <v>1012.6</v>
      </c>
      <c r="D520" s="1">
        <v>12952</v>
      </c>
      <c r="E520" s="1">
        <v>1520.1</v>
      </c>
      <c r="F520" s="1">
        <v>622.33000000000004</v>
      </c>
    </row>
    <row r="521" spans="1:6" x14ac:dyDescent="0.2">
      <c r="A521" s="1">
        <v>2626</v>
      </c>
      <c r="B521" s="1">
        <v>25292</v>
      </c>
      <c r="C521" s="1">
        <v>1013.6</v>
      </c>
      <c r="D521" s="1">
        <v>12960</v>
      </c>
      <c r="E521" s="1">
        <v>1521.9</v>
      </c>
      <c r="F521" s="1">
        <v>686.93</v>
      </c>
    </row>
    <row r="522" spans="1:6" x14ac:dyDescent="0.2">
      <c r="A522" s="1">
        <v>2629.6</v>
      </c>
      <c r="B522" s="1">
        <v>25306</v>
      </c>
      <c r="C522" s="1">
        <v>1014.6</v>
      </c>
      <c r="D522" s="1">
        <v>12966</v>
      </c>
      <c r="E522" s="1">
        <v>1523.7</v>
      </c>
      <c r="F522" s="1">
        <v>696.62</v>
      </c>
    </row>
    <row r="523" spans="1:6" x14ac:dyDescent="0.2">
      <c r="A523" s="1">
        <v>2633.1</v>
      </c>
      <c r="B523" s="1">
        <v>25305</v>
      </c>
      <c r="C523" s="1">
        <v>1015.6</v>
      </c>
      <c r="D523" s="1">
        <v>12970</v>
      </c>
      <c r="E523" s="1">
        <v>1525.5</v>
      </c>
      <c r="F523" s="1">
        <v>680.38</v>
      </c>
    </row>
    <row r="524" spans="1:6" x14ac:dyDescent="0.2">
      <c r="A524" s="1">
        <v>2636.7</v>
      </c>
      <c r="B524" s="1">
        <v>25321</v>
      </c>
      <c r="C524" s="1">
        <v>1016.6</v>
      </c>
      <c r="D524" s="1">
        <v>12970</v>
      </c>
      <c r="E524" s="1">
        <v>1527.3</v>
      </c>
      <c r="F524" s="1">
        <v>799.22</v>
      </c>
    </row>
    <row r="525" spans="1:6" x14ac:dyDescent="0.2">
      <c r="A525" s="1">
        <v>2640.3</v>
      </c>
      <c r="B525" s="1">
        <v>25298</v>
      </c>
      <c r="C525" s="1">
        <v>1017.6</v>
      </c>
      <c r="D525" s="1">
        <v>12968</v>
      </c>
      <c r="E525" s="1">
        <v>1529.1</v>
      </c>
      <c r="F525" s="1">
        <v>848.14</v>
      </c>
    </row>
    <row r="526" spans="1:6" x14ac:dyDescent="0.2">
      <c r="A526" s="1">
        <v>2643.9</v>
      </c>
      <c r="B526" s="1">
        <v>25296</v>
      </c>
      <c r="C526" s="1">
        <v>1018.6</v>
      </c>
      <c r="D526" s="1">
        <v>12963</v>
      </c>
      <c r="E526" s="1">
        <v>1531</v>
      </c>
      <c r="F526" s="1">
        <v>944.14</v>
      </c>
    </row>
    <row r="527" spans="1:6" x14ac:dyDescent="0.2">
      <c r="A527" s="1">
        <v>2647.5</v>
      </c>
      <c r="B527" s="1">
        <v>25285</v>
      </c>
      <c r="C527" s="1">
        <v>1019.6</v>
      </c>
      <c r="D527" s="1">
        <v>12956</v>
      </c>
      <c r="E527" s="1">
        <v>1532.8</v>
      </c>
      <c r="F527" s="1">
        <v>940.21</v>
      </c>
    </row>
    <row r="528" spans="1:6" x14ac:dyDescent="0.2">
      <c r="A528" s="1">
        <v>2651</v>
      </c>
      <c r="B528" s="1">
        <v>25280</v>
      </c>
      <c r="C528" s="1">
        <v>1020.6</v>
      </c>
      <c r="D528" s="1">
        <v>12949</v>
      </c>
      <c r="E528" s="1">
        <v>1534.6</v>
      </c>
      <c r="F528" s="1">
        <v>1038.4000000000001</v>
      </c>
    </row>
    <row r="529" spans="1:6" x14ac:dyDescent="0.2">
      <c r="A529" s="1">
        <v>2654.6</v>
      </c>
      <c r="B529" s="1">
        <v>25308</v>
      </c>
      <c r="C529" s="1">
        <v>1021.6</v>
      </c>
      <c r="D529" s="1">
        <v>12942</v>
      </c>
      <c r="E529" s="1">
        <v>1536.4</v>
      </c>
      <c r="F529" s="1">
        <v>991.58</v>
      </c>
    </row>
    <row r="530" spans="1:6" x14ac:dyDescent="0.2">
      <c r="A530" s="1">
        <v>2658.2</v>
      </c>
      <c r="B530" s="1">
        <v>25293</v>
      </c>
      <c r="C530" s="1">
        <v>1022.6</v>
      </c>
      <c r="D530" s="1">
        <v>12939</v>
      </c>
      <c r="E530" s="1">
        <v>1538.2</v>
      </c>
      <c r="F530" s="1">
        <v>1035.9000000000001</v>
      </c>
    </row>
    <row r="531" spans="1:6" x14ac:dyDescent="0.2">
      <c r="A531" s="1">
        <v>2661.7</v>
      </c>
      <c r="B531" s="1">
        <v>25303</v>
      </c>
      <c r="C531" s="1">
        <v>1023.6</v>
      </c>
      <c r="D531" s="1">
        <v>12942</v>
      </c>
      <c r="E531" s="1">
        <v>1540</v>
      </c>
      <c r="F531" s="1">
        <v>1106.3</v>
      </c>
    </row>
    <row r="532" spans="1:6" x14ac:dyDescent="0.2">
      <c r="A532" s="1">
        <v>2665.3</v>
      </c>
      <c r="B532" s="1">
        <v>25298</v>
      </c>
      <c r="C532" s="1">
        <v>1024.5999999999999</v>
      </c>
      <c r="D532" s="1">
        <v>12951</v>
      </c>
      <c r="E532" s="1">
        <v>1541.8</v>
      </c>
      <c r="F532" s="1">
        <v>1015.7</v>
      </c>
    </row>
    <row r="533" spans="1:6" x14ac:dyDescent="0.2">
      <c r="A533" s="1">
        <v>2668.9</v>
      </c>
      <c r="B533" s="1">
        <v>25283</v>
      </c>
      <c r="C533" s="1">
        <v>1025.5999999999999</v>
      </c>
      <c r="D533" s="1">
        <v>12962</v>
      </c>
      <c r="E533" s="1">
        <v>1543.7</v>
      </c>
      <c r="F533" s="1">
        <v>1048.2</v>
      </c>
    </row>
    <row r="534" spans="1:6" x14ac:dyDescent="0.2">
      <c r="A534" s="1">
        <v>2672.4</v>
      </c>
      <c r="B534" s="1">
        <v>25270</v>
      </c>
      <c r="C534" s="1">
        <v>1026.5999999999999</v>
      </c>
      <c r="D534" s="1">
        <v>12972</v>
      </c>
      <c r="E534" s="1">
        <v>1545.5</v>
      </c>
      <c r="F534" s="1">
        <v>1148.8</v>
      </c>
    </row>
    <row r="535" spans="1:6" x14ac:dyDescent="0.2">
      <c r="A535" s="1">
        <v>2676</v>
      </c>
      <c r="B535" s="1">
        <v>25271</v>
      </c>
      <c r="C535" s="1">
        <v>1027.5999999999999</v>
      </c>
      <c r="D535" s="1">
        <v>12979</v>
      </c>
      <c r="E535" s="1">
        <v>1547.3</v>
      </c>
      <c r="F535" s="1">
        <v>1236.4000000000001</v>
      </c>
    </row>
    <row r="536" spans="1:6" x14ac:dyDescent="0.2">
      <c r="A536" s="1">
        <v>2679.5</v>
      </c>
      <c r="B536" s="1">
        <v>25292</v>
      </c>
      <c r="C536" s="1">
        <v>1028.5999999999999</v>
      </c>
      <c r="D536" s="1">
        <v>12980</v>
      </c>
      <c r="E536" s="1">
        <v>1549.1</v>
      </c>
      <c r="F536" s="1">
        <v>1233.2</v>
      </c>
    </row>
    <row r="537" spans="1:6" x14ac:dyDescent="0.2">
      <c r="A537" s="1">
        <v>2683.1</v>
      </c>
      <c r="B537" s="1">
        <v>25295</v>
      </c>
      <c r="C537" s="1">
        <v>1029.5999999999999</v>
      </c>
      <c r="D537" s="1">
        <v>12977</v>
      </c>
      <c r="E537" s="1">
        <v>1550.9</v>
      </c>
      <c r="F537" s="1">
        <v>1404</v>
      </c>
    </row>
    <row r="538" spans="1:6" x14ac:dyDescent="0.2">
      <c r="A538" s="1">
        <v>2686.7</v>
      </c>
      <c r="B538" s="1">
        <v>25289</v>
      </c>
      <c r="C538" s="1">
        <v>1030.5999999999999</v>
      </c>
      <c r="D538" s="1">
        <v>12973</v>
      </c>
      <c r="E538" s="1">
        <v>1552.7</v>
      </c>
      <c r="F538" s="1">
        <v>1331.8</v>
      </c>
    </row>
    <row r="539" spans="1:6" x14ac:dyDescent="0.2">
      <c r="A539" s="1">
        <v>2690.2</v>
      </c>
      <c r="B539" s="1">
        <v>25289</v>
      </c>
      <c r="C539" s="1">
        <v>1031.5999999999999</v>
      </c>
      <c r="D539" s="1">
        <v>12970</v>
      </c>
      <c r="E539" s="1">
        <v>1554.5</v>
      </c>
      <c r="F539" s="1">
        <v>1453.8</v>
      </c>
    </row>
    <row r="540" spans="1:6" x14ac:dyDescent="0.2">
      <c r="A540" s="1">
        <v>2693.8</v>
      </c>
      <c r="B540" s="1">
        <v>25298</v>
      </c>
      <c r="C540" s="1">
        <v>1032.5999999999999</v>
      </c>
      <c r="D540" s="1">
        <v>12972</v>
      </c>
      <c r="E540" s="1">
        <v>1556.3</v>
      </c>
      <c r="F540" s="1">
        <v>1434.8</v>
      </c>
    </row>
    <row r="541" spans="1:6" x14ac:dyDescent="0.2">
      <c r="A541" s="1">
        <v>2697.3</v>
      </c>
      <c r="B541" s="1">
        <v>25270</v>
      </c>
      <c r="C541" s="1">
        <v>1033.5999999999999</v>
      </c>
      <c r="D541" s="1">
        <v>12979</v>
      </c>
      <c r="E541" s="1">
        <v>1558.1</v>
      </c>
      <c r="F541" s="1">
        <v>1469.8</v>
      </c>
    </row>
    <row r="542" spans="1:6" x14ac:dyDescent="0.2">
      <c r="A542" s="1">
        <v>2700.9</v>
      </c>
      <c r="B542" s="1">
        <v>25277</v>
      </c>
      <c r="C542" s="1">
        <v>1034.5999999999999</v>
      </c>
      <c r="D542" s="1">
        <v>12989</v>
      </c>
      <c r="E542" s="1">
        <v>1559.9</v>
      </c>
      <c r="F542" s="1">
        <v>1565</v>
      </c>
    </row>
    <row r="543" spans="1:6" x14ac:dyDescent="0.2">
      <c r="A543" s="1">
        <v>2704.4</v>
      </c>
      <c r="B543" s="1">
        <v>25291</v>
      </c>
      <c r="C543" s="1">
        <v>1035.5999999999999</v>
      </c>
      <c r="D543" s="1">
        <v>13000</v>
      </c>
      <c r="E543" s="1">
        <v>1561.7</v>
      </c>
      <c r="F543" s="1">
        <v>1727.2</v>
      </c>
    </row>
    <row r="544" spans="1:6" x14ac:dyDescent="0.2">
      <c r="A544" s="1">
        <v>2707.9</v>
      </c>
      <c r="B544" s="1">
        <v>25298</v>
      </c>
      <c r="C544" s="1">
        <v>1036.5999999999999</v>
      </c>
      <c r="D544" s="1">
        <v>13010</v>
      </c>
      <c r="E544" s="1">
        <v>1563.5</v>
      </c>
      <c r="F544" s="1">
        <v>1571.4</v>
      </c>
    </row>
    <row r="545" spans="1:6" x14ac:dyDescent="0.2">
      <c r="A545" s="1">
        <v>2711.5</v>
      </c>
      <c r="B545" s="1">
        <v>25270</v>
      </c>
      <c r="C545" s="1">
        <v>1037.5999999999999</v>
      </c>
      <c r="D545" s="1">
        <v>13017</v>
      </c>
      <c r="E545" s="1">
        <v>1565.4</v>
      </c>
      <c r="F545" s="1">
        <v>1566.8</v>
      </c>
    </row>
    <row r="546" spans="1:6" x14ac:dyDescent="0.2">
      <c r="A546" s="1">
        <v>2715</v>
      </c>
      <c r="B546" s="1">
        <v>25288</v>
      </c>
      <c r="C546" s="1">
        <v>1038.5999999999999</v>
      </c>
      <c r="D546" s="1">
        <v>13023</v>
      </c>
      <c r="E546" s="1">
        <v>1567.2</v>
      </c>
      <c r="F546" s="1">
        <v>1661.2</v>
      </c>
    </row>
    <row r="547" spans="1:6" x14ac:dyDescent="0.2">
      <c r="A547" s="1">
        <v>2718.6</v>
      </c>
      <c r="B547" s="1">
        <v>25291</v>
      </c>
      <c r="C547" s="1">
        <v>1039.5999999999999</v>
      </c>
      <c r="D547" s="1">
        <v>13027</v>
      </c>
      <c r="E547" s="1">
        <v>1569</v>
      </c>
      <c r="F547" s="1">
        <v>1689.6</v>
      </c>
    </row>
    <row r="548" spans="1:6" x14ac:dyDescent="0.2">
      <c r="A548" s="1">
        <v>2722.1</v>
      </c>
      <c r="B548" s="1">
        <v>25281</v>
      </c>
      <c r="C548" s="1">
        <v>1040.5999999999999</v>
      </c>
      <c r="D548" s="1">
        <v>13030</v>
      </c>
      <c r="E548" s="1">
        <v>1570.8</v>
      </c>
      <c r="F548" s="1">
        <v>1598.1</v>
      </c>
    </row>
    <row r="549" spans="1:6" x14ac:dyDescent="0.2">
      <c r="A549" s="1">
        <v>2725.6</v>
      </c>
      <c r="B549" s="1">
        <v>25290</v>
      </c>
      <c r="C549" s="1">
        <v>1041.5999999999999</v>
      </c>
      <c r="D549" s="1">
        <v>13033</v>
      </c>
      <c r="E549" s="1">
        <v>1572.6</v>
      </c>
      <c r="F549" s="1">
        <v>1704.7</v>
      </c>
    </row>
    <row r="550" spans="1:6" x14ac:dyDescent="0.2">
      <c r="A550" s="1">
        <v>2729.2</v>
      </c>
      <c r="B550" s="1">
        <v>25291</v>
      </c>
      <c r="C550" s="1">
        <v>1042.5999999999999</v>
      </c>
      <c r="D550" s="1">
        <v>13036</v>
      </c>
      <c r="E550" s="1">
        <v>1574.4</v>
      </c>
      <c r="F550" s="1">
        <v>1724.4</v>
      </c>
    </row>
    <row r="551" spans="1:6" x14ac:dyDescent="0.2">
      <c r="A551" s="1">
        <v>2732.7</v>
      </c>
      <c r="B551" s="1">
        <v>25270</v>
      </c>
      <c r="C551" s="1">
        <v>1043.5999999999999</v>
      </c>
      <c r="D551" s="1">
        <v>13039</v>
      </c>
      <c r="E551" s="1">
        <v>1576.2</v>
      </c>
      <c r="F551" s="1">
        <v>1775.1</v>
      </c>
    </row>
    <row r="552" spans="1:6" x14ac:dyDescent="0.2">
      <c r="A552" s="1">
        <v>2736.2</v>
      </c>
      <c r="B552" s="1">
        <v>25280</v>
      </c>
      <c r="C552" s="1">
        <v>1044.5999999999999</v>
      </c>
      <c r="D552" s="1">
        <v>13042</v>
      </c>
      <c r="E552" s="1">
        <v>1578</v>
      </c>
      <c r="F552" s="1">
        <v>1969.8</v>
      </c>
    </row>
    <row r="553" spans="1:6" x14ac:dyDescent="0.2">
      <c r="A553" s="1">
        <v>2739.8</v>
      </c>
      <c r="B553" s="1">
        <v>25290</v>
      </c>
      <c r="C553" s="1">
        <v>1045.5999999999999</v>
      </c>
      <c r="D553" s="1">
        <v>13045</v>
      </c>
      <c r="E553" s="1">
        <v>1579.8</v>
      </c>
      <c r="F553" s="1">
        <v>2022.6</v>
      </c>
    </row>
    <row r="554" spans="1:6" x14ac:dyDescent="0.2">
      <c r="A554" s="1">
        <v>2743.3</v>
      </c>
      <c r="B554" s="1">
        <v>25286</v>
      </c>
      <c r="C554" s="1">
        <v>1046.5999999999999</v>
      </c>
      <c r="D554" s="1">
        <v>13047</v>
      </c>
      <c r="E554" s="1">
        <v>1581.6</v>
      </c>
      <c r="F554" s="1">
        <v>1972.5</v>
      </c>
    </row>
    <row r="555" spans="1:6" x14ac:dyDescent="0.2">
      <c r="A555" s="1">
        <v>2746.8</v>
      </c>
      <c r="B555" s="1">
        <v>25295</v>
      </c>
      <c r="C555" s="1">
        <v>1047.5999999999999</v>
      </c>
      <c r="D555" s="1">
        <v>13049</v>
      </c>
      <c r="E555" s="1">
        <v>1583.4</v>
      </c>
      <c r="F555" s="1">
        <v>2105.5</v>
      </c>
    </row>
    <row r="556" spans="1:6" x14ac:dyDescent="0.2">
      <c r="A556" s="1">
        <v>2750.3</v>
      </c>
      <c r="B556" s="1">
        <v>25289</v>
      </c>
      <c r="C556" s="1">
        <v>1048.5999999999999</v>
      </c>
      <c r="D556" s="1">
        <v>13051</v>
      </c>
      <c r="E556" s="1">
        <v>1585.2</v>
      </c>
      <c r="F556" s="1">
        <v>2136.4</v>
      </c>
    </row>
    <row r="557" spans="1:6" x14ac:dyDescent="0.2">
      <c r="A557" s="1">
        <v>2753.9</v>
      </c>
      <c r="B557" s="1">
        <v>25280</v>
      </c>
      <c r="C557" s="1">
        <v>1049.5999999999999</v>
      </c>
      <c r="D557" s="1">
        <v>13052</v>
      </c>
      <c r="E557" s="1">
        <v>1587</v>
      </c>
      <c r="F557" s="1">
        <v>2193.5</v>
      </c>
    </row>
    <row r="558" spans="1:6" x14ac:dyDescent="0.2">
      <c r="A558" s="1">
        <v>2757.4</v>
      </c>
      <c r="B558" s="1">
        <v>25284</v>
      </c>
      <c r="C558" s="1">
        <v>1050.5999999999999</v>
      </c>
      <c r="D558" s="1">
        <v>13053</v>
      </c>
      <c r="E558" s="1">
        <v>1588.8</v>
      </c>
      <c r="F558" s="1">
        <v>2313.6</v>
      </c>
    </row>
    <row r="559" spans="1:6" x14ac:dyDescent="0.2">
      <c r="A559" s="1">
        <v>2760.9</v>
      </c>
      <c r="B559" s="1">
        <v>25296</v>
      </c>
      <c r="C559" s="1">
        <v>1051.5999999999999</v>
      </c>
      <c r="D559" s="1">
        <v>13054</v>
      </c>
      <c r="E559" s="1">
        <v>1590.6</v>
      </c>
      <c r="F559" s="1">
        <v>2297.8000000000002</v>
      </c>
    </row>
    <row r="560" spans="1:6" x14ac:dyDescent="0.2">
      <c r="A560" s="1">
        <v>2764.4</v>
      </c>
      <c r="B560" s="1">
        <v>25283</v>
      </c>
      <c r="C560" s="1">
        <v>1052.5999999999999</v>
      </c>
      <c r="D560" s="1">
        <v>13054</v>
      </c>
      <c r="E560" s="1">
        <v>1592.4</v>
      </c>
      <c r="F560" s="1">
        <v>2424</v>
      </c>
    </row>
    <row r="561" spans="1:6" x14ac:dyDescent="0.2">
      <c r="A561" s="1">
        <v>2767.9</v>
      </c>
      <c r="B561" s="1">
        <v>25270</v>
      </c>
      <c r="C561" s="1">
        <v>1053.5999999999999</v>
      </c>
      <c r="D561" s="1">
        <v>13055</v>
      </c>
      <c r="E561" s="1">
        <v>1594.2</v>
      </c>
      <c r="F561" s="1">
        <v>2550.1999999999998</v>
      </c>
    </row>
    <row r="562" spans="1:6" x14ac:dyDescent="0.2">
      <c r="A562" s="1">
        <v>2771.5</v>
      </c>
      <c r="B562" s="1">
        <v>25270</v>
      </c>
      <c r="C562" s="1">
        <v>1054.5999999999999</v>
      </c>
      <c r="D562" s="1">
        <v>13056</v>
      </c>
      <c r="E562" s="1">
        <v>1596</v>
      </c>
      <c r="F562" s="1">
        <v>2684.6</v>
      </c>
    </row>
    <row r="563" spans="1:6" x14ac:dyDescent="0.2">
      <c r="A563" s="1">
        <v>2775</v>
      </c>
      <c r="B563" s="1">
        <v>25270</v>
      </c>
      <c r="C563" s="1">
        <v>1055.5999999999999</v>
      </c>
      <c r="D563" s="1">
        <v>13057</v>
      </c>
      <c r="E563" s="1">
        <v>1597.8</v>
      </c>
      <c r="F563" s="1">
        <v>2794.9</v>
      </c>
    </row>
    <row r="564" spans="1:6" x14ac:dyDescent="0.2">
      <c r="A564" s="1">
        <v>2778.5</v>
      </c>
      <c r="B564" s="1">
        <v>25278</v>
      </c>
      <c r="C564" s="1">
        <v>1056.5999999999999</v>
      </c>
      <c r="D564" s="1">
        <v>13058</v>
      </c>
      <c r="E564" s="1">
        <v>1599.5</v>
      </c>
      <c r="F564" s="1">
        <v>2954.4</v>
      </c>
    </row>
    <row r="565" spans="1:6" x14ac:dyDescent="0.2">
      <c r="A565" s="1">
        <v>2782</v>
      </c>
      <c r="B565" s="1">
        <v>25284</v>
      </c>
      <c r="C565" s="1">
        <v>1057.5999999999999</v>
      </c>
      <c r="D565" s="1">
        <v>13060</v>
      </c>
      <c r="E565" s="1">
        <v>1601.3</v>
      </c>
      <c r="F565" s="1">
        <v>3034.8</v>
      </c>
    </row>
    <row r="566" spans="1:6" x14ac:dyDescent="0.2">
      <c r="A566" s="1">
        <v>2785.5</v>
      </c>
      <c r="B566" s="1">
        <v>25291</v>
      </c>
      <c r="C566" s="1">
        <v>1058.5999999999999</v>
      </c>
      <c r="D566" s="1">
        <v>13061</v>
      </c>
      <c r="E566" s="1">
        <v>1603.1</v>
      </c>
      <c r="F566" s="1">
        <v>3231.4</v>
      </c>
    </row>
    <row r="567" spans="1:6" x14ac:dyDescent="0.2">
      <c r="A567" s="1">
        <v>2789</v>
      </c>
      <c r="B567" s="1">
        <v>25270</v>
      </c>
      <c r="C567" s="1">
        <v>1059.5999999999999</v>
      </c>
      <c r="D567" s="1">
        <v>13061</v>
      </c>
      <c r="E567" s="1">
        <v>1604.9</v>
      </c>
      <c r="F567" s="1">
        <v>3250.9</v>
      </c>
    </row>
    <row r="568" spans="1:6" x14ac:dyDescent="0.2">
      <c r="A568" s="1">
        <v>2792.5</v>
      </c>
      <c r="B568" s="1">
        <v>25294</v>
      </c>
      <c r="C568" s="1">
        <v>1060.5999999999999</v>
      </c>
      <c r="D568" s="1">
        <v>13062</v>
      </c>
      <c r="E568" s="1">
        <v>1606.7</v>
      </c>
      <c r="F568" s="1">
        <v>3369.6</v>
      </c>
    </row>
    <row r="569" spans="1:6" x14ac:dyDescent="0.2">
      <c r="A569" s="1">
        <v>2796</v>
      </c>
      <c r="B569" s="1">
        <v>25279</v>
      </c>
      <c r="C569" s="1">
        <v>1061.5999999999999</v>
      </c>
      <c r="D569" s="1">
        <v>13062</v>
      </c>
      <c r="E569" s="1">
        <v>1608.5</v>
      </c>
      <c r="F569" s="1">
        <v>3541.2</v>
      </c>
    </row>
    <row r="570" spans="1:6" x14ac:dyDescent="0.2">
      <c r="A570" s="1">
        <v>2799.5</v>
      </c>
      <c r="B570" s="1">
        <v>25272</v>
      </c>
      <c r="C570" s="1">
        <v>1062.5999999999999</v>
      </c>
      <c r="D570" s="1">
        <v>13062</v>
      </c>
      <c r="E570" s="1">
        <v>1610.3</v>
      </c>
      <c r="F570" s="1">
        <v>3622</v>
      </c>
    </row>
    <row r="571" spans="1:6" x14ac:dyDescent="0.2">
      <c r="A571" s="1">
        <v>2803</v>
      </c>
      <c r="B571" s="1">
        <v>25299</v>
      </c>
      <c r="C571" s="1">
        <v>1063.5999999999999</v>
      </c>
      <c r="D571" s="1">
        <v>13062</v>
      </c>
      <c r="E571" s="1">
        <v>1612.1</v>
      </c>
      <c r="F571" s="1">
        <v>3536.7</v>
      </c>
    </row>
    <row r="572" spans="1:6" x14ac:dyDescent="0.2">
      <c r="A572" s="1">
        <v>2806.5</v>
      </c>
      <c r="B572" s="1">
        <v>25295</v>
      </c>
      <c r="C572" s="1">
        <v>1064.5999999999999</v>
      </c>
      <c r="D572" s="1">
        <v>13062</v>
      </c>
      <c r="E572" s="1">
        <v>1613.9</v>
      </c>
      <c r="F572" s="1">
        <v>3772.6</v>
      </c>
    </row>
    <row r="573" spans="1:6" x14ac:dyDescent="0.2">
      <c r="A573" s="1">
        <v>2810</v>
      </c>
      <c r="B573" s="1">
        <v>25275</v>
      </c>
      <c r="C573" s="1">
        <v>1065.5999999999999</v>
      </c>
      <c r="D573" s="1">
        <v>13062</v>
      </c>
      <c r="E573" s="1">
        <v>1615.7</v>
      </c>
      <c r="F573" s="1">
        <v>3912.4</v>
      </c>
    </row>
    <row r="574" spans="1:6" x14ac:dyDescent="0.2">
      <c r="A574" s="1">
        <v>2813.5</v>
      </c>
      <c r="B574" s="1">
        <v>25270</v>
      </c>
      <c r="C574" s="1">
        <v>1066.5999999999999</v>
      </c>
      <c r="D574" s="1">
        <v>13064</v>
      </c>
      <c r="E574" s="1">
        <v>1617.5</v>
      </c>
      <c r="F574" s="1">
        <v>3890.3</v>
      </c>
    </row>
    <row r="575" spans="1:6" x14ac:dyDescent="0.2">
      <c r="A575" s="1">
        <v>2817</v>
      </c>
      <c r="B575" s="1">
        <v>25286</v>
      </c>
      <c r="C575" s="1">
        <v>1067.5999999999999</v>
      </c>
      <c r="D575" s="1">
        <v>13068</v>
      </c>
      <c r="E575" s="1">
        <v>1619.3</v>
      </c>
      <c r="F575" s="1">
        <v>3828.3</v>
      </c>
    </row>
    <row r="576" spans="1:6" x14ac:dyDescent="0.2">
      <c r="A576" s="1">
        <v>2820.5</v>
      </c>
      <c r="B576" s="1">
        <v>25285</v>
      </c>
      <c r="C576" s="1">
        <v>1068.5999999999999</v>
      </c>
      <c r="D576" s="1">
        <v>13075</v>
      </c>
      <c r="E576" s="1">
        <v>1621</v>
      </c>
      <c r="F576" s="1">
        <v>3615.3</v>
      </c>
    </row>
    <row r="577" spans="1:6" x14ac:dyDescent="0.2">
      <c r="A577" s="1">
        <v>2823.9</v>
      </c>
      <c r="B577" s="1">
        <v>25285</v>
      </c>
      <c r="C577" s="1">
        <v>1069.5999999999999</v>
      </c>
      <c r="D577" s="1">
        <v>13082</v>
      </c>
      <c r="E577" s="1">
        <v>1622.8</v>
      </c>
      <c r="F577" s="1">
        <v>3481.3</v>
      </c>
    </row>
    <row r="578" spans="1:6" x14ac:dyDescent="0.2">
      <c r="A578" s="1">
        <v>2827.4</v>
      </c>
      <c r="B578" s="1">
        <v>25293</v>
      </c>
      <c r="C578" s="1">
        <v>1070.5999999999999</v>
      </c>
      <c r="D578" s="1">
        <v>13089</v>
      </c>
      <c r="E578" s="1">
        <v>1624.6</v>
      </c>
      <c r="F578" s="1">
        <v>3387.4</v>
      </c>
    </row>
    <row r="579" spans="1:6" x14ac:dyDescent="0.2">
      <c r="A579" s="1">
        <v>2830.9</v>
      </c>
      <c r="B579" s="1">
        <v>25292</v>
      </c>
      <c r="C579" s="1">
        <v>1071.5999999999999</v>
      </c>
      <c r="D579" s="1">
        <v>13095</v>
      </c>
      <c r="E579" s="1">
        <v>1626.4</v>
      </c>
      <c r="F579" s="1">
        <v>3356.5</v>
      </c>
    </row>
    <row r="580" spans="1:6" x14ac:dyDescent="0.2">
      <c r="A580" s="1">
        <v>2834.4</v>
      </c>
      <c r="B580" s="1">
        <v>25309</v>
      </c>
      <c r="C580" s="1">
        <v>1072.5999999999999</v>
      </c>
      <c r="D580" s="1">
        <v>13099</v>
      </c>
      <c r="E580" s="1">
        <v>1628.2</v>
      </c>
      <c r="F580" s="1">
        <v>3508.7</v>
      </c>
    </row>
    <row r="581" spans="1:6" x14ac:dyDescent="0.2">
      <c r="A581" s="1">
        <v>2837.9</v>
      </c>
      <c r="B581" s="1">
        <v>25293</v>
      </c>
      <c r="C581" s="1">
        <v>1073.5999999999999</v>
      </c>
      <c r="D581" s="1">
        <v>13101</v>
      </c>
      <c r="E581" s="1">
        <v>1630</v>
      </c>
      <c r="F581" s="1">
        <v>3452.9</v>
      </c>
    </row>
    <row r="582" spans="1:6" x14ac:dyDescent="0.2">
      <c r="A582" s="1">
        <v>2841.4</v>
      </c>
      <c r="B582" s="1">
        <v>25292</v>
      </c>
      <c r="C582" s="1">
        <v>1074.5999999999999</v>
      </c>
      <c r="D582" s="1">
        <v>13102</v>
      </c>
      <c r="E582" s="1">
        <v>1631.8</v>
      </c>
      <c r="F582" s="1">
        <v>3425.2</v>
      </c>
    </row>
    <row r="583" spans="1:6" x14ac:dyDescent="0.2">
      <c r="A583" s="1">
        <v>2844.8</v>
      </c>
      <c r="B583" s="1">
        <v>25301</v>
      </c>
      <c r="C583" s="1">
        <v>1075.5999999999999</v>
      </c>
      <c r="D583" s="1">
        <v>13102</v>
      </c>
      <c r="E583" s="1">
        <v>1633.5</v>
      </c>
      <c r="F583" s="1">
        <v>3493.5</v>
      </c>
    </row>
    <row r="584" spans="1:6" x14ac:dyDescent="0.2">
      <c r="A584" s="1">
        <v>2848.3</v>
      </c>
      <c r="B584" s="1">
        <v>25300</v>
      </c>
      <c r="C584" s="1">
        <v>1076.5999999999999</v>
      </c>
      <c r="D584" s="1">
        <v>13102</v>
      </c>
      <c r="E584" s="1">
        <v>1635.3</v>
      </c>
      <c r="F584" s="1">
        <v>3564.8</v>
      </c>
    </row>
    <row r="585" spans="1:6" x14ac:dyDescent="0.2">
      <c r="A585" s="1">
        <v>2851.8</v>
      </c>
      <c r="B585" s="1">
        <v>25292</v>
      </c>
      <c r="C585" s="1">
        <v>1077.5999999999999</v>
      </c>
      <c r="D585" s="1">
        <v>13103</v>
      </c>
      <c r="E585" s="1">
        <v>1637.1</v>
      </c>
      <c r="F585" s="1">
        <v>3680.2</v>
      </c>
    </row>
    <row r="586" spans="1:6" x14ac:dyDescent="0.2">
      <c r="A586" s="1">
        <v>2855.3</v>
      </c>
      <c r="B586" s="1">
        <v>25290</v>
      </c>
      <c r="C586" s="1">
        <v>1078.5999999999999</v>
      </c>
      <c r="D586" s="1">
        <v>13106</v>
      </c>
      <c r="E586" s="1">
        <v>1638.9</v>
      </c>
      <c r="F586" s="1">
        <v>3753.6</v>
      </c>
    </row>
    <row r="587" spans="1:6" x14ac:dyDescent="0.2">
      <c r="A587" s="1">
        <v>2858.7</v>
      </c>
      <c r="B587" s="1">
        <v>25305</v>
      </c>
      <c r="C587" s="1">
        <v>1079.5999999999999</v>
      </c>
      <c r="D587" s="1">
        <v>13111</v>
      </c>
      <c r="E587" s="1">
        <v>1640.7</v>
      </c>
      <c r="F587" s="1">
        <v>3802</v>
      </c>
    </row>
    <row r="588" spans="1:6" x14ac:dyDescent="0.2">
      <c r="A588" s="1">
        <v>2862.2</v>
      </c>
      <c r="B588" s="1">
        <v>25295</v>
      </c>
      <c r="C588" s="1">
        <v>1080.5999999999999</v>
      </c>
      <c r="D588" s="1">
        <v>13119</v>
      </c>
      <c r="E588" s="1">
        <v>1642.5</v>
      </c>
      <c r="F588" s="1">
        <v>3884.5</v>
      </c>
    </row>
    <row r="589" spans="1:6" x14ac:dyDescent="0.2">
      <c r="A589" s="1">
        <v>2865.7</v>
      </c>
      <c r="B589" s="1">
        <v>25282</v>
      </c>
      <c r="C589" s="1">
        <v>1081.5999999999999</v>
      </c>
      <c r="D589" s="1">
        <v>13130</v>
      </c>
      <c r="E589" s="1">
        <v>1644.2</v>
      </c>
      <c r="F589" s="1">
        <v>4024</v>
      </c>
    </row>
    <row r="590" spans="1:6" x14ac:dyDescent="0.2">
      <c r="A590" s="1">
        <v>2869.1</v>
      </c>
      <c r="B590" s="1">
        <v>25288</v>
      </c>
      <c r="C590" s="1">
        <v>1082.5999999999999</v>
      </c>
      <c r="D590" s="1">
        <v>13142</v>
      </c>
      <c r="E590" s="1">
        <v>1646</v>
      </c>
      <c r="F590" s="1">
        <v>4127.6000000000004</v>
      </c>
    </row>
    <row r="591" spans="1:6" x14ac:dyDescent="0.2">
      <c r="A591" s="1">
        <v>2872.6</v>
      </c>
      <c r="B591" s="1">
        <v>25278</v>
      </c>
      <c r="C591" s="1">
        <v>1083.5999999999999</v>
      </c>
      <c r="D591" s="1">
        <v>13154</v>
      </c>
      <c r="E591" s="1">
        <v>1647.8</v>
      </c>
      <c r="F591" s="1">
        <v>4305.1000000000004</v>
      </c>
    </row>
    <row r="592" spans="1:6" x14ac:dyDescent="0.2">
      <c r="A592" s="1">
        <v>2876.1</v>
      </c>
      <c r="B592" s="1">
        <v>25287</v>
      </c>
      <c r="C592" s="1">
        <v>1084.5999999999999</v>
      </c>
      <c r="D592" s="1">
        <v>13163</v>
      </c>
      <c r="E592" s="1">
        <v>1649.6</v>
      </c>
      <c r="F592" s="1">
        <v>4572.8</v>
      </c>
    </row>
    <row r="593" spans="1:6" x14ac:dyDescent="0.2">
      <c r="A593" s="1">
        <v>2879.5</v>
      </c>
      <c r="B593" s="1">
        <v>25270</v>
      </c>
      <c r="C593" s="1">
        <v>1085.5999999999999</v>
      </c>
      <c r="D593" s="1">
        <v>13169</v>
      </c>
      <c r="E593" s="1">
        <v>1651.4</v>
      </c>
      <c r="F593" s="1">
        <v>4713.3999999999996</v>
      </c>
    </row>
    <row r="594" spans="1:6" x14ac:dyDescent="0.2">
      <c r="A594" s="1">
        <v>2883</v>
      </c>
      <c r="B594" s="1">
        <v>25271</v>
      </c>
      <c r="C594" s="1">
        <v>1086.5999999999999</v>
      </c>
      <c r="D594" s="1">
        <v>13171</v>
      </c>
      <c r="E594" s="1">
        <v>1653.1</v>
      </c>
      <c r="F594" s="1">
        <v>4970.1000000000004</v>
      </c>
    </row>
    <row r="595" spans="1:6" x14ac:dyDescent="0.2">
      <c r="A595" s="1">
        <v>2886.4</v>
      </c>
      <c r="B595" s="1">
        <v>25279</v>
      </c>
      <c r="C595" s="1">
        <v>1087.5999999999999</v>
      </c>
      <c r="D595" s="1">
        <v>13171</v>
      </c>
      <c r="E595" s="1">
        <v>1654.9</v>
      </c>
      <c r="F595" s="1">
        <v>5047.8999999999996</v>
      </c>
    </row>
    <row r="596" spans="1:6" x14ac:dyDescent="0.2">
      <c r="A596" s="1">
        <v>2889.9</v>
      </c>
      <c r="B596" s="1">
        <v>25270</v>
      </c>
      <c r="C596" s="1">
        <v>1088.5999999999999</v>
      </c>
      <c r="D596" s="1">
        <v>13169</v>
      </c>
      <c r="E596" s="1">
        <v>1656.7</v>
      </c>
      <c r="F596" s="1">
        <v>5232.6000000000004</v>
      </c>
    </row>
    <row r="597" spans="1:6" x14ac:dyDescent="0.2">
      <c r="A597" s="1">
        <v>2893.4</v>
      </c>
      <c r="B597" s="1">
        <v>25299</v>
      </c>
      <c r="C597" s="1">
        <v>1089.5999999999999</v>
      </c>
      <c r="D597" s="1">
        <v>13167</v>
      </c>
      <c r="E597" s="1">
        <v>1658.5</v>
      </c>
      <c r="F597" s="1">
        <v>5617.4</v>
      </c>
    </row>
    <row r="598" spans="1:6" x14ac:dyDescent="0.2">
      <c r="A598" s="1">
        <v>2896.8</v>
      </c>
      <c r="B598" s="1">
        <v>25292</v>
      </c>
      <c r="C598" s="1">
        <v>1090.5999999999999</v>
      </c>
      <c r="D598" s="1">
        <v>13164</v>
      </c>
      <c r="E598" s="1">
        <v>1660.2</v>
      </c>
      <c r="F598" s="1">
        <v>6026.2</v>
      </c>
    </row>
    <row r="599" spans="1:6" x14ac:dyDescent="0.2">
      <c r="A599" s="1">
        <v>2900.3</v>
      </c>
      <c r="B599" s="1">
        <v>25282</v>
      </c>
      <c r="C599" s="1">
        <v>1091.5999999999999</v>
      </c>
      <c r="D599" s="1">
        <v>13163</v>
      </c>
      <c r="E599" s="1">
        <v>1662</v>
      </c>
      <c r="F599" s="1">
        <v>6682.3</v>
      </c>
    </row>
    <row r="600" spans="1:6" x14ac:dyDescent="0.2">
      <c r="A600" s="1">
        <v>2903.7</v>
      </c>
      <c r="B600" s="1">
        <v>25279</v>
      </c>
      <c r="C600" s="1">
        <v>1092.5999999999999</v>
      </c>
      <c r="D600" s="1">
        <v>13162</v>
      </c>
      <c r="E600" s="1">
        <v>1663.8</v>
      </c>
      <c r="F600" s="1">
        <v>7013.8</v>
      </c>
    </row>
    <row r="601" spans="1:6" x14ac:dyDescent="0.2">
      <c r="A601" s="1">
        <v>2907.2</v>
      </c>
      <c r="B601" s="1">
        <v>25290</v>
      </c>
      <c r="C601" s="1">
        <v>1093.5999999999999</v>
      </c>
      <c r="D601" s="1">
        <v>13162</v>
      </c>
      <c r="E601" s="1">
        <v>1665.6</v>
      </c>
      <c r="F601" s="1">
        <v>7507.7</v>
      </c>
    </row>
    <row r="602" spans="1:6" x14ac:dyDescent="0.2">
      <c r="A602" s="1">
        <v>2910.6</v>
      </c>
      <c r="B602" s="1">
        <v>25276</v>
      </c>
      <c r="C602" s="1">
        <v>1094.5999999999999</v>
      </c>
      <c r="D602" s="1">
        <v>13164</v>
      </c>
      <c r="E602" s="1">
        <v>1667.3</v>
      </c>
      <c r="F602" s="1">
        <v>8650.7999999999993</v>
      </c>
    </row>
    <row r="603" spans="1:6" x14ac:dyDescent="0.2">
      <c r="A603" s="1">
        <v>2914</v>
      </c>
      <c r="B603" s="1">
        <v>25270</v>
      </c>
      <c r="C603" s="1">
        <v>1095.5999999999999</v>
      </c>
      <c r="D603" s="1">
        <v>13166</v>
      </c>
      <c r="E603" s="1">
        <v>1669.1</v>
      </c>
      <c r="F603" s="1">
        <v>8848.7000000000007</v>
      </c>
    </row>
    <row r="604" spans="1:6" x14ac:dyDescent="0.2">
      <c r="A604" s="1">
        <v>2917.5</v>
      </c>
      <c r="B604" s="1">
        <v>25270</v>
      </c>
      <c r="C604" s="1">
        <v>1096.5999999999999</v>
      </c>
      <c r="D604" s="1">
        <v>13169</v>
      </c>
      <c r="E604" s="1">
        <v>1670.9</v>
      </c>
      <c r="F604" s="1">
        <v>8294.7000000000007</v>
      </c>
    </row>
    <row r="605" spans="1:6" x14ac:dyDescent="0.2">
      <c r="A605" s="1">
        <v>2920.9</v>
      </c>
      <c r="B605" s="1">
        <v>25314</v>
      </c>
      <c r="C605" s="1">
        <v>1097.5999999999999</v>
      </c>
      <c r="D605" s="1">
        <v>13172</v>
      </c>
      <c r="E605" s="1">
        <v>1672.7</v>
      </c>
      <c r="F605" s="1">
        <v>7576.7</v>
      </c>
    </row>
    <row r="606" spans="1:6" x14ac:dyDescent="0.2">
      <c r="A606" s="1">
        <v>2924.4</v>
      </c>
      <c r="B606" s="1">
        <v>25276</v>
      </c>
      <c r="C606" s="1">
        <v>1098.5999999999999</v>
      </c>
      <c r="D606" s="1">
        <v>13175</v>
      </c>
      <c r="E606" s="1">
        <v>1674.4</v>
      </c>
      <c r="F606" s="1">
        <v>6956.8</v>
      </c>
    </row>
    <row r="607" spans="1:6" x14ac:dyDescent="0.2">
      <c r="A607" s="1">
        <v>2927.8</v>
      </c>
      <c r="B607" s="1">
        <v>25270</v>
      </c>
      <c r="C607" s="1">
        <v>1099.5999999999999</v>
      </c>
      <c r="D607" s="1">
        <v>13177</v>
      </c>
      <c r="E607" s="1">
        <v>1676.2</v>
      </c>
      <c r="F607" s="1">
        <v>6226.9</v>
      </c>
    </row>
    <row r="608" spans="1:6" x14ac:dyDescent="0.2">
      <c r="A608" s="1">
        <v>2931.2</v>
      </c>
      <c r="B608" s="1">
        <v>25271</v>
      </c>
      <c r="C608" s="1">
        <v>1100.5999999999999</v>
      </c>
      <c r="D608" s="1">
        <v>13178</v>
      </c>
      <c r="E608" s="1">
        <v>1678</v>
      </c>
      <c r="F608" s="1">
        <v>5852</v>
      </c>
    </row>
    <row r="609" spans="1:6" x14ac:dyDescent="0.2">
      <c r="A609" s="1">
        <v>2934.7</v>
      </c>
      <c r="B609" s="1">
        <v>25285</v>
      </c>
      <c r="C609" s="1">
        <v>1101.5999999999999</v>
      </c>
      <c r="D609" s="1">
        <v>13176</v>
      </c>
      <c r="E609" s="1">
        <v>1679.7</v>
      </c>
      <c r="F609" s="1">
        <v>5397.1</v>
      </c>
    </row>
    <row r="610" spans="1:6" x14ac:dyDescent="0.2">
      <c r="A610" s="1">
        <v>2938.1</v>
      </c>
      <c r="B610" s="1">
        <v>25278</v>
      </c>
      <c r="C610" s="1">
        <v>1102.5999999999999</v>
      </c>
      <c r="D610" s="1">
        <v>13173</v>
      </c>
      <c r="E610" s="1">
        <v>1681.5</v>
      </c>
      <c r="F610" s="1">
        <v>5053.2</v>
      </c>
    </row>
    <row r="611" spans="1:6" x14ac:dyDescent="0.2">
      <c r="A611" s="1">
        <v>2941.5</v>
      </c>
      <c r="B611" s="1">
        <v>25285</v>
      </c>
      <c r="C611" s="1">
        <v>1103.5999999999999</v>
      </c>
      <c r="D611" s="1">
        <v>13166</v>
      </c>
      <c r="E611" s="1">
        <v>1683.3</v>
      </c>
      <c r="F611" s="1">
        <v>4767.3999999999996</v>
      </c>
    </row>
    <row r="612" spans="1:6" x14ac:dyDescent="0.2">
      <c r="A612" s="1">
        <v>2945</v>
      </c>
      <c r="B612" s="1">
        <v>25284</v>
      </c>
      <c r="C612" s="1">
        <v>1104.5999999999999</v>
      </c>
      <c r="D612" s="1">
        <v>13158</v>
      </c>
      <c r="E612" s="1">
        <v>1685.1</v>
      </c>
      <c r="F612" s="1">
        <v>4451.6000000000004</v>
      </c>
    </row>
    <row r="613" spans="1:6" x14ac:dyDescent="0.2">
      <c r="A613" s="1">
        <v>2948.4</v>
      </c>
      <c r="B613" s="1">
        <v>25281</v>
      </c>
      <c r="C613" s="1">
        <v>1105.5999999999999</v>
      </c>
      <c r="D613" s="1">
        <v>13150</v>
      </c>
      <c r="E613" s="1">
        <v>1686.8</v>
      </c>
      <c r="F613" s="1">
        <v>4213.8</v>
      </c>
    </row>
    <row r="614" spans="1:6" x14ac:dyDescent="0.2">
      <c r="A614" s="1">
        <v>2951.8</v>
      </c>
      <c r="B614" s="1">
        <v>25288</v>
      </c>
      <c r="C614" s="1">
        <v>1106.5999999999999</v>
      </c>
      <c r="D614" s="1">
        <v>13141</v>
      </c>
      <c r="E614" s="1">
        <v>1688.6</v>
      </c>
      <c r="F614" s="1">
        <v>3874</v>
      </c>
    </row>
    <row r="615" spans="1:6" x14ac:dyDescent="0.2">
      <c r="A615" s="1">
        <v>2955.2</v>
      </c>
      <c r="B615" s="1">
        <v>25297</v>
      </c>
      <c r="C615" s="1">
        <v>1107.5999999999999</v>
      </c>
      <c r="D615" s="1">
        <v>13135</v>
      </c>
      <c r="E615" s="1">
        <v>1690.4</v>
      </c>
      <c r="F615" s="1">
        <v>3716.3</v>
      </c>
    </row>
    <row r="616" spans="1:6" x14ac:dyDescent="0.2">
      <c r="A616" s="1">
        <v>2958.7</v>
      </c>
      <c r="B616" s="1">
        <v>25270</v>
      </c>
      <c r="C616" s="1">
        <v>1108.5999999999999</v>
      </c>
      <c r="D616" s="1">
        <v>13129</v>
      </c>
      <c r="E616" s="1">
        <v>1692.1</v>
      </c>
      <c r="F616" s="1">
        <v>3438.5</v>
      </c>
    </row>
    <row r="617" spans="1:6" x14ac:dyDescent="0.2">
      <c r="A617" s="1">
        <v>2962.1</v>
      </c>
      <c r="B617" s="1">
        <v>25285</v>
      </c>
      <c r="C617" s="1">
        <v>1109.5999999999999</v>
      </c>
      <c r="D617" s="1">
        <v>13125</v>
      </c>
      <c r="E617" s="1">
        <v>1693.9</v>
      </c>
      <c r="F617" s="1">
        <v>3202.8</v>
      </c>
    </row>
    <row r="618" spans="1:6" x14ac:dyDescent="0.2">
      <c r="A618" s="1">
        <v>2965.5</v>
      </c>
      <c r="B618" s="1">
        <v>25291</v>
      </c>
      <c r="C618" s="1">
        <v>1110.5999999999999</v>
      </c>
      <c r="D618" s="1">
        <v>13121</v>
      </c>
      <c r="E618" s="1">
        <v>1695.7</v>
      </c>
      <c r="F618" s="1">
        <v>3129.1</v>
      </c>
    </row>
    <row r="619" spans="1:6" x14ac:dyDescent="0.2">
      <c r="A619" s="1">
        <v>2968.9</v>
      </c>
      <c r="B619" s="1">
        <v>25291</v>
      </c>
      <c r="C619" s="1">
        <v>1111.5999999999999</v>
      </c>
      <c r="D619" s="1">
        <v>13118</v>
      </c>
      <c r="E619" s="1">
        <v>1697.4</v>
      </c>
      <c r="F619" s="1">
        <v>2859.5</v>
      </c>
    </row>
    <row r="620" spans="1:6" x14ac:dyDescent="0.2">
      <c r="A620" s="1">
        <v>2972.3</v>
      </c>
      <c r="B620" s="1">
        <v>25285</v>
      </c>
      <c r="C620" s="1">
        <v>1112.5999999999999</v>
      </c>
      <c r="D620" s="1">
        <v>13115</v>
      </c>
      <c r="E620" s="1">
        <v>1699.2</v>
      </c>
      <c r="F620" s="1">
        <v>2638.8</v>
      </c>
    </row>
    <row r="621" spans="1:6" x14ac:dyDescent="0.2">
      <c r="A621" s="1">
        <v>2975.8</v>
      </c>
      <c r="B621" s="1">
        <v>25278</v>
      </c>
      <c r="C621" s="1">
        <v>1113.5999999999999</v>
      </c>
      <c r="D621" s="1">
        <v>13111</v>
      </c>
      <c r="E621" s="1">
        <v>1700.9</v>
      </c>
      <c r="F621" s="1">
        <v>2323.1999999999998</v>
      </c>
    </row>
    <row r="622" spans="1:6" x14ac:dyDescent="0.2">
      <c r="A622" s="1">
        <v>2979.2</v>
      </c>
      <c r="B622" s="1">
        <v>25302</v>
      </c>
      <c r="C622" s="1">
        <v>1114.5999999999999</v>
      </c>
      <c r="D622" s="1">
        <v>13106</v>
      </c>
      <c r="E622" s="1">
        <v>1702.7</v>
      </c>
      <c r="F622" s="1">
        <v>2138.6</v>
      </c>
    </row>
    <row r="623" spans="1:6" x14ac:dyDescent="0.2">
      <c r="A623" s="1">
        <v>2982.6</v>
      </c>
      <c r="B623" s="1">
        <v>25270</v>
      </c>
      <c r="C623" s="1">
        <v>1115.5999999999999</v>
      </c>
      <c r="D623" s="1">
        <v>13099</v>
      </c>
      <c r="E623" s="1">
        <v>1704.5</v>
      </c>
      <c r="F623" s="1">
        <v>1917</v>
      </c>
    </row>
    <row r="624" spans="1:6" x14ac:dyDescent="0.2">
      <c r="A624" s="1">
        <v>2986</v>
      </c>
      <c r="B624" s="1">
        <v>25289</v>
      </c>
      <c r="C624" s="1">
        <v>1116.5999999999999</v>
      </c>
      <c r="D624" s="1">
        <v>13089</v>
      </c>
      <c r="E624" s="1">
        <v>1706.2</v>
      </c>
      <c r="F624" s="1">
        <v>1676.4</v>
      </c>
    </row>
    <row r="625" spans="1:6" x14ac:dyDescent="0.2">
      <c r="A625" s="1">
        <v>2989.4</v>
      </c>
      <c r="B625" s="1">
        <v>25287</v>
      </c>
      <c r="C625" s="1">
        <v>1117.5999999999999</v>
      </c>
      <c r="D625" s="1">
        <v>13078</v>
      </c>
      <c r="E625" s="1">
        <v>1708</v>
      </c>
      <c r="F625" s="1">
        <v>1643.8</v>
      </c>
    </row>
    <row r="626" spans="1:6" x14ac:dyDescent="0.2">
      <c r="A626" s="1">
        <v>2992.8</v>
      </c>
      <c r="B626" s="1">
        <v>25287</v>
      </c>
      <c r="C626" s="1">
        <v>1118.5999999999999</v>
      </c>
      <c r="D626" s="1">
        <v>13068</v>
      </c>
      <c r="E626" s="1">
        <v>1709.8</v>
      </c>
      <c r="F626" s="1">
        <v>1470.3</v>
      </c>
    </row>
    <row r="627" spans="1:6" x14ac:dyDescent="0.2">
      <c r="A627" s="1">
        <v>2996.2</v>
      </c>
      <c r="B627" s="1">
        <v>25272</v>
      </c>
      <c r="C627" s="1">
        <v>1119.5999999999999</v>
      </c>
      <c r="D627" s="1">
        <v>13059</v>
      </c>
      <c r="E627" s="1">
        <v>1711.5</v>
      </c>
      <c r="F627" s="1">
        <v>1305.7</v>
      </c>
    </row>
    <row r="628" spans="1:6" x14ac:dyDescent="0.2">
      <c r="A628" s="1">
        <v>2999.6</v>
      </c>
      <c r="B628" s="1">
        <v>25299</v>
      </c>
      <c r="C628" s="1">
        <v>1120.5999999999999</v>
      </c>
      <c r="D628" s="1">
        <v>13054</v>
      </c>
      <c r="E628" s="1">
        <v>1713.3</v>
      </c>
      <c r="F628" s="1">
        <v>1274.2</v>
      </c>
    </row>
    <row r="629" spans="1:6" x14ac:dyDescent="0.2">
      <c r="A629" s="1">
        <v>3003</v>
      </c>
      <c r="B629" s="1">
        <v>25275</v>
      </c>
      <c r="C629" s="1">
        <v>1121.5999999999999</v>
      </c>
      <c r="D629" s="1">
        <v>13052</v>
      </c>
      <c r="E629" s="1">
        <v>1715</v>
      </c>
      <c r="F629" s="1">
        <v>1173.7</v>
      </c>
    </row>
    <row r="630" spans="1:6" x14ac:dyDescent="0.2">
      <c r="A630" s="1">
        <v>3006.4</v>
      </c>
      <c r="B630" s="1">
        <v>25271</v>
      </c>
      <c r="C630" s="1">
        <v>1122.5999999999999</v>
      </c>
      <c r="D630" s="1">
        <v>13051</v>
      </c>
      <c r="E630" s="1">
        <v>1716.8</v>
      </c>
      <c r="F630" s="1">
        <v>1096.2</v>
      </c>
    </row>
    <row r="631" spans="1:6" x14ac:dyDescent="0.2">
      <c r="A631" s="1">
        <v>3009.8</v>
      </c>
      <c r="B631" s="1">
        <v>25285</v>
      </c>
      <c r="C631" s="1">
        <v>1123.5999999999999</v>
      </c>
      <c r="D631" s="1">
        <v>13051</v>
      </c>
      <c r="E631" s="1">
        <v>1718.6</v>
      </c>
      <c r="F631" s="1">
        <v>1162.7</v>
      </c>
    </row>
    <row r="632" spans="1:6" x14ac:dyDescent="0.2">
      <c r="A632" s="1">
        <v>3013.2</v>
      </c>
      <c r="B632" s="1">
        <v>25271</v>
      </c>
      <c r="C632" s="1">
        <v>1124.5999999999999</v>
      </c>
      <c r="D632" s="1">
        <v>13051</v>
      </c>
      <c r="E632" s="1">
        <v>1720.3</v>
      </c>
      <c r="F632" s="1">
        <v>1078.2</v>
      </c>
    </row>
    <row r="633" spans="1:6" x14ac:dyDescent="0.2">
      <c r="A633" s="1">
        <v>3016.6</v>
      </c>
      <c r="B633" s="1">
        <v>25293</v>
      </c>
      <c r="C633" s="1">
        <v>1125.5999999999999</v>
      </c>
      <c r="D633" s="1">
        <v>13051</v>
      </c>
      <c r="E633" s="1">
        <v>1722.1</v>
      </c>
      <c r="F633" s="1">
        <v>953.71</v>
      </c>
    </row>
    <row r="634" spans="1:6" x14ac:dyDescent="0.2">
      <c r="A634" s="1">
        <v>3020</v>
      </c>
      <c r="B634" s="1">
        <v>25281</v>
      </c>
      <c r="C634" s="1">
        <v>1126.5999999999999</v>
      </c>
      <c r="D634" s="1">
        <v>13049</v>
      </c>
      <c r="E634" s="1">
        <v>1723.8</v>
      </c>
      <c r="F634" s="1">
        <v>1020.3</v>
      </c>
    </row>
    <row r="635" spans="1:6" x14ac:dyDescent="0.2">
      <c r="A635" s="1">
        <v>3023.4</v>
      </c>
      <c r="B635" s="1">
        <v>25270</v>
      </c>
      <c r="C635" s="1">
        <v>1127.5999999999999</v>
      </c>
      <c r="D635" s="1">
        <v>13045</v>
      </c>
      <c r="E635" s="1">
        <v>1725.6</v>
      </c>
      <c r="F635" s="1">
        <v>986.8</v>
      </c>
    </row>
    <row r="636" spans="1:6" x14ac:dyDescent="0.2">
      <c r="A636" s="1">
        <v>3026.8</v>
      </c>
      <c r="B636" s="1">
        <v>25279</v>
      </c>
      <c r="C636" s="1">
        <v>1128.5999999999999</v>
      </c>
      <c r="D636" s="1">
        <v>13040</v>
      </c>
      <c r="E636" s="1">
        <v>1727.3</v>
      </c>
      <c r="F636" s="1">
        <v>976.36</v>
      </c>
    </row>
    <row r="637" spans="1:6" x14ac:dyDescent="0.2">
      <c r="A637" s="1">
        <v>3030.2</v>
      </c>
      <c r="B637" s="1">
        <v>25313</v>
      </c>
      <c r="C637" s="1">
        <v>1129.5999999999999</v>
      </c>
      <c r="D637" s="1">
        <v>13033</v>
      </c>
      <c r="E637" s="1">
        <v>1729.1</v>
      </c>
      <c r="F637" s="1">
        <v>875.92</v>
      </c>
    </row>
    <row r="638" spans="1:6" x14ac:dyDescent="0.2">
      <c r="A638" s="1">
        <v>3033.6</v>
      </c>
      <c r="B638" s="1">
        <v>25276</v>
      </c>
      <c r="C638" s="1">
        <v>1130.5999999999999</v>
      </c>
      <c r="D638" s="1">
        <v>13026</v>
      </c>
      <c r="E638" s="1">
        <v>1730.9</v>
      </c>
      <c r="F638" s="1">
        <v>924.5</v>
      </c>
    </row>
    <row r="639" spans="1:6" x14ac:dyDescent="0.2">
      <c r="A639" s="1">
        <v>3036.9</v>
      </c>
      <c r="B639" s="1">
        <v>25291</v>
      </c>
      <c r="C639" s="1">
        <v>1131.5999999999999</v>
      </c>
      <c r="D639" s="1">
        <v>13018</v>
      </c>
      <c r="E639" s="1">
        <v>1732.6</v>
      </c>
      <c r="F639" s="1">
        <v>852.08</v>
      </c>
    </row>
    <row r="640" spans="1:6" x14ac:dyDescent="0.2">
      <c r="A640" s="1">
        <v>3040.3</v>
      </c>
      <c r="B640" s="1">
        <v>25282</v>
      </c>
      <c r="C640" s="1">
        <v>1132.5999999999999</v>
      </c>
      <c r="D640" s="1">
        <v>13011</v>
      </c>
      <c r="E640" s="1">
        <v>1734.4</v>
      </c>
      <c r="F640" s="1">
        <v>720.67</v>
      </c>
    </row>
    <row r="641" spans="1:6" x14ac:dyDescent="0.2">
      <c r="A641" s="1">
        <v>3043.7</v>
      </c>
      <c r="B641" s="1">
        <v>25284</v>
      </c>
      <c r="C641" s="1">
        <v>1133.5999999999999</v>
      </c>
      <c r="D641" s="1">
        <v>13005</v>
      </c>
      <c r="E641" s="1">
        <v>1736.1</v>
      </c>
      <c r="F641" s="1">
        <v>934.26</v>
      </c>
    </row>
    <row r="642" spans="1:6" x14ac:dyDescent="0.2">
      <c r="A642" s="1">
        <v>3047.1</v>
      </c>
      <c r="B642" s="1">
        <v>25270</v>
      </c>
      <c r="C642" s="1">
        <v>1134.5999999999999</v>
      </c>
      <c r="D642" s="1">
        <v>13001</v>
      </c>
      <c r="E642" s="1">
        <v>1737.9</v>
      </c>
      <c r="F642" s="1">
        <v>909.86</v>
      </c>
    </row>
    <row r="643" spans="1:6" x14ac:dyDescent="0.2">
      <c r="A643" s="1">
        <v>3050.5</v>
      </c>
      <c r="B643" s="1">
        <v>25278</v>
      </c>
      <c r="C643" s="1">
        <v>1135.5999999999999</v>
      </c>
      <c r="D643" s="1">
        <v>12998</v>
      </c>
      <c r="E643" s="1">
        <v>1739.6</v>
      </c>
      <c r="F643" s="1">
        <v>910.46</v>
      </c>
    </row>
    <row r="644" spans="1:6" x14ac:dyDescent="0.2">
      <c r="A644" s="1">
        <v>3053.8</v>
      </c>
      <c r="B644" s="1">
        <v>25288</v>
      </c>
      <c r="C644" s="1">
        <v>1136.5999999999999</v>
      </c>
      <c r="D644" s="1">
        <v>12995</v>
      </c>
      <c r="E644" s="1">
        <v>1741.4</v>
      </c>
      <c r="F644" s="1">
        <v>931.07</v>
      </c>
    </row>
    <row r="645" spans="1:6" x14ac:dyDescent="0.2">
      <c r="A645" s="1">
        <v>3057.2</v>
      </c>
      <c r="B645" s="1">
        <v>25288</v>
      </c>
      <c r="C645" s="1">
        <v>1137.5999999999999</v>
      </c>
      <c r="D645" s="1">
        <v>12992</v>
      </c>
      <c r="E645" s="1">
        <v>1743.1</v>
      </c>
      <c r="F645" s="1">
        <v>1011.7</v>
      </c>
    </row>
    <row r="646" spans="1:6" x14ac:dyDescent="0.2">
      <c r="A646" s="1">
        <v>3060.6</v>
      </c>
      <c r="B646" s="1">
        <v>25296</v>
      </c>
      <c r="C646" s="1">
        <v>1138.5999999999999</v>
      </c>
      <c r="D646" s="1">
        <v>12989</v>
      </c>
      <c r="E646" s="1">
        <v>1744.9</v>
      </c>
      <c r="F646" s="1">
        <v>885.3</v>
      </c>
    </row>
    <row r="647" spans="1:6" x14ac:dyDescent="0.2">
      <c r="A647" s="1">
        <v>3064</v>
      </c>
      <c r="B647" s="1">
        <v>25283</v>
      </c>
      <c r="C647" s="1">
        <v>1139.5999999999999</v>
      </c>
      <c r="D647" s="1">
        <v>12987</v>
      </c>
      <c r="E647" s="1">
        <v>1746.6</v>
      </c>
      <c r="F647" s="1">
        <v>896.91</v>
      </c>
    </row>
    <row r="648" spans="1:6" x14ac:dyDescent="0.2">
      <c r="A648" s="1">
        <v>3067.3</v>
      </c>
      <c r="B648" s="1">
        <v>25275</v>
      </c>
      <c r="C648" s="1">
        <v>1140.5999999999999</v>
      </c>
      <c r="D648" s="1">
        <v>12985</v>
      </c>
      <c r="E648" s="1">
        <v>1748.4</v>
      </c>
      <c r="F648" s="1">
        <v>892.54</v>
      </c>
    </row>
    <row r="649" spans="1:6" x14ac:dyDescent="0.2">
      <c r="A649" s="1">
        <v>3070.7</v>
      </c>
      <c r="B649" s="1">
        <v>25274</v>
      </c>
      <c r="C649" s="1">
        <v>1141.5999999999999</v>
      </c>
      <c r="D649" s="1">
        <v>12986</v>
      </c>
      <c r="E649" s="1">
        <v>1750.1</v>
      </c>
      <c r="F649" s="1">
        <v>775.16</v>
      </c>
    </row>
    <row r="650" spans="1:6" x14ac:dyDescent="0.2">
      <c r="A650" s="1">
        <v>3074.1</v>
      </c>
      <c r="B650" s="1">
        <v>25270</v>
      </c>
      <c r="C650" s="1">
        <v>1142.5999999999999</v>
      </c>
      <c r="D650" s="1">
        <v>12988</v>
      </c>
      <c r="E650" s="1">
        <v>1751.9</v>
      </c>
      <c r="F650" s="1">
        <v>752.78</v>
      </c>
    </row>
    <row r="651" spans="1:6" x14ac:dyDescent="0.2">
      <c r="A651" s="1">
        <v>3077.4</v>
      </c>
      <c r="B651" s="1">
        <v>25301</v>
      </c>
      <c r="C651" s="1">
        <v>1143.5999999999999</v>
      </c>
      <c r="D651" s="1">
        <v>12991</v>
      </c>
      <c r="E651" s="1">
        <v>1753.6</v>
      </c>
      <c r="F651" s="1">
        <v>698.4</v>
      </c>
    </row>
    <row r="652" spans="1:6" x14ac:dyDescent="0.2">
      <c r="A652" s="1">
        <v>3080.8</v>
      </c>
      <c r="B652" s="1">
        <v>25297</v>
      </c>
      <c r="C652" s="1">
        <v>1144.5999999999999</v>
      </c>
      <c r="D652" s="1">
        <v>12993</v>
      </c>
      <c r="E652" s="1">
        <v>1755.4</v>
      </c>
      <c r="F652" s="1">
        <v>635.03</v>
      </c>
    </row>
    <row r="653" spans="1:6" x14ac:dyDescent="0.2">
      <c r="A653" s="1">
        <v>3084.2</v>
      </c>
      <c r="B653" s="1">
        <v>25291</v>
      </c>
      <c r="C653" s="1">
        <v>1145.5999999999999</v>
      </c>
      <c r="D653" s="1">
        <v>12993</v>
      </c>
      <c r="E653" s="1">
        <v>1757.1</v>
      </c>
      <c r="F653" s="1">
        <v>652.65</v>
      </c>
    </row>
    <row r="654" spans="1:6" x14ac:dyDescent="0.2">
      <c r="A654" s="1">
        <v>3087.5</v>
      </c>
      <c r="B654" s="1">
        <v>25291</v>
      </c>
      <c r="C654" s="1">
        <v>1146.5999999999999</v>
      </c>
      <c r="D654" s="1">
        <v>12990</v>
      </c>
      <c r="E654" s="1">
        <v>1758.9</v>
      </c>
      <c r="F654" s="1">
        <v>467.27</v>
      </c>
    </row>
    <row r="655" spans="1:6" x14ac:dyDescent="0.2">
      <c r="A655" s="1">
        <v>3090.9</v>
      </c>
      <c r="B655" s="1">
        <v>25306</v>
      </c>
      <c r="C655" s="1">
        <v>1147.5999999999999</v>
      </c>
      <c r="D655" s="1">
        <v>12983</v>
      </c>
      <c r="E655" s="1">
        <v>1760.6</v>
      </c>
      <c r="F655" s="1">
        <v>393.89</v>
      </c>
    </row>
    <row r="656" spans="1:6" x14ac:dyDescent="0.2">
      <c r="A656" s="1">
        <v>3094.2</v>
      </c>
      <c r="B656" s="1">
        <v>25274</v>
      </c>
      <c r="C656" s="1">
        <v>1148.5999999999999</v>
      </c>
      <c r="D656" s="1">
        <v>12974</v>
      </c>
      <c r="E656" s="1">
        <v>1762.4</v>
      </c>
      <c r="F656" s="1">
        <v>405.51</v>
      </c>
    </row>
    <row r="657" spans="1:6" x14ac:dyDescent="0.2">
      <c r="A657" s="1">
        <v>3097.6</v>
      </c>
      <c r="B657" s="1">
        <v>25281</v>
      </c>
      <c r="C657" s="1">
        <v>1149.5999999999999</v>
      </c>
      <c r="D657" s="1">
        <v>12965</v>
      </c>
      <c r="E657" s="1">
        <v>1764.1</v>
      </c>
      <c r="F657" s="1">
        <v>393.13</v>
      </c>
    </row>
    <row r="658" spans="1:6" x14ac:dyDescent="0.2">
      <c r="A658" s="1">
        <v>3101</v>
      </c>
      <c r="B658" s="1">
        <v>25292</v>
      </c>
      <c r="C658" s="1">
        <v>1150.5999999999999</v>
      </c>
      <c r="D658" s="1">
        <v>12957</v>
      </c>
      <c r="E658" s="1">
        <v>1765.8</v>
      </c>
      <c r="F658" s="1">
        <v>350.74</v>
      </c>
    </row>
    <row r="659" spans="1:6" x14ac:dyDescent="0.2">
      <c r="A659" s="1">
        <v>3104.3</v>
      </c>
      <c r="B659" s="1">
        <v>25292</v>
      </c>
      <c r="C659" s="1">
        <v>1151.5999999999999</v>
      </c>
      <c r="D659" s="1">
        <v>12951</v>
      </c>
      <c r="E659" s="1">
        <v>1767.6</v>
      </c>
      <c r="F659" s="1">
        <v>336.35</v>
      </c>
    </row>
    <row r="660" spans="1:6" x14ac:dyDescent="0.2">
      <c r="A660" s="1">
        <v>3107.7</v>
      </c>
      <c r="B660" s="1">
        <v>25270</v>
      </c>
      <c r="C660" s="1">
        <v>1152.5999999999999</v>
      </c>
      <c r="D660" s="1">
        <v>12946</v>
      </c>
      <c r="E660" s="1">
        <v>1769.3</v>
      </c>
      <c r="F660" s="1">
        <v>402.95</v>
      </c>
    </row>
    <row r="661" spans="1:6" x14ac:dyDescent="0.2">
      <c r="A661" s="1">
        <v>3111</v>
      </c>
      <c r="B661" s="1">
        <v>25279</v>
      </c>
      <c r="C661" s="1">
        <v>1153.5999999999999</v>
      </c>
      <c r="D661" s="1">
        <v>12943</v>
      </c>
      <c r="E661" s="1">
        <v>1771.1</v>
      </c>
      <c r="F661" s="1">
        <v>375.55</v>
      </c>
    </row>
    <row r="662" spans="1:6" x14ac:dyDescent="0.2">
      <c r="A662" s="1">
        <v>3114.4</v>
      </c>
      <c r="B662" s="1">
        <v>25272</v>
      </c>
      <c r="C662" s="1">
        <v>1154.5999999999999</v>
      </c>
      <c r="D662" s="1">
        <v>12942</v>
      </c>
      <c r="E662" s="1">
        <v>1772.8</v>
      </c>
      <c r="F662" s="1">
        <v>379.15</v>
      </c>
    </row>
    <row r="663" spans="1:6" x14ac:dyDescent="0.2">
      <c r="A663" s="1">
        <v>3117.7</v>
      </c>
      <c r="B663" s="1">
        <v>25271</v>
      </c>
      <c r="C663" s="1">
        <v>1155.5999999999999</v>
      </c>
      <c r="D663" s="1">
        <v>12943</v>
      </c>
      <c r="E663" s="1">
        <v>1774.6</v>
      </c>
      <c r="F663" s="1">
        <v>386.73</v>
      </c>
    </row>
    <row r="664" spans="1:6" x14ac:dyDescent="0.2">
      <c r="A664" s="1">
        <v>3121.1</v>
      </c>
      <c r="B664" s="1">
        <v>25276</v>
      </c>
      <c r="C664" s="1">
        <v>1156.5999999999999</v>
      </c>
      <c r="D664" s="1">
        <v>12945</v>
      </c>
      <c r="E664" s="1">
        <v>1776.3</v>
      </c>
      <c r="F664" s="1">
        <v>231.32</v>
      </c>
    </row>
    <row r="665" spans="1:6" x14ac:dyDescent="0.2">
      <c r="A665" s="1">
        <v>3124.4</v>
      </c>
      <c r="B665" s="1">
        <v>25290</v>
      </c>
      <c r="C665" s="1">
        <v>1157.5999999999999</v>
      </c>
      <c r="D665" s="1">
        <v>12947</v>
      </c>
      <c r="E665" s="1">
        <v>1778</v>
      </c>
      <c r="F665" s="1">
        <v>292.89</v>
      </c>
    </row>
    <row r="666" spans="1:6" x14ac:dyDescent="0.2">
      <c r="A666" s="1">
        <v>3127.7</v>
      </c>
      <c r="B666" s="1">
        <v>25281</v>
      </c>
      <c r="C666" s="1">
        <v>1158.5999999999999</v>
      </c>
      <c r="D666" s="1">
        <v>12948</v>
      </c>
      <c r="E666" s="1">
        <v>1779.8</v>
      </c>
      <c r="F666" s="1">
        <v>307.45999999999998</v>
      </c>
    </row>
    <row r="667" spans="1:6" x14ac:dyDescent="0.2">
      <c r="A667" s="1">
        <v>3131.1</v>
      </c>
      <c r="B667" s="1">
        <v>25278</v>
      </c>
      <c r="C667" s="1">
        <v>1159.5999999999999</v>
      </c>
      <c r="D667" s="1">
        <v>12947</v>
      </c>
      <c r="E667" s="1">
        <v>1781.5</v>
      </c>
      <c r="F667" s="1">
        <v>272.02</v>
      </c>
    </row>
    <row r="668" spans="1:6" x14ac:dyDescent="0.2">
      <c r="A668" s="1">
        <v>3134.4</v>
      </c>
      <c r="B668" s="1">
        <v>25316</v>
      </c>
      <c r="C668" s="1">
        <v>1160.5999999999999</v>
      </c>
      <c r="D668" s="1">
        <v>12945</v>
      </c>
      <c r="E668" s="1">
        <v>1783.3</v>
      </c>
      <c r="F668" s="1">
        <v>235.57</v>
      </c>
    </row>
    <row r="669" spans="1:6" x14ac:dyDescent="0.2">
      <c r="A669" s="1">
        <v>3137.8</v>
      </c>
      <c r="B669" s="1">
        <v>25299</v>
      </c>
      <c r="C669" s="1">
        <v>1161.5999999999999</v>
      </c>
      <c r="D669" s="1">
        <v>12943</v>
      </c>
      <c r="E669" s="1">
        <v>1785</v>
      </c>
      <c r="F669" s="1">
        <v>291.11</v>
      </c>
    </row>
    <row r="670" spans="1:6" x14ac:dyDescent="0.2">
      <c r="A670" s="1">
        <v>3141.1</v>
      </c>
      <c r="B670" s="1">
        <v>25286</v>
      </c>
      <c r="C670" s="1">
        <v>1162.5999999999999</v>
      </c>
      <c r="D670" s="1">
        <v>12941</v>
      </c>
      <c r="E670" s="1">
        <v>1786.7</v>
      </c>
      <c r="F670" s="1">
        <v>128.63999999999999</v>
      </c>
    </row>
    <row r="671" spans="1:6" x14ac:dyDescent="0.2">
      <c r="A671" s="1">
        <v>3144.4</v>
      </c>
      <c r="B671" s="1">
        <v>25286</v>
      </c>
      <c r="C671" s="1">
        <v>1163.5999999999999</v>
      </c>
      <c r="D671" s="1">
        <v>12941</v>
      </c>
      <c r="E671" s="1">
        <v>1788.5</v>
      </c>
      <c r="F671" s="1">
        <v>121.16</v>
      </c>
    </row>
    <row r="672" spans="1:6" x14ac:dyDescent="0.2">
      <c r="A672" s="1">
        <v>3147.8</v>
      </c>
      <c r="B672" s="1">
        <v>25270</v>
      </c>
      <c r="C672" s="1">
        <v>1164.5999999999999</v>
      </c>
      <c r="D672" s="1">
        <v>12943</v>
      </c>
      <c r="E672" s="1">
        <v>1790.2</v>
      </c>
      <c r="F672" s="1">
        <v>246.68</v>
      </c>
    </row>
    <row r="673" spans="1:6" x14ac:dyDescent="0.2">
      <c r="A673" s="1">
        <v>3151.1</v>
      </c>
      <c r="B673" s="1">
        <v>25286</v>
      </c>
      <c r="C673" s="1">
        <v>1165.5999999999999</v>
      </c>
      <c r="D673" s="1">
        <v>12946</v>
      </c>
      <c r="E673" s="1">
        <v>1791.9</v>
      </c>
      <c r="F673" s="1">
        <v>122.18</v>
      </c>
    </row>
    <row r="674" spans="1:6" x14ac:dyDescent="0.2">
      <c r="A674" s="1">
        <v>3154.4</v>
      </c>
      <c r="B674" s="1">
        <v>25291</v>
      </c>
      <c r="C674" s="1">
        <v>1166.5999999999999</v>
      </c>
      <c r="D674" s="1">
        <v>12951</v>
      </c>
      <c r="E674" s="1">
        <v>1793.7</v>
      </c>
      <c r="F674" s="1">
        <v>132.66</v>
      </c>
    </row>
    <row r="675" spans="1:6" x14ac:dyDescent="0.2">
      <c r="A675" s="1">
        <v>3157.7</v>
      </c>
      <c r="B675" s="1">
        <v>25296</v>
      </c>
      <c r="C675" s="1">
        <v>1167.5999999999999</v>
      </c>
      <c r="D675" s="1">
        <v>12956</v>
      </c>
      <c r="E675" s="1">
        <v>1795.4</v>
      </c>
      <c r="F675" s="1">
        <v>121.14</v>
      </c>
    </row>
    <row r="676" spans="1:6" x14ac:dyDescent="0.2">
      <c r="A676" s="1">
        <v>3161.1</v>
      </c>
      <c r="B676" s="1">
        <v>25270</v>
      </c>
      <c r="C676" s="1">
        <v>1168.5999999999999</v>
      </c>
      <c r="D676" s="1">
        <v>12961</v>
      </c>
      <c r="E676" s="1">
        <v>1797.1</v>
      </c>
      <c r="F676" s="1">
        <v>143.6</v>
      </c>
    </row>
    <row r="677" spans="1:6" x14ac:dyDescent="0.2">
      <c r="A677" s="1">
        <v>3164.4</v>
      </c>
      <c r="B677" s="1">
        <v>25270</v>
      </c>
      <c r="C677" s="1">
        <v>1169.5999999999999</v>
      </c>
      <c r="D677" s="1">
        <v>12966</v>
      </c>
      <c r="E677" s="1">
        <v>1798.9</v>
      </c>
      <c r="F677" s="1">
        <v>59.054000000000002</v>
      </c>
    </row>
    <row r="678" spans="1:6" x14ac:dyDescent="0.2">
      <c r="A678" s="1">
        <v>3167.7</v>
      </c>
      <c r="B678" s="1">
        <v>25278</v>
      </c>
      <c r="C678" s="1">
        <v>1170.5999999999999</v>
      </c>
      <c r="D678" s="1">
        <v>12969</v>
      </c>
      <c r="E678" s="1">
        <v>1800.6</v>
      </c>
      <c r="F678" s="1">
        <v>97.49</v>
      </c>
    </row>
    <row r="679" spans="1:6" x14ac:dyDescent="0.2">
      <c r="A679" s="1">
        <v>3171</v>
      </c>
      <c r="B679" s="1">
        <v>25279</v>
      </c>
      <c r="C679" s="1">
        <v>1171.5999999999999</v>
      </c>
      <c r="D679" s="1">
        <v>12971</v>
      </c>
      <c r="E679" s="1">
        <v>1802.4</v>
      </c>
      <c r="F679" s="1">
        <v>64.912000000000006</v>
      </c>
    </row>
    <row r="680" spans="1:6" x14ac:dyDescent="0.2">
      <c r="A680" s="1">
        <v>3174.4</v>
      </c>
      <c r="B680" s="1">
        <v>25283</v>
      </c>
      <c r="C680" s="1">
        <v>1172.5999999999999</v>
      </c>
      <c r="D680" s="1">
        <v>12971</v>
      </c>
      <c r="E680" s="1">
        <v>1804.1</v>
      </c>
      <c r="F680" s="1">
        <v>172.32</v>
      </c>
    </row>
    <row r="681" spans="1:6" x14ac:dyDescent="0.2">
      <c r="A681" s="1">
        <v>3177.7</v>
      </c>
      <c r="B681" s="1">
        <v>25279</v>
      </c>
      <c r="C681" s="1">
        <v>1173.5999999999999</v>
      </c>
      <c r="D681" s="1">
        <v>12968</v>
      </c>
      <c r="E681" s="1">
        <v>1805.8</v>
      </c>
      <c r="F681" s="1">
        <v>72.710999999999999</v>
      </c>
    </row>
    <row r="682" spans="1:6" x14ac:dyDescent="0.2">
      <c r="A682" s="1">
        <v>3181</v>
      </c>
      <c r="B682" s="1">
        <v>25272</v>
      </c>
      <c r="C682" s="1">
        <v>1174.5999999999999</v>
      </c>
      <c r="D682" s="1">
        <v>12964</v>
      </c>
      <c r="E682" s="1">
        <v>1807.5</v>
      </c>
      <c r="F682" s="1">
        <v>76.087000000000003</v>
      </c>
    </row>
    <row r="683" spans="1:6" x14ac:dyDescent="0.2">
      <c r="A683" s="1">
        <v>3184.3</v>
      </c>
      <c r="B683" s="1">
        <v>25290</v>
      </c>
      <c r="C683" s="1">
        <v>1175.5999999999999</v>
      </c>
      <c r="D683" s="1">
        <v>12959</v>
      </c>
      <c r="E683" s="1">
        <v>1809.3</v>
      </c>
      <c r="F683" s="1">
        <v>9.4468999999999994</v>
      </c>
    </row>
    <row r="684" spans="1:6" x14ac:dyDescent="0.2">
      <c r="A684" s="1">
        <v>3187.6</v>
      </c>
      <c r="B684" s="1">
        <v>25288</v>
      </c>
      <c r="C684" s="1">
        <v>1176.5999999999999</v>
      </c>
      <c r="D684" s="1">
        <v>12953</v>
      </c>
      <c r="E684" s="1">
        <v>1811</v>
      </c>
      <c r="F684" s="1">
        <v>70.790000000000006</v>
      </c>
    </row>
    <row r="685" spans="1:6" x14ac:dyDescent="0.2">
      <c r="A685" s="1">
        <v>3190.9</v>
      </c>
      <c r="B685" s="1">
        <v>25286</v>
      </c>
      <c r="C685" s="1">
        <v>1177.5999999999999</v>
      </c>
      <c r="D685" s="1">
        <v>12947</v>
      </c>
      <c r="E685" s="1">
        <v>1812.7</v>
      </c>
      <c r="F685" s="1">
        <v>126.11</v>
      </c>
    </row>
    <row r="686" spans="1:6" x14ac:dyDescent="0.2">
      <c r="A686" s="1">
        <v>3194.2</v>
      </c>
      <c r="B686" s="1">
        <v>25270</v>
      </c>
      <c r="C686" s="1">
        <v>1178.5999999999999</v>
      </c>
      <c r="D686" s="1">
        <v>12942</v>
      </c>
      <c r="E686" s="1">
        <v>1814.5</v>
      </c>
      <c r="F686" s="1">
        <v>128.41999999999999</v>
      </c>
    </row>
    <row r="687" spans="1:6" x14ac:dyDescent="0.2">
      <c r="A687" s="1">
        <v>3197.6</v>
      </c>
      <c r="B687" s="1">
        <v>25275</v>
      </c>
      <c r="C687" s="1">
        <v>1179.5999999999999</v>
      </c>
      <c r="D687" s="1">
        <v>12940</v>
      </c>
      <c r="E687" s="1">
        <v>1816.2</v>
      </c>
      <c r="F687" s="1">
        <v>61.710999999999999</v>
      </c>
    </row>
    <row r="688" spans="1:6" x14ac:dyDescent="0.2">
      <c r="A688" s="1">
        <v>3200.9</v>
      </c>
      <c r="B688" s="1">
        <v>25282</v>
      </c>
      <c r="C688" s="1">
        <v>1180.5999999999999</v>
      </c>
      <c r="D688" s="1">
        <v>12940</v>
      </c>
      <c r="E688" s="1">
        <v>1817.9</v>
      </c>
      <c r="F688" s="1">
        <v>143.97999999999999</v>
      </c>
    </row>
    <row r="689" spans="1:6" x14ac:dyDescent="0.2">
      <c r="A689" s="1">
        <v>3204.2</v>
      </c>
      <c r="B689" s="1">
        <v>25279</v>
      </c>
      <c r="C689" s="1">
        <v>1181.5999999999999</v>
      </c>
      <c r="D689" s="1">
        <v>12945</v>
      </c>
      <c r="E689" s="1">
        <v>1819.7</v>
      </c>
      <c r="F689" s="1">
        <v>104.23</v>
      </c>
    </row>
    <row r="690" spans="1:6" x14ac:dyDescent="0.2">
      <c r="A690" s="1">
        <v>3207.5</v>
      </c>
      <c r="B690" s="1">
        <v>25302</v>
      </c>
      <c r="C690" s="1">
        <v>1182.5999999999999</v>
      </c>
      <c r="D690" s="1">
        <v>12952</v>
      </c>
      <c r="E690" s="1">
        <v>1821.4</v>
      </c>
      <c r="F690" s="1">
        <v>14.462</v>
      </c>
    </row>
    <row r="691" spans="1:6" x14ac:dyDescent="0.2">
      <c r="A691" s="1">
        <v>3210.8</v>
      </c>
      <c r="B691" s="1">
        <v>25270</v>
      </c>
      <c r="C691" s="1">
        <v>1183.5999999999999</v>
      </c>
      <c r="D691" s="1">
        <v>12960</v>
      </c>
      <c r="E691" s="1">
        <v>1823.1</v>
      </c>
      <c r="F691" s="1">
        <v>18.672999999999998</v>
      </c>
    </row>
    <row r="692" spans="1:6" x14ac:dyDescent="0.2">
      <c r="A692" s="1">
        <v>3214.1</v>
      </c>
      <c r="B692" s="1">
        <v>25288</v>
      </c>
      <c r="C692" s="1">
        <v>1184.5999999999999</v>
      </c>
      <c r="D692" s="1">
        <v>12965</v>
      </c>
      <c r="E692" s="1">
        <v>1824.8</v>
      </c>
      <c r="F692" s="1">
        <v>-6.1380999999999997</v>
      </c>
    </row>
    <row r="693" spans="1:6" x14ac:dyDescent="0.2">
      <c r="A693" s="1">
        <v>3217.4</v>
      </c>
      <c r="B693" s="1">
        <v>25311</v>
      </c>
      <c r="C693" s="1">
        <v>1185.5999999999999</v>
      </c>
      <c r="D693" s="1">
        <v>12967</v>
      </c>
      <c r="E693" s="1">
        <v>1826.6</v>
      </c>
      <c r="F693" s="1">
        <v>77.03</v>
      </c>
    </row>
    <row r="694" spans="1:6" x14ac:dyDescent="0.2">
      <c r="A694" s="1">
        <v>3220.7</v>
      </c>
      <c r="B694" s="1">
        <v>25277</v>
      </c>
      <c r="C694" s="1">
        <v>1186.5999999999999</v>
      </c>
      <c r="D694" s="1">
        <v>12964</v>
      </c>
      <c r="E694" s="1">
        <v>1828.3</v>
      </c>
      <c r="F694" s="1">
        <v>87.174999999999997</v>
      </c>
    </row>
    <row r="695" spans="1:6" x14ac:dyDescent="0.2">
      <c r="A695" s="1">
        <v>3224</v>
      </c>
      <c r="B695" s="1">
        <v>25299</v>
      </c>
      <c r="C695" s="1">
        <v>1187.5999999999999</v>
      </c>
      <c r="D695" s="1">
        <v>12960</v>
      </c>
      <c r="E695" s="1">
        <v>1830</v>
      </c>
      <c r="F695" s="1">
        <v>116.3</v>
      </c>
    </row>
    <row r="696" spans="1:6" x14ac:dyDescent="0.2">
      <c r="A696" s="1">
        <v>3227.3</v>
      </c>
      <c r="B696" s="1">
        <v>25322</v>
      </c>
      <c r="C696" s="1">
        <v>1188.5999999999999</v>
      </c>
      <c r="D696" s="1">
        <v>12954</v>
      </c>
      <c r="E696" s="1">
        <v>1831.7</v>
      </c>
      <c r="F696" s="1">
        <v>82.399000000000001</v>
      </c>
    </row>
    <row r="697" spans="1:6" x14ac:dyDescent="0.2">
      <c r="A697" s="1">
        <v>3230.6</v>
      </c>
      <c r="B697" s="1">
        <v>25287</v>
      </c>
      <c r="C697" s="1">
        <v>1189.5999999999999</v>
      </c>
      <c r="D697" s="1">
        <v>12949</v>
      </c>
      <c r="E697" s="1">
        <v>1833.5</v>
      </c>
      <c r="F697" s="1">
        <v>59.475999999999999</v>
      </c>
    </row>
    <row r="698" spans="1:6" x14ac:dyDescent="0.2">
      <c r="A698" s="1">
        <v>3233.9</v>
      </c>
      <c r="B698" s="1">
        <v>25309</v>
      </c>
      <c r="C698" s="1">
        <v>1190.5999999999999</v>
      </c>
      <c r="D698" s="1">
        <v>12946</v>
      </c>
      <c r="E698" s="1">
        <v>1835.2</v>
      </c>
      <c r="F698" s="1">
        <v>112.58</v>
      </c>
    </row>
    <row r="699" spans="1:6" x14ac:dyDescent="0.2">
      <c r="A699" s="1">
        <v>3237.1</v>
      </c>
      <c r="B699" s="1">
        <v>25299</v>
      </c>
      <c r="C699" s="1">
        <v>1191.5999999999999</v>
      </c>
      <c r="D699" s="1">
        <v>12943</v>
      </c>
      <c r="E699" s="1">
        <v>1836.9</v>
      </c>
      <c r="F699" s="1">
        <v>120.96</v>
      </c>
    </row>
    <row r="700" spans="1:6" x14ac:dyDescent="0.2">
      <c r="A700" s="1">
        <v>3240.4</v>
      </c>
      <c r="B700" s="1">
        <v>25308</v>
      </c>
      <c r="C700" s="1">
        <v>1192.5999999999999</v>
      </c>
      <c r="D700" s="1">
        <v>12941</v>
      </c>
      <c r="E700" s="1">
        <v>1838.6</v>
      </c>
      <c r="F700" s="1">
        <v>117.64</v>
      </c>
    </row>
    <row r="701" spans="1:6" x14ac:dyDescent="0.2">
      <c r="A701" s="1">
        <v>3243.7</v>
      </c>
      <c r="B701" s="1">
        <v>25321</v>
      </c>
      <c r="C701" s="1">
        <v>1193.5999999999999</v>
      </c>
      <c r="D701" s="1">
        <v>12940</v>
      </c>
      <c r="E701" s="1">
        <v>1840.4</v>
      </c>
      <c r="F701" s="1">
        <v>85.596999999999994</v>
      </c>
    </row>
    <row r="702" spans="1:6" x14ac:dyDescent="0.2">
      <c r="A702" s="1">
        <v>3247</v>
      </c>
      <c r="B702" s="1">
        <v>25310</v>
      </c>
      <c r="C702" s="1">
        <v>1194.5999999999999</v>
      </c>
      <c r="D702" s="1">
        <v>12939</v>
      </c>
      <c r="E702" s="1">
        <v>1842.1</v>
      </c>
      <c r="F702" s="1">
        <v>66.831999999999994</v>
      </c>
    </row>
    <row r="703" spans="1:6" x14ac:dyDescent="0.2">
      <c r="A703" s="1">
        <v>3250.3</v>
      </c>
      <c r="B703" s="1">
        <v>25286</v>
      </c>
      <c r="C703" s="1">
        <v>1195.5999999999999</v>
      </c>
      <c r="D703" s="1">
        <v>12939</v>
      </c>
      <c r="E703" s="1">
        <v>1843.8</v>
      </c>
      <c r="F703" s="1">
        <v>27.335000000000001</v>
      </c>
    </row>
    <row r="704" spans="1:6" x14ac:dyDescent="0.2">
      <c r="A704" s="1">
        <v>3253.6</v>
      </c>
      <c r="B704" s="1">
        <v>25288</v>
      </c>
      <c r="C704" s="1">
        <v>1196.5999999999999</v>
      </c>
      <c r="D704" s="1">
        <v>12939</v>
      </c>
      <c r="E704" s="1">
        <v>1845.5</v>
      </c>
      <c r="F704" s="1">
        <v>50.095999999999997</v>
      </c>
    </row>
    <row r="705" spans="1:6" x14ac:dyDescent="0.2">
      <c r="A705" s="1">
        <v>3256.9</v>
      </c>
      <c r="B705" s="1">
        <v>25293</v>
      </c>
      <c r="C705" s="1">
        <v>1197.5999999999999</v>
      </c>
      <c r="D705" s="1">
        <v>12941</v>
      </c>
      <c r="E705" s="1">
        <v>1847.2</v>
      </c>
      <c r="F705" s="1">
        <v>-42.890999999999998</v>
      </c>
    </row>
    <row r="706" spans="1:6" x14ac:dyDescent="0.2">
      <c r="A706" s="1">
        <v>3260.1</v>
      </c>
      <c r="B706" s="1">
        <v>25289</v>
      </c>
      <c r="C706" s="1">
        <v>1198.5999999999999</v>
      </c>
      <c r="D706" s="1">
        <v>12943</v>
      </c>
      <c r="E706" s="1">
        <v>1849</v>
      </c>
      <c r="F706" s="1">
        <v>91.364000000000004</v>
      </c>
    </row>
    <row r="707" spans="1:6" x14ac:dyDescent="0.2">
      <c r="A707" s="1">
        <v>3263.4</v>
      </c>
      <c r="B707" s="1">
        <v>25309</v>
      </c>
      <c r="C707" s="1">
        <v>1199.5999999999999</v>
      </c>
      <c r="D707" s="1">
        <v>12946</v>
      </c>
      <c r="E707" s="1">
        <v>1850.7</v>
      </c>
      <c r="F707" s="1">
        <v>16.853000000000002</v>
      </c>
    </row>
    <row r="708" spans="1:6" x14ac:dyDescent="0.2">
      <c r="A708" s="1">
        <v>3266.7</v>
      </c>
      <c r="B708" s="1">
        <v>25302</v>
      </c>
      <c r="C708" s="1">
        <v>1200.5999999999999</v>
      </c>
      <c r="D708" s="1">
        <v>12948</v>
      </c>
      <c r="E708" s="1">
        <v>1852.4</v>
      </c>
      <c r="F708" s="1">
        <v>190.57</v>
      </c>
    </row>
    <row r="709" spans="1:6" x14ac:dyDescent="0.2">
      <c r="A709" s="1">
        <v>3270</v>
      </c>
      <c r="B709" s="1">
        <v>25292</v>
      </c>
      <c r="C709" s="1">
        <v>1201.5999999999999</v>
      </c>
      <c r="D709" s="1">
        <v>12950</v>
      </c>
      <c r="E709" s="1">
        <v>1854.1</v>
      </c>
      <c r="F709" s="1">
        <v>128.5</v>
      </c>
    </row>
    <row r="710" spans="1:6" x14ac:dyDescent="0.2">
      <c r="A710" s="1">
        <v>3273.2</v>
      </c>
      <c r="B710" s="1">
        <v>25307</v>
      </c>
      <c r="C710" s="1">
        <v>1202.5999999999999</v>
      </c>
      <c r="D710" s="1">
        <v>12950</v>
      </c>
      <c r="E710" s="1">
        <v>1855.8</v>
      </c>
      <c r="F710" s="1">
        <v>133.63999999999999</v>
      </c>
    </row>
    <row r="711" spans="1:6" x14ac:dyDescent="0.2">
      <c r="A711" s="1">
        <v>3276.5</v>
      </c>
      <c r="B711" s="1">
        <v>25305</v>
      </c>
      <c r="C711" s="1">
        <v>1203.5999999999999</v>
      </c>
      <c r="D711" s="1">
        <v>12949</v>
      </c>
      <c r="E711" s="1">
        <v>1857.5</v>
      </c>
      <c r="F711" s="1">
        <v>116.97</v>
      </c>
    </row>
    <row r="712" spans="1:6" x14ac:dyDescent="0.2">
      <c r="A712" s="1">
        <v>3279.8</v>
      </c>
      <c r="B712" s="1">
        <v>25270</v>
      </c>
      <c r="C712" s="1">
        <v>1204.5999999999999</v>
      </c>
      <c r="D712" s="1">
        <v>12946</v>
      </c>
      <c r="E712" s="1">
        <v>1859.3</v>
      </c>
      <c r="F712" s="1">
        <v>50.506</v>
      </c>
    </row>
    <row r="713" spans="1:6" x14ac:dyDescent="0.2">
      <c r="A713" s="1">
        <v>3283</v>
      </c>
      <c r="B713" s="1">
        <v>25297</v>
      </c>
      <c r="C713" s="1">
        <v>1205.5999999999999</v>
      </c>
      <c r="D713" s="1">
        <v>12943</v>
      </c>
      <c r="E713" s="1">
        <v>1861</v>
      </c>
      <c r="F713" s="1">
        <v>14.22</v>
      </c>
    </row>
    <row r="714" spans="1:6" x14ac:dyDescent="0.2">
      <c r="A714" s="1">
        <v>3286.3</v>
      </c>
      <c r="B714" s="1">
        <v>25289</v>
      </c>
      <c r="C714" s="1">
        <v>1206.5999999999999</v>
      </c>
      <c r="D714" s="1">
        <v>12940</v>
      </c>
      <c r="E714" s="1">
        <v>1862.7</v>
      </c>
      <c r="F714" s="1">
        <v>136.11000000000001</v>
      </c>
    </row>
    <row r="715" spans="1:6" x14ac:dyDescent="0.2">
      <c r="A715" s="1">
        <v>3289.6</v>
      </c>
      <c r="B715" s="1">
        <v>25300</v>
      </c>
      <c r="C715" s="1">
        <v>1207.5999999999999</v>
      </c>
      <c r="D715" s="1">
        <v>12938</v>
      </c>
      <c r="E715" s="1">
        <v>1864.4</v>
      </c>
      <c r="F715" s="1">
        <v>35.164000000000001</v>
      </c>
    </row>
    <row r="716" spans="1:6" x14ac:dyDescent="0.2">
      <c r="A716" s="1">
        <v>3292.8</v>
      </c>
      <c r="B716" s="1">
        <v>25270</v>
      </c>
      <c r="C716" s="1">
        <v>1208.5999999999999</v>
      </c>
      <c r="D716" s="1">
        <v>12936</v>
      </c>
      <c r="E716" s="1">
        <v>1866.1</v>
      </c>
      <c r="F716" s="1">
        <v>180.38</v>
      </c>
    </row>
    <row r="717" spans="1:6" x14ac:dyDescent="0.2">
      <c r="A717" s="1">
        <v>3296.1</v>
      </c>
      <c r="B717" s="1">
        <v>25279</v>
      </c>
      <c r="C717" s="1">
        <v>1209.5999999999999</v>
      </c>
      <c r="D717" s="1">
        <v>12937</v>
      </c>
      <c r="E717" s="1">
        <v>1867.8</v>
      </c>
      <c r="F717" s="1">
        <v>153.74</v>
      </c>
    </row>
    <row r="718" spans="1:6" x14ac:dyDescent="0.2">
      <c r="A718" s="1">
        <v>3299.4</v>
      </c>
      <c r="B718" s="1">
        <v>25270</v>
      </c>
      <c r="C718" s="1">
        <v>1210.5999999999999</v>
      </c>
      <c r="D718" s="1">
        <v>12939</v>
      </c>
      <c r="E718" s="1">
        <v>1869.5</v>
      </c>
      <c r="F718" s="1">
        <v>58.246000000000002</v>
      </c>
    </row>
    <row r="719" spans="1:6" x14ac:dyDescent="0.2">
      <c r="A719" s="1">
        <v>3302.6</v>
      </c>
      <c r="B719" s="1">
        <v>25270</v>
      </c>
      <c r="C719" s="1">
        <v>1211.5999999999999</v>
      </c>
      <c r="D719" s="1">
        <v>12945</v>
      </c>
      <c r="E719" s="1">
        <v>1871.3</v>
      </c>
      <c r="F719" s="1">
        <v>170.88</v>
      </c>
    </row>
    <row r="720" spans="1:6" x14ac:dyDescent="0.2">
      <c r="A720" s="1">
        <v>3305.9</v>
      </c>
      <c r="B720" s="1">
        <v>25272</v>
      </c>
      <c r="C720" s="1">
        <v>1212.5999999999999</v>
      </c>
      <c r="D720" s="1">
        <v>12951</v>
      </c>
      <c r="E720" s="1">
        <v>1873</v>
      </c>
      <c r="F720" s="1">
        <v>129.65</v>
      </c>
    </row>
    <row r="721" spans="1:6" x14ac:dyDescent="0.2">
      <c r="A721" s="1">
        <v>3309.1</v>
      </c>
      <c r="B721" s="1">
        <v>25286</v>
      </c>
      <c r="C721" s="1">
        <v>1213.5999999999999</v>
      </c>
      <c r="D721" s="1">
        <v>12957</v>
      </c>
      <c r="E721" s="1">
        <v>1874.7</v>
      </c>
      <c r="F721" s="1">
        <v>103.53</v>
      </c>
    </row>
    <row r="722" spans="1:6" x14ac:dyDescent="0.2">
      <c r="A722" s="1">
        <v>3312.4</v>
      </c>
      <c r="B722" s="1">
        <v>25270</v>
      </c>
      <c r="C722" s="1">
        <v>1214.5999999999999</v>
      </c>
      <c r="D722" s="1">
        <v>12960</v>
      </c>
      <c r="E722" s="1">
        <v>1876.4</v>
      </c>
      <c r="F722" s="1">
        <v>141.52000000000001</v>
      </c>
    </row>
    <row r="723" spans="1:6" x14ac:dyDescent="0.2">
      <c r="A723" s="1">
        <v>3315.6</v>
      </c>
      <c r="B723" s="1">
        <v>25285</v>
      </c>
      <c r="C723" s="1">
        <v>1215.5999999999999</v>
      </c>
      <c r="D723" s="1">
        <v>12957</v>
      </c>
      <c r="E723" s="1">
        <v>1878.1</v>
      </c>
      <c r="F723" s="1">
        <v>118.61</v>
      </c>
    </row>
    <row r="724" spans="1:6" x14ac:dyDescent="0.2">
      <c r="A724" s="1">
        <v>3318.9</v>
      </c>
      <c r="B724" s="1">
        <v>25289</v>
      </c>
      <c r="C724" s="1">
        <v>1216.5999999999999</v>
      </c>
      <c r="D724" s="1">
        <v>12951</v>
      </c>
      <c r="E724" s="1">
        <v>1879.8</v>
      </c>
      <c r="F724" s="1">
        <v>150.79</v>
      </c>
    </row>
    <row r="725" spans="1:6" x14ac:dyDescent="0.2">
      <c r="A725" s="1">
        <v>3322.2</v>
      </c>
      <c r="B725" s="1">
        <v>25270</v>
      </c>
      <c r="C725" s="1">
        <v>1217.5999999999999</v>
      </c>
      <c r="D725" s="1">
        <v>12943</v>
      </c>
      <c r="E725" s="1">
        <v>1881.5</v>
      </c>
      <c r="F725" s="1">
        <v>213.05</v>
      </c>
    </row>
    <row r="726" spans="1:6" x14ac:dyDescent="0.2">
      <c r="A726" s="1">
        <v>3325.4</v>
      </c>
      <c r="B726" s="1">
        <v>25293</v>
      </c>
      <c r="C726" s="1">
        <v>1218.5999999999999</v>
      </c>
      <c r="D726" s="1">
        <v>12939</v>
      </c>
      <c r="E726" s="1">
        <v>1883.2</v>
      </c>
      <c r="F726" s="1">
        <v>-27.609000000000002</v>
      </c>
    </row>
    <row r="727" spans="1:6" x14ac:dyDescent="0.2">
      <c r="A727" s="1">
        <v>3328.6</v>
      </c>
      <c r="B727" s="1">
        <v>25280</v>
      </c>
      <c r="C727" s="1">
        <v>1219.5999999999999</v>
      </c>
      <c r="D727" s="1">
        <v>12941</v>
      </c>
      <c r="E727" s="1">
        <v>1884.9</v>
      </c>
      <c r="F727" s="1">
        <v>110.8</v>
      </c>
    </row>
    <row r="728" spans="1:6" x14ac:dyDescent="0.2">
      <c r="A728" s="1">
        <v>3331.9</v>
      </c>
      <c r="B728" s="1">
        <v>25290</v>
      </c>
      <c r="C728" s="1">
        <v>1220.5999999999999</v>
      </c>
      <c r="D728" s="1">
        <v>12951</v>
      </c>
      <c r="E728" s="1">
        <v>1886.6</v>
      </c>
      <c r="F728" s="1">
        <v>147.27000000000001</v>
      </c>
    </row>
    <row r="729" spans="1:6" x14ac:dyDescent="0.2">
      <c r="A729" s="1">
        <v>3335.1</v>
      </c>
      <c r="B729" s="1">
        <v>25300</v>
      </c>
      <c r="C729" s="1">
        <v>1221.5999999999999</v>
      </c>
      <c r="D729" s="1">
        <v>12966</v>
      </c>
      <c r="E729" s="1">
        <v>1888.4</v>
      </c>
      <c r="F729" s="1">
        <v>168.78</v>
      </c>
    </row>
    <row r="730" spans="1:6" x14ac:dyDescent="0.2">
      <c r="A730" s="1">
        <v>3338.4</v>
      </c>
      <c r="B730" s="1">
        <v>25305</v>
      </c>
      <c r="C730" s="1">
        <v>1222.5999999999999</v>
      </c>
      <c r="D730" s="1">
        <v>12979</v>
      </c>
      <c r="E730" s="1">
        <v>1890.1</v>
      </c>
      <c r="F730" s="1">
        <v>114.35</v>
      </c>
    </row>
    <row r="731" spans="1:6" x14ac:dyDescent="0.2">
      <c r="A731" s="1">
        <v>3341.6</v>
      </c>
      <c r="B731" s="1">
        <v>25299</v>
      </c>
      <c r="C731" s="1">
        <v>1223.5999999999999</v>
      </c>
      <c r="D731" s="1">
        <v>12986</v>
      </c>
      <c r="E731" s="1">
        <v>1891.8</v>
      </c>
      <c r="F731" s="1">
        <v>158.94</v>
      </c>
    </row>
    <row r="732" spans="1:6" x14ac:dyDescent="0.2">
      <c r="A732" s="1">
        <v>3344.9</v>
      </c>
      <c r="B732" s="1">
        <v>25317</v>
      </c>
      <c r="C732" s="1">
        <v>1224.5999999999999</v>
      </c>
      <c r="D732" s="1">
        <v>12984</v>
      </c>
      <c r="E732" s="1">
        <v>1893.5</v>
      </c>
      <c r="F732" s="1">
        <v>122.56</v>
      </c>
    </row>
    <row r="733" spans="1:6" x14ac:dyDescent="0.2">
      <c r="A733" s="1">
        <v>3348.1</v>
      </c>
      <c r="B733" s="1">
        <v>25303</v>
      </c>
      <c r="C733" s="1">
        <v>1225.5999999999999</v>
      </c>
      <c r="D733" s="1">
        <v>12975</v>
      </c>
      <c r="E733" s="1">
        <v>1895.2</v>
      </c>
      <c r="F733" s="1">
        <v>186.21</v>
      </c>
    </row>
    <row r="734" spans="1:6" x14ac:dyDescent="0.2">
      <c r="A734" s="1">
        <v>3351.3</v>
      </c>
      <c r="B734" s="1">
        <v>25300</v>
      </c>
      <c r="C734" s="1">
        <v>1226.5999999999999</v>
      </c>
      <c r="D734" s="1">
        <v>12964</v>
      </c>
      <c r="E734" s="1">
        <v>1896.9</v>
      </c>
      <c r="F734" s="1">
        <v>160.86000000000001</v>
      </c>
    </row>
    <row r="735" spans="1:6" x14ac:dyDescent="0.2">
      <c r="A735" s="1">
        <v>3354.6</v>
      </c>
      <c r="B735" s="1">
        <v>25417</v>
      </c>
      <c r="C735" s="1">
        <v>1227.5999999999999</v>
      </c>
      <c r="D735" s="1">
        <v>12956</v>
      </c>
      <c r="E735" s="1">
        <v>1898.6</v>
      </c>
      <c r="F735" s="1">
        <v>29.513000000000002</v>
      </c>
    </row>
    <row r="736" spans="1:6" x14ac:dyDescent="0.2">
      <c r="A736" s="1">
        <v>3357.8</v>
      </c>
      <c r="B736" s="1">
        <v>25323</v>
      </c>
      <c r="C736" s="1">
        <v>1228.5999999999999</v>
      </c>
      <c r="D736" s="1">
        <v>12957</v>
      </c>
      <c r="E736" s="1">
        <v>1900.3</v>
      </c>
      <c r="F736" s="1">
        <v>138.16</v>
      </c>
    </row>
    <row r="737" spans="1:6" x14ac:dyDescent="0.2">
      <c r="A737" s="1">
        <v>3361</v>
      </c>
      <c r="B737" s="1">
        <v>25352</v>
      </c>
      <c r="C737" s="1">
        <v>1229.5999999999999</v>
      </c>
      <c r="D737" s="1">
        <v>12966</v>
      </c>
      <c r="E737" s="1">
        <v>1902</v>
      </c>
      <c r="F737" s="1">
        <v>80.798000000000002</v>
      </c>
    </row>
    <row r="738" spans="1:6" x14ac:dyDescent="0.2">
      <c r="A738" s="1">
        <v>3364.3</v>
      </c>
      <c r="B738" s="1">
        <v>25335</v>
      </c>
      <c r="C738" s="1">
        <v>1230.5999999999999</v>
      </c>
      <c r="D738" s="1">
        <v>12981</v>
      </c>
      <c r="E738" s="1">
        <v>1903.7</v>
      </c>
      <c r="F738" s="1">
        <v>197.41</v>
      </c>
    </row>
    <row r="739" spans="1:6" x14ac:dyDescent="0.2">
      <c r="A739" s="1">
        <v>3367.5</v>
      </c>
      <c r="B739" s="1">
        <v>25332</v>
      </c>
      <c r="C739" s="1">
        <v>1231.5999999999999</v>
      </c>
      <c r="D739" s="1">
        <v>12998</v>
      </c>
      <c r="E739" s="1">
        <v>1905.4</v>
      </c>
      <c r="F739" s="1">
        <v>103</v>
      </c>
    </row>
    <row r="740" spans="1:6" x14ac:dyDescent="0.2">
      <c r="A740" s="1">
        <v>3370.7</v>
      </c>
      <c r="B740" s="1">
        <v>25332</v>
      </c>
      <c r="C740" s="1">
        <v>1232.5999999999999</v>
      </c>
      <c r="D740" s="1">
        <v>13015</v>
      </c>
      <c r="E740" s="1">
        <v>1907.1</v>
      </c>
      <c r="F740" s="1">
        <v>177.55</v>
      </c>
    </row>
    <row r="741" spans="1:6" x14ac:dyDescent="0.2">
      <c r="A741" s="1">
        <v>3373.9</v>
      </c>
      <c r="B741" s="1">
        <v>25333</v>
      </c>
      <c r="C741" s="1">
        <v>1233.5999999999999</v>
      </c>
      <c r="D741" s="1">
        <v>13031</v>
      </c>
      <c r="E741" s="1">
        <v>1908.8</v>
      </c>
      <c r="F741" s="1">
        <v>244.05</v>
      </c>
    </row>
    <row r="742" spans="1:6" x14ac:dyDescent="0.2">
      <c r="A742" s="1">
        <v>3377.2</v>
      </c>
      <c r="B742" s="1">
        <v>25338</v>
      </c>
      <c r="C742" s="1">
        <v>1234.5999999999999</v>
      </c>
      <c r="D742" s="1">
        <v>13044</v>
      </c>
      <c r="E742" s="1">
        <v>1910.5</v>
      </c>
      <c r="F742" s="1">
        <v>86.498000000000005</v>
      </c>
    </row>
    <row r="743" spans="1:6" x14ac:dyDescent="0.2">
      <c r="A743" s="1">
        <v>3380.4</v>
      </c>
      <c r="B743" s="1">
        <v>25348</v>
      </c>
      <c r="C743" s="1">
        <v>1235.5999999999999</v>
      </c>
      <c r="D743" s="1">
        <v>13057</v>
      </c>
      <c r="E743" s="1">
        <v>1912.2</v>
      </c>
      <c r="F743" s="1">
        <v>261.89</v>
      </c>
    </row>
    <row r="744" spans="1:6" x14ac:dyDescent="0.2">
      <c r="A744" s="1">
        <v>3383.6</v>
      </c>
      <c r="B744" s="1">
        <v>25314</v>
      </c>
      <c r="C744" s="1">
        <v>1236.5999999999999</v>
      </c>
      <c r="D744" s="1">
        <v>13069</v>
      </c>
      <c r="E744" s="1">
        <v>1913.9</v>
      </c>
      <c r="F744" s="1">
        <v>127.2</v>
      </c>
    </row>
    <row r="745" spans="1:6" x14ac:dyDescent="0.2">
      <c r="A745" s="1">
        <v>3386.8</v>
      </c>
      <c r="B745" s="1">
        <v>25332</v>
      </c>
      <c r="C745" s="1">
        <v>1237.5999999999999</v>
      </c>
      <c r="D745" s="1">
        <v>13081</v>
      </c>
      <c r="E745" s="1">
        <v>1915.6</v>
      </c>
      <c r="F745" s="1">
        <v>207.44</v>
      </c>
    </row>
    <row r="746" spans="1:6" x14ac:dyDescent="0.2">
      <c r="A746" s="1">
        <v>3390.1</v>
      </c>
      <c r="B746" s="1">
        <v>25315</v>
      </c>
      <c r="C746" s="1">
        <v>1238.5999999999999</v>
      </c>
      <c r="D746" s="1">
        <v>13095</v>
      </c>
      <c r="E746" s="1">
        <v>1917.3</v>
      </c>
      <c r="F746" s="1">
        <v>171.6</v>
      </c>
    </row>
    <row r="747" spans="1:6" x14ac:dyDescent="0.2">
      <c r="A747" s="1">
        <v>3393.3</v>
      </c>
      <c r="B747" s="1">
        <v>25297</v>
      </c>
      <c r="C747" s="1">
        <v>1239.5999999999999</v>
      </c>
      <c r="D747" s="1">
        <v>13111</v>
      </c>
      <c r="E747" s="1">
        <v>1919</v>
      </c>
      <c r="F747" s="1">
        <v>303.66000000000003</v>
      </c>
    </row>
    <row r="748" spans="1:6" x14ac:dyDescent="0.2">
      <c r="A748" s="1">
        <v>3396.5</v>
      </c>
      <c r="B748" s="1">
        <v>25309</v>
      </c>
      <c r="C748" s="1">
        <v>1240.5999999999999</v>
      </c>
      <c r="D748" s="1">
        <v>13131</v>
      </c>
      <c r="E748" s="1">
        <v>1920.7</v>
      </c>
      <c r="F748" s="1">
        <v>261.63</v>
      </c>
    </row>
    <row r="749" spans="1:6" x14ac:dyDescent="0.2">
      <c r="A749" s="1">
        <v>3399.7</v>
      </c>
      <c r="B749" s="1">
        <v>25319</v>
      </c>
      <c r="C749" s="1">
        <v>1241.5999999999999</v>
      </c>
      <c r="D749" s="1">
        <v>13155</v>
      </c>
      <c r="E749" s="1">
        <v>1922.4</v>
      </c>
      <c r="F749" s="1">
        <v>247.48</v>
      </c>
    </row>
    <row r="750" spans="1:6" x14ac:dyDescent="0.2">
      <c r="A750" s="1">
        <v>3402.9</v>
      </c>
      <c r="B750" s="1">
        <v>25285</v>
      </c>
      <c r="C750" s="1">
        <v>1242.5999999999999</v>
      </c>
      <c r="D750" s="1">
        <v>13185</v>
      </c>
      <c r="E750" s="1">
        <v>1924.1</v>
      </c>
      <c r="F750" s="1">
        <v>241.22</v>
      </c>
    </row>
    <row r="751" spans="1:6" x14ac:dyDescent="0.2">
      <c r="A751" s="1">
        <v>3406.1</v>
      </c>
      <c r="B751" s="1">
        <v>25289</v>
      </c>
      <c r="C751" s="1">
        <v>1243.5999999999999</v>
      </c>
      <c r="D751" s="1">
        <v>13222</v>
      </c>
      <c r="E751" s="1">
        <v>1925.8</v>
      </c>
      <c r="F751" s="1">
        <v>214.83</v>
      </c>
    </row>
    <row r="752" spans="1:6" x14ac:dyDescent="0.2">
      <c r="A752" s="1">
        <v>3409.3</v>
      </c>
      <c r="B752" s="1">
        <v>25286</v>
      </c>
      <c r="C752" s="1">
        <v>1244.5999999999999</v>
      </c>
      <c r="D752" s="1">
        <v>13267</v>
      </c>
      <c r="E752" s="1">
        <v>1927.5</v>
      </c>
      <c r="F752" s="1">
        <v>269.31</v>
      </c>
    </row>
    <row r="753" spans="1:6" x14ac:dyDescent="0.2">
      <c r="A753" s="1">
        <v>3412.5</v>
      </c>
      <c r="B753" s="1">
        <v>25306</v>
      </c>
      <c r="C753" s="1">
        <v>1245.5999999999999</v>
      </c>
      <c r="D753" s="1">
        <v>13320</v>
      </c>
      <c r="E753" s="1">
        <v>1929.2</v>
      </c>
      <c r="F753" s="1">
        <v>261.64999999999998</v>
      </c>
    </row>
    <row r="754" spans="1:6" x14ac:dyDescent="0.2">
      <c r="A754" s="1">
        <v>3415.8</v>
      </c>
      <c r="B754" s="1">
        <v>25299</v>
      </c>
      <c r="C754" s="1">
        <v>1246.5999999999999</v>
      </c>
      <c r="D754" s="1">
        <v>13381</v>
      </c>
      <c r="E754" s="1">
        <v>1930.9</v>
      </c>
      <c r="F754" s="1">
        <v>212.84</v>
      </c>
    </row>
    <row r="755" spans="1:6" x14ac:dyDescent="0.2">
      <c r="A755" s="1">
        <v>3419</v>
      </c>
      <c r="B755" s="1">
        <v>25304</v>
      </c>
      <c r="C755" s="1">
        <v>1247.5999999999999</v>
      </c>
      <c r="D755" s="1">
        <v>13450</v>
      </c>
      <c r="E755" s="1">
        <v>1932.6</v>
      </c>
      <c r="F755" s="1">
        <v>250.88</v>
      </c>
    </row>
    <row r="756" spans="1:6" x14ac:dyDescent="0.2">
      <c r="A756" s="1">
        <v>3422.2</v>
      </c>
      <c r="B756" s="1">
        <v>25282</v>
      </c>
      <c r="C756" s="1">
        <v>1248.5999999999999</v>
      </c>
      <c r="D756" s="1">
        <v>13524</v>
      </c>
      <c r="E756" s="1">
        <v>1934.3</v>
      </c>
      <c r="F756" s="1">
        <v>225.75</v>
      </c>
    </row>
    <row r="757" spans="1:6" x14ac:dyDescent="0.2">
      <c r="A757" s="1">
        <v>3425.4</v>
      </c>
      <c r="B757" s="1">
        <v>25270</v>
      </c>
      <c r="C757" s="1">
        <v>1249.5999999999999</v>
      </c>
      <c r="D757" s="1">
        <v>13602</v>
      </c>
      <c r="E757" s="1">
        <v>1936</v>
      </c>
      <c r="F757" s="1">
        <v>253.46</v>
      </c>
    </row>
    <row r="758" spans="1:6" x14ac:dyDescent="0.2">
      <c r="A758" s="1">
        <v>3428.6</v>
      </c>
      <c r="B758" s="1">
        <v>25297</v>
      </c>
      <c r="C758" s="1">
        <v>1250.5999999999999</v>
      </c>
      <c r="D758" s="1">
        <v>13684</v>
      </c>
      <c r="E758" s="1">
        <v>1937.6</v>
      </c>
      <c r="F758" s="1">
        <v>310.98</v>
      </c>
    </row>
    <row r="759" spans="1:6" x14ac:dyDescent="0.2">
      <c r="A759" s="1">
        <v>3431.8</v>
      </c>
      <c r="B759" s="1">
        <v>25319</v>
      </c>
      <c r="C759" s="1">
        <v>1251.5999999999999</v>
      </c>
      <c r="D759" s="1">
        <v>13770</v>
      </c>
      <c r="E759" s="1">
        <v>1939.3</v>
      </c>
      <c r="F759" s="1">
        <v>251.32</v>
      </c>
    </row>
    <row r="760" spans="1:6" x14ac:dyDescent="0.2">
      <c r="A760" s="1">
        <v>3435</v>
      </c>
      <c r="B760" s="1">
        <v>25302</v>
      </c>
      <c r="C760" s="1">
        <v>1252.5999999999999</v>
      </c>
      <c r="D760" s="1">
        <v>13864</v>
      </c>
      <c r="E760" s="1">
        <v>1941</v>
      </c>
      <c r="F760" s="1">
        <v>309.45999999999998</v>
      </c>
    </row>
    <row r="761" spans="1:6" x14ac:dyDescent="0.2">
      <c r="A761" s="1">
        <v>3438.2</v>
      </c>
      <c r="B761" s="1">
        <v>25270</v>
      </c>
      <c r="C761" s="1">
        <v>1253.5999999999999</v>
      </c>
      <c r="D761" s="1">
        <v>13966</v>
      </c>
      <c r="E761" s="1">
        <v>1942.7</v>
      </c>
      <c r="F761" s="1">
        <v>294.39999999999998</v>
      </c>
    </row>
    <row r="762" spans="1:6" x14ac:dyDescent="0.2">
      <c r="A762" s="1">
        <v>3441.4</v>
      </c>
      <c r="B762" s="1">
        <v>25281</v>
      </c>
      <c r="C762" s="1">
        <v>1254.5999999999999</v>
      </c>
      <c r="D762" s="1">
        <v>14079</v>
      </c>
      <c r="E762" s="1">
        <v>1944.4</v>
      </c>
      <c r="F762" s="1">
        <v>325.14</v>
      </c>
    </row>
    <row r="763" spans="1:6" x14ac:dyDescent="0.2">
      <c r="A763" s="1">
        <v>3444.5</v>
      </c>
      <c r="B763" s="1">
        <v>25272</v>
      </c>
      <c r="C763" s="1">
        <v>1255.5999999999999</v>
      </c>
      <c r="D763" s="1">
        <v>14199</v>
      </c>
      <c r="E763" s="1">
        <v>1946.1</v>
      </c>
      <c r="F763" s="1">
        <v>240.65</v>
      </c>
    </row>
    <row r="764" spans="1:6" x14ac:dyDescent="0.2">
      <c r="A764" s="1">
        <v>3447.7</v>
      </c>
      <c r="B764" s="1">
        <v>25303</v>
      </c>
      <c r="C764" s="1">
        <v>1256.5999999999999</v>
      </c>
      <c r="D764" s="1">
        <v>14321</v>
      </c>
      <c r="E764" s="1">
        <v>1947.8</v>
      </c>
      <c r="F764" s="1">
        <v>253.94</v>
      </c>
    </row>
    <row r="765" spans="1:6" x14ac:dyDescent="0.2">
      <c r="A765" s="1">
        <v>3450.9</v>
      </c>
      <c r="B765" s="1">
        <v>25279</v>
      </c>
      <c r="C765" s="1">
        <v>1257.5999999999999</v>
      </c>
      <c r="D765" s="1">
        <v>14439</v>
      </c>
      <c r="E765" s="1">
        <v>1949.5</v>
      </c>
      <c r="F765" s="1">
        <v>328</v>
      </c>
    </row>
    <row r="766" spans="1:6" x14ac:dyDescent="0.2">
      <c r="A766" s="1">
        <v>3454.1</v>
      </c>
      <c r="B766" s="1">
        <v>25288</v>
      </c>
      <c r="C766" s="1">
        <v>1258.5999999999999</v>
      </c>
      <c r="D766" s="1">
        <v>14549</v>
      </c>
      <c r="E766" s="1">
        <v>1951.2</v>
      </c>
      <c r="F766" s="1">
        <v>268.82</v>
      </c>
    </row>
    <row r="767" spans="1:6" x14ac:dyDescent="0.2">
      <c r="A767" s="1">
        <v>3457.3</v>
      </c>
      <c r="B767" s="1">
        <v>25305</v>
      </c>
      <c r="C767" s="1">
        <v>1259.5999999999999</v>
      </c>
      <c r="D767" s="1">
        <v>14647</v>
      </c>
      <c r="E767" s="1">
        <v>1952.9</v>
      </c>
      <c r="F767" s="1">
        <v>254.39</v>
      </c>
    </row>
    <row r="768" spans="1:6" x14ac:dyDescent="0.2">
      <c r="A768" s="1">
        <v>3460.5</v>
      </c>
      <c r="B768" s="1">
        <v>25270</v>
      </c>
      <c r="C768" s="1">
        <v>1260.5999999999999</v>
      </c>
      <c r="D768" s="1">
        <v>14732</v>
      </c>
      <c r="E768" s="1">
        <v>1954.5</v>
      </c>
      <c r="F768" s="1">
        <v>292.7</v>
      </c>
    </row>
    <row r="769" spans="1:6" x14ac:dyDescent="0.2">
      <c r="A769" s="1">
        <v>3463.7</v>
      </c>
      <c r="B769" s="1">
        <v>25292</v>
      </c>
      <c r="C769" s="1">
        <v>1261.5999999999999</v>
      </c>
      <c r="D769" s="1">
        <v>14804</v>
      </c>
      <c r="E769" s="1">
        <v>1956.2</v>
      </c>
      <c r="F769" s="1">
        <v>202.75</v>
      </c>
    </row>
    <row r="770" spans="1:6" x14ac:dyDescent="0.2">
      <c r="A770" s="1">
        <v>3466.9</v>
      </c>
      <c r="B770" s="1">
        <v>25314</v>
      </c>
      <c r="C770" s="1">
        <v>1262.5999999999999</v>
      </c>
      <c r="D770" s="1">
        <v>14861</v>
      </c>
      <c r="E770" s="1">
        <v>1957.9</v>
      </c>
      <c r="F770" s="1">
        <v>188.53</v>
      </c>
    </row>
    <row r="771" spans="1:6" x14ac:dyDescent="0.2">
      <c r="A771" s="1">
        <v>3470</v>
      </c>
      <c r="B771" s="1">
        <v>25304</v>
      </c>
      <c r="C771" s="1">
        <v>1263.5999999999999</v>
      </c>
      <c r="D771" s="1">
        <v>14903</v>
      </c>
      <c r="E771" s="1">
        <v>1959.6</v>
      </c>
      <c r="F771" s="1">
        <v>322.04000000000002</v>
      </c>
    </row>
    <row r="772" spans="1:6" x14ac:dyDescent="0.2">
      <c r="A772" s="1">
        <v>3473.2</v>
      </c>
      <c r="B772" s="1">
        <v>25305</v>
      </c>
      <c r="C772" s="1">
        <v>1264.5999999999999</v>
      </c>
      <c r="D772" s="1">
        <v>14927</v>
      </c>
      <c r="E772" s="1">
        <v>1961.3</v>
      </c>
      <c r="F772" s="1">
        <v>249.26</v>
      </c>
    </row>
    <row r="773" spans="1:6" x14ac:dyDescent="0.2">
      <c r="A773" s="1">
        <v>3476.4</v>
      </c>
      <c r="B773" s="1">
        <v>25276</v>
      </c>
      <c r="C773" s="1">
        <v>1265.5999999999999</v>
      </c>
      <c r="D773" s="1">
        <v>14931</v>
      </c>
      <c r="E773" s="1">
        <v>1963</v>
      </c>
      <c r="F773" s="1">
        <v>273.18</v>
      </c>
    </row>
    <row r="774" spans="1:6" x14ac:dyDescent="0.2">
      <c r="A774" s="1">
        <v>3479.6</v>
      </c>
      <c r="B774" s="1">
        <v>25290</v>
      </c>
      <c r="C774" s="1">
        <v>1266.5999999999999</v>
      </c>
      <c r="D774" s="1">
        <v>14912</v>
      </c>
      <c r="E774" s="1">
        <v>1964.7</v>
      </c>
      <c r="F774" s="1">
        <v>267.8</v>
      </c>
    </row>
    <row r="775" spans="1:6" x14ac:dyDescent="0.2">
      <c r="A775" s="1">
        <v>3482.7</v>
      </c>
      <c r="B775" s="1">
        <v>25328</v>
      </c>
      <c r="C775" s="1">
        <v>1267.5999999999999</v>
      </c>
      <c r="D775" s="1">
        <v>14868</v>
      </c>
      <c r="E775" s="1">
        <v>1966.3</v>
      </c>
      <c r="F775" s="1">
        <v>215.12</v>
      </c>
    </row>
    <row r="776" spans="1:6" x14ac:dyDescent="0.2">
      <c r="A776" s="1">
        <v>3485.9</v>
      </c>
      <c r="B776" s="1">
        <v>25324</v>
      </c>
      <c r="C776" s="1">
        <v>1268.5999999999999</v>
      </c>
      <c r="D776" s="1">
        <v>14802</v>
      </c>
      <c r="E776" s="1">
        <v>1968</v>
      </c>
      <c r="F776" s="1">
        <v>113.12</v>
      </c>
    </row>
    <row r="777" spans="1:6" x14ac:dyDescent="0.2">
      <c r="A777" s="1">
        <v>3489.1</v>
      </c>
      <c r="B777" s="1">
        <v>25338</v>
      </c>
      <c r="C777" s="1">
        <v>1269.5999999999999</v>
      </c>
      <c r="D777" s="1">
        <v>14720</v>
      </c>
      <c r="E777" s="1">
        <v>1969.7</v>
      </c>
      <c r="F777" s="1">
        <v>193.8</v>
      </c>
    </row>
    <row r="778" spans="1:6" x14ac:dyDescent="0.2">
      <c r="A778" s="1">
        <v>3492.3</v>
      </c>
      <c r="B778" s="1">
        <v>25316</v>
      </c>
      <c r="C778" s="1">
        <v>1270.5999999999999</v>
      </c>
      <c r="D778" s="1">
        <v>14624</v>
      </c>
      <c r="E778" s="1">
        <v>1971.4</v>
      </c>
      <c r="F778" s="1">
        <v>246.15</v>
      </c>
    </row>
    <row r="779" spans="1:6" x14ac:dyDescent="0.2">
      <c r="A779" s="1">
        <v>3495.4</v>
      </c>
      <c r="B779" s="1">
        <v>25336</v>
      </c>
      <c r="C779" s="1">
        <v>1271.5999999999999</v>
      </c>
      <c r="D779" s="1">
        <v>14519</v>
      </c>
      <c r="E779" s="1">
        <v>1973.1</v>
      </c>
      <c r="F779" s="1">
        <v>229.15</v>
      </c>
    </row>
    <row r="780" spans="1:6" x14ac:dyDescent="0.2">
      <c r="A780" s="1">
        <v>3498.6</v>
      </c>
      <c r="B780" s="1">
        <v>25337</v>
      </c>
      <c r="C780" s="1">
        <v>1272.5999999999999</v>
      </c>
      <c r="D780" s="1">
        <v>14407</v>
      </c>
      <c r="E780" s="1">
        <v>1974.8</v>
      </c>
      <c r="F780" s="1">
        <v>269.82</v>
      </c>
    </row>
    <row r="781" spans="1:6" x14ac:dyDescent="0.2">
      <c r="A781" s="1">
        <v>3501.8</v>
      </c>
      <c r="B781" s="1">
        <v>25329</v>
      </c>
      <c r="C781" s="1">
        <v>1273.5999999999999</v>
      </c>
      <c r="D781" s="1">
        <v>14288</v>
      </c>
      <c r="E781" s="1">
        <v>1976.4</v>
      </c>
      <c r="F781" s="1">
        <v>218.13</v>
      </c>
    </row>
    <row r="782" spans="1:6" x14ac:dyDescent="0.2">
      <c r="A782" s="1">
        <v>3504.9</v>
      </c>
      <c r="B782" s="1">
        <v>25352</v>
      </c>
      <c r="C782" s="1">
        <v>1274.5999999999999</v>
      </c>
      <c r="D782" s="1">
        <v>14164</v>
      </c>
      <c r="E782" s="1">
        <v>1978.1</v>
      </c>
      <c r="F782" s="1">
        <v>160.08000000000001</v>
      </c>
    </row>
    <row r="783" spans="1:6" x14ac:dyDescent="0.2">
      <c r="A783" s="1">
        <v>3508.1</v>
      </c>
      <c r="B783" s="1">
        <v>25333</v>
      </c>
      <c r="C783" s="1">
        <v>1275.5999999999999</v>
      </c>
      <c r="D783" s="1">
        <v>14034</v>
      </c>
      <c r="E783" s="1">
        <v>1979.8</v>
      </c>
      <c r="F783" s="1">
        <v>199.67</v>
      </c>
    </row>
    <row r="784" spans="1:6" x14ac:dyDescent="0.2">
      <c r="A784" s="1">
        <v>3511.3</v>
      </c>
      <c r="B784" s="1">
        <v>25329</v>
      </c>
      <c r="C784" s="1">
        <v>1276.5999999999999</v>
      </c>
      <c r="D784" s="1">
        <v>13901</v>
      </c>
      <c r="E784" s="1">
        <v>1981.5</v>
      </c>
      <c r="F784" s="1">
        <v>246.87</v>
      </c>
    </row>
    <row r="785" spans="1:6" x14ac:dyDescent="0.2">
      <c r="A785" s="1">
        <v>3514.4</v>
      </c>
      <c r="B785" s="1">
        <v>25349</v>
      </c>
      <c r="C785" s="1">
        <v>1277.5999999999999</v>
      </c>
      <c r="D785" s="1">
        <v>13769</v>
      </c>
      <c r="E785" s="1">
        <v>1983.2</v>
      </c>
      <c r="F785" s="1">
        <v>281.7</v>
      </c>
    </row>
    <row r="786" spans="1:6" x14ac:dyDescent="0.2">
      <c r="A786" s="1">
        <v>3517.6</v>
      </c>
      <c r="B786" s="1">
        <v>25330</v>
      </c>
      <c r="C786" s="1">
        <v>1278.5999999999999</v>
      </c>
      <c r="D786" s="1">
        <v>13646</v>
      </c>
      <c r="E786" s="1">
        <v>1984.8</v>
      </c>
      <c r="F786" s="1">
        <v>100.14</v>
      </c>
    </row>
    <row r="787" spans="1:6" x14ac:dyDescent="0.2">
      <c r="A787" s="1">
        <v>3520.7</v>
      </c>
      <c r="B787" s="1">
        <v>25340</v>
      </c>
      <c r="C787" s="1">
        <v>1279.5999999999999</v>
      </c>
      <c r="D787" s="1">
        <v>13535</v>
      </c>
      <c r="E787" s="1">
        <v>1986.5</v>
      </c>
      <c r="F787" s="1">
        <v>207.18</v>
      </c>
    </row>
    <row r="788" spans="1:6" x14ac:dyDescent="0.2">
      <c r="A788" s="1">
        <v>3523.9</v>
      </c>
      <c r="B788" s="1">
        <v>25351</v>
      </c>
      <c r="C788" s="1">
        <v>1280.5999999999999</v>
      </c>
      <c r="D788" s="1">
        <v>13440</v>
      </c>
      <c r="E788" s="1">
        <v>1988.2</v>
      </c>
      <c r="F788" s="1">
        <v>135.81</v>
      </c>
    </row>
    <row r="789" spans="1:6" x14ac:dyDescent="0.2">
      <c r="A789" s="1">
        <v>3527</v>
      </c>
      <c r="B789" s="1">
        <v>25333</v>
      </c>
      <c r="C789" s="1">
        <v>1281.5999999999999</v>
      </c>
      <c r="D789" s="1">
        <v>13361</v>
      </c>
      <c r="E789" s="1">
        <v>1989.9</v>
      </c>
      <c r="F789" s="1">
        <v>160.04</v>
      </c>
    </row>
    <row r="790" spans="1:6" x14ac:dyDescent="0.2">
      <c r="A790" s="1">
        <v>3530.2</v>
      </c>
      <c r="B790" s="1">
        <v>25338</v>
      </c>
      <c r="C790" s="1">
        <v>1282.5999999999999</v>
      </c>
      <c r="D790" s="1">
        <v>13294</v>
      </c>
      <c r="E790" s="1">
        <v>1991.6</v>
      </c>
      <c r="F790" s="1">
        <v>183.84</v>
      </c>
    </row>
    <row r="791" spans="1:6" x14ac:dyDescent="0.2">
      <c r="A791" s="1">
        <v>3533.4</v>
      </c>
      <c r="B791" s="1">
        <v>25326</v>
      </c>
      <c r="C791" s="1">
        <v>1283.5999999999999</v>
      </c>
      <c r="D791" s="1">
        <v>13239</v>
      </c>
      <c r="E791" s="1">
        <v>1993.2</v>
      </c>
      <c r="F791" s="1">
        <v>205.22</v>
      </c>
    </row>
    <row r="792" spans="1:6" x14ac:dyDescent="0.2">
      <c r="A792" s="1">
        <v>3536.5</v>
      </c>
      <c r="B792" s="1">
        <v>25337</v>
      </c>
      <c r="C792" s="1">
        <v>1284.5999999999999</v>
      </c>
      <c r="D792" s="1">
        <v>13193</v>
      </c>
      <c r="E792" s="1">
        <v>1994.9</v>
      </c>
      <c r="F792" s="1">
        <v>95.254000000000005</v>
      </c>
    </row>
    <row r="793" spans="1:6" x14ac:dyDescent="0.2">
      <c r="A793" s="1">
        <v>3539.7</v>
      </c>
      <c r="B793" s="1">
        <v>25352</v>
      </c>
      <c r="C793" s="1">
        <v>1285.5999999999999</v>
      </c>
      <c r="D793" s="1">
        <v>13155</v>
      </c>
      <c r="E793" s="1">
        <v>1996.6</v>
      </c>
      <c r="F793" s="1">
        <v>96.254000000000005</v>
      </c>
    </row>
    <row r="794" spans="1:6" x14ac:dyDescent="0.2">
      <c r="A794" s="1">
        <v>3542.8</v>
      </c>
      <c r="B794" s="1">
        <v>25329</v>
      </c>
      <c r="C794" s="1">
        <v>1286.5999999999999</v>
      </c>
      <c r="D794" s="1">
        <v>13123</v>
      </c>
      <c r="E794" s="1">
        <v>1998.3</v>
      </c>
      <c r="F794" s="1">
        <v>65.254000000000005</v>
      </c>
    </row>
    <row r="795" spans="1:6" x14ac:dyDescent="0.2">
      <c r="A795" s="1">
        <v>3545.9</v>
      </c>
      <c r="B795" s="1">
        <v>25346</v>
      </c>
      <c r="C795" s="1">
        <v>1287.5999999999999</v>
      </c>
      <c r="D795" s="1">
        <v>13095</v>
      </c>
      <c r="E795" s="1">
        <v>1999.9</v>
      </c>
      <c r="F795" s="1">
        <v>129.25</v>
      </c>
    </row>
    <row r="796" spans="1:6" x14ac:dyDescent="0.2">
      <c r="A796" s="1">
        <v>3549.1</v>
      </c>
      <c r="B796" s="1">
        <v>25311</v>
      </c>
      <c r="C796" s="1">
        <v>1288.5999999999999</v>
      </c>
      <c r="D796" s="1">
        <v>13071</v>
      </c>
      <c r="E796" s="1">
        <v>2001.6</v>
      </c>
      <c r="F796" s="1">
        <v>-5.7455999999999996</v>
      </c>
    </row>
    <row r="797" spans="1:6" x14ac:dyDescent="0.2">
      <c r="A797" s="1">
        <v>3552.2</v>
      </c>
      <c r="B797" s="1">
        <v>25336</v>
      </c>
      <c r="C797" s="1">
        <v>1289.5999999999999</v>
      </c>
      <c r="D797" s="1">
        <v>13049</v>
      </c>
      <c r="E797" s="1">
        <v>2003.3</v>
      </c>
      <c r="F797" s="1">
        <v>116.25</v>
      </c>
    </row>
    <row r="798" spans="1:6" x14ac:dyDescent="0.2">
      <c r="A798" s="1">
        <v>3555.4</v>
      </c>
      <c r="B798" s="1">
        <v>25302</v>
      </c>
      <c r="C798" s="1">
        <v>1290.5999999999999</v>
      </c>
      <c r="D798" s="1">
        <v>13031</v>
      </c>
      <c r="E798" s="1">
        <v>2004.9</v>
      </c>
      <c r="F798" s="1">
        <v>39.253999999999998</v>
      </c>
    </row>
    <row r="799" spans="1:6" x14ac:dyDescent="0.2">
      <c r="A799" s="1">
        <v>3558.5</v>
      </c>
      <c r="B799" s="1">
        <v>25309</v>
      </c>
      <c r="C799" s="1">
        <v>1291.5999999999999</v>
      </c>
      <c r="D799" s="1">
        <v>13016</v>
      </c>
      <c r="E799" s="1">
        <v>2006.6</v>
      </c>
      <c r="F799" s="1">
        <v>98.254000000000005</v>
      </c>
    </row>
    <row r="800" spans="1:6" x14ac:dyDescent="0.2">
      <c r="A800" s="1">
        <v>3561.7</v>
      </c>
      <c r="B800" s="1">
        <v>25315</v>
      </c>
      <c r="C800" s="1">
        <v>1292.5999999999999</v>
      </c>
      <c r="D800" s="1">
        <v>13005</v>
      </c>
      <c r="E800" s="1">
        <v>2008.3</v>
      </c>
      <c r="F800" s="1">
        <v>126.25</v>
      </c>
    </row>
    <row r="801" spans="1:6" x14ac:dyDescent="0.2">
      <c r="A801" s="1">
        <v>3564.8</v>
      </c>
      <c r="B801" s="1">
        <v>25307</v>
      </c>
      <c r="C801" s="1">
        <v>1293.5999999999999</v>
      </c>
      <c r="D801" s="1">
        <v>12999</v>
      </c>
      <c r="E801" s="1">
        <v>2010</v>
      </c>
      <c r="F801" s="1">
        <v>61.253999999999998</v>
      </c>
    </row>
    <row r="802" spans="1:6" x14ac:dyDescent="0.2">
      <c r="A802" s="1">
        <v>3567.9</v>
      </c>
      <c r="B802" s="1">
        <v>25296</v>
      </c>
      <c r="C802" s="1">
        <v>1294.5999999999999</v>
      </c>
      <c r="D802" s="1">
        <v>12996</v>
      </c>
      <c r="E802" s="1">
        <v>2011.6</v>
      </c>
      <c r="F802" s="1">
        <v>-0.74563999999999997</v>
      </c>
    </row>
    <row r="803" spans="1:6" x14ac:dyDescent="0.2">
      <c r="A803" s="1">
        <v>3571.1</v>
      </c>
      <c r="B803" s="1">
        <v>25322</v>
      </c>
      <c r="C803" s="1">
        <v>1295.5999999999999</v>
      </c>
      <c r="D803" s="1">
        <v>12994</v>
      </c>
      <c r="E803" s="1">
        <v>2013.3</v>
      </c>
      <c r="F803" s="1">
        <v>31.254000000000001</v>
      </c>
    </row>
    <row r="804" spans="1:6" x14ac:dyDescent="0.2">
      <c r="A804" s="1">
        <v>3574.2</v>
      </c>
      <c r="B804" s="1">
        <v>25270</v>
      </c>
      <c r="C804" s="1">
        <v>1296.5999999999999</v>
      </c>
      <c r="D804" s="1">
        <v>12991</v>
      </c>
      <c r="E804" s="1">
        <v>2015</v>
      </c>
      <c r="F804" s="1">
        <v>32.253999999999998</v>
      </c>
    </row>
    <row r="805" spans="1:6" x14ac:dyDescent="0.2">
      <c r="A805" s="1">
        <v>3577.3</v>
      </c>
      <c r="B805" s="1">
        <v>25303</v>
      </c>
      <c r="C805" s="1">
        <v>1297.5999999999999</v>
      </c>
      <c r="D805" s="1">
        <v>12987</v>
      </c>
      <c r="E805" s="1">
        <v>2016.6</v>
      </c>
      <c r="F805" s="1">
        <v>82.254000000000005</v>
      </c>
    </row>
    <row r="806" spans="1:6" x14ac:dyDescent="0.2">
      <c r="A806" s="1">
        <v>3580.5</v>
      </c>
      <c r="B806" s="1">
        <v>25324</v>
      </c>
      <c r="C806" s="1">
        <v>1298.5999999999999</v>
      </c>
      <c r="D806" s="1">
        <v>12982</v>
      </c>
      <c r="E806" s="1">
        <v>2018.3</v>
      </c>
      <c r="F806" s="1">
        <v>114.25</v>
      </c>
    </row>
    <row r="807" spans="1:6" x14ac:dyDescent="0.2">
      <c r="A807" s="1">
        <v>3583.6</v>
      </c>
      <c r="B807" s="1">
        <v>25312</v>
      </c>
      <c r="C807" s="1">
        <v>1299.5999999999999</v>
      </c>
      <c r="D807" s="1">
        <v>12975</v>
      </c>
      <c r="E807" s="1">
        <v>2020</v>
      </c>
      <c r="F807" s="1">
        <v>-67.745999999999995</v>
      </c>
    </row>
    <row r="808" spans="1:6" x14ac:dyDescent="0.2">
      <c r="A808" s="1">
        <v>3586.7</v>
      </c>
      <c r="B808" s="1">
        <v>25319</v>
      </c>
      <c r="C808" s="1">
        <v>1300.5999999999999</v>
      </c>
      <c r="D808" s="1">
        <v>12968</v>
      </c>
      <c r="E808" s="1">
        <v>2021.6</v>
      </c>
      <c r="F808" s="1">
        <v>-64.745999999999995</v>
      </c>
    </row>
    <row r="809" spans="1:6" x14ac:dyDescent="0.2">
      <c r="A809" s="1">
        <v>3589.8</v>
      </c>
      <c r="B809" s="1">
        <v>25324</v>
      </c>
      <c r="C809" s="1">
        <v>1301.5999999999999</v>
      </c>
      <c r="D809" s="1">
        <v>12960</v>
      </c>
      <c r="E809" s="1">
        <v>2023.3</v>
      </c>
      <c r="F809" s="1">
        <v>-6.7455999999999996</v>
      </c>
    </row>
    <row r="810" spans="1:6" x14ac:dyDescent="0.2">
      <c r="A810" s="1">
        <v>3593</v>
      </c>
      <c r="B810" s="1">
        <v>25341</v>
      </c>
      <c r="C810" s="1">
        <v>1302.5999999999999</v>
      </c>
      <c r="D810" s="1">
        <v>12952</v>
      </c>
      <c r="E810" s="1">
        <v>2025</v>
      </c>
      <c r="F810" s="1">
        <v>-108.75</v>
      </c>
    </row>
    <row r="811" spans="1:6" x14ac:dyDescent="0.2">
      <c r="A811" s="1">
        <v>3596.1</v>
      </c>
      <c r="B811" s="1">
        <v>25300</v>
      </c>
      <c r="C811" s="1">
        <v>1303.5999999999999</v>
      </c>
      <c r="D811" s="1">
        <v>12946</v>
      </c>
      <c r="E811" s="1">
        <v>2026.6</v>
      </c>
      <c r="F811" s="1">
        <v>-53.746000000000002</v>
      </c>
    </row>
    <row r="812" spans="1:6" x14ac:dyDescent="0.2">
      <c r="A812" s="1">
        <v>3599.2</v>
      </c>
      <c r="B812" s="1">
        <v>25336</v>
      </c>
      <c r="C812" s="1">
        <v>1304.5999999999999</v>
      </c>
      <c r="D812" s="1">
        <v>12941</v>
      </c>
      <c r="E812" s="1">
        <v>2028.3</v>
      </c>
      <c r="F812" s="1">
        <v>-31.745999999999999</v>
      </c>
    </row>
    <row r="813" spans="1:6" x14ac:dyDescent="0.2">
      <c r="A813" s="1">
        <v>3602.3</v>
      </c>
      <c r="B813" s="1">
        <v>25327</v>
      </c>
      <c r="C813" s="1">
        <v>1305.5999999999999</v>
      </c>
      <c r="D813" s="1">
        <v>12940</v>
      </c>
      <c r="E813" s="1">
        <v>2030</v>
      </c>
      <c r="F813" s="1">
        <v>-61.746000000000002</v>
      </c>
    </row>
    <row r="814" spans="1:6" x14ac:dyDescent="0.2">
      <c r="A814" s="1">
        <v>3605.5</v>
      </c>
      <c r="B814" s="1">
        <v>25331</v>
      </c>
      <c r="C814" s="1">
        <v>1306.5999999999999</v>
      </c>
      <c r="D814" s="1">
        <v>12942</v>
      </c>
      <c r="E814" s="1">
        <v>2031.6</v>
      </c>
      <c r="F814" s="1">
        <v>19.254000000000001</v>
      </c>
    </row>
    <row r="815" spans="1:6" x14ac:dyDescent="0.2">
      <c r="A815" s="1">
        <v>3608.6</v>
      </c>
      <c r="B815" s="1">
        <v>25330</v>
      </c>
      <c r="C815" s="1">
        <v>1307.5999999999999</v>
      </c>
      <c r="D815" s="1">
        <v>12945</v>
      </c>
      <c r="E815" s="1">
        <v>2033.3</v>
      </c>
      <c r="F815" s="1">
        <v>-95.745999999999995</v>
      </c>
    </row>
    <row r="816" spans="1:6" x14ac:dyDescent="0.2">
      <c r="A816" s="1">
        <v>3611.7</v>
      </c>
      <c r="B816" s="1">
        <v>25333</v>
      </c>
      <c r="C816" s="1">
        <v>1308.5999999999999</v>
      </c>
      <c r="D816" s="1">
        <v>12948</v>
      </c>
      <c r="E816" s="1">
        <v>2035</v>
      </c>
      <c r="F816" s="1">
        <v>-42.746000000000002</v>
      </c>
    </row>
    <row r="817" spans="1:6" x14ac:dyDescent="0.2">
      <c r="A817" s="1">
        <v>3614.8</v>
      </c>
      <c r="B817" s="1">
        <v>25324</v>
      </c>
      <c r="C817" s="1">
        <v>1309.5999999999999</v>
      </c>
      <c r="D817" s="1">
        <v>12949</v>
      </c>
      <c r="E817" s="1">
        <v>2036.6</v>
      </c>
      <c r="F817" s="1">
        <v>-89.745999999999995</v>
      </c>
    </row>
    <row r="818" spans="1:6" x14ac:dyDescent="0.2">
      <c r="A818" s="1">
        <v>3617.9</v>
      </c>
      <c r="B818" s="1">
        <v>25334</v>
      </c>
      <c r="C818" s="1">
        <v>1310.5999999999999</v>
      </c>
      <c r="D818" s="1">
        <v>12948</v>
      </c>
      <c r="E818" s="1">
        <v>2038.3</v>
      </c>
      <c r="F818" s="1">
        <v>-15.746</v>
      </c>
    </row>
    <row r="819" spans="1:6" x14ac:dyDescent="0.2">
      <c r="A819" s="1">
        <v>3621</v>
      </c>
      <c r="B819" s="1">
        <v>25339</v>
      </c>
      <c r="C819" s="1">
        <v>1311.6</v>
      </c>
      <c r="D819" s="1">
        <v>12946</v>
      </c>
      <c r="E819" s="1">
        <v>2040</v>
      </c>
      <c r="F819" s="1">
        <v>-136.75</v>
      </c>
    </row>
    <row r="820" spans="1:6" x14ac:dyDescent="0.2">
      <c r="A820" s="1">
        <v>3624.1</v>
      </c>
      <c r="B820" s="1">
        <v>25318</v>
      </c>
      <c r="C820" s="1">
        <v>1312.6</v>
      </c>
      <c r="D820" s="1">
        <v>12943</v>
      </c>
      <c r="E820" s="1">
        <v>2041.6</v>
      </c>
      <c r="F820" s="1">
        <v>-100.75</v>
      </c>
    </row>
    <row r="821" spans="1:6" x14ac:dyDescent="0.2">
      <c r="A821" s="1">
        <v>3627.2</v>
      </c>
      <c r="B821" s="1">
        <v>25331</v>
      </c>
      <c r="C821" s="1">
        <v>1313.6</v>
      </c>
      <c r="D821" s="1">
        <v>12940</v>
      </c>
      <c r="E821" s="1">
        <v>2043.3</v>
      </c>
      <c r="F821" s="1">
        <v>-87.745999999999995</v>
      </c>
    </row>
    <row r="822" spans="1:6" x14ac:dyDescent="0.2">
      <c r="A822" s="1">
        <v>3630.3</v>
      </c>
      <c r="B822" s="1">
        <v>25344</v>
      </c>
      <c r="C822" s="1">
        <v>1314.6</v>
      </c>
      <c r="D822" s="1">
        <v>12939</v>
      </c>
      <c r="E822" s="1">
        <v>2044.9</v>
      </c>
      <c r="F822" s="1">
        <v>-140.75</v>
      </c>
    </row>
    <row r="823" spans="1:6" x14ac:dyDescent="0.2">
      <c r="A823" s="1">
        <v>3633.5</v>
      </c>
      <c r="B823" s="1">
        <v>25342</v>
      </c>
      <c r="C823" s="1">
        <v>1315.6</v>
      </c>
      <c r="D823" s="1">
        <v>12939</v>
      </c>
      <c r="E823" s="1">
        <v>2046.6</v>
      </c>
      <c r="F823" s="1">
        <v>-176.75</v>
      </c>
    </row>
    <row r="824" spans="1:6" x14ac:dyDescent="0.2">
      <c r="A824" s="1">
        <v>3636.6</v>
      </c>
      <c r="B824" s="1">
        <v>25320</v>
      </c>
      <c r="C824" s="1">
        <v>1316.6</v>
      </c>
      <c r="D824" s="1">
        <v>12939</v>
      </c>
      <c r="E824" s="1">
        <v>2048.3000000000002</v>
      </c>
      <c r="F824" s="1">
        <v>-173.75</v>
      </c>
    </row>
    <row r="825" spans="1:6" x14ac:dyDescent="0.2">
      <c r="A825" s="1">
        <v>3639.7</v>
      </c>
      <c r="B825" s="1">
        <v>25307</v>
      </c>
      <c r="C825" s="1">
        <v>1317.6</v>
      </c>
      <c r="D825" s="1">
        <v>12940</v>
      </c>
      <c r="E825" s="1">
        <v>2049.9</v>
      </c>
      <c r="F825" s="1">
        <v>-188.75</v>
      </c>
    </row>
    <row r="826" spans="1:6" x14ac:dyDescent="0.2">
      <c r="A826" s="1">
        <v>3642.8</v>
      </c>
      <c r="B826" s="1">
        <v>25317</v>
      </c>
      <c r="C826" s="1">
        <v>1318.6</v>
      </c>
      <c r="D826" s="1">
        <v>12941</v>
      </c>
      <c r="E826" s="1">
        <v>2051.6</v>
      </c>
      <c r="F826" s="1">
        <v>-248.75</v>
      </c>
    </row>
    <row r="827" spans="1:6" x14ac:dyDescent="0.2">
      <c r="A827" s="1">
        <v>3645.9</v>
      </c>
      <c r="B827" s="1">
        <v>25333</v>
      </c>
      <c r="C827" s="1">
        <v>1319.6</v>
      </c>
      <c r="D827" s="1">
        <v>12942</v>
      </c>
      <c r="E827" s="1">
        <v>2053.1999999999998</v>
      </c>
      <c r="F827" s="1">
        <v>-134.75</v>
      </c>
    </row>
    <row r="828" spans="1:6" x14ac:dyDescent="0.2">
      <c r="A828" s="1">
        <v>3649</v>
      </c>
      <c r="B828" s="1">
        <v>25297</v>
      </c>
      <c r="C828" s="1">
        <v>1320.6</v>
      </c>
      <c r="D828" s="1">
        <v>12942</v>
      </c>
      <c r="E828" s="1">
        <v>2054.9</v>
      </c>
      <c r="F828" s="1">
        <v>-163.75</v>
      </c>
    </row>
    <row r="829" spans="1:6" x14ac:dyDescent="0.2">
      <c r="A829" s="1">
        <v>3652.1</v>
      </c>
      <c r="B829" s="1">
        <v>25314</v>
      </c>
      <c r="C829" s="1">
        <v>1321.6</v>
      </c>
      <c r="D829" s="1">
        <v>12943</v>
      </c>
      <c r="E829" s="1">
        <v>2056.6</v>
      </c>
      <c r="F829" s="1">
        <v>-249.75</v>
      </c>
    </row>
    <row r="830" spans="1:6" x14ac:dyDescent="0.2">
      <c r="A830" s="1">
        <v>3655.2</v>
      </c>
      <c r="B830" s="1">
        <v>25315</v>
      </c>
      <c r="C830" s="1">
        <v>1322.6</v>
      </c>
      <c r="D830" s="1">
        <v>12944</v>
      </c>
      <c r="E830" s="1">
        <v>2058.1999999999998</v>
      </c>
      <c r="F830" s="1">
        <v>-266.75</v>
      </c>
    </row>
    <row r="831" spans="1:6" x14ac:dyDescent="0.2">
      <c r="A831" s="1">
        <v>3658.3</v>
      </c>
      <c r="B831" s="1">
        <v>25300</v>
      </c>
      <c r="C831" s="1">
        <v>1323.6</v>
      </c>
      <c r="D831" s="1">
        <v>12945</v>
      </c>
      <c r="E831" s="1">
        <v>2059.9</v>
      </c>
      <c r="F831" s="1">
        <v>-280.75</v>
      </c>
    </row>
    <row r="832" spans="1:6" x14ac:dyDescent="0.2">
      <c r="A832" s="1">
        <v>3661.3</v>
      </c>
      <c r="B832" s="1">
        <v>25322</v>
      </c>
      <c r="C832" s="1">
        <v>1324.6</v>
      </c>
      <c r="D832" s="1">
        <v>12946</v>
      </c>
      <c r="E832" s="1">
        <v>2061.5</v>
      </c>
      <c r="F832" s="1">
        <v>-228.75</v>
      </c>
    </row>
    <row r="833" spans="1:6" x14ac:dyDescent="0.2">
      <c r="A833" s="1">
        <v>3664.4</v>
      </c>
      <c r="B833" s="1">
        <v>25285</v>
      </c>
      <c r="C833" s="1">
        <v>1325.6</v>
      </c>
      <c r="D833" s="1">
        <v>12947</v>
      </c>
      <c r="E833" s="1">
        <v>2063.1999999999998</v>
      </c>
      <c r="F833" s="1">
        <v>-295.75</v>
      </c>
    </row>
    <row r="834" spans="1:6" x14ac:dyDescent="0.2">
      <c r="A834" s="1">
        <v>3667.5</v>
      </c>
      <c r="B834" s="1">
        <v>25274</v>
      </c>
      <c r="C834" s="1">
        <v>1326.6</v>
      </c>
      <c r="D834" s="1">
        <v>12946</v>
      </c>
      <c r="E834" s="1">
        <v>2064.8000000000002</v>
      </c>
      <c r="F834" s="1">
        <v>-200.75</v>
      </c>
    </row>
    <row r="835" spans="1:6" x14ac:dyDescent="0.2">
      <c r="A835" s="1">
        <v>3670.6</v>
      </c>
      <c r="B835" s="1">
        <v>25270</v>
      </c>
      <c r="C835" s="1">
        <v>1327.6</v>
      </c>
      <c r="D835" s="1">
        <v>12944</v>
      </c>
      <c r="E835" s="1">
        <v>2066.5</v>
      </c>
      <c r="F835" s="1">
        <v>-275.75</v>
      </c>
    </row>
    <row r="836" spans="1:6" x14ac:dyDescent="0.2">
      <c r="A836" s="1">
        <v>3673.7</v>
      </c>
      <c r="B836" s="1">
        <v>25284</v>
      </c>
      <c r="C836" s="1">
        <v>1328.6</v>
      </c>
      <c r="D836" s="1">
        <v>12942</v>
      </c>
      <c r="E836" s="1">
        <v>2068.1</v>
      </c>
      <c r="F836" s="1">
        <v>-296.75</v>
      </c>
    </row>
    <row r="837" spans="1:6" x14ac:dyDescent="0.2">
      <c r="A837" s="1">
        <v>3676.8</v>
      </c>
      <c r="B837" s="1">
        <v>25272</v>
      </c>
      <c r="C837" s="1">
        <v>1329.6</v>
      </c>
      <c r="D837" s="1">
        <v>12940</v>
      </c>
      <c r="E837" s="1">
        <v>2069.8000000000002</v>
      </c>
      <c r="F837" s="1">
        <v>-342.75</v>
      </c>
    </row>
    <row r="838" spans="1:6" x14ac:dyDescent="0.2">
      <c r="A838" s="1">
        <v>3679.9</v>
      </c>
      <c r="B838" s="1">
        <v>25285</v>
      </c>
      <c r="C838" s="1">
        <v>1330.6</v>
      </c>
      <c r="D838" s="1">
        <v>12940</v>
      </c>
      <c r="E838" s="1">
        <v>2071.4</v>
      </c>
      <c r="F838" s="1">
        <v>-343.75</v>
      </c>
    </row>
    <row r="839" spans="1:6" x14ac:dyDescent="0.2">
      <c r="A839" s="1">
        <v>3683</v>
      </c>
      <c r="B839" s="1">
        <v>25271</v>
      </c>
      <c r="C839" s="1">
        <v>1331.6</v>
      </c>
      <c r="D839" s="1">
        <v>12943</v>
      </c>
      <c r="E839" s="1">
        <v>2073.1</v>
      </c>
      <c r="F839" s="1">
        <v>-410.75</v>
      </c>
    </row>
    <row r="840" spans="1:6" x14ac:dyDescent="0.2">
      <c r="A840" s="1">
        <v>3686</v>
      </c>
      <c r="B840" s="1">
        <v>25293</v>
      </c>
      <c r="C840" s="1">
        <v>1332.6</v>
      </c>
      <c r="D840" s="1">
        <v>12946</v>
      </c>
      <c r="E840" s="1">
        <v>2074.8000000000002</v>
      </c>
      <c r="F840" s="1">
        <v>-358.75</v>
      </c>
    </row>
    <row r="841" spans="1:6" x14ac:dyDescent="0.2">
      <c r="A841" s="1">
        <v>3689.1</v>
      </c>
      <c r="B841" s="1">
        <v>25270</v>
      </c>
      <c r="C841" s="1">
        <v>1333.6</v>
      </c>
      <c r="D841" s="1">
        <v>12950</v>
      </c>
      <c r="E841" s="1">
        <v>2076.4</v>
      </c>
      <c r="F841" s="1">
        <v>-377.75</v>
      </c>
    </row>
    <row r="842" spans="1:6" x14ac:dyDescent="0.2">
      <c r="A842" s="1">
        <v>3692.2</v>
      </c>
      <c r="B842" s="1">
        <v>25301</v>
      </c>
      <c r="C842" s="1">
        <v>1334.6</v>
      </c>
      <c r="D842" s="1">
        <v>12952</v>
      </c>
      <c r="E842" s="1">
        <v>2078.1</v>
      </c>
      <c r="F842" s="1">
        <v>-422.75</v>
      </c>
    </row>
    <row r="843" spans="1:6" x14ac:dyDescent="0.2">
      <c r="A843" s="1">
        <v>3695.3</v>
      </c>
      <c r="B843" s="1">
        <v>25315</v>
      </c>
      <c r="C843" s="1">
        <v>1335.6</v>
      </c>
      <c r="D843" s="1">
        <v>12952</v>
      </c>
      <c r="E843" s="1">
        <v>2079.6999999999998</v>
      </c>
      <c r="F843" s="1">
        <v>-365.75</v>
      </c>
    </row>
    <row r="844" spans="1:6" x14ac:dyDescent="0.2">
      <c r="A844" s="1">
        <v>3698.4</v>
      </c>
      <c r="B844" s="1">
        <v>25270</v>
      </c>
      <c r="C844" s="1">
        <v>1336.6</v>
      </c>
      <c r="D844" s="1">
        <v>12949</v>
      </c>
      <c r="E844" s="1">
        <v>2081.4</v>
      </c>
      <c r="F844" s="1">
        <v>-424.75</v>
      </c>
    </row>
    <row r="845" spans="1:6" x14ac:dyDescent="0.2">
      <c r="A845" s="1">
        <v>3701.4</v>
      </c>
      <c r="B845" s="1">
        <v>25274</v>
      </c>
      <c r="C845" s="1">
        <v>1337.6</v>
      </c>
      <c r="D845" s="1">
        <v>12946</v>
      </c>
      <c r="E845" s="1">
        <v>2083</v>
      </c>
      <c r="F845" s="1">
        <v>-425.75</v>
      </c>
    </row>
    <row r="846" spans="1:6" x14ac:dyDescent="0.2">
      <c r="A846" s="1">
        <v>3704.5</v>
      </c>
      <c r="B846" s="1">
        <v>25270</v>
      </c>
      <c r="C846" s="1">
        <v>1338.6</v>
      </c>
      <c r="D846" s="1">
        <v>12942</v>
      </c>
      <c r="E846" s="1">
        <v>2084.6999999999998</v>
      </c>
      <c r="F846" s="1">
        <v>-513.75</v>
      </c>
    </row>
    <row r="847" spans="1:6" x14ac:dyDescent="0.2">
      <c r="A847" s="1">
        <v>3707.6</v>
      </c>
      <c r="B847" s="1">
        <v>25270</v>
      </c>
      <c r="C847" s="1">
        <v>1339.6</v>
      </c>
      <c r="D847" s="1">
        <v>12939</v>
      </c>
      <c r="E847" s="1">
        <v>2086.3000000000002</v>
      </c>
      <c r="F847" s="1">
        <v>-399.75</v>
      </c>
    </row>
    <row r="848" spans="1:6" x14ac:dyDescent="0.2">
      <c r="A848" s="1">
        <v>3710.6</v>
      </c>
      <c r="B848" s="1">
        <v>25280</v>
      </c>
      <c r="C848" s="1">
        <v>1340.6</v>
      </c>
      <c r="D848" s="1">
        <v>12938</v>
      </c>
      <c r="E848" s="1">
        <v>2087.9</v>
      </c>
      <c r="F848" s="1">
        <v>-523.75</v>
      </c>
    </row>
    <row r="849" spans="1:6" x14ac:dyDescent="0.2">
      <c r="A849" s="1">
        <v>3713.7</v>
      </c>
      <c r="B849" s="1">
        <v>25270</v>
      </c>
      <c r="C849" s="1">
        <v>1341.6</v>
      </c>
      <c r="D849" s="1">
        <v>12938</v>
      </c>
      <c r="E849" s="1">
        <v>2089.6</v>
      </c>
      <c r="F849" s="1">
        <v>-515.75</v>
      </c>
    </row>
    <row r="850" spans="1:6" x14ac:dyDescent="0.2">
      <c r="A850" s="1">
        <v>3716.8</v>
      </c>
      <c r="B850" s="1">
        <v>25277</v>
      </c>
      <c r="C850" s="1">
        <v>1342.6</v>
      </c>
      <c r="D850" s="1">
        <v>12939</v>
      </c>
      <c r="E850" s="1">
        <v>2091.1999999999998</v>
      </c>
      <c r="F850" s="1">
        <v>-541.75</v>
      </c>
    </row>
    <row r="851" spans="1:6" x14ac:dyDescent="0.2">
      <c r="A851" s="1">
        <v>3719.8</v>
      </c>
      <c r="B851" s="1">
        <v>25270</v>
      </c>
      <c r="C851" s="1">
        <v>1343.6</v>
      </c>
      <c r="D851" s="1">
        <v>12941</v>
      </c>
      <c r="E851" s="1">
        <v>2092.9</v>
      </c>
      <c r="F851" s="1">
        <v>-490.75</v>
      </c>
    </row>
    <row r="852" spans="1:6" x14ac:dyDescent="0.2">
      <c r="A852" s="1">
        <v>3722.9</v>
      </c>
      <c r="B852" s="1">
        <v>25283</v>
      </c>
      <c r="C852" s="1">
        <v>1344.6</v>
      </c>
      <c r="D852" s="1">
        <v>12943</v>
      </c>
      <c r="E852" s="1">
        <v>2094.5</v>
      </c>
      <c r="F852" s="1">
        <v>-530.75</v>
      </c>
    </row>
    <row r="853" spans="1:6" x14ac:dyDescent="0.2">
      <c r="A853" s="1">
        <v>3726</v>
      </c>
      <c r="B853" s="1">
        <v>25272</v>
      </c>
      <c r="C853" s="1">
        <v>1345.6</v>
      </c>
      <c r="D853" s="1">
        <v>12945</v>
      </c>
      <c r="E853" s="1">
        <v>2096.1999999999998</v>
      </c>
      <c r="F853" s="1">
        <v>-524.75</v>
      </c>
    </row>
    <row r="854" spans="1:6" x14ac:dyDescent="0.2">
      <c r="A854" s="1">
        <v>3729</v>
      </c>
      <c r="B854" s="1">
        <v>25293</v>
      </c>
      <c r="C854" s="1">
        <v>1346.6</v>
      </c>
      <c r="D854" s="1">
        <v>12947</v>
      </c>
      <c r="E854" s="1">
        <v>2097.8000000000002</v>
      </c>
      <c r="F854" s="1">
        <v>-462.75</v>
      </c>
    </row>
    <row r="855" spans="1:6" x14ac:dyDescent="0.2">
      <c r="A855" s="1">
        <v>3732.1</v>
      </c>
      <c r="B855" s="1">
        <v>25290</v>
      </c>
      <c r="C855" s="1">
        <v>1347.6</v>
      </c>
      <c r="D855" s="1">
        <v>12949</v>
      </c>
      <c r="E855" s="1">
        <v>2099.5</v>
      </c>
      <c r="F855" s="1">
        <v>-501.75</v>
      </c>
    </row>
    <row r="856" spans="1:6" x14ac:dyDescent="0.2">
      <c r="A856" s="1">
        <v>3735.2</v>
      </c>
      <c r="B856" s="1">
        <v>25282</v>
      </c>
      <c r="C856" s="1">
        <v>1348.6</v>
      </c>
      <c r="D856" s="1">
        <v>12951</v>
      </c>
      <c r="E856" s="1">
        <v>2101.1</v>
      </c>
      <c r="F856" s="1">
        <v>-550.75</v>
      </c>
    </row>
    <row r="857" spans="1:6" x14ac:dyDescent="0.2">
      <c r="A857" s="1">
        <v>3738.2</v>
      </c>
      <c r="B857" s="1">
        <v>25274</v>
      </c>
      <c r="C857" s="1">
        <v>1349.6</v>
      </c>
      <c r="D857" s="1">
        <v>12954</v>
      </c>
      <c r="E857" s="1">
        <v>2102.8000000000002</v>
      </c>
      <c r="F857" s="1">
        <v>-545.75</v>
      </c>
    </row>
    <row r="858" spans="1:6" x14ac:dyDescent="0.2">
      <c r="A858" s="1">
        <v>3741.3</v>
      </c>
      <c r="B858" s="1">
        <v>25279</v>
      </c>
      <c r="C858" s="1">
        <v>1350.6</v>
      </c>
      <c r="D858" s="1">
        <v>12958</v>
      </c>
      <c r="E858" s="1">
        <v>2104.4</v>
      </c>
      <c r="F858" s="1">
        <v>-589.75</v>
      </c>
    </row>
    <row r="859" spans="1:6" x14ac:dyDescent="0.2">
      <c r="A859" s="1">
        <v>3744.3</v>
      </c>
      <c r="B859" s="1">
        <v>25276</v>
      </c>
      <c r="C859" s="1">
        <v>1351.6</v>
      </c>
      <c r="D859" s="1">
        <v>12964</v>
      </c>
      <c r="E859" s="1">
        <v>2106</v>
      </c>
      <c r="F859" s="1">
        <v>-686.75</v>
      </c>
    </row>
    <row r="860" spans="1:6" x14ac:dyDescent="0.2">
      <c r="A860" s="1">
        <v>3747.4</v>
      </c>
      <c r="B860" s="1">
        <v>25303</v>
      </c>
      <c r="C860" s="1">
        <v>1352.6</v>
      </c>
      <c r="D860" s="1">
        <v>12972</v>
      </c>
      <c r="E860" s="1">
        <v>2107.6999999999998</v>
      </c>
      <c r="F860" s="1">
        <v>-620.75</v>
      </c>
    </row>
    <row r="861" spans="1:6" x14ac:dyDescent="0.2">
      <c r="A861" s="1">
        <v>3750.4</v>
      </c>
      <c r="B861" s="1">
        <v>25281</v>
      </c>
      <c r="C861" s="1">
        <v>1353.6</v>
      </c>
      <c r="D861" s="1">
        <v>12982</v>
      </c>
      <c r="E861" s="1">
        <v>2109.3000000000002</v>
      </c>
      <c r="F861" s="1">
        <v>-642.75</v>
      </c>
    </row>
    <row r="862" spans="1:6" x14ac:dyDescent="0.2">
      <c r="A862" s="1">
        <v>3753.5</v>
      </c>
      <c r="B862" s="1">
        <v>25282</v>
      </c>
      <c r="C862" s="1">
        <v>1354.6</v>
      </c>
      <c r="D862" s="1">
        <v>12992</v>
      </c>
      <c r="E862" s="1">
        <v>2111</v>
      </c>
      <c r="F862" s="1">
        <v>-598.75</v>
      </c>
    </row>
    <row r="863" spans="1:6" x14ac:dyDescent="0.2">
      <c r="A863" s="1">
        <v>3756.5</v>
      </c>
      <c r="B863" s="1">
        <v>25286</v>
      </c>
      <c r="C863" s="1">
        <v>1355.6</v>
      </c>
      <c r="D863" s="1">
        <v>13004</v>
      </c>
      <c r="E863" s="1">
        <v>2112.6</v>
      </c>
      <c r="F863" s="1">
        <v>-571.75</v>
      </c>
    </row>
    <row r="864" spans="1:6" x14ac:dyDescent="0.2">
      <c r="A864" s="1">
        <v>3759.6</v>
      </c>
      <c r="B864" s="1">
        <v>25313</v>
      </c>
      <c r="C864" s="1">
        <v>1356.6</v>
      </c>
      <c r="D864" s="1">
        <v>13014</v>
      </c>
      <c r="E864" s="1">
        <v>2114.3000000000002</v>
      </c>
      <c r="F864" s="1">
        <v>-642.75</v>
      </c>
    </row>
    <row r="865" spans="1:6" x14ac:dyDescent="0.2">
      <c r="A865" s="1">
        <v>3762.6</v>
      </c>
      <c r="B865" s="1">
        <v>25323</v>
      </c>
      <c r="C865" s="1">
        <v>1357.6</v>
      </c>
      <c r="D865" s="1">
        <v>13023</v>
      </c>
      <c r="E865" s="1">
        <v>2115.9</v>
      </c>
      <c r="F865" s="1">
        <v>-707.75</v>
      </c>
    </row>
    <row r="866" spans="1:6" x14ac:dyDescent="0.2">
      <c r="A866" s="1">
        <v>3765.7</v>
      </c>
      <c r="B866" s="1">
        <v>25314</v>
      </c>
      <c r="C866" s="1">
        <v>1358.6</v>
      </c>
      <c r="D866" s="1">
        <v>13032</v>
      </c>
      <c r="E866" s="1">
        <v>2117.5</v>
      </c>
      <c r="F866" s="1">
        <v>-616.75</v>
      </c>
    </row>
    <row r="867" spans="1:6" x14ac:dyDescent="0.2">
      <c r="A867" s="1">
        <v>3768.7</v>
      </c>
      <c r="B867" s="1">
        <v>25328</v>
      </c>
      <c r="C867" s="1">
        <v>1359.6</v>
      </c>
      <c r="D867" s="1">
        <v>13041</v>
      </c>
      <c r="E867" s="1">
        <v>2119.1999999999998</v>
      </c>
      <c r="F867" s="1">
        <v>-714.75</v>
      </c>
    </row>
    <row r="868" spans="1:6" x14ac:dyDescent="0.2">
      <c r="A868" s="1">
        <v>3771.8</v>
      </c>
      <c r="B868" s="1">
        <v>25335</v>
      </c>
      <c r="C868" s="1">
        <v>1360.6</v>
      </c>
      <c r="D868" s="1">
        <v>13049</v>
      </c>
      <c r="E868" s="1">
        <v>2120.8000000000002</v>
      </c>
      <c r="F868" s="1">
        <v>-742.75</v>
      </c>
    </row>
    <row r="869" spans="1:6" x14ac:dyDescent="0.2">
      <c r="A869" s="1">
        <v>3774.8</v>
      </c>
      <c r="B869" s="1">
        <v>25351</v>
      </c>
      <c r="C869" s="1">
        <v>1361.6</v>
      </c>
      <c r="D869" s="1">
        <v>13057</v>
      </c>
      <c r="E869" s="1">
        <v>2122.4</v>
      </c>
      <c r="F869" s="1">
        <v>-726.75</v>
      </c>
    </row>
    <row r="870" spans="1:6" x14ac:dyDescent="0.2">
      <c r="A870" s="1">
        <v>3777.8</v>
      </c>
      <c r="B870" s="1">
        <v>25345</v>
      </c>
      <c r="C870" s="1">
        <v>1362.6</v>
      </c>
      <c r="D870" s="1">
        <v>13065</v>
      </c>
      <c r="E870" s="1">
        <v>2124.1</v>
      </c>
      <c r="F870" s="1">
        <v>-641.75</v>
      </c>
    </row>
    <row r="871" spans="1:6" x14ac:dyDescent="0.2">
      <c r="A871" s="1">
        <v>3780.9</v>
      </c>
      <c r="B871" s="1">
        <v>25317</v>
      </c>
      <c r="C871" s="1">
        <v>1363.6</v>
      </c>
      <c r="D871" s="1">
        <v>13073</v>
      </c>
      <c r="E871" s="1">
        <v>2125.6999999999998</v>
      </c>
      <c r="F871" s="1">
        <v>-762.75</v>
      </c>
    </row>
    <row r="872" spans="1:6" x14ac:dyDescent="0.2">
      <c r="A872" s="1">
        <v>3783.9</v>
      </c>
      <c r="B872" s="1">
        <v>25337</v>
      </c>
      <c r="C872" s="1">
        <v>1364.6</v>
      </c>
      <c r="D872" s="1">
        <v>13079</v>
      </c>
      <c r="E872" s="1">
        <v>2127.4</v>
      </c>
      <c r="F872" s="1">
        <v>-736.75</v>
      </c>
    </row>
    <row r="873" spans="1:6" x14ac:dyDescent="0.2">
      <c r="A873" s="1">
        <v>3787</v>
      </c>
      <c r="B873" s="1">
        <v>25323</v>
      </c>
      <c r="C873" s="1">
        <v>1365.6</v>
      </c>
      <c r="D873" s="1">
        <v>13085</v>
      </c>
      <c r="E873" s="1">
        <v>2129</v>
      </c>
      <c r="F873" s="1">
        <v>-821.75</v>
      </c>
    </row>
    <row r="874" spans="1:6" x14ac:dyDescent="0.2">
      <c r="A874" s="1">
        <v>3790</v>
      </c>
      <c r="B874" s="1">
        <v>25289</v>
      </c>
      <c r="C874" s="1">
        <v>1366.6</v>
      </c>
      <c r="D874" s="1">
        <v>13091</v>
      </c>
      <c r="E874" s="1">
        <v>2130.6</v>
      </c>
      <c r="F874" s="1">
        <v>-730.75</v>
      </c>
    </row>
    <row r="875" spans="1:6" x14ac:dyDescent="0.2">
      <c r="A875" s="1">
        <v>3793</v>
      </c>
      <c r="B875" s="1">
        <v>25344</v>
      </c>
      <c r="C875" s="1">
        <v>1367.6</v>
      </c>
      <c r="D875" s="1">
        <v>13099</v>
      </c>
      <c r="E875" s="1">
        <v>2132.3000000000002</v>
      </c>
      <c r="F875" s="1">
        <v>-819.75</v>
      </c>
    </row>
    <row r="876" spans="1:6" x14ac:dyDescent="0.2">
      <c r="A876" s="1">
        <v>3796.1</v>
      </c>
      <c r="B876" s="1">
        <v>25302</v>
      </c>
      <c r="C876" s="1">
        <v>1368.6</v>
      </c>
      <c r="D876" s="1">
        <v>13111</v>
      </c>
      <c r="E876" s="1">
        <v>2133.9</v>
      </c>
      <c r="F876" s="1">
        <v>-847.75</v>
      </c>
    </row>
    <row r="877" spans="1:6" x14ac:dyDescent="0.2">
      <c r="A877" s="1">
        <v>3799.1</v>
      </c>
      <c r="B877" s="1">
        <v>25306</v>
      </c>
      <c r="C877" s="1">
        <v>1369.6</v>
      </c>
      <c r="D877" s="1">
        <v>13129</v>
      </c>
      <c r="E877" s="1">
        <v>2135.5</v>
      </c>
      <c r="F877" s="1">
        <v>-763.75</v>
      </c>
    </row>
    <row r="878" spans="1:6" x14ac:dyDescent="0.2">
      <c r="A878" s="1">
        <v>3802.1</v>
      </c>
      <c r="B878" s="1">
        <v>25319</v>
      </c>
      <c r="C878" s="1">
        <v>1370.6</v>
      </c>
      <c r="D878" s="1">
        <v>13150</v>
      </c>
      <c r="E878" s="1">
        <v>2137.1999999999998</v>
      </c>
      <c r="F878" s="1">
        <v>-824.75</v>
      </c>
    </row>
    <row r="879" spans="1:6" x14ac:dyDescent="0.2">
      <c r="A879" s="1">
        <v>3805.1</v>
      </c>
      <c r="B879" s="1">
        <v>25294</v>
      </c>
      <c r="C879" s="1">
        <v>1371.6</v>
      </c>
      <c r="D879" s="1">
        <v>13172</v>
      </c>
      <c r="E879" s="1">
        <v>2138.8000000000002</v>
      </c>
      <c r="F879" s="1">
        <v>-799.75</v>
      </c>
    </row>
    <row r="880" spans="1:6" x14ac:dyDescent="0.2">
      <c r="A880" s="1">
        <v>3808.2</v>
      </c>
      <c r="B880" s="1">
        <v>25279</v>
      </c>
      <c r="C880" s="1">
        <v>1372.6</v>
      </c>
      <c r="D880" s="1">
        <v>13193</v>
      </c>
      <c r="E880" s="1">
        <v>2140.4</v>
      </c>
      <c r="F880" s="1">
        <v>-912.75</v>
      </c>
    </row>
    <row r="881" spans="1:6" x14ac:dyDescent="0.2">
      <c r="A881" s="1">
        <v>3811.2</v>
      </c>
      <c r="B881" s="1">
        <v>25293</v>
      </c>
      <c r="C881" s="1">
        <v>1373.6</v>
      </c>
      <c r="D881" s="1">
        <v>13210</v>
      </c>
      <c r="E881" s="1">
        <v>2142.1</v>
      </c>
      <c r="F881" s="1">
        <v>-893.75</v>
      </c>
    </row>
    <row r="882" spans="1:6" x14ac:dyDescent="0.2">
      <c r="A882" s="1">
        <v>3814.2</v>
      </c>
      <c r="B882" s="1">
        <v>25286</v>
      </c>
      <c r="C882" s="1">
        <v>1374.6</v>
      </c>
      <c r="D882" s="1">
        <v>13223</v>
      </c>
      <c r="E882" s="1">
        <v>2143.6999999999998</v>
      </c>
      <c r="F882" s="1">
        <v>-944.75</v>
      </c>
    </row>
    <row r="883" spans="1:6" x14ac:dyDescent="0.2">
      <c r="A883" s="1">
        <v>3817.2</v>
      </c>
      <c r="B883" s="1">
        <v>25305</v>
      </c>
      <c r="C883" s="1">
        <v>1375.6</v>
      </c>
      <c r="D883" s="1">
        <v>13233</v>
      </c>
      <c r="E883" s="1">
        <v>2145.3000000000002</v>
      </c>
      <c r="F883" s="1">
        <v>-958.75</v>
      </c>
    </row>
    <row r="884" spans="1:6" x14ac:dyDescent="0.2">
      <c r="A884" s="1">
        <v>3820.3</v>
      </c>
      <c r="B884" s="1">
        <v>25271</v>
      </c>
      <c r="C884" s="1">
        <v>1376.6</v>
      </c>
      <c r="D884" s="1">
        <v>13244</v>
      </c>
      <c r="E884" s="1">
        <v>2147</v>
      </c>
      <c r="F884" s="1">
        <v>-1029.8</v>
      </c>
    </row>
    <row r="885" spans="1:6" x14ac:dyDescent="0.2">
      <c r="A885" s="1">
        <v>3823.3</v>
      </c>
      <c r="B885" s="1">
        <v>25290</v>
      </c>
      <c r="C885" s="1">
        <v>1377.6</v>
      </c>
      <c r="D885" s="1">
        <v>13256</v>
      </c>
      <c r="E885" s="1">
        <v>2148.6</v>
      </c>
      <c r="F885" s="1">
        <v>-945.75</v>
      </c>
    </row>
    <row r="886" spans="1:6" x14ac:dyDescent="0.2">
      <c r="A886" s="1">
        <v>3826.3</v>
      </c>
      <c r="B886" s="1">
        <v>25281</v>
      </c>
      <c r="C886" s="1">
        <v>1378.6</v>
      </c>
      <c r="D886" s="1">
        <v>13270</v>
      </c>
      <c r="E886" s="1">
        <v>2150.1999999999998</v>
      </c>
      <c r="F886" s="1">
        <v>-971.75</v>
      </c>
    </row>
    <row r="887" spans="1:6" x14ac:dyDescent="0.2">
      <c r="A887" s="1">
        <v>3829.3</v>
      </c>
      <c r="B887" s="1">
        <v>25299</v>
      </c>
      <c r="C887" s="1">
        <v>1379.6</v>
      </c>
      <c r="D887" s="1">
        <v>13288</v>
      </c>
      <c r="E887" s="1">
        <v>2151.8000000000002</v>
      </c>
      <c r="F887" s="1">
        <v>-950.75</v>
      </c>
    </row>
    <row r="888" spans="1:6" x14ac:dyDescent="0.2">
      <c r="A888" s="1">
        <v>3832.3</v>
      </c>
      <c r="B888" s="1">
        <v>25289</v>
      </c>
      <c r="C888" s="1">
        <v>1380.6</v>
      </c>
      <c r="D888" s="1">
        <v>13310</v>
      </c>
      <c r="E888" s="1">
        <v>2153.5</v>
      </c>
      <c r="F888" s="1">
        <v>-958.75</v>
      </c>
    </row>
    <row r="889" spans="1:6" x14ac:dyDescent="0.2">
      <c r="A889" s="1">
        <v>3835.3</v>
      </c>
      <c r="B889" s="1">
        <v>25300</v>
      </c>
      <c r="C889" s="1">
        <v>1381.6</v>
      </c>
      <c r="D889" s="1">
        <v>13334</v>
      </c>
      <c r="E889" s="1">
        <v>2155.1</v>
      </c>
      <c r="F889" s="1">
        <v>-1001.8</v>
      </c>
    </row>
    <row r="890" spans="1:6" x14ac:dyDescent="0.2">
      <c r="A890" s="1">
        <v>3838.4</v>
      </c>
      <c r="B890" s="1">
        <v>25270</v>
      </c>
      <c r="C890" s="1">
        <v>1382.6</v>
      </c>
      <c r="D890" s="1">
        <v>13363</v>
      </c>
      <c r="E890" s="1">
        <v>2156.6999999999998</v>
      </c>
      <c r="F890" s="1">
        <v>-1059.8</v>
      </c>
    </row>
    <row r="891" spans="1:6" x14ac:dyDescent="0.2">
      <c r="A891" s="1">
        <v>3841.4</v>
      </c>
      <c r="B891" s="1">
        <v>25276</v>
      </c>
      <c r="C891" s="1">
        <v>1383.6</v>
      </c>
      <c r="D891" s="1">
        <v>13395</v>
      </c>
      <c r="E891" s="1">
        <v>2158.4</v>
      </c>
      <c r="F891" s="1">
        <v>-1032.8</v>
      </c>
    </row>
    <row r="892" spans="1:6" x14ac:dyDescent="0.2">
      <c r="A892" s="1">
        <v>3844.4</v>
      </c>
      <c r="B892" s="1">
        <v>25274</v>
      </c>
      <c r="C892" s="1">
        <v>1384.6</v>
      </c>
      <c r="D892" s="1">
        <v>13432</v>
      </c>
      <c r="E892" s="1">
        <v>2160</v>
      </c>
      <c r="F892" s="1">
        <v>-1079.8</v>
      </c>
    </row>
    <row r="893" spans="1:6" x14ac:dyDescent="0.2">
      <c r="A893" s="1">
        <v>3847.4</v>
      </c>
      <c r="B893" s="1">
        <v>25297</v>
      </c>
      <c r="C893" s="1">
        <v>1385.6</v>
      </c>
      <c r="D893" s="1">
        <v>13474</v>
      </c>
      <c r="E893" s="1">
        <v>2161.6</v>
      </c>
      <c r="F893" s="1">
        <v>-1053.8</v>
      </c>
    </row>
    <row r="894" spans="1:6" x14ac:dyDescent="0.2">
      <c r="A894" s="1">
        <v>3850.4</v>
      </c>
      <c r="B894" s="1">
        <v>25293</v>
      </c>
      <c r="C894" s="1">
        <v>1386.6</v>
      </c>
      <c r="D894" s="1">
        <v>13522</v>
      </c>
      <c r="E894" s="1">
        <v>2163.1999999999998</v>
      </c>
      <c r="F894" s="1">
        <v>-1030.8</v>
      </c>
    </row>
    <row r="895" spans="1:6" x14ac:dyDescent="0.2">
      <c r="A895" s="1">
        <v>3853.4</v>
      </c>
      <c r="B895" s="1">
        <v>25270</v>
      </c>
      <c r="C895" s="1">
        <v>1387.6</v>
      </c>
      <c r="D895" s="1">
        <v>13575</v>
      </c>
      <c r="E895" s="1">
        <v>2164.9</v>
      </c>
      <c r="F895" s="1">
        <v>-1108.8</v>
      </c>
    </row>
    <row r="896" spans="1:6" x14ac:dyDescent="0.2">
      <c r="A896" s="1">
        <v>3856.4</v>
      </c>
      <c r="B896" s="1">
        <v>25295</v>
      </c>
      <c r="C896" s="1">
        <v>1388.6</v>
      </c>
      <c r="D896" s="1">
        <v>13637</v>
      </c>
      <c r="E896" s="1">
        <v>2166.5</v>
      </c>
      <c r="F896" s="1">
        <v>-1081.8</v>
      </c>
    </row>
    <row r="897" spans="1:6" x14ac:dyDescent="0.2">
      <c r="A897" s="1">
        <v>3859.4</v>
      </c>
      <c r="B897" s="1">
        <v>25294</v>
      </c>
      <c r="C897" s="1">
        <v>1389.6</v>
      </c>
      <c r="D897" s="1">
        <v>13708</v>
      </c>
      <c r="E897" s="1">
        <v>2168.1</v>
      </c>
      <c r="F897" s="1">
        <v>-1038.7</v>
      </c>
    </row>
    <row r="898" spans="1:6" x14ac:dyDescent="0.2">
      <c r="A898" s="1">
        <v>3862.4</v>
      </c>
      <c r="B898" s="1">
        <v>25282</v>
      </c>
      <c r="C898" s="1">
        <v>1390.6</v>
      </c>
      <c r="D898" s="1">
        <v>13790</v>
      </c>
      <c r="E898" s="1">
        <v>2169.6999999999998</v>
      </c>
      <c r="F898" s="1">
        <v>-1056.7</v>
      </c>
    </row>
    <row r="899" spans="1:6" x14ac:dyDescent="0.2">
      <c r="A899" s="1">
        <v>3865.4</v>
      </c>
      <c r="B899" s="1">
        <v>25307</v>
      </c>
      <c r="C899" s="1">
        <v>1391.6</v>
      </c>
      <c r="D899" s="1">
        <v>13881</v>
      </c>
      <c r="E899" s="1">
        <v>2171.4</v>
      </c>
      <c r="F899" s="1">
        <v>-1146.8</v>
      </c>
    </row>
    <row r="900" spans="1:6" x14ac:dyDescent="0.2">
      <c r="A900" s="1">
        <v>3868.4</v>
      </c>
      <c r="B900" s="1">
        <v>25292</v>
      </c>
      <c r="C900" s="1">
        <v>1392.6</v>
      </c>
      <c r="D900" s="1">
        <v>13983</v>
      </c>
      <c r="E900" s="1">
        <v>2173</v>
      </c>
      <c r="F900" s="1">
        <v>-1096.7</v>
      </c>
    </row>
    <row r="901" spans="1:6" x14ac:dyDescent="0.2">
      <c r="A901" s="1">
        <v>3871.4</v>
      </c>
      <c r="B901" s="1">
        <v>25276</v>
      </c>
      <c r="C901" s="1">
        <v>1393.6</v>
      </c>
      <c r="D901" s="1">
        <v>14092</v>
      </c>
      <c r="E901" s="1">
        <v>2174.6</v>
      </c>
      <c r="F901" s="1">
        <v>-1200.8</v>
      </c>
    </row>
    <row r="902" spans="1:6" x14ac:dyDescent="0.2">
      <c r="A902" s="1">
        <v>3874.4</v>
      </c>
      <c r="B902" s="1">
        <v>25300</v>
      </c>
      <c r="C902" s="1">
        <v>1394.6</v>
      </c>
      <c r="D902" s="1">
        <v>14210</v>
      </c>
      <c r="E902" s="1">
        <v>2176.1999999999998</v>
      </c>
      <c r="F902" s="1">
        <v>-1162.8</v>
      </c>
    </row>
    <row r="903" spans="1:6" x14ac:dyDescent="0.2">
      <c r="A903" s="1">
        <v>3877.4</v>
      </c>
      <c r="B903" s="1">
        <v>25330</v>
      </c>
      <c r="C903" s="1">
        <v>1395.6</v>
      </c>
      <c r="D903" s="1">
        <v>14338</v>
      </c>
      <c r="E903" s="1">
        <v>2177.8000000000002</v>
      </c>
      <c r="F903" s="1">
        <v>-1228.8</v>
      </c>
    </row>
    <row r="904" spans="1:6" x14ac:dyDescent="0.2">
      <c r="A904" s="1">
        <v>3880.4</v>
      </c>
      <c r="B904" s="1">
        <v>25290</v>
      </c>
      <c r="C904" s="1">
        <v>1396.6</v>
      </c>
      <c r="D904" s="1">
        <v>14478</v>
      </c>
      <c r="E904" s="1">
        <v>2179.5</v>
      </c>
      <c r="F904" s="1">
        <v>-1197.8</v>
      </c>
    </row>
    <row r="905" spans="1:6" x14ac:dyDescent="0.2">
      <c r="A905" s="1">
        <v>3883.4</v>
      </c>
      <c r="B905" s="1">
        <v>25303</v>
      </c>
      <c r="C905" s="1">
        <v>1397.6</v>
      </c>
      <c r="D905" s="1">
        <v>14636</v>
      </c>
      <c r="E905" s="1">
        <v>2181.1</v>
      </c>
      <c r="F905" s="1">
        <v>-1199.7</v>
      </c>
    </row>
    <row r="906" spans="1:6" x14ac:dyDescent="0.2">
      <c r="A906" s="1">
        <v>3886.4</v>
      </c>
      <c r="B906" s="1">
        <v>25303</v>
      </c>
      <c r="C906" s="1">
        <v>1398.6</v>
      </c>
      <c r="D906" s="1">
        <v>14814</v>
      </c>
      <c r="E906" s="1">
        <v>2182.6999999999998</v>
      </c>
      <c r="F906" s="1">
        <v>-1291.8</v>
      </c>
    </row>
    <row r="907" spans="1:6" x14ac:dyDescent="0.2">
      <c r="A907" s="1">
        <v>3889.4</v>
      </c>
      <c r="B907" s="1">
        <v>25309</v>
      </c>
      <c r="C907" s="1">
        <v>1399.6</v>
      </c>
      <c r="D907" s="1">
        <v>15015</v>
      </c>
      <c r="E907" s="1">
        <v>2184.3000000000002</v>
      </c>
      <c r="F907" s="1">
        <v>-1224.7</v>
      </c>
    </row>
    <row r="908" spans="1:6" x14ac:dyDescent="0.2">
      <c r="A908" s="1">
        <v>3892.4</v>
      </c>
      <c r="B908" s="1">
        <v>25331</v>
      </c>
      <c r="C908" s="1">
        <v>1400.6</v>
      </c>
      <c r="D908" s="1">
        <v>15234</v>
      </c>
      <c r="E908" s="1">
        <v>2185.9</v>
      </c>
      <c r="F908" s="1">
        <v>-1312.8</v>
      </c>
    </row>
    <row r="909" spans="1:6" x14ac:dyDescent="0.2">
      <c r="A909" s="1">
        <v>3895.3</v>
      </c>
      <c r="B909" s="1">
        <v>25297</v>
      </c>
      <c r="C909" s="1">
        <v>1401.6</v>
      </c>
      <c r="D909" s="1">
        <v>15469</v>
      </c>
      <c r="E909" s="1">
        <v>2187.6</v>
      </c>
      <c r="F909" s="1">
        <v>-1319.8</v>
      </c>
    </row>
    <row r="910" spans="1:6" x14ac:dyDescent="0.2">
      <c r="A910" s="1">
        <v>3898.3</v>
      </c>
      <c r="B910" s="1">
        <v>25320</v>
      </c>
      <c r="C910" s="1">
        <v>1402.6</v>
      </c>
      <c r="D910" s="1">
        <v>15715</v>
      </c>
      <c r="E910" s="1">
        <v>2189.1999999999998</v>
      </c>
      <c r="F910" s="1">
        <v>-1350.8</v>
      </c>
    </row>
    <row r="911" spans="1:6" x14ac:dyDescent="0.2">
      <c r="A911" s="1">
        <v>3901.3</v>
      </c>
      <c r="B911" s="1">
        <v>25310</v>
      </c>
      <c r="C911" s="1">
        <v>1403.6</v>
      </c>
      <c r="D911" s="1">
        <v>15969</v>
      </c>
      <c r="E911" s="1">
        <v>2190.8000000000002</v>
      </c>
      <c r="F911" s="1">
        <v>-1349.7</v>
      </c>
    </row>
    <row r="912" spans="1:6" x14ac:dyDescent="0.2">
      <c r="A912" s="1">
        <v>3904.3</v>
      </c>
      <c r="B912" s="1">
        <v>25339</v>
      </c>
      <c r="C912" s="1">
        <v>1404.6</v>
      </c>
      <c r="D912" s="1">
        <v>16227</v>
      </c>
      <c r="E912" s="1">
        <v>2192.4</v>
      </c>
      <c r="F912" s="1">
        <v>-1262.8</v>
      </c>
    </row>
    <row r="913" spans="1:6" x14ac:dyDescent="0.2">
      <c r="A913" s="1">
        <v>3907.3</v>
      </c>
      <c r="B913" s="1">
        <v>25321</v>
      </c>
      <c r="C913" s="1">
        <v>1405.6</v>
      </c>
      <c r="D913" s="1">
        <v>16482</v>
      </c>
      <c r="E913" s="1">
        <v>2194</v>
      </c>
      <c r="F913" s="1">
        <v>-1308.8</v>
      </c>
    </row>
    <row r="914" spans="1:6" x14ac:dyDescent="0.2">
      <c r="A914" s="1">
        <v>3910.3</v>
      </c>
      <c r="B914" s="1">
        <v>25311</v>
      </c>
      <c r="C914" s="1">
        <v>1406.6</v>
      </c>
      <c r="D914" s="1">
        <v>16732</v>
      </c>
      <c r="E914" s="1">
        <v>2195.6</v>
      </c>
      <c r="F914" s="1">
        <v>-1314.7</v>
      </c>
    </row>
    <row r="915" spans="1:6" x14ac:dyDescent="0.2">
      <c r="A915" s="1">
        <v>3913.2</v>
      </c>
      <c r="B915" s="1">
        <v>25304</v>
      </c>
      <c r="C915" s="1">
        <v>1407.6</v>
      </c>
      <c r="D915" s="1">
        <v>16970</v>
      </c>
      <c r="E915" s="1">
        <v>2197.3000000000002</v>
      </c>
      <c r="F915" s="1">
        <v>-1439.7</v>
      </c>
    </row>
    <row r="916" spans="1:6" x14ac:dyDescent="0.2">
      <c r="A916" s="1">
        <v>3916.2</v>
      </c>
      <c r="B916" s="1">
        <v>25301</v>
      </c>
      <c r="C916" s="1">
        <v>1408.6</v>
      </c>
      <c r="D916" s="1">
        <v>17193</v>
      </c>
      <c r="E916" s="1">
        <v>2198.9</v>
      </c>
      <c r="F916" s="1">
        <v>-1355.8</v>
      </c>
    </row>
    <row r="917" spans="1:6" x14ac:dyDescent="0.2">
      <c r="A917" s="1">
        <v>3919.2</v>
      </c>
      <c r="B917" s="1">
        <v>25302</v>
      </c>
      <c r="C917" s="1">
        <v>1409.6</v>
      </c>
      <c r="D917" s="1">
        <v>17397</v>
      </c>
      <c r="E917" s="1">
        <v>2200.5</v>
      </c>
      <c r="F917" s="1">
        <v>-1389.7</v>
      </c>
    </row>
    <row r="918" spans="1:6" x14ac:dyDescent="0.2">
      <c r="A918" s="1">
        <v>3922.2</v>
      </c>
      <c r="B918" s="1">
        <v>25278</v>
      </c>
      <c r="C918" s="1">
        <v>1410.6</v>
      </c>
      <c r="D918" s="1">
        <v>17580</v>
      </c>
      <c r="E918" s="1">
        <v>2202.1</v>
      </c>
      <c r="F918" s="1">
        <v>-1397.8</v>
      </c>
    </row>
    <row r="919" spans="1:6" x14ac:dyDescent="0.2">
      <c r="A919" s="1">
        <v>3925.1</v>
      </c>
      <c r="B919" s="1">
        <v>25316</v>
      </c>
      <c r="C919" s="1">
        <v>1411.6</v>
      </c>
      <c r="D919" s="1">
        <v>17737</v>
      </c>
      <c r="E919" s="1">
        <v>2203.6999999999998</v>
      </c>
      <c r="F919" s="1">
        <v>-1428.8</v>
      </c>
    </row>
    <row r="920" spans="1:6" x14ac:dyDescent="0.2">
      <c r="A920" s="1">
        <v>3928.1</v>
      </c>
      <c r="B920" s="1">
        <v>25324</v>
      </c>
      <c r="C920" s="1">
        <v>1412.6</v>
      </c>
      <c r="D920" s="1">
        <v>17866</v>
      </c>
      <c r="E920" s="1">
        <v>2205.3000000000002</v>
      </c>
      <c r="F920" s="1">
        <v>-1401.8</v>
      </c>
    </row>
    <row r="921" spans="1:6" x14ac:dyDescent="0.2">
      <c r="A921" s="1">
        <v>3931.1</v>
      </c>
      <c r="B921" s="1">
        <v>25308</v>
      </c>
      <c r="C921" s="1">
        <v>1413.6</v>
      </c>
      <c r="D921" s="1">
        <v>17961</v>
      </c>
      <c r="E921" s="1">
        <v>2206.9</v>
      </c>
      <c r="F921" s="1">
        <v>-1506.8</v>
      </c>
    </row>
    <row r="922" spans="1:6" x14ac:dyDescent="0.2">
      <c r="A922" s="1">
        <v>3934.1</v>
      </c>
      <c r="B922" s="1">
        <v>25301</v>
      </c>
      <c r="C922" s="1">
        <v>1414.6</v>
      </c>
      <c r="D922" s="1">
        <v>18019</v>
      </c>
      <c r="E922" s="1">
        <v>2208.6</v>
      </c>
      <c r="F922" s="1">
        <v>-1428.8</v>
      </c>
    </row>
    <row r="923" spans="1:6" x14ac:dyDescent="0.2">
      <c r="A923" s="1">
        <v>3937</v>
      </c>
      <c r="B923" s="1">
        <v>25298</v>
      </c>
      <c r="C923" s="1">
        <v>1415.6</v>
      </c>
      <c r="D923" s="1">
        <v>18035</v>
      </c>
      <c r="E923" s="1">
        <v>2210.1999999999998</v>
      </c>
      <c r="F923" s="1">
        <v>-1414.8</v>
      </c>
    </row>
    <row r="924" spans="1:6" x14ac:dyDescent="0.2">
      <c r="A924" s="1">
        <v>3940</v>
      </c>
      <c r="B924" s="1">
        <v>25286</v>
      </c>
      <c r="C924" s="1">
        <v>1416.6</v>
      </c>
      <c r="D924" s="1">
        <v>18009</v>
      </c>
      <c r="E924" s="1">
        <v>2211.8000000000002</v>
      </c>
      <c r="F924" s="1">
        <v>-1484.8</v>
      </c>
    </row>
    <row r="925" spans="1:6" x14ac:dyDescent="0.2">
      <c r="A925" s="1">
        <v>3943</v>
      </c>
      <c r="B925" s="1">
        <v>25306</v>
      </c>
      <c r="C925" s="1">
        <v>1417.6</v>
      </c>
      <c r="D925" s="1">
        <v>17943</v>
      </c>
      <c r="E925" s="1">
        <v>2213.4</v>
      </c>
      <c r="F925" s="1">
        <v>-1505.7</v>
      </c>
    </row>
    <row r="926" spans="1:6" x14ac:dyDescent="0.2">
      <c r="A926" s="1">
        <v>3945.9</v>
      </c>
      <c r="B926" s="1">
        <v>25290</v>
      </c>
      <c r="C926" s="1">
        <v>1418.6</v>
      </c>
      <c r="D926" s="1">
        <v>17839</v>
      </c>
      <c r="E926" s="1">
        <v>2215</v>
      </c>
      <c r="F926" s="1">
        <v>-1470.8</v>
      </c>
    </row>
    <row r="927" spans="1:6" x14ac:dyDescent="0.2">
      <c r="A927" s="1">
        <v>3948.9</v>
      </c>
      <c r="B927" s="1">
        <v>25276</v>
      </c>
      <c r="C927" s="1">
        <v>1419.6</v>
      </c>
      <c r="D927" s="1">
        <v>17700</v>
      </c>
      <c r="E927" s="1">
        <v>2216.6</v>
      </c>
      <c r="F927" s="1">
        <v>-1531.8</v>
      </c>
    </row>
    <row r="928" spans="1:6" x14ac:dyDescent="0.2">
      <c r="A928" s="1">
        <v>3951.8</v>
      </c>
      <c r="B928" s="1">
        <v>25280</v>
      </c>
      <c r="C928" s="1">
        <v>1420.6</v>
      </c>
      <c r="D928" s="1">
        <v>17530</v>
      </c>
      <c r="E928" s="1">
        <v>2218.1999999999998</v>
      </c>
      <c r="F928" s="1">
        <v>-1455.7</v>
      </c>
    </row>
    <row r="929" spans="1:6" x14ac:dyDescent="0.2">
      <c r="A929" s="1">
        <v>3954.8</v>
      </c>
      <c r="B929" s="1">
        <v>25294</v>
      </c>
      <c r="C929" s="1">
        <v>1421.6</v>
      </c>
      <c r="D929" s="1">
        <v>17333</v>
      </c>
      <c r="E929" s="1">
        <v>2219.8000000000002</v>
      </c>
      <c r="F929" s="1">
        <v>-1613.8</v>
      </c>
    </row>
    <row r="930" spans="1:6" x14ac:dyDescent="0.2">
      <c r="A930" s="1">
        <v>3957.8</v>
      </c>
      <c r="B930" s="1">
        <v>25283</v>
      </c>
      <c r="C930" s="1">
        <v>1422.6</v>
      </c>
      <c r="D930" s="1">
        <v>17116</v>
      </c>
      <c r="E930" s="1">
        <v>2221.4</v>
      </c>
      <c r="F930" s="1">
        <v>-1571.8</v>
      </c>
    </row>
    <row r="931" spans="1:6" x14ac:dyDescent="0.2">
      <c r="A931" s="1">
        <v>3960.7</v>
      </c>
      <c r="B931" s="1">
        <v>25291</v>
      </c>
      <c r="C931" s="1">
        <v>1423.6</v>
      </c>
      <c r="D931" s="1">
        <v>16885</v>
      </c>
      <c r="E931" s="1">
        <v>2223.1</v>
      </c>
      <c r="F931" s="1">
        <v>-1536.8</v>
      </c>
    </row>
    <row r="932" spans="1:6" x14ac:dyDescent="0.2">
      <c r="A932" s="1">
        <v>3963.7</v>
      </c>
      <c r="B932" s="1">
        <v>25270</v>
      </c>
      <c r="C932" s="1">
        <v>1424.6</v>
      </c>
      <c r="D932" s="1">
        <v>16646</v>
      </c>
      <c r="E932" s="1">
        <v>2224.6999999999998</v>
      </c>
      <c r="F932" s="1">
        <v>-1598.8</v>
      </c>
    </row>
    <row r="933" spans="1:6" x14ac:dyDescent="0.2">
      <c r="A933" s="1">
        <v>3966.6</v>
      </c>
      <c r="B933" s="1">
        <v>25302</v>
      </c>
      <c r="C933" s="1">
        <v>1425.6</v>
      </c>
      <c r="D933" s="1">
        <v>16401</v>
      </c>
      <c r="E933" s="1">
        <v>2226.3000000000002</v>
      </c>
      <c r="F933" s="1">
        <v>-1616.8</v>
      </c>
    </row>
    <row r="934" spans="1:6" x14ac:dyDescent="0.2">
      <c r="A934" s="1">
        <v>3969.6</v>
      </c>
      <c r="B934" s="1">
        <v>25278</v>
      </c>
      <c r="C934" s="1">
        <v>1426.6</v>
      </c>
      <c r="D934" s="1">
        <v>16154</v>
      </c>
      <c r="E934" s="1">
        <v>2227.9</v>
      </c>
      <c r="F934" s="1">
        <v>-1667.8</v>
      </c>
    </row>
    <row r="935" spans="1:6" x14ac:dyDescent="0.2">
      <c r="A935" s="1">
        <v>3972.5</v>
      </c>
      <c r="B935" s="1">
        <v>25292</v>
      </c>
      <c r="C935" s="1">
        <v>1427.6</v>
      </c>
      <c r="D935" s="1">
        <v>15910</v>
      </c>
      <c r="E935" s="1">
        <v>2229.5</v>
      </c>
      <c r="F935" s="1">
        <v>-1586.8</v>
      </c>
    </row>
    <row r="936" spans="1:6" x14ac:dyDescent="0.2">
      <c r="A936" s="1">
        <v>3975.5</v>
      </c>
      <c r="B936" s="1">
        <v>25300</v>
      </c>
      <c r="C936" s="1">
        <v>1428.6</v>
      </c>
      <c r="D936" s="1">
        <v>15671</v>
      </c>
      <c r="E936" s="1">
        <v>2231.1</v>
      </c>
      <c r="F936" s="1">
        <v>-1623.8</v>
      </c>
    </row>
    <row r="937" spans="1:6" x14ac:dyDescent="0.2">
      <c r="A937" s="1">
        <v>3978.4</v>
      </c>
      <c r="B937" s="1">
        <v>25287</v>
      </c>
      <c r="C937" s="1">
        <v>1429.6</v>
      </c>
      <c r="D937" s="1">
        <v>15441</v>
      </c>
      <c r="E937" s="1">
        <v>2232.6999999999998</v>
      </c>
      <c r="F937" s="1">
        <v>-1662.8</v>
      </c>
    </row>
    <row r="938" spans="1:6" x14ac:dyDescent="0.2">
      <c r="A938" s="1">
        <v>3981.4</v>
      </c>
      <c r="B938" s="1">
        <v>25313</v>
      </c>
      <c r="C938" s="1">
        <v>1430.6</v>
      </c>
      <c r="D938" s="1">
        <v>15225</v>
      </c>
      <c r="E938" s="1">
        <v>2234.3000000000002</v>
      </c>
      <c r="F938" s="1">
        <v>-1592.8</v>
      </c>
    </row>
    <row r="939" spans="1:6" x14ac:dyDescent="0.2">
      <c r="A939" s="1">
        <v>3984.3</v>
      </c>
      <c r="B939" s="1">
        <v>25278</v>
      </c>
      <c r="C939" s="1">
        <v>1431.6</v>
      </c>
      <c r="D939" s="1">
        <v>15027</v>
      </c>
      <c r="E939" s="1">
        <v>2235.9</v>
      </c>
      <c r="F939" s="1">
        <v>-1682.8</v>
      </c>
    </row>
    <row r="940" spans="1:6" x14ac:dyDescent="0.2">
      <c r="A940" s="1">
        <v>3987.3</v>
      </c>
      <c r="B940" s="1">
        <v>25279</v>
      </c>
      <c r="C940" s="1">
        <v>1432.6</v>
      </c>
      <c r="D940" s="1">
        <v>14850</v>
      </c>
      <c r="E940" s="1">
        <v>2237.5</v>
      </c>
      <c r="F940" s="1">
        <v>-1657.8</v>
      </c>
    </row>
    <row r="941" spans="1:6" x14ac:dyDescent="0.2">
      <c r="A941" s="1">
        <v>3990.2</v>
      </c>
      <c r="B941" s="1">
        <v>25280</v>
      </c>
      <c r="C941" s="1">
        <v>1433.6</v>
      </c>
      <c r="D941" s="1">
        <v>14694</v>
      </c>
      <c r="E941" s="1">
        <v>2239.1</v>
      </c>
      <c r="F941" s="1">
        <v>-1738.8</v>
      </c>
    </row>
    <row r="942" spans="1:6" x14ac:dyDescent="0.2">
      <c r="A942" s="1">
        <v>3993.2</v>
      </c>
      <c r="B942" s="1">
        <v>25295</v>
      </c>
      <c r="C942" s="1">
        <v>1434.6</v>
      </c>
      <c r="D942" s="1">
        <v>14558</v>
      </c>
      <c r="E942" s="1">
        <v>2240.6999999999998</v>
      </c>
      <c r="F942" s="1">
        <v>-1743.8</v>
      </c>
    </row>
    <row r="943" spans="1:6" x14ac:dyDescent="0.2">
      <c r="A943" s="1">
        <v>3996.1</v>
      </c>
      <c r="B943" s="1">
        <v>25291</v>
      </c>
      <c r="C943" s="1">
        <v>1435.6</v>
      </c>
      <c r="D943" s="1">
        <v>14437</v>
      </c>
      <c r="E943" s="1">
        <v>2242.3000000000002</v>
      </c>
      <c r="F943" s="1">
        <v>-1738.8</v>
      </c>
    </row>
    <row r="944" spans="1:6" x14ac:dyDescent="0.2">
      <c r="A944" s="1">
        <v>3999</v>
      </c>
      <c r="B944" s="1">
        <v>25292</v>
      </c>
      <c r="C944" s="1">
        <v>1436.6</v>
      </c>
      <c r="D944" s="1">
        <v>14330</v>
      </c>
      <c r="E944" s="1">
        <v>2243.9</v>
      </c>
      <c r="F944" s="1">
        <v>-1758.7</v>
      </c>
    </row>
    <row r="945" spans="1:6" x14ac:dyDescent="0.2">
      <c r="A945" s="1">
        <v>4002</v>
      </c>
      <c r="B945" s="1">
        <v>25298</v>
      </c>
      <c r="C945" s="1">
        <v>1437.6</v>
      </c>
      <c r="D945" s="1">
        <v>14234</v>
      </c>
      <c r="E945" s="1">
        <v>2245.5</v>
      </c>
      <c r="F945" s="1">
        <v>-1862.8</v>
      </c>
    </row>
    <row r="946" spans="1:6" x14ac:dyDescent="0.2">
      <c r="A946" s="1">
        <v>4004.9</v>
      </c>
      <c r="B946" s="1">
        <v>25296</v>
      </c>
      <c r="C946" s="1">
        <v>1438.6</v>
      </c>
      <c r="D946" s="1">
        <v>14150</v>
      </c>
      <c r="E946" s="1">
        <v>2247.1</v>
      </c>
      <c r="F946" s="1">
        <v>-1826.8</v>
      </c>
    </row>
    <row r="947" spans="1:6" x14ac:dyDescent="0.2">
      <c r="A947" s="1">
        <v>4007.9</v>
      </c>
      <c r="B947" s="1">
        <v>25299</v>
      </c>
      <c r="C947" s="1">
        <v>1439.6</v>
      </c>
      <c r="D947" s="1">
        <v>14077</v>
      </c>
      <c r="E947" s="1">
        <v>2248.6999999999998</v>
      </c>
      <c r="F947" s="1">
        <v>-1778.8</v>
      </c>
    </row>
    <row r="948" spans="1:6" x14ac:dyDescent="0.2">
      <c r="A948" s="1">
        <v>4010.8</v>
      </c>
      <c r="B948" s="1">
        <v>25309</v>
      </c>
      <c r="C948" s="1">
        <v>1440.6</v>
      </c>
      <c r="D948" s="1">
        <v>14014</v>
      </c>
      <c r="E948" s="1">
        <v>2250.3000000000002</v>
      </c>
      <c r="F948" s="1">
        <v>-1765.8</v>
      </c>
    </row>
    <row r="949" spans="1:6" x14ac:dyDescent="0.2">
      <c r="A949" s="1">
        <v>4013.7</v>
      </c>
      <c r="B949" s="1">
        <v>25291</v>
      </c>
      <c r="C949" s="1">
        <v>1441.6</v>
      </c>
      <c r="D949" s="1">
        <v>13960</v>
      </c>
      <c r="E949" s="1">
        <v>2251.9</v>
      </c>
      <c r="F949" s="1">
        <v>-1829.8</v>
      </c>
    </row>
    <row r="950" spans="1:6" x14ac:dyDescent="0.2">
      <c r="A950" s="1">
        <v>4016.7</v>
      </c>
      <c r="B950" s="1">
        <v>25270</v>
      </c>
      <c r="C950" s="1">
        <v>1442.6</v>
      </c>
      <c r="D950" s="1">
        <v>13912</v>
      </c>
      <c r="E950" s="1">
        <v>2253.5</v>
      </c>
      <c r="F950" s="1">
        <v>-1871.8</v>
      </c>
    </row>
    <row r="951" spans="1:6" x14ac:dyDescent="0.2">
      <c r="A951" s="1">
        <v>4019.6</v>
      </c>
      <c r="B951" s="1">
        <v>25310</v>
      </c>
      <c r="C951" s="1">
        <v>1443.6</v>
      </c>
      <c r="D951" s="1">
        <v>13869</v>
      </c>
      <c r="E951" s="1">
        <v>2255.1</v>
      </c>
      <c r="F951" s="1">
        <v>-1807.8</v>
      </c>
    </row>
    <row r="952" spans="1:6" x14ac:dyDescent="0.2">
      <c r="A952" s="1">
        <v>4022.5</v>
      </c>
      <c r="B952" s="1">
        <v>25294</v>
      </c>
      <c r="C952" s="1">
        <v>1444.6</v>
      </c>
      <c r="D952" s="1">
        <v>13827</v>
      </c>
      <c r="E952" s="1">
        <v>2256.6999999999998</v>
      </c>
      <c r="F952" s="1">
        <v>-1849.7</v>
      </c>
    </row>
    <row r="953" spans="1:6" x14ac:dyDescent="0.2">
      <c r="A953" s="1">
        <v>4025.5</v>
      </c>
      <c r="B953" s="1">
        <v>25306</v>
      </c>
      <c r="C953" s="1">
        <v>1445.6</v>
      </c>
      <c r="D953" s="1">
        <v>13786</v>
      </c>
      <c r="E953" s="1">
        <v>2258.3000000000002</v>
      </c>
      <c r="F953" s="1">
        <v>-1815.8</v>
      </c>
    </row>
    <row r="954" spans="1:6" x14ac:dyDescent="0.2">
      <c r="A954" s="1">
        <v>4028.4</v>
      </c>
      <c r="B954" s="1">
        <v>25313</v>
      </c>
      <c r="C954" s="1">
        <v>1446.6</v>
      </c>
      <c r="D954" s="1">
        <v>13745</v>
      </c>
      <c r="E954" s="1">
        <v>2259.9</v>
      </c>
      <c r="F954" s="1">
        <v>-1896.8</v>
      </c>
    </row>
    <row r="955" spans="1:6" x14ac:dyDescent="0.2">
      <c r="A955" s="1">
        <v>4031.3</v>
      </c>
      <c r="B955" s="1">
        <v>25283</v>
      </c>
      <c r="C955" s="1">
        <v>1447.6</v>
      </c>
      <c r="D955" s="1">
        <v>13706</v>
      </c>
      <c r="E955" s="1">
        <v>2261.5</v>
      </c>
      <c r="F955" s="1">
        <v>-1927.8</v>
      </c>
    </row>
    <row r="956" spans="1:6" x14ac:dyDescent="0.2">
      <c r="A956" s="1">
        <v>4034.2</v>
      </c>
      <c r="B956" s="1">
        <v>25293</v>
      </c>
      <c r="C956" s="1">
        <v>1448.6</v>
      </c>
      <c r="D956" s="1">
        <v>13670</v>
      </c>
      <c r="E956" s="1">
        <v>2263.1</v>
      </c>
      <c r="F956" s="1">
        <v>-1971.8</v>
      </c>
    </row>
    <row r="957" spans="1:6" x14ac:dyDescent="0.2">
      <c r="A957" s="1">
        <v>4037.2</v>
      </c>
      <c r="B957" s="1">
        <v>25270</v>
      </c>
      <c r="C957" s="1">
        <v>1449.6</v>
      </c>
      <c r="D957" s="1">
        <v>13637</v>
      </c>
      <c r="E957" s="1">
        <v>2264.6999999999998</v>
      </c>
      <c r="F957" s="1">
        <v>-1888.7</v>
      </c>
    </row>
    <row r="958" spans="1:6" x14ac:dyDescent="0.2">
      <c r="A958" s="1">
        <v>4040.1</v>
      </c>
      <c r="B958" s="1">
        <v>25310</v>
      </c>
      <c r="C958" s="1">
        <v>1450.6</v>
      </c>
      <c r="D958" s="1">
        <v>13607</v>
      </c>
      <c r="E958" s="1">
        <v>2266.3000000000002</v>
      </c>
      <c r="F958" s="1">
        <v>-1963.7</v>
      </c>
    </row>
    <row r="959" spans="1:6" x14ac:dyDescent="0.2">
      <c r="A959" s="1">
        <v>4043</v>
      </c>
      <c r="B959" s="1">
        <v>25293</v>
      </c>
      <c r="C959" s="1">
        <v>1451.6</v>
      </c>
      <c r="D959" s="1">
        <v>13578</v>
      </c>
      <c r="E959" s="1">
        <v>2267.9</v>
      </c>
      <c r="F959" s="1">
        <v>-1919.8</v>
      </c>
    </row>
    <row r="960" spans="1:6" x14ac:dyDescent="0.2">
      <c r="A960" s="1">
        <v>4045.9</v>
      </c>
      <c r="B960" s="1">
        <v>25317</v>
      </c>
      <c r="C960" s="1">
        <v>1452.6</v>
      </c>
      <c r="D960" s="1">
        <v>13549</v>
      </c>
      <c r="E960" s="1">
        <v>2269.5</v>
      </c>
      <c r="F960" s="1">
        <v>-2015.7</v>
      </c>
    </row>
    <row r="961" spans="1:6" x14ac:dyDescent="0.2">
      <c r="A961" s="1">
        <v>4048.8</v>
      </c>
      <c r="B961" s="1">
        <v>25297</v>
      </c>
      <c r="C961" s="1">
        <v>1453.6</v>
      </c>
      <c r="D961" s="1">
        <v>13517</v>
      </c>
      <c r="E961" s="1">
        <v>2271.1</v>
      </c>
      <c r="F961" s="1">
        <v>-2048.6999999999998</v>
      </c>
    </row>
    <row r="962" spans="1:6" x14ac:dyDescent="0.2">
      <c r="A962" s="1">
        <v>4051.8</v>
      </c>
      <c r="B962" s="1">
        <v>25270</v>
      </c>
      <c r="C962" s="1">
        <v>1454.6</v>
      </c>
      <c r="D962" s="1">
        <v>13483</v>
      </c>
      <c r="E962" s="1">
        <v>2272.6999999999998</v>
      </c>
      <c r="F962" s="1">
        <v>-2029.7</v>
      </c>
    </row>
    <row r="963" spans="1:6" x14ac:dyDescent="0.2">
      <c r="A963" s="1">
        <v>4054.7</v>
      </c>
      <c r="B963" s="1">
        <v>25307</v>
      </c>
      <c r="C963" s="1">
        <v>1455.6</v>
      </c>
      <c r="D963" s="1">
        <v>13447</v>
      </c>
      <c r="E963" s="1">
        <v>2274.3000000000002</v>
      </c>
      <c r="F963" s="1">
        <v>-1976.8</v>
      </c>
    </row>
    <row r="964" spans="1:6" x14ac:dyDescent="0.2">
      <c r="A964" s="1">
        <v>4057.6</v>
      </c>
      <c r="B964" s="1">
        <v>25302</v>
      </c>
      <c r="C964" s="1">
        <v>1456.6</v>
      </c>
      <c r="D964" s="1">
        <v>13411</v>
      </c>
      <c r="E964" s="1">
        <v>2275.9</v>
      </c>
      <c r="F964" s="1">
        <v>-2110.6999999999998</v>
      </c>
    </row>
    <row r="965" spans="1:6" x14ac:dyDescent="0.2">
      <c r="A965" s="1">
        <v>4060.5</v>
      </c>
      <c r="B965" s="1">
        <v>25302</v>
      </c>
      <c r="C965" s="1">
        <v>1457.6</v>
      </c>
      <c r="D965" s="1">
        <v>13375</v>
      </c>
      <c r="E965" s="1">
        <v>2277.5</v>
      </c>
      <c r="F965" s="1">
        <v>-2095.6999999999998</v>
      </c>
    </row>
    <row r="966" spans="1:6" x14ac:dyDescent="0.2">
      <c r="A966" s="1">
        <v>4063.4</v>
      </c>
      <c r="B966" s="1">
        <v>25290</v>
      </c>
      <c r="C966" s="1">
        <v>1458.6</v>
      </c>
      <c r="D966" s="1">
        <v>13340</v>
      </c>
      <c r="E966" s="1">
        <v>2279</v>
      </c>
      <c r="F966" s="1">
        <v>-2057.6999999999998</v>
      </c>
    </row>
    <row r="967" spans="1:6" x14ac:dyDescent="0.2">
      <c r="A967" s="1">
        <v>4066.3</v>
      </c>
      <c r="B967" s="1">
        <v>25297</v>
      </c>
      <c r="C967" s="1">
        <v>1459.6</v>
      </c>
      <c r="D967" s="1">
        <v>13307</v>
      </c>
      <c r="E967" s="1">
        <v>2280.6</v>
      </c>
      <c r="F967" s="1">
        <v>-2072.6999999999998</v>
      </c>
    </row>
    <row r="968" spans="1:6" x14ac:dyDescent="0.2">
      <c r="A968" s="1">
        <v>4069.2</v>
      </c>
      <c r="B968" s="1">
        <v>25281</v>
      </c>
      <c r="C968" s="1">
        <v>1460.6</v>
      </c>
      <c r="D968" s="1">
        <v>13277</v>
      </c>
      <c r="E968" s="1">
        <v>2282.1999999999998</v>
      </c>
      <c r="F968" s="1">
        <v>-2053.6999999999998</v>
      </c>
    </row>
    <row r="969" spans="1:6" x14ac:dyDescent="0.2">
      <c r="A969" s="1">
        <v>4072.1</v>
      </c>
      <c r="B969" s="1">
        <v>25282</v>
      </c>
      <c r="C969" s="1">
        <v>1461.6</v>
      </c>
      <c r="D969" s="1">
        <v>13251</v>
      </c>
      <c r="E969" s="1">
        <v>2283.8000000000002</v>
      </c>
      <c r="F969" s="1">
        <v>-2125.6999999999998</v>
      </c>
    </row>
    <row r="970" spans="1:6" x14ac:dyDescent="0.2">
      <c r="A970" s="1">
        <v>4075</v>
      </c>
      <c r="B970" s="1">
        <v>25271</v>
      </c>
      <c r="C970" s="1">
        <v>1462.6</v>
      </c>
      <c r="D970" s="1">
        <v>13228</v>
      </c>
      <c r="E970" s="1">
        <v>2285.4</v>
      </c>
      <c r="F970" s="1">
        <v>-2080.6999999999998</v>
      </c>
    </row>
    <row r="971" spans="1:6" x14ac:dyDescent="0.2">
      <c r="A971" s="1">
        <v>4077.9</v>
      </c>
      <c r="B971" s="1">
        <v>25270</v>
      </c>
      <c r="C971" s="1">
        <v>1463.6</v>
      </c>
      <c r="D971" s="1">
        <v>13209</v>
      </c>
      <c r="E971" s="1">
        <v>2287</v>
      </c>
      <c r="F971" s="1">
        <v>-2131.8000000000002</v>
      </c>
    </row>
    <row r="972" spans="1:6" x14ac:dyDescent="0.2">
      <c r="A972" s="1">
        <v>4080.8</v>
      </c>
      <c r="B972" s="1">
        <v>25299</v>
      </c>
      <c r="C972" s="1">
        <v>1464.6</v>
      </c>
      <c r="D972" s="1">
        <v>13194</v>
      </c>
      <c r="E972" s="1">
        <v>2288.6</v>
      </c>
      <c r="F972" s="1">
        <v>-2135.6999999999998</v>
      </c>
    </row>
    <row r="973" spans="1:6" x14ac:dyDescent="0.2">
      <c r="A973" s="1">
        <v>4083.8</v>
      </c>
      <c r="B973" s="1">
        <v>25299</v>
      </c>
      <c r="C973" s="1">
        <v>1465.6</v>
      </c>
      <c r="D973" s="1">
        <v>13181</v>
      </c>
      <c r="E973" s="1">
        <v>2290.1999999999998</v>
      </c>
      <c r="F973" s="1">
        <v>-2162.6999999999998</v>
      </c>
    </row>
    <row r="974" spans="1:6" x14ac:dyDescent="0.2">
      <c r="A974" s="1">
        <v>4086.7</v>
      </c>
      <c r="B974" s="1">
        <v>25271</v>
      </c>
      <c r="C974" s="1">
        <v>1466.6</v>
      </c>
      <c r="D974" s="1">
        <v>13171</v>
      </c>
      <c r="E974" s="1">
        <v>2291.8000000000002</v>
      </c>
      <c r="F974" s="1">
        <v>-2172.6999999999998</v>
      </c>
    </row>
    <row r="975" spans="1:6" x14ac:dyDescent="0.2">
      <c r="A975" s="1">
        <v>4089.6</v>
      </c>
      <c r="B975" s="1">
        <v>25306</v>
      </c>
      <c r="C975" s="1">
        <v>1467.6</v>
      </c>
      <c r="D975" s="1">
        <v>13161</v>
      </c>
      <c r="E975" s="1">
        <v>2293.3000000000002</v>
      </c>
      <c r="F975" s="1">
        <v>-2016.7</v>
      </c>
    </row>
    <row r="976" spans="1:6" x14ac:dyDescent="0.2">
      <c r="A976" s="1">
        <v>4092.5</v>
      </c>
      <c r="B976" s="1">
        <v>25285</v>
      </c>
      <c r="C976" s="1">
        <v>1468.6</v>
      </c>
      <c r="D976" s="1">
        <v>13151</v>
      </c>
      <c r="E976" s="1">
        <v>2294.9</v>
      </c>
      <c r="F976" s="1">
        <v>-2120.8000000000002</v>
      </c>
    </row>
    <row r="977" spans="1:6" x14ac:dyDescent="0.2">
      <c r="A977" s="1">
        <v>4095.4</v>
      </c>
      <c r="B977" s="1">
        <v>25304</v>
      </c>
      <c r="C977" s="1">
        <v>1469.6</v>
      </c>
      <c r="D977" s="1">
        <v>13138</v>
      </c>
      <c r="E977" s="1">
        <v>2296.5</v>
      </c>
      <c r="F977" s="1">
        <v>-2196.8000000000002</v>
      </c>
    </row>
    <row r="978" spans="1:6" x14ac:dyDescent="0.2">
      <c r="A978" s="1">
        <v>4098.2</v>
      </c>
      <c r="B978" s="1">
        <v>25273</v>
      </c>
      <c r="C978" s="1">
        <v>1470.6</v>
      </c>
      <c r="D978" s="1">
        <v>13121</v>
      </c>
      <c r="E978" s="1">
        <v>2298.1</v>
      </c>
      <c r="F978" s="1">
        <v>-2202.6999999999998</v>
      </c>
    </row>
    <row r="979" spans="1:6" x14ac:dyDescent="0.2">
      <c r="A979" s="1">
        <v>4101.1000000000004</v>
      </c>
      <c r="B979" s="1">
        <v>25310</v>
      </c>
      <c r="C979" s="1">
        <v>1471.6</v>
      </c>
      <c r="D979" s="1">
        <v>13102</v>
      </c>
      <c r="E979" s="1">
        <v>2299.6999999999998</v>
      </c>
      <c r="F979" s="1">
        <v>-2227.6999999999998</v>
      </c>
    </row>
    <row r="980" spans="1:6" x14ac:dyDescent="0.2">
      <c r="A980" s="1">
        <v>4104</v>
      </c>
      <c r="B980" s="1">
        <v>25315</v>
      </c>
      <c r="C980" s="1">
        <v>1472.6</v>
      </c>
      <c r="D980" s="1">
        <v>13083</v>
      </c>
      <c r="E980" s="1">
        <v>2301.3000000000002</v>
      </c>
      <c r="F980" s="1">
        <v>-2172.6999999999998</v>
      </c>
    </row>
    <row r="981" spans="1:6" x14ac:dyDescent="0.2">
      <c r="A981" s="1">
        <v>4106.8999999999996</v>
      </c>
      <c r="B981" s="1">
        <v>25270</v>
      </c>
      <c r="C981" s="1">
        <v>1473.6</v>
      </c>
      <c r="D981" s="1">
        <v>13068</v>
      </c>
      <c r="E981" s="1">
        <v>2302.9</v>
      </c>
      <c r="F981" s="1">
        <v>-2182.6999999999998</v>
      </c>
    </row>
    <row r="982" spans="1:6" x14ac:dyDescent="0.2">
      <c r="A982" s="1">
        <v>4109.8</v>
      </c>
      <c r="B982" s="1">
        <v>25275</v>
      </c>
      <c r="C982" s="1">
        <v>1474.6</v>
      </c>
      <c r="D982" s="1">
        <v>13057</v>
      </c>
      <c r="E982" s="1">
        <v>2304.4</v>
      </c>
      <c r="F982" s="1">
        <v>-2233.6999999999998</v>
      </c>
    </row>
    <row r="983" spans="1:6" x14ac:dyDescent="0.2">
      <c r="A983" s="1">
        <v>4112.7</v>
      </c>
      <c r="B983" s="1">
        <v>25320</v>
      </c>
      <c r="C983" s="1">
        <v>1475.6</v>
      </c>
      <c r="D983" s="1">
        <v>13052</v>
      </c>
      <c r="E983" s="1">
        <v>2306</v>
      </c>
      <c r="F983" s="1">
        <v>-2162.6999999999998</v>
      </c>
    </row>
    <row r="984" spans="1:6" x14ac:dyDescent="0.2">
      <c r="A984" s="1">
        <v>4115.6000000000004</v>
      </c>
      <c r="B984" s="1">
        <v>25325</v>
      </c>
      <c r="C984" s="1">
        <v>1476.6</v>
      </c>
      <c r="D984" s="1">
        <v>13052</v>
      </c>
      <c r="E984" s="1">
        <v>2307.6</v>
      </c>
      <c r="F984" s="1">
        <v>-2229.8000000000002</v>
      </c>
    </row>
    <row r="985" spans="1:6" x14ac:dyDescent="0.2">
      <c r="A985" s="1">
        <v>4118.5</v>
      </c>
      <c r="B985" s="1">
        <v>25309</v>
      </c>
      <c r="C985" s="1">
        <v>1477.6</v>
      </c>
      <c r="D985" s="1">
        <v>13057</v>
      </c>
      <c r="E985" s="1">
        <v>2309.1999999999998</v>
      </c>
      <c r="F985" s="1">
        <v>-2224.6999999999998</v>
      </c>
    </row>
    <row r="986" spans="1:6" x14ac:dyDescent="0.2">
      <c r="A986" s="1">
        <v>4121.3999999999996</v>
      </c>
      <c r="B986" s="1">
        <v>25313</v>
      </c>
      <c r="C986" s="1">
        <v>1478.6</v>
      </c>
      <c r="D986" s="1">
        <v>13068</v>
      </c>
      <c r="E986" s="1">
        <v>2310.8000000000002</v>
      </c>
      <c r="F986" s="1">
        <v>-2360.6999999999998</v>
      </c>
    </row>
    <row r="987" spans="1:6" x14ac:dyDescent="0.2">
      <c r="A987" s="1">
        <v>4124.3</v>
      </c>
      <c r="B987" s="1">
        <v>25306</v>
      </c>
      <c r="C987" s="1">
        <v>1479.6</v>
      </c>
      <c r="D987" s="1">
        <v>13081</v>
      </c>
      <c r="E987" s="1">
        <v>2312.4</v>
      </c>
      <c r="F987" s="1">
        <v>-2299.6999999999998</v>
      </c>
    </row>
    <row r="988" spans="1:6" x14ac:dyDescent="0.2">
      <c r="A988" s="1">
        <v>4127.1000000000004</v>
      </c>
      <c r="B988" s="1">
        <v>25308</v>
      </c>
      <c r="C988" s="1">
        <v>1480.6</v>
      </c>
      <c r="D988" s="1">
        <v>13094</v>
      </c>
      <c r="E988" s="1">
        <v>2313.9</v>
      </c>
      <c r="F988" s="1">
        <v>-2335.6999999999998</v>
      </c>
    </row>
    <row r="989" spans="1:6" x14ac:dyDescent="0.2">
      <c r="A989" s="1">
        <v>4130</v>
      </c>
      <c r="B989" s="1">
        <v>25322</v>
      </c>
      <c r="C989" s="1">
        <v>1481.6</v>
      </c>
      <c r="D989" s="1">
        <v>13102</v>
      </c>
      <c r="E989" s="1">
        <v>2315.5</v>
      </c>
      <c r="F989" s="1">
        <v>-2329.6999999999998</v>
      </c>
    </row>
    <row r="990" spans="1:6" x14ac:dyDescent="0.2">
      <c r="A990" s="1">
        <v>4132.8999999999996</v>
      </c>
      <c r="B990" s="1">
        <v>25352</v>
      </c>
      <c r="C990" s="1">
        <v>1482.6</v>
      </c>
      <c r="D990" s="1">
        <v>13103</v>
      </c>
      <c r="E990" s="1">
        <v>2317.1</v>
      </c>
      <c r="F990" s="1">
        <v>-2402.8000000000002</v>
      </c>
    </row>
    <row r="991" spans="1:6" x14ac:dyDescent="0.2">
      <c r="A991" s="1">
        <v>4135.8</v>
      </c>
      <c r="B991" s="1">
        <v>25331</v>
      </c>
      <c r="C991" s="1">
        <v>1483.6</v>
      </c>
      <c r="D991" s="1">
        <v>13096</v>
      </c>
      <c r="E991" s="1">
        <v>2318.6999999999998</v>
      </c>
      <c r="F991" s="1">
        <v>-2366.8000000000002</v>
      </c>
    </row>
    <row r="992" spans="1:6" x14ac:dyDescent="0.2">
      <c r="A992" s="1">
        <v>4138.7</v>
      </c>
      <c r="B992" s="1">
        <v>25320</v>
      </c>
      <c r="C992" s="1">
        <v>1484.6</v>
      </c>
      <c r="D992" s="1">
        <v>13086</v>
      </c>
      <c r="E992" s="1">
        <v>2320.3000000000002</v>
      </c>
      <c r="F992" s="1">
        <v>-2424.6999999999998</v>
      </c>
    </row>
    <row r="993" spans="1:6" x14ac:dyDescent="0.2">
      <c r="A993" s="1">
        <v>4141.5</v>
      </c>
      <c r="B993" s="1">
        <v>25282</v>
      </c>
      <c r="C993" s="1">
        <v>1485.6</v>
      </c>
      <c r="D993" s="1">
        <v>13077</v>
      </c>
      <c r="E993" s="1">
        <v>2321.8000000000002</v>
      </c>
      <c r="F993" s="1">
        <v>-2402.8000000000002</v>
      </c>
    </row>
    <row r="994" spans="1:6" x14ac:dyDescent="0.2">
      <c r="A994" s="1">
        <v>4144.3999999999996</v>
      </c>
      <c r="B994" s="1">
        <v>25343</v>
      </c>
      <c r="C994" s="1">
        <v>1486.6</v>
      </c>
      <c r="D994" s="1">
        <v>13074</v>
      </c>
      <c r="E994" s="1">
        <v>2323.4</v>
      </c>
      <c r="F994" s="1">
        <v>-2390.6999999999998</v>
      </c>
    </row>
    <row r="995" spans="1:6" x14ac:dyDescent="0.2">
      <c r="A995" s="1">
        <v>4147.3</v>
      </c>
      <c r="B995" s="1">
        <v>25320</v>
      </c>
      <c r="C995" s="1">
        <v>1487.6</v>
      </c>
      <c r="D995" s="1">
        <v>13077</v>
      </c>
      <c r="E995" s="1">
        <v>2325</v>
      </c>
      <c r="F995" s="1">
        <v>-2380.6999999999998</v>
      </c>
    </row>
    <row r="996" spans="1:6" x14ac:dyDescent="0.2">
      <c r="A996" s="1">
        <v>4150.2</v>
      </c>
      <c r="B996" s="1">
        <v>25374</v>
      </c>
      <c r="C996" s="1">
        <v>1488.6</v>
      </c>
      <c r="D996" s="1">
        <v>13084</v>
      </c>
      <c r="E996" s="1">
        <v>2326.6</v>
      </c>
      <c r="F996" s="1">
        <v>-2401.8000000000002</v>
      </c>
    </row>
    <row r="997" spans="1:6" x14ac:dyDescent="0.2">
      <c r="A997" s="1">
        <v>4153</v>
      </c>
      <c r="B997" s="1">
        <v>25341</v>
      </c>
      <c r="C997" s="1">
        <v>1489.6</v>
      </c>
      <c r="D997" s="1">
        <v>13091</v>
      </c>
      <c r="E997" s="1">
        <v>2328.1999999999998</v>
      </c>
      <c r="F997" s="1">
        <v>-2339.6999999999998</v>
      </c>
    </row>
    <row r="998" spans="1:6" x14ac:dyDescent="0.2">
      <c r="A998" s="1">
        <v>4155.8999999999996</v>
      </c>
      <c r="B998" s="1">
        <v>25349</v>
      </c>
      <c r="C998" s="1">
        <v>1490.6</v>
      </c>
      <c r="D998" s="1">
        <v>13097</v>
      </c>
      <c r="E998" s="1">
        <v>2329.6999999999998</v>
      </c>
      <c r="F998" s="1">
        <v>-2451.6999999999998</v>
      </c>
    </row>
    <row r="999" spans="1:6" x14ac:dyDescent="0.2">
      <c r="A999" s="1">
        <v>4158.8</v>
      </c>
      <c r="B999" s="1">
        <v>25348</v>
      </c>
      <c r="C999" s="1">
        <v>1491.6</v>
      </c>
      <c r="D999" s="1">
        <v>13098</v>
      </c>
      <c r="E999" s="1">
        <v>2331.3000000000002</v>
      </c>
      <c r="F999" s="1">
        <v>-2487.8000000000002</v>
      </c>
    </row>
    <row r="1000" spans="1:6" x14ac:dyDescent="0.2">
      <c r="A1000" s="1">
        <v>4161.6000000000004</v>
      </c>
      <c r="B1000" s="1">
        <v>25353</v>
      </c>
      <c r="C1000" s="1">
        <v>1492.6</v>
      </c>
      <c r="D1000" s="1">
        <v>13097</v>
      </c>
      <c r="E1000" s="1">
        <v>2332.9</v>
      </c>
      <c r="F1000" s="1">
        <v>-2530.6999999999998</v>
      </c>
    </row>
    <row r="1001" spans="1:6" x14ac:dyDescent="0.2">
      <c r="A1001" s="1">
        <v>4164.5</v>
      </c>
      <c r="B1001" s="1">
        <v>25395</v>
      </c>
      <c r="C1001" s="1">
        <v>1493.6</v>
      </c>
      <c r="D1001" s="1">
        <v>13093</v>
      </c>
      <c r="E1001" s="1">
        <v>2334.5</v>
      </c>
      <c r="F1001" s="1">
        <v>-2475.8000000000002</v>
      </c>
    </row>
    <row r="1002" spans="1:6" x14ac:dyDescent="0.2">
      <c r="A1002" s="1">
        <v>4167.3999999999996</v>
      </c>
      <c r="B1002" s="1">
        <v>25349</v>
      </c>
      <c r="C1002" s="1">
        <v>1494.6</v>
      </c>
      <c r="D1002" s="1">
        <v>13088</v>
      </c>
      <c r="E1002" s="1">
        <v>2336</v>
      </c>
      <c r="F1002" s="1">
        <v>-2525.6999999999998</v>
      </c>
    </row>
    <row r="1003" spans="1:6" x14ac:dyDescent="0.2">
      <c r="A1003" s="1">
        <v>4170.2</v>
      </c>
      <c r="B1003" s="1">
        <v>25360</v>
      </c>
      <c r="C1003" s="1">
        <v>1495.6</v>
      </c>
      <c r="D1003" s="1">
        <v>13083</v>
      </c>
      <c r="E1003" s="1">
        <v>2337.6</v>
      </c>
      <c r="F1003" s="1">
        <v>-2553.6999999999998</v>
      </c>
    </row>
    <row r="1004" spans="1:6" x14ac:dyDescent="0.2">
      <c r="A1004" s="1">
        <v>4173.1000000000004</v>
      </c>
      <c r="B1004" s="1">
        <v>25362</v>
      </c>
      <c r="C1004" s="1">
        <v>1496.6</v>
      </c>
      <c r="D1004" s="1">
        <v>13079</v>
      </c>
      <c r="E1004" s="1">
        <v>2339.1999999999998</v>
      </c>
      <c r="F1004" s="1">
        <v>-2513.6999999999998</v>
      </c>
    </row>
    <row r="1005" spans="1:6" x14ac:dyDescent="0.2">
      <c r="A1005" s="1">
        <v>4176</v>
      </c>
      <c r="B1005" s="1">
        <v>25328</v>
      </c>
      <c r="C1005" s="1">
        <v>1497.6</v>
      </c>
      <c r="D1005" s="1">
        <v>13074</v>
      </c>
      <c r="E1005" s="1">
        <v>2340.8000000000002</v>
      </c>
      <c r="F1005" s="1">
        <v>-2638.7</v>
      </c>
    </row>
    <row r="1006" spans="1:6" x14ac:dyDescent="0.2">
      <c r="A1006" s="1">
        <v>4178.8</v>
      </c>
      <c r="B1006" s="1">
        <v>25360</v>
      </c>
      <c r="C1006" s="1">
        <v>1498.6</v>
      </c>
      <c r="D1006" s="1">
        <v>13068</v>
      </c>
      <c r="E1006" s="1">
        <v>2342.3000000000002</v>
      </c>
      <c r="F1006" s="1">
        <v>-2587.6999999999998</v>
      </c>
    </row>
    <row r="1007" spans="1:6" x14ac:dyDescent="0.2">
      <c r="A1007" s="1">
        <v>4181.7</v>
      </c>
      <c r="B1007" s="1">
        <v>25360</v>
      </c>
      <c r="C1007" s="1">
        <v>1499.6</v>
      </c>
      <c r="D1007" s="1">
        <v>13061</v>
      </c>
      <c r="E1007" s="1">
        <v>2343.9</v>
      </c>
      <c r="F1007" s="1">
        <v>-2589.6999999999998</v>
      </c>
    </row>
    <row r="1008" spans="1:6" x14ac:dyDescent="0.2">
      <c r="A1008" s="1">
        <v>4184.5</v>
      </c>
      <c r="B1008" s="1">
        <v>25377</v>
      </c>
      <c r="C1008" s="1">
        <v>1500.6</v>
      </c>
      <c r="D1008" s="1">
        <v>13053</v>
      </c>
      <c r="E1008" s="1">
        <v>2345.5</v>
      </c>
      <c r="F1008" s="1">
        <v>-2631.8</v>
      </c>
    </row>
    <row r="1009" spans="1:6" x14ac:dyDescent="0.2">
      <c r="A1009" s="1">
        <v>4187.3999999999996</v>
      </c>
      <c r="B1009" s="1">
        <v>25312</v>
      </c>
      <c r="C1009" s="1">
        <v>1501.6</v>
      </c>
      <c r="D1009" s="1">
        <v>13045</v>
      </c>
      <c r="E1009" s="1">
        <v>2347.1</v>
      </c>
      <c r="F1009" s="1">
        <v>-2647.7</v>
      </c>
    </row>
    <row r="1010" spans="1:6" x14ac:dyDescent="0.2">
      <c r="A1010" s="1">
        <v>4190.3</v>
      </c>
      <c r="B1010" s="1">
        <v>25336</v>
      </c>
      <c r="C1010" s="1">
        <v>1502.6</v>
      </c>
      <c r="D1010" s="1">
        <v>13035</v>
      </c>
      <c r="E1010" s="1">
        <v>2348.6</v>
      </c>
      <c r="F1010" s="1">
        <v>-2629.8</v>
      </c>
    </row>
    <row r="1011" spans="1:6" x14ac:dyDescent="0.2">
      <c r="A1011" s="1">
        <v>4193.1000000000004</v>
      </c>
      <c r="B1011" s="1">
        <v>25328</v>
      </c>
      <c r="C1011" s="1">
        <v>1503.6</v>
      </c>
      <c r="D1011" s="1">
        <v>13024</v>
      </c>
      <c r="E1011" s="1">
        <v>2350.1999999999998</v>
      </c>
      <c r="F1011" s="1">
        <v>-2619.8000000000002</v>
      </c>
    </row>
    <row r="1012" spans="1:6" x14ac:dyDescent="0.2">
      <c r="A1012" s="1">
        <v>4196</v>
      </c>
      <c r="B1012" s="1">
        <v>25361</v>
      </c>
      <c r="C1012" s="1">
        <v>1504.6</v>
      </c>
      <c r="D1012" s="1">
        <v>13013</v>
      </c>
      <c r="E1012" s="1">
        <v>2351.8000000000002</v>
      </c>
      <c r="F1012" s="1">
        <v>-2742.7</v>
      </c>
    </row>
    <row r="1013" spans="1:6" x14ac:dyDescent="0.2">
      <c r="A1013" s="1">
        <v>4198.8</v>
      </c>
      <c r="B1013" s="1">
        <v>25315</v>
      </c>
      <c r="C1013" s="1">
        <v>1505.6</v>
      </c>
      <c r="D1013" s="1">
        <v>13001</v>
      </c>
      <c r="E1013" s="1">
        <v>2353.3000000000002</v>
      </c>
      <c r="F1013" s="1">
        <v>-2710.7</v>
      </c>
    </row>
    <row r="1014" spans="1:6" x14ac:dyDescent="0.2">
      <c r="A1014" s="1">
        <v>4201.7</v>
      </c>
      <c r="B1014" s="1">
        <v>25347</v>
      </c>
      <c r="C1014" s="1">
        <v>1506.6</v>
      </c>
      <c r="D1014" s="1">
        <v>12990</v>
      </c>
      <c r="E1014" s="1">
        <v>2354.9</v>
      </c>
      <c r="F1014" s="1">
        <v>-2684.8</v>
      </c>
    </row>
    <row r="1015" spans="1:6" x14ac:dyDescent="0.2">
      <c r="A1015" s="1">
        <v>4204.5</v>
      </c>
      <c r="B1015" s="1">
        <v>25326</v>
      </c>
      <c r="C1015" s="1">
        <v>1507.6</v>
      </c>
      <c r="D1015" s="1">
        <v>12980</v>
      </c>
      <c r="E1015" s="1">
        <v>2356.5</v>
      </c>
      <c r="F1015" s="1">
        <v>-2782.7</v>
      </c>
    </row>
    <row r="1016" spans="1:6" x14ac:dyDescent="0.2">
      <c r="A1016" s="1">
        <v>4207.3999999999996</v>
      </c>
      <c r="B1016" s="1">
        <v>25324</v>
      </c>
      <c r="C1016" s="1">
        <v>1508.6</v>
      </c>
      <c r="D1016" s="1">
        <v>12971</v>
      </c>
      <c r="E1016" s="1">
        <v>2358</v>
      </c>
      <c r="F1016" s="1">
        <v>-2716.8</v>
      </c>
    </row>
    <row r="1017" spans="1:6" x14ac:dyDescent="0.2">
      <c r="A1017" s="1">
        <v>4210.2</v>
      </c>
      <c r="B1017" s="1">
        <v>25343</v>
      </c>
      <c r="C1017" s="1">
        <v>1509.6</v>
      </c>
      <c r="D1017" s="1">
        <v>12963</v>
      </c>
      <c r="E1017" s="1">
        <v>2359.6</v>
      </c>
      <c r="F1017" s="1">
        <v>-2818.7</v>
      </c>
    </row>
    <row r="1018" spans="1:6" x14ac:dyDescent="0.2">
      <c r="A1018" s="1">
        <v>4213.1000000000004</v>
      </c>
      <c r="B1018" s="1">
        <v>25284</v>
      </c>
      <c r="C1018" s="1">
        <v>1510.6</v>
      </c>
      <c r="D1018" s="1">
        <v>12955</v>
      </c>
      <c r="E1018" s="1">
        <v>2361.1999999999998</v>
      </c>
      <c r="F1018" s="1">
        <v>-2859.8</v>
      </c>
    </row>
    <row r="1019" spans="1:6" x14ac:dyDescent="0.2">
      <c r="A1019" s="1">
        <v>4215.8999999999996</v>
      </c>
      <c r="B1019" s="1">
        <v>25327</v>
      </c>
      <c r="C1019" s="1">
        <v>1511.6</v>
      </c>
      <c r="D1019" s="1">
        <v>12949</v>
      </c>
      <c r="E1019" s="1">
        <v>2362.6999999999998</v>
      </c>
      <c r="F1019" s="1">
        <v>-2822.7</v>
      </c>
    </row>
    <row r="1020" spans="1:6" x14ac:dyDescent="0.2">
      <c r="A1020" s="1">
        <v>4218.7</v>
      </c>
      <c r="B1020" s="1">
        <v>25308</v>
      </c>
      <c r="C1020" s="1">
        <v>1512.6</v>
      </c>
      <c r="D1020" s="1">
        <v>12944</v>
      </c>
      <c r="E1020" s="1">
        <v>2364.3000000000002</v>
      </c>
      <c r="F1020" s="1">
        <v>-2814.7</v>
      </c>
    </row>
    <row r="1021" spans="1:6" x14ac:dyDescent="0.2">
      <c r="A1021" s="1">
        <v>4221.6000000000004</v>
      </c>
      <c r="B1021" s="1">
        <v>25309</v>
      </c>
      <c r="C1021" s="1">
        <v>1513.6</v>
      </c>
      <c r="D1021" s="1">
        <v>12941</v>
      </c>
      <c r="E1021" s="1">
        <v>2365.9</v>
      </c>
      <c r="F1021" s="1">
        <v>-2888.7</v>
      </c>
    </row>
    <row r="1022" spans="1:6" x14ac:dyDescent="0.2">
      <c r="A1022" s="1">
        <v>4224.3999999999996</v>
      </c>
      <c r="B1022" s="1">
        <v>25305</v>
      </c>
      <c r="C1022" s="1">
        <v>1514.6</v>
      </c>
      <c r="D1022" s="1">
        <v>12940</v>
      </c>
      <c r="E1022" s="1">
        <v>2367.4</v>
      </c>
      <c r="F1022" s="1">
        <v>-2801.8</v>
      </c>
    </row>
    <row r="1023" spans="1:6" x14ac:dyDescent="0.2">
      <c r="A1023" s="1">
        <v>4227.3</v>
      </c>
      <c r="B1023" s="1">
        <v>25270</v>
      </c>
      <c r="C1023" s="1">
        <v>1515.6</v>
      </c>
      <c r="D1023" s="1">
        <v>12941</v>
      </c>
      <c r="E1023" s="1">
        <v>2369</v>
      </c>
      <c r="F1023" s="1">
        <v>-2961.7</v>
      </c>
    </row>
    <row r="1024" spans="1:6" x14ac:dyDescent="0.2">
      <c r="A1024" s="1">
        <v>4230.1000000000004</v>
      </c>
      <c r="B1024" s="1">
        <v>25270</v>
      </c>
      <c r="C1024" s="1">
        <v>1516.6</v>
      </c>
      <c r="D1024" s="1">
        <v>12945</v>
      </c>
      <c r="E1024" s="1">
        <v>2370.6</v>
      </c>
      <c r="F1024" s="1">
        <v>-2991.7</v>
      </c>
    </row>
    <row r="1025" spans="1:6" x14ac:dyDescent="0.2">
      <c r="A1025" s="1">
        <v>4232.8999999999996</v>
      </c>
      <c r="B1025" s="1">
        <v>25313</v>
      </c>
      <c r="C1025" s="1">
        <v>1517.6</v>
      </c>
      <c r="D1025" s="1">
        <v>12950</v>
      </c>
      <c r="E1025" s="1">
        <v>2372.1</v>
      </c>
      <c r="F1025" s="1">
        <v>-2945.7</v>
      </c>
    </row>
    <row r="1026" spans="1:6" x14ac:dyDescent="0.2">
      <c r="A1026" s="1"/>
      <c r="B1026" s="1"/>
      <c r="C1026" s="1">
        <v>1518.6</v>
      </c>
      <c r="D1026" s="1">
        <v>12954</v>
      </c>
      <c r="E1026" s="1"/>
      <c r="F1026" s="1"/>
    </row>
    <row r="1027" spans="1:6" x14ac:dyDescent="0.2">
      <c r="A1027" s="1"/>
      <c r="B1027" s="1"/>
      <c r="C1027" s="1">
        <v>1519.6</v>
      </c>
      <c r="D1027" s="1">
        <v>12958</v>
      </c>
      <c r="E1027" s="1"/>
      <c r="F1027" s="1"/>
    </row>
    <row r="1028" spans="1:6" x14ac:dyDescent="0.2">
      <c r="A1028" s="1"/>
      <c r="B1028" s="1"/>
      <c r="C1028" s="1">
        <v>1520.6</v>
      </c>
      <c r="D1028" s="1">
        <v>12959</v>
      </c>
      <c r="E1028" s="1"/>
      <c r="F1028" s="1"/>
    </row>
    <row r="1029" spans="1:6" x14ac:dyDescent="0.2">
      <c r="A1029" s="1"/>
      <c r="B1029" s="1"/>
      <c r="C1029" s="1">
        <v>1521.6</v>
      </c>
      <c r="D1029" s="1">
        <v>12959</v>
      </c>
      <c r="E1029" s="1"/>
      <c r="F1029" s="1"/>
    </row>
    <row r="1030" spans="1:6" x14ac:dyDescent="0.2">
      <c r="A1030" s="1"/>
      <c r="B1030" s="1"/>
      <c r="C1030" s="1">
        <v>1522.6</v>
      </c>
      <c r="D1030" s="1">
        <v>12957</v>
      </c>
      <c r="E1030" s="1"/>
      <c r="F1030" s="1"/>
    </row>
    <row r="1031" spans="1:6" x14ac:dyDescent="0.2">
      <c r="A1031" s="1"/>
      <c r="B1031" s="1"/>
      <c r="C1031" s="1">
        <v>1523.6</v>
      </c>
      <c r="D1031" s="1">
        <v>12956</v>
      </c>
      <c r="E1031" s="1"/>
      <c r="F1031" s="1"/>
    </row>
    <row r="1032" spans="1:6" x14ac:dyDescent="0.2">
      <c r="A1032" s="1"/>
      <c r="B1032" s="1"/>
      <c r="C1032" s="1">
        <v>1524.6</v>
      </c>
      <c r="D1032" s="1">
        <v>12955</v>
      </c>
      <c r="E1032" s="1"/>
      <c r="F1032" s="1"/>
    </row>
    <row r="1033" spans="1:6" x14ac:dyDescent="0.2">
      <c r="A1033" s="1"/>
      <c r="B1033" s="1"/>
      <c r="C1033" s="1">
        <v>1525.6</v>
      </c>
      <c r="D1033" s="1">
        <v>12954</v>
      </c>
      <c r="E1033" s="1"/>
      <c r="F1033" s="1"/>
    </row>
    <row r="1034" spans="1:6" x14ac:dyDescent="0.2">
      <c r="A1034" s="1"/>
      <c r="B1034" s="1"/>
      <c r="C1034" s="1">
        <v>1526.6</v>
      </c>
      <c r="D1034" s="1">
        <v>12953</v>
      </c>
      <c r="E1034" s="1"/>
      <c r="F1034" s="1"/>
    </row>
    <row r="1035" spans="1:6" x14ac:dyDescent="0.2">
      <c r="A1035" s="1"/>
      <c r="B1035" s="1"/>
      <c r="C1035" s="1">
        <v>1527.6</v>
      </c>
      <c r="D1035" s="1">
        <v>12951</v>
      </c>
      <c r="E1035" s="1"/>
      <c r="F1035" s="1"/>
    </row>
    <row r="1036" spans="1:6" x14ac:dyDescent="0.2">
      <c r="A1036" s="1"/>
      <c r="B1036" s="1"/>
      <c r="C1036" s="1">
        <v>1528.6</v>
      </c>
      <c r="D1036" s="1">
        <v>12948</v>
      </c>
      <c r="E1036" s="1"/>
      <c r="F1036" s="1"/>
    </row>
    <row r="1037" spans="1:6" x14ac:dyDescent="0.2">
      <c r="A1037" s="1"/>
      <c r="B1037" s="1"/>
      <c r="C1037" s="1">
        <v>1529.6</v>
      </c>
      <c r="D1037" s="1">
        <v>12944</v>
      </c>
      <c r="E1037" s="1"/>
      <c r="F1037" s="1"/>
    </row>
    <row r="1038" spans="1:6" x14ac:dyDescent="0.2">
      <c r="A1038" s="1"/>
      <c r="B1038" s="1"/>
      <c r="C1038" s="1">
        <v>1530.6</v>
      </c>
      <c r="D1038" s="1">
        <v>12942</v>
      </c>
      <c r="E1038" s="1"/>
      <c r="F1038" s="1"/>
    </row>
    <row r="1039" spans="1:6" x14ac:dyDescent="0.2">
      <c r="A1039" s="1"/>
      <c r="B1039" s="1"/>
      <c r="C1039" s="1">
        <v>1531.6</v>
      </c>
      <c r="D1039" s="1">
        <v>12943</v>
      </c>
      <c r="E1039" s="1"/>
      <c r="F1039" s="1"/>
    </row>
    <row r="1040" spans="1:6" x14ac:dyDescent="0.2">
      <c r="A1040" s="1"/>
      <c r="B1040" s="1"/>
      <c r="C1040" s="1">
        <v>1532.6</v>
      </c>
      <c r="D1040" s="1">
        <v>12948</v>
      </c>
      <c r="E1040" s="1"/>
      <c r="F1040" s="1"/>
    </row>
    <row r="1041" spans="1:6" x14ac:dyDescent="0.2">
      <c r="A1041" s="1"/>
      <c r="B1041" s="1"/>
      <c r="C1041" s="1">
        <v>1533.6</v>
      </c>
      <c r="D1041" s="1">
        <v>12957</v>
      </c>
      <c r="E1041" s="1"/>
      <c r="F1041" s="1"/>
    </row>
    <row r="1042" spans="1:6" x14ac:dyDescent="0.2">
      <c r="A1042" s="1"/>
      <c r="B1042" s="1"/>
      <c r="C1042" s="1">
        <v>1534.6</v>
      </c>
      <c r="D1042" s="1">
        <v>12967</v>
      </c>
      <c r="E1042" s="1"/>
      <c r="F1042" s="1"/>
    </row>
    <row r="1043" spans="1:6" x14ac:dyDescent="0.2">
      <c r="A1043" s="1"/>
      <c r="B1043" s="1"/>
      <c r="C1043" s="1">
        <v>1535.6</v>
      </c>
      <c r="D1043" s="1">
        <v>12975</v>
      </c>
      <c r="E1043" s="1"/>
      <c r="F1043" s="1"/>
    </row>
    <row r="1044" spans="1:6" x14ac:dyDescent="0.2">
      <c r="A1044" s="1"/>
      <c r="B1044" s="1"/>
      <c r="C1044" s="1">
        <v>1536.6</v>
      </c>
      <c r="D1044" s="1">
        <v>12979</v>
      </c>
      <c r="E1044" s="1"/>
      <c r="F1044" s="1"/>
    </row>
    <row r="1045" spans="1:6" x14ac:dyDescent="0.2">
      <c r="A1045" s="1"/>
      <c r="B1045" s="1"/>
      <c r="C1045" s="1">
        <v>1537.6</v>
      </c>
      <c r="D1045" s="1">
        <v>12978</v>
      </c>
      <c r="E1045" s="1"/>
      <c r="F1045" s="1"/>
    </row>
    <row r="1046" spans="1:6" x14ac:dyDescent="0.2">
      <c r="A1046" s="1"/>
      <c r="B1046" s="1"/>
      <c r="C1046" s="1">
        <v>1538.6</v>
      </c>
      <c r="D1046" s="1">
        <v>12974</v>
      </c>
      <c r="E1046" s="1"/>
      <c r="F1046" s="1"/>
    </row>
    <row r="1047" spans="1:6" x14ac:dyDescent="0.2">
      <c r="A1047" s="1"/>
      <c r="B1047" s="1"/>
      <c r="C1047" s="1">
        <v>1539.6</v>
      </c>
      <c r="D1047" s="1">
        <v>12968</v>
      </c>
      <c r="E1047" s="1"/>
      <c r="F1047" s="1"/>
    </row>
    <row r="1048" spans="1:6" x14ac:dyDescent="0.2">
      <c r="A1048" s="1"/>
      <c r="B1048" s="1"/>
      <c r="C1048" s="1">
        <v>1540.6</v>
      </c>
      <c r="D1048" s="1">
        <v>12961</v>
      </c>
      <c r="E1048" s="1"/>
      <c r="F1048" s="1"/>
    </row>
    <row r="1049" spans="1:6" x14ac:dyDescent="0.2">
      <c r="A1049" s="1"/>
      <c r="B1049" s="1"/>
      <c r="C1049" s="1">
        <v>1541.6</v>
      </c>
      <c r="D1049" s="1">
        <v>12955</v>
      </c>
      <c r="E1049" s="1"/>
      <c r="F1049" s="1"/>
    </row>
    <row r="1050" spans="1:6" x14ac:dyDescent="0.2">
      <c r="A1050" s="1"/>
      <c r="B1050" s="1"/>
      <c r="C1050" s="1">
        <v>1542.6</v>
      </c>
      <c r="D1050" s="1">
        <v>12951</v>
      </c>
      <c r="E1050" s="1"/>
      <c r="F1050" s="1"/>
    </row>
    <row r="1051" spans="1:6" x14ac:dyDescent="0.2">
      <c r="A1051" s="1"/>
      <c r="B1051" s="1"/>
      <c r="C1051" s="1">
        <v>1543.6</v>
      </c>
      <c r="D1051" s="1">
        <v>12952</v>
      </c>
      <c r="E1051" s="1"/>
      <c r="F1051" s="1"/>
    </row>
    <row r="1052" spans="1:6" x14ac:dyDescent="0.2">
      <c r="A1052" s="1"/>
      <c r="B1052" s="1"/>
      <c r="C1052" s="1">
        <v>1544.6</v>
      </c>
      <c r="D1052" s="1">
        <v>12958</v>
      </c>
      <c r="E1052" s="1"/>
      <c r="F1052" s="1"/>
    </row>
    <row r="1053" spans="1:6" x14ac:dyDescent="0.2">
      <c r="A1053" s="1"/>
      <c r="B1053" s="1"/>
      <c r="C1053" s="1">
        <v>1545.6</v>
      </c>
      <c r="D1053" s="1">
        <v>12970</v>
      </c>
      <c r="E1053" s="1"/>
      <c r="F1053" s="1"/>
    </row>
    <row r="1054" spans="1:6" x14ac:dyDescent="0.2">
      <c r="A1054" s="1"/>
      <c r="B1054" s="1"/>
      <c r="C1054" s="1">
        <v>1546.6</v>
      </c>
      <c r="D1054" s="1">
        <v>12985</v>
      </c>
      <c r="E1054" s="1"/>
      <c r="F1054" s="1"/>
    </row>
    <row r="1055" spans="1:6" x14ac:dyDescent="0.2">
      <c r="A1055" s="1"/>
      <c r="B1055" s="1"/>
      <c r="C1055" s="1">
        <v>1547.6</v>
      </c>
      <c r="D1055" s="1">
        <v>12997</v>
      </c>
      <c r="E1055" s="1"/>
      <c r="F1055" s="1"/>
    </row>
    <row r="1056" spans="1:6" x14ac:dyDescent="0.2">
      <c r="A1056" s="1"/>
      <c r="B1056" s="1"/>
      <c r="C1056" s="1">
        <v>1548.6</v>
      </c>
      <c r="D1056" s="1">
        <v>13004</v>
      </c>
      <c r="E1056" s="1"/>
      <c r="F1056" s="1"/>
    </row>
    <row r="1057" spans="1:6" x14ac:dyDescent="0.2">
      <c r="A1057" s="1"/>
      <c r="B1057" s="1"/>
      <c r="C1057" s="1">
        <v>1549.6</v>
      </c>
      <c r="D1057" s="1">
        <v>13003</v>
      </c>
      <c r="E1057" s="1"/>
      <c r="F1057" s="1"/>
    </row>
    <row r="1058" spans="1:6" x14ac:dyDescent="0.2">
      <c r="A1058" s="1"/>
      <c r="B1058" s="1"/>
      <c r="C1058" s="1">
        <v>1550.6</v>
      </c>
      <c r="D1058" s="1">
        <v>12997</v>
      </c>
      <c r="E1058" s="1"/>
      <c r="F1058" s="1"/>
    </row>
    <row r="1059" spans="1:6" x14ac:dyDescent="0.2">
      <c r="A1059" s="1"/>
      <c r="B1059" s="1"/>
      <c r="C1059" s="1">
        <v>1551.6</v>
      </c>
      <c r="D1059" s="1">
        <v>12990</v>
      </c>
      <c r="E1059" s="1"/>
      <c r="F1059" s="1"/>
    </row>
    <row r="1060" spans="1:6" x14ac:dyDescent="0.2">
      <c r="A1060" s="1"/>
      <c r="B1060" s="1"/>
      <c r="C1060" s="1">
        <v>1552.6</v>
      </c>
      <c r="D1060" s="1">
        <v>12986</v>
      </c>
      <c r="E1060" s="1"/>
      <c r="F1060" s="1"/>
    </row>
    <row r="1061" spans="1:6" x14ac:dyDescent="0.2">
      <c r="A1061" s="1"/>
      <c r="B1061" s="1"/>
      <c r="C1061" s="1">
        <v>1553.6</v>
      </c>
      <c r="D1061" s="1">
        <v>12988</v>
      </c>
      <c r="E1061" s="1"/>
      <c r="F1061" s="1"/>
    </row>
    <row r="1062" spans="1:6" x14ac:dyDescent="0.2">
      <c r="A1062" s="1"/>
      <c r="B1062" s="1"/>
      <c r="C1062" s="1">
        <v>1554.6</v>
      </c>
      <c r="D1062" s="1">
        <v>12994</v>
      </c>
      <c r="E1062" s="1"/>
      <c r="F1062" s="1"/>
    </row>
    <row r="1063" spans="1:6" x14ac:dyDescent="0.2">
      <c r="A1063" s="1"/>
      <c r="B1063" s="1"/>
      <c r="C1063" s="1">
        <v>1555.6</v>
      </c>
      <c r="D1063" s="1">
        <v>13002</v>
      </c>
      <c r="E1063" s="1"/>
      <c r="F1063" s="1"/>
    </row>
    <row r="1064" spans="1:6" x14ac:dyDescent="0.2">
      <c r="A1064" s="1"/>
      <c r="B1064" s="1"/>
      <c r="C1064" s="1">
        <v>1556.6</v>
      </c>
      <c r="D1064" s="1">
        <v>13008</v>
      </c>
      <c r="E1064" s="1"/>
      <c r="F1064" s="1"/>
    </row>
    <row r="1065" spans="1:6" x14ac:dyDescent="0.2">
      <c r="A1065" s="1"/>
      <c r="B1065" s="1"/>
      <c r="C1065" s="1">
        <v>1557.6</v>
      </c>
      <c r="D1065" s="1">
        <v>13011</v>
      </c>
      <c r="E1065" s="1"/>
      <c r="F1065" s="1"/>
    </row>
    <row r="1066" spans="1:6" x14ac:dyDescent="0.2">
      <c r="A1066" s="1"/>
      <c r="B1066" s="1"/>
      <c r="C1066" s="1">
        <v>1558.6</v>
      </c>
      <c r="D1066" s="1">
        <v>13011</v>
      </c>
      <c r="E1066" s="1"/>
      <c r="F1066" s="1"/>
    </row>
    <row r="1067" spans="1:6" x14ac:dyDescent="0.2">
      <c r="A1067" s="1"/>
      <c r="B1067" s="1"/>
      <c r="C1067" s="1">
        <v>1559.6</v>
      </c>
      <c r="D1067" s="1">
        <v>13009</v>
      </c>
      <c r="E1067" s="1"/>
      <c r="F1067" s="1"/>
    </row>
    <row r="1068" spans="1:6" x14ac:dyDescent="0.2">
      <c r="A1068" s="1"/>
      <c r="B1068" s="1"/>
      <c r="C1068" s="1">
        <v>1560.6</v>
      </c>
      <c r="D1068" s="1">
        <v>13008</v>
      </c>
      <c r="E1068" s="1"/>
      <c r="F1068" s="1"/>
    </row>
    <row r="1069" spans="1:6" x14ac:dyDescent="0.2">
      <c r="A1069" s="1"/>
      <c r="B1069" s="1"/>
      <c r="C1069" s="1">
        <v>1561.6</v>
      </c>
      <c r="D1069" s="1">
        <v>13009</v>
      </c>
      <c r="E1069" s="1"/>
      <c r="F1069" s="1"/>
    </row>
    <row r="1070" spans="1:6" x14ac:dyDescent="0.2">
      <c r="A1070" s="1"/>
      <c r="B1070" s="1"/>
      <c r="C1070" s="1">
        <v>1562.6</v>
      </c>
      <c r="D1070" s="1">
        <v>13012</v>
      </c>
      <c r="E1070" s="1"/>
      <c r="F1070" s="1"/>
    </row>
    <row r="1071" spans="1:6" x14ac:dyDescent="0.2">
      <c r="A1071" s="1"/>
      <c r="B1071" s="1"/>
      <c r="C1071" s="1">
        <v>1563.6</v>
      </c>
      <c r="D1071" s="1">
        <v>13014</v>
      </c>
      <c r="E1071" s="1"/>
      <c r="F1071" s="1"/>
    </row>
    <row r="1072" spans="1:6" x14ac:dyDescent="0.2">
      <c r="A1072" s="1"/>
      <c r="B1072" s="1"/>
      <c r="C1072" s="1">
        <v>1564.6</v>
      </c>
      <c r="D1072" s="1">
        <v>13015</v>
      </c>
      <c r="E1072" s="1"/>
      <c r="F1072" s="1"/>
    </row>
    <row r="1073" spans="1:6" x14ac:dyDescent="0.2">
      <c r="A1073" s="1"/>
      <c r="B1073" s="1"/>
      <c r="C1073" s="1">
        <v>1565.6</v>
      </c>
      <c r="D1073" s="1">
        <v>13013</v>
      </c>
      <c r="E1073" s="1"/>
      <c r="F1073" s="1"/>
    </row>
    <row r="1074" spans="1:6" x14ac:dyDescent="0.2">
      <c r="A1074" s="1"/>
      <c r="B1074" s="1"/>
      <c r="C1074" s="1">
        <v>1566.6</v>
      </c>
      <c r="D1074" s="1">
        <v>13009</v>
      </c>
      <c r="E1074" s="1"/>
      <c r="F1074" s="1"/>
    </row>
    <row r="1075" spans="1:6" x14ac:dyDescent="0.2">
      <c r="A1075" s="1"/>
      <c r="B1075" s="1"/>
      <c r="C1075" s="1">
        <v>1567.6</v>
      </c>
      <c r="D1075" s="1">
        <v>13003</v>
      </c>
      <c r="E1075" s="1"/>
      <c r="F1075" s="1"/>
    </row>
    <row r="1076" spans="1:6" x14ac:dyDescent="0.2">
      <c r="A1076" s="1"/>
      <c r="B1076" s="1"/>
      <c r="C1076" s="1">
        <v>1568.6</v>
      </c>
      <c r="D1076" s="1">
        <v>12999</v>
      </c>
      <c r="E1076" s="1"/>
      <c r="F1076" s="1"/>
    </row>
    <row r="1077" spans="1:6" x14ac:dyDescent="0.2">
      <c r="A1077" s="1"/>
      <c r="B1077" s="1"/>
      <c r="C1077" s="1">
        <v>1569.6</v>
      </c>
      <c r="D1077" s="1">
        <v>12998</v>
      </c>
      <c r="E1077" s="1"/>
      <c r="F1077" s="1"/>
    </row>
    <row r="1078" spans="1:6" x14ac:dyDescent="0.2">
      <c r="A1078" s="1"/>
      <c r="B1078" s="1"/>
      <c r="C1078" s="1">
        <v>1570.6</v>
      </c>
      <c r="D1078" s="1">
        <v>12999</v>
      </c>
      <c r="E1078" s="1"/>
      <c r="F1078" s="1"/>
    </row>
    <row r="1079" spans="1:6" x14ac:dyDescent="0.2">
      <c r="A1079" s="1"/>
      <c r="B1079" s="1"/>
      <c r="C1079" s="1">
        <v>1571.6</v>
      </c>
      <c r="D1079" s="1">
        <v>13001</v>
      </c>
      <c r="E1079" s="1"/>
      <c r="F1079" s="1"/>
    </row>
    <row r="1080" spans="1:6" x14ac:dyDescent="0.2">
      <c r="A1080" s="1"/>
      <c r="B1080" s="1"/>
      <c r="C1080" s="1">
        <v>1572.6</v>
      </c>
      <c r="D1080" s="1">
        <v>13001</v>
      </c>
      <c r="E1080" s="1"/>
      <c r="F1080" s="1"/>
    </row>
    <row r="1081" spans="1:6" x14ac:dyDescent="0.2">
      <c r="A1081" s="1"/>
      <c r="B1081" s="1"/>
      <c r="C1081" s="1">
        <v>1573.6</v>
      </c>
      <c r="D1081" s="1">
        <v>12997</v>
      </c>
      <c r="E1081" s="1"/>
      <c r="F1081" s="1"/>
    </row>
    <row r="1082" spans="1:6" x14ac:dyDescent="0.2">
      <c r="A1082" s="1"/>
      <c r="B1082" s="1"/>
      <c r="C1082" s="1">
        <v>1574.6</v>
      </c>
      <c r="D1082" s="1">
        <v>12989</v>
      </c>
      <c r="E1082" s="1"/>
      <c r="F1082" s="1"/>
    </row>
    <row r="1083" spans="1:6" x14ac:dyDescent="0.2">
      <c r="A1083" s="1"/>
      <c r="B1083" s="1"/>
      <c r="C1083" s="1">
        <v>1575.6</v>
      </c>
      <c r="D1083" s="1">
        <v>12979</v>
      </c>
      <c r="E1083" s="1"/>
      <c r="F1083" s="1"/>
    </row>
    <row r="1084" spans="1:6" x14ac:dyDescent="0.2">
      <c r="A1084" s="1"/>
      <c r="B1084" s="1"/>
      <c r="C1084" s="1">
        <v>1576.6</v>
      </c>
      <c r="D1084" s="1">
        <v>12971</v>
      </c>
      <c r="E1084" s="1"/>
      <c r="F1084" s="1"/>
    </row>
    <row r="1085" spans="1:6" x14ac:dyDescent="0.2">
      <c r="A1085" s="1"/>
      <c r="B1085" s="1"/>
      <c r="C1085" s="1">
        <v>1577.6</v>
      </c>
      <c r="D1085" s="1">
        <v>12966</v>
      </c>
      <c r="E1085" s="1"/>
      <c r="F1085" s="1"/>
    </row>
    <row r="1086" spans="1:6" x14ac:dyDescent="0.2">
      <c r="A1086" s="1"/>
      <c r="B1086" s="1"/>
      <c r="C1086" s="1">
        <v>1578.6</v>
      </c>
      <c r="D1086" s="1">
        <v>12966</v>
      </c>
      <c r="E1086" s="1"/>
      <c r="F1086" s="1"/>
    </row>
    <row r="1087" spans="1:6" x14ac:dyDescent="0.2">
      <c r="A1087" s="1"/>
      <c r="B1087" s="1"/>
      <c r="C1087" s="1">
        <v>1579.6</v>
      </c>
      <c r="D1087" s="1">
        <v>12970</v>
      </c>
      <c r="E1087" s="1"/>
      <c r="F1087" s="1"/>
    </row>
    <row r="1088" spans="1:6" x14ac:dyDescent="0.2">
      <c r="A1088" s="1"/>
      <c r="B1088" s="1"/>
      <c r="C1088" s="1">
        <v>1580.6</v>
      </c>
      <c r="D1088" s="1">
        <v>12974</v>
      </c>
      <c r="E1088" s="1"/>
      <c r="F1088" s="1"/>
    </row>
    <row r="1089" spans="1:6" x14ac:dyDescent="0.2">
      <c r="A1089" s="1"/>
      <c r="B1089" s="1"/>
      <c r="C1089" s="1">
        <v>1581.6</v>
      </c>
      <c r="D1089" s="1">
        <v>12976</v>
      </c>
      <c r="E1089" s="1"/>
      <c r="F1089" s="1"/>
    </row>
    <row r="1090" spans="1:6" x14ac:dyDescent="0.2">
      <c r="A1090" s="1"/>
      <c r="B1090" s="1"/>
      <c r="C1090" s="1">
        <v>1582.6</v>
      </c>
      <c r="D1090" s="1">
        <v>12975</v>
      </c>
      <c r="E1090" s="1"/>
      <c r="F1090" s="1"/>
    </row>
    <row r="1091" spans="1:6" x14ac:dyDescent="0.2">
      <c r="A1091" s="1"/>
      <c r="B1091" s="1"/>
      <c r="C1091" s="1">
        <v>1583.6</v>
      </c>
      <c r="D1091" s="1">
        <v>12972</v>
      </c>
      <c r="E1091" s="1"/>
      <c r="F1091" s="1"/>
    </row>
    <row r="1092" spans="1:6" x14ac:dyDescent="0.2">
      <c r="A1092" s="1"/>
      <c r="B1092" s="1"/>
      <c r="C1092" s="1">
        <v>1584.6</v>
      </c>
      <c r="D1092" s="1">
        <v>12967</v>
      </c>
      <c r="E1092" s="1"/>
      <c r="F1092" s="1"/>
    </row>
    <row r="1093" spans="1:6" x14ac:dyDescent="0.2">
      <c r="A1093" s="1"/>
      <c r="B1093" s="1"/>
      <c r="C1093" s="1">
        <v>1585.6</v>
      </c>
      <c r="D1093" s="1">
        <v>12961</v>
      </c>
      <c r="E1093" s="1"/>
      <c r="F1093" s="1"/>
    </row>
    <row r="1094" spans="1:6" x14ac:dyDescent="0.2">
      <c r="A1094" s="1"/>
      <c r="B1094" s="1"/>
      <c r="C1094" s="1">
        <v>1586.6</v>
      </c>
      <c r="D1094" s="1">
        <v>12957</v>
      </c>
      <c r="E1094" s="1"/>
      <c r="F1094" s="1"/>
    </row>
    <row r="1095" spans="1:6" x14ac:dyDescent="0.2">
      <c r="A1095" s="1"/>
      <c r="B1095" s="1"/>
      <c r="C1095" s="1">
        <v>1587.6</v>
      </c>
      <c r="D1095" s="1">
        <v>12953</v>
      </c>
      <c r="E1095" s="1"/>
      <c r="F1095" s="1"/>
    </row>
    <row r="1096" spans="1:6" x14ac:dyDescent="0.2">
      <c r="A1096" s="1"/>
      <c r="B1096" s="1"/>
      <c r="C1096" s="1">
        <v>1588.6</v>
      </c>
      <c r="D1096" s="1">
        <v>12951</v>
      </c>
      <c r="E1096" s="1"/>
      <c r="F1096" s="1"/>
    </row>
    <row r="1097" spans="1:6" x14ac:dyDescent="0.2">
      <c r="A1097" s="1"/>
      <c r="B1097" s="1"/>
      <c r="C1097" s="1">
        <v>1589.6</v>
      </c>
      <c r="D1097" s="1">
        <v>12951</v>
      </c>
      <c r="E1097" s="1"/>
      <c r="F1097" s="1"/>
    </row>
    <row r="1098" spans="1:6" x14ac:dyDescent="0.2">
      <c r="A1098" s="1"/>
      <c r="B1098" s="1"/>
      <c r="C1098" s="1">
        <v>1590.6</v>
      </c>
      <c r="D1098" s="1">
        <v>12952</v>
      </c>
      <c r="E1098" s="1"/>
      <c r="F1098" s="1"/>
    </row>
    <row r="1099" spans="1:6" x14ac:dyDescent="0.2">
      <c r="A1099" s="1"/>
      <c r="B1099" s="1"/>
      <c r="C1099" s="1">
        <v>1591.6</v>
      </c>
      <c r="D1099" s="1">
        <v>12955</v>
      </c>
      <c r="E1099" s="1"/>
      <c r="F1099" s="1"/>
    </row>
    <row r="1100" spans="1:6" x14ac:dyDescent="0.2">
      <c r="A1100" s="1"/>
      <c r="B1100" s="1"/>
      <c r="C1100" s="1">
        <v>1592.6</v>
      </c>
      <c r="D1100" s="1">
        <v>12958</v>
      </c>
      <c r="E1100" s="1"/>
      <c r="F1100" s="1"/>
    </row>
    <row r="1101" spans="1:6" x14ac:dyDescent="0.2">
      <c r="A1101" s="1"/>
      <c r="B1101" s="1"/>
      <c r="C1101" s="1">
        <v>1593.6</v>
      </c>
      <c r="D1101" s="1">
        <v>12962</v>
      </c>
      <c r="E1101" s="1"/>
      <c r="F1101" s="1"/>
    </row>
    <row r="1102" spans="1:6" x14ac:dyDescent="0.2">
      <c r="A1102" s="1"/>
      <c r="B1102" s="1"/>
      <c r="C1102" s="1">
        <v>1594.6</v>
      </c>
      <c r="D1102" s="1">
        <v>12965</v>
      </c>
      <c r="E1102" s="1"/>
      <c r="F1102" s="1"/>
    </row>
    <row r="1103" spans="1:6" x14ac:dyDescent="0.2">
      <c r="A1103" s="1"/>
      <c r="B1103" s="1"/>
      <c r="C1103" s="1">
        <v>1595.6</v>
      </c>
      <c r="D1103" s="1">
        <v>12968</v>
      </c>
      <c r="E1103" s="1"/>
      <c r="F1103" s="1"/>
    </row>
    <row r="1104" spans="1:6" x14ac:dyDescent="0.2">
      <c r="A1104" s="1"/>
      <c r="B1104" s="1"/>
      <c r="C1104" s="1">
        <v>1596.6</v>
      </c>
      <c r="D1104" s="1">
        <v>12970</v>
      </c>
      <c r="E1104" s="1"/>
      <c r="F1104" s="1"/>
    </row>
    <row r="1105" spans="1:6" x14ac:dyDescent="0.2">
      <c r="A1105" s="1"/>
      <c r="B1105" s="1"/>
      <c r="C1105" s="1">
        <v>1597.6</v>
      </c>
      <c r="D1105" s="1">
        <v>12971</v>
      </c>
      <c r="E1105" s="1"/>
      <c r="F1105" s="1"/>
    </row>
    <row r="1106" spans="1:6" x14ac:dyDescent="0.2">
      <c r="A1106" s="1"/>
      <c r="B1106" s="1"/>
      <c r="C1106" s="1">
        <v>1598.6</v>
      </c>
      <c r="D1106" s="1">
        <v>12972</v>
      </c>
      <c r="E1106" s="1"/>
      <c r="F1106" s="1"/>
    </row>
    <row r="1107" spans="1:6" x14ac:dyDescent="0.2">
      <c r="A1107" s="1"/>
      <c r="B1107" s="1"/>
      <c r="C1107" s="1">
        <v>1599.6</v>
      </c>
      <c r="D1107" s="1">
        <v>12972</v>
      </c>
      <c r="E1107" s="1"/>
      <c r="F1107" s="1"/>
    </row>
    <row r="1108" spans="1:6" x14ac:dyDescent="0.2">
      <c r="A1108" s="1"/>
      <c r="B1108" s="1"/>
      <c r="C1108" s="1">
        <v>1600.6</v>
      </c>
      <c r="D1108" s="1">
        <v>12972</v>
      </c>
      <c r="E1108" s="1"/>
      <c r="F1108" s="1"/>
    </row>
    <row r="1109" spans="1:6" x14ac:dyDescent="0.2">
      <c r="A1109" s="1"/>
      <c r="B1109" s="1"/>
      <c r="C1109" s="1">
        <v>1601.6</v>
      </c>
      <c r="D1109" s="1">
        <v>12973</v>
      </c>
      <c r="E1109" s="1"/>
      <c r="F1109" s="1"/>
    </row>
    <row r="1110" spans="1:6" x14ac:dyDescent="0.2">
      <c r="A1110" s="1"/>
      <c r="B1110" s="1"/>
      <c r="C1110" s="1">
        <v>1602.6</v>
      </c>
      <c r="D1110" s="1">
        <v>12976</v>
      </c>
      <c r="E1110" s="1"/>
      <c r="F1110" s="1"/>
    </row>
    <row r="1111" spans="1:6" x14ac:dyDescent="0.2">
      <c r="A1111" s="1"/>
      <c r="B1111" s="1"/>
      <c r="C1111" s="1">
        <v>1603.6</v>
      </c>
      <c r="D1111" s="1">
        <v>12980</v>
      </c>
      <c r="E1111" s="1"/>
      <c r="F1111" s="1"/>
    </row>
    <row r="1112" spans="1:6" x14ac:dyDescent="0.2">
      <c r="A1112" s="1"/>
      <c r="B1112" s="1"/>
      <c r="C1112" s="1">
        <v>1604.6</v>
      </c>
      <c r="D1112" s="1">
        <v>12984</v>
      </c>
      <c r="E1112" s="1"/>
      <c r="F1112" s="1"/>
    </row>
    <row r="1113" spans="1:6" x14ac:dyDescent="0.2">
      <c r="A1113" s="1"/>
      <c r="B1113" s="1"/>
      <c r="C1113" s="1">
        <v>1605.6</v>
      </c>
      <c r="D1113" s="1">
        <v>12987</v>
      </c>
      <c r="E1113" s="1"/>
      <c r="F1113" s="1"/>
    </row>
    <row r="1114" spans="1:6" x14ac:dyDescent="0.2">
      <c r="A1114" s="1"/>
      <c r="B1114" s="1"/>
      <c r="C1114" s="1">
        <v>1606.6</v>
      </c>
      <c r="D1114" s="1">
        <v>12988</v>
      </c>
      <c r="E1114" s="1"/>
      <c r="F1114" s="1"/>
    </row>
    <row r="1115" spans="1:6" x14ac:dyDescent="0.2">
      <c r="A1115" s="1"/>
      <c r="B1115" s="1"/>
      <c r="C1115" s="1">
        <v>1607.6</v>
      </c>
      <c r="D1115" s="1">
        <v>12987</v>
      </c>
      <c r="E1115" s="1"/>
      <c r="F1115" s="1"/>
    </row>
    <row r="1116" spans="1:6" x14ac:dyDescent="0.2">
      <c r="A1116" s="1"/>
      <c r="B1116" s="1"/>
      <c r="C1116" s="1">
        <v>1608.6</v>
      </c>
      <c r="D1116" s="1">
        <v>12983</v>
      </c>
      <c r="E1116" s="1"/>
      <c r="F1116" s="1"/>
    </row>
    <row r="1117" spans="1:6" x14ac:dyDescent="0.2">
      <c r="A1117" s="1"/>
      <c r="B1117" s="1"/>
      <c r="C1117" s="1">
        <v>1609.6</v>
      </c>
      <c r="D1117" s="1">
        <v>12977</v>
      </c>
      <c r="E1117" s="1"/>
      <c r="F1117" s="1"/>
    </row>
    <row r="1118" spans="1:6" x14ac:dyDescent="0.2">
      <c r="A1118" s="1"/>
      <c r="B1118" s="1"/>
      <c r="C1118" s="1">
        <v>1610.6</v>
      </c>
      <c r="D1118" s="1">
        <v>12970</v>
      </c>
      <c r="E1118" s="1"/>
      <c r="F1118" s="1"/>
    </row>
    <row r="1119" spans="1:6" x14ac:dyDescent="0.2">
      <c r="A1119" s="1"/>
      <c r="B1119" s="1"/>
      <c r="C1119" s="1">
        <v>1611.6</v>
      </c>
      <c r="D1119" s="1">
        <v>12961</v>
      </c>
      <c r="E1119" s="1"/>
      <c r="F1119" s="1"/>
    </row>
    <row r="1120" spans="1:6" x14ac:dyDescent="0.2">
      <c r="A1120" s="1"/>
      <c r="B1120" s="1"/>
      <c r="C1120" s="1">
        <v>1612.6</v>
      </c>
      <c r="D1120" s="1">
        <v>12952</v>
      </c>
      <c r="E1120" s="1"/>
      <c r="F1120" s="1"/>
    </row>
    <row r="1121" spans="1:6" x14ac:dyDescent="0.2">
      <c r="A1121" s="1"/>
      <c r="B1121" s="1"/>
      <c r="C1121" s="1">
        <v>1613.6</v>
      </c>
      <c r="D1121" s="1">
        <v>12945</v>
      </c>
      <c r="E1121" s="1"/>
      <c r="F1121" s="1"/>
    </row>
    <row r="1122" spans="1:6" x14ac:dyDescent="0.2">
      <c r="A1122" s="1"/>
      <c r="B1122" s="1"/>
      <c r="C1122" s="1">
        <v>1614.6</v>
      </c>
      <c r="D1122" s="1">
        <v>12939</v>
      </c>
      <c r="E1122" s="1"/>
      <c r="F1122" s="1"/>
    </row>
    <row r="1123" spans="1:6" x14ac:dyDescent="0.2">
      <c r="A1123" s="1"/>
      <c r="B1123" s="1"/>
      <c r="C1123" s="1">
        <v>1615.6</v>
      </c>
      <c r="D1123" s="1">
        <v>12937</v>
      </c>
      <c r="E1123" s="1"/>
      <c r="F1123" s="1"/>
    </row>
    <row r="1124" spans="1:6" x14ac:dyDescent="0.2">
      <c r="A1124" s="1"/>
      <c r="B1124" s="1"/>
      <c r="C1124" s="1">
        <v>1616.6</v>
      </c>
      <c r="D1124" s="1">
        <v>12937</v>
      </c>
      <c r="E1124" s="1"/>
      <c r="F1124" s="1"/>
    </row>
    <row r="1125" spans="1:6" x14ac:dyDescent="0.2">
      <c r="A1125" s="1"/>
      <c r="B1125" s="1"/>
      <c r="C1125" s="1">
        <v>1617.6</v>
      </c>
      <c r="D1125" s="1">
        <v>12938</v>
      </c>
      <c r="E1125" s="1"/>
      <c r="F1125" s="1"/>
    </row>
    <row r="1126" spans="1:6" x14ac:dyDescent="0.2">
      <c r="A1126" s="1"/>
      <c r="B1126" s="1"/>
      <c r="C1126" s="1">
        <v>1618.6</v>
      </c>
      <c r="D1126" s="1">
        <v>12941</v>
      </c>
      <c r="E1126" s="1"/>
      <c r="F1126" s="1"/>
    </row>
    <row r="1127" spans="1:6" x14ac:dyDescent="0.2">
      <c r="A1127" s="1"/>
      <c r="B1127" s="1"/>
      <c r="C1127" s="1">
        <v>1619.6</v>
      </c>
      <c r="D1127" s="1">
        <v>12944</v>
      </c>
      <c r="E1127" s="1"/>
      <c r="F1127" s="1"/>
    </row>
    <row r="1128" spans="1:6" x14ac:dyDescent="0.2">
      <c r="A1128" s="1"/>
      <c r="B1128" s="1"/>
      <c r="C1128" s="1">
        <v>1620.6</v>
      </c>
      <c r="D1128" s="1">
        <v>12946</v>
      </c>
      <c r="E1128" s="1"/>
      <c r="F1128" s="1"/>
    </row>
    <row r="1129" spans="1:6" x14ac:dyDescent="0.2">
      <c r="A1129" s="1"/>
      <c r="B1129" s="1"/>
      <c r="C1129" s="1">
        <v>1621.6</v>
      </c>
      <c r="D1129" s="1">
        <v>12949</v>
      </c>
      <c r="E1129" s="1"/>
      <c r="F1129" s="1"/>
    </row>
    <row r="1130" spans="1:6" x14ac:dyDescent="0.2">
      <c r="A1130" s="1"/>
      <c r="B1130" s="1"/>
      <c r="C1130" s="1">
        <v>1622.6</v>
      </c>
      <c r="D1130" s="1">
        <v>12950</v>
      </c>
      <c r="E1130" s="1"/>
      <c r="F1130" s="1"/>
    </row>
    <row r="1131" spans="1:6" x14ac:dyDescent="0.2">
      <c r="A1131" s="1"/>
      <c r="B1131" s="1"/>
      <c r="C1131" s="1">
        <v>1623.6</v>
      </c>
      <c r="D1131" s="1">
        <v>12950</v>
      </c>
      <c r="E1131" s="1"/>
      <c r="F1131" s="1"/>
    </row>
    <row r="1132" spans="1:6" x14ac:dyDescent="0.2">
      <c r="A1132" s="1"/>
      <c r="B1132" s="1"/>
      <c r="C1132" s="1">
        <v>1624.6</v>
      </c>
      <c r="D1132" s="1">
        <v>12950</v>
      </c>
      <c r="E1132" s="1"/>
      <c r="F1132" s="1"/>
    </row>
    <row r="1133" spans="1:6" x14ac:dyDescent="0.2">
      <c r="A1133" s="1"/>
      <c r="B1133" s="1"/>
      <c r="C1133" s="1">
        <v>1625.6</v>
      </c>
      <c r="D1133" s="1">
        <v>12949</v>
      </c>
      <c r="E1133" s="1"/>
      <c r="F1133" s="1"/>
    </row>
    <row r="1134" spans="1:6" x14ac:dyDescent="0.2">
      <c r="A1134" s="1"/>
      <c r="B1134" s="1"/>
      <c r="C1134" s="1">
        <v>1626.6</v>
      </c>
      <c r="D1134" s="1">
        <v>12947</v>
      </c>
      <c r="E1134" s="1"/>
      <c r="F1134" s="1"/>
    </row>
    <row r="1135" spans="1:6" x14ac:dyDescent="0.2">
      <c r="A1135" s="1"/>
      <c r="B1135" s="1"/>
      <c r="C1135" s="1">
        <v>1627.6</v>
      </c>
      <c r="D1135" s="1">
        <v>12945</v>
      </c>
      <c r="E1135" s="1"/>
      <c r="F1135" s="1"/>
    </row>
    <row r="1136" spans="1:6" x14ac:dyDescent="0.2">
      <c r="A1136" s="1"/>
      <c r="B1136" s="1"/>
      <c r="C1136" s="1">
        <v>1628.6</v>
      </c>
      <c r="D1136" s="1">
        <v>12943</v>
      </c>
      <c r="E1136" s="1"/>
      <c r="F1136" s="1"/>
    </row>
    <row r="1137" spans="1:6" x14ac:dyDescent="0.2">
      <c r="A1137" s="1"/>
      <c r="B1137" s="1"/>
      <c r="C1137" s="1">
        <v>1629.6</v>
      </c>
      <c r="D1137" s="1">
        <v>12941</v>
      </c>
      <c r="E1137" s="1"/>
      <c r="F1137" s="1"/>
    </row>
    <row r="1138" spans="1:6" x14ac:dyDescent="0.2">
      <c r="A1138" s="1"/>
      <c r="B1138" s="1"/>
      <c r="C1138" s="1">
        <v>1630.6</v>
      </c>
      <c r="D1138" s="1">
        <v>12940</v>
      </c>
      <c r="E1138" s="1"/>
      <c r="F1138" s="1"/>
    </row>
    <row r="1139" spans="1:6" x14ac:dyDescent="0.2">
      <c r="A1139" s="1"/>
      <c r="B1139" s="1"/>
      <c r="C1139" s="1">
        <v>1631.6</v>
      </c>
      <c r="D1139" s="1">
        <v>12941</v>
      </c>
      <c r="E1139" s="1"/>
      <c r="F1139" s="1"/>
    </row>
    <row r="1140" spans="1:6" x14ac:dyDescent="0.2">
      <c r="A1140" s="1"/>
      <c r="B1140" s="1"/>
      <c r="C1140" s="1">
        <v>1632.6</v>
      </c>
      <c r="D1140" s="1">
        <v>12942</v>
      </c>
      <c r="E1140" s="1"/>
      <c r="F1140" s="1"/>
    </row>
    <row r="1141" spans="1:6" x14ac:dyDescent="0.2">
      <c r="A1141" s="1"/>
      <c r="B1141" s="1"/>
      <c r="C1141" s="1">
        <v>1633.6</v>
      </c>
      <c r="D1141" s="1">
        <v>12945</v>
      </c>
      <c r="E1141" s="1"/>
      <c r="F1141" s="1"/>
    </row>
    <row r="1142" spans="1:6" x14ac:dyDescent="0.2">
      <c r="A1142" s="1"/>
      <c r="B1142" s="1"/>
      <c r="C1142" s="1">
        <v>1634.6</v>
      </c>
      <c r="D1142" s="1">
        <v>12948</v>
      </c>
      <c r="E1142" s="1"/>
      <c r="F1142" s="1"/>
    </row>
    <row r="1143" spans="1:6" x14ac:dyDescent="0.2">
      <c r="A1143" s="1"/>
      <c r="B1143" s="1"/>
      <c r="C1143" s="1">
        <v>1635.6</v>
      </c>
      <c r="D1143" s="1">
        <v>12952</v>
      </c>
      <c r="E1143" s="1"/>
      <c r="F1143" s="1"/>
    </row>
    <row r="1144" spans="1:6" x14ac:dyDescent="0.2">
      <c r="A1144" s="1"/>
      <c r="B1144" s="1"/>
      <c r="C1144" s="1">
        <v>1636.6</v>
      </c>
      <c r="D1144" s="1">
        <v>12956</v>
      </c>
      <c r="E1144" s="1"/>
      <c r="F1144" s="1"/>
    </row>
    <row r="1145" spans="1:6" x14ac:dyDescent="0.2">
      <c r="A1145" s="1"/>
      <c r="B1145" s="1"/>
      <c r="C1145" s="1">
        <v>1637.6</v>
      </c>
      <c r="D1145" s="1">
        <v>12958</v>
      </c>
      <c r="E1145" s="1"/>
      <c r="F1145" s="1"/>
    </row>
    <row r="1146" spans="1:6" x14ac:dyDescent="0.2">
      <c r="A1146" s="1"/>
      <c r="B1146" s="1"/>
      <c r="C1146" s="1">
        <v>1638.6</v>
      </c>
      <c r="D1146" s="1">
        <v>12959</v>
      </c>
      <c r="E1146" s="1"/>
      <c r="F1146" s="1"/>
    </row>
    <row r="1147" spans="1:6" x14ac:dyDescent="0.2">
      <c r="A1147" s="1"/>
      <c r="B1147" s="1"/>
      <c r="C1147" s="1">
        <v>1639.6</v>
      </c>
      <c r="D1147" s="1">
        <v>12956</v>
      </c>
      <c r="E1147" s="1"/>
      <c r="F1147" s="1"/>
    </row>
    <row r="1148" spans="1:6" x14ac:dyDescent="0.2">
      <c r="A1148" s="1"/>
      <c r="B1148" s="1"/>
      <c r="C1148" s="1">
        <v>1640.6</v>
      </c>
      <c r="D1148" s="1">
        <v>12952</v>
      </c>
      <c r="E1148" s="1"/>
      <c r="F1148" s="1"/>
    </row>
    <row r="1149" spans="1:6" x14ac:dyDescent="0.2">
      <c r="A1149" s="1"/>
      <c r="B1149" s="1"/>
      <c r="C1149" s="1">
        <v>1641.6</v>
      </c>
      <c r="D1149" s="1">
        <v>12946</v>
      </c>
      <c r="E1149" s="1"/>
      <c r="F1149" s="1"/>
    </row>
    <row r="1150" spans="1:6" x14ac:dyDescent="0.2">
      <c r="A1150" s="1"/>
      <c r="B1150" s="1"/>
      <c r="C1150" s="1">
        <v>1642.6</v>
      </c>
      <c r="D1150" s="1">
        <v>12942</v>
      </c>
      <c r="E1150" s="1"/>
      <c r="F1150" s="1"/>
    </row>
    <row r="1151" spans="1:6" x14ac:dyDescent="0.2">
      <c r="A1151" s="1"/>
      <c r="B1151" s="1"/>
      <c r="C1151" s="1">
        <v>1643.6</v>
      </c>
      <c r="D1151" s="1">
        <v>12939</v>
      </c>
      <c r="E1151" s="1"/>
      <c r="F1151" s="1"/>
    </row>
    <row r="1152" spans="1:6" x14ac:dyDescent="0.2">
      <c r="A1152" s="1"/>
      <c r="B1152" s="1"/>
      <c r="C1152" s="1">
        <v>1644.6</v>
      </c>
      <c r="D1152" s="1">
        <v>12938</v>
      </c>
      <c r="E1152" s="1"/>
      <c r="F1152" s="1"/>
    </row>
    <row r="1153" spans="1:6" x14ac:dyDescent="0.2">
      <c r="A1153" s="1"/>
      <c r="B1153" s="1"/>
      <c r="C1153" s="1">
        <v>1645.6</v>
      </c>
      <c r="D1153" s="1">
        <v>12939</v>
      </c>
      <c r="E1153" s="1"/>
      <c r="F1153" s="1"/>
    </row>
    <row r="1154" spans="1:6" x14ac:dyDescent="0.2">
      <c r="A1154" s="1"/>
      <c r="B1154" s="1"/>
      <c r="C1154" s="1">
        <v>1646.6</v>
      </c>
      <c r="D1154" s="1">
        <v>12940</v>
      </c>
      <c r="E1154" s="1"/>
      <c r="F1154" s="1"/>
    </row>
    <row r="1155" spans="1:6" x14ac:dyDescent="0.2">
      <c r="A1155" s="1"/>
      <c r="B1155" s="1"/>
      <c r="C1155" s="1">
        <v>1647.6</v>
      </c>
      <c r="D1155" s="1">
        <v>12941</v>
      </c>
      <c r="E1155" s="1"/>
      <c r="F1155" s="1"/>
    </row>
    <row r="1156" spans="1:6" x14ac:dyDescent="0.2">
      <c r="A1156" s="1"/>
      <c r="B1156" s="1"/>
      <c r="C1156" s="1">
        <v>1648.6</v>
      </c>
      <c r="D1156" s="1">
        <v>12941</v>
      </c>
      <c r="E1156" s="1"/>
      <c r="F1156" s="1"/>
    </row>
    <row r="1157" spans="1:6" x14ac:dyDescent="0.2">
      <c r="A1157" s="1"/>
      <c r="B1157" s="1"/>
      <c r="C1157" s="1">
        <v>1649.6</v>
      </c>
      <c r="D1157" s="1">
        <v>12941</v>
      </c>
      <c r="E1157" s="1"/>
      <c r="F1157" s="1"/>
    </row>
    <row r="1158" spans="1:6" x14ac:dyDescent="0.2">
      <c r="A1158" s="1"/>
      <c r="B1158" s="1"/>
      <c r="C1158" s="1">
        <v>1650.6</v>
      </c>
      <c r="D1158" s="1">
        <v>12942</v>
      </c>
      <c r="E1158" s="1"/>
      <c r="F1158" s="1"/>
    </row>
    <row r="1159" spans="1:6" x14ac:dyDescent="0.2">
      <c r="A1159" s="1"/>
      <c r="B1159" s="1"/>
      <c r="C1159" s="1">
        <v>1651.6</v>
      </c>
      <c r="D1159" s="1">
        <v>12943</v>
      </c>
      <c r="E1159" s="1"/>
      <c r="F1159" s="1"/>
    </row>
    <row r="1160" spans="1:6" x14ac:dyDescent="0.2">
      <c r="A1160" s="1"/>
      <c r="B1160" s="1"/>
      <c r="C1160" s="1">
        <v>1652.6</v>
      </c>
      <c r="D1160" s="1">
        <v>12946</v>
      </c>
      <c r="E1160" s="1"/>
      <c r="F1160" s="1"/>
    </row>
    <row r="1161" spans="1:6" x14ac:dyDescent="0.2">
      <c r="A1161" s="1"/>
      <c r="B1161" s="1"/>
      <c r="C1161" s="1">
        <v>1653.6</v>
      </c>
      <c r="D1161" s="1">
        <v>12948</v>
      </c>
      <c r="E1161" s="1"/>
      <c r="F1161" s="1"/>
    </row>
    <row r="1162" spans="1:6" x14ac:dyDescent="0.2">
      <c r="A1162" s="1"/>
      <c r="B1162" s="1"/>
      <c r="C1162" s="1">
        <v>1654.6</v>
      </c>
      <c r="D1162" s="1">
        <v>12949</v>
      </c>
      <c r="E1162" s="1"/>
      <c r="F1162" s="1"/>
    </row>
    <row r="1163" spans="1:6" x14ac:dyDescent="0.2">
      <c r="A1163" s="1"/>
      <c r="B1163" s="1"/>
      <c r="C1163" s="1">
        <v>1655.6</v>
      </c>
      <c r="D1163" s="1">
        <v>12948</v>
      </c>
      <c r="E1163" s="1"/>
      <c r="F1163" s="1"/>
    </row>
    <row r="1164" spans="1:6" x14ac:dyDescent="0.2">
      <c r="A1164" s="1"/>
      <c r="B1164" s="1"/>
      <c r="C1164" s="1">
        <v>1656.6</v>
      </c>
      <c r="D1164" s="1">
        <v>12945</v>
      </c>
      <c r="E1164" s="1"/>
      <c r="F1164" s="1"/>
    </row>
    <row r="1165" spans="1:6" x14ac:dyDescent="0.2">
      <c r="A1165" s="1"/>
      <c r="B1165" s="1"/>
      <c r="C1165" s="1">
        <v>1657.6</v>
      </c>
      <c r="D1165" s="1">
        <v>12942</v>
      </c>
      <c r="E1165" s="1"/>
      <c r="F1165" s="1"/>
    </row>
    <row r="1166" spans="1:6" x14ac:dyDescent="0.2">
      <c r="A1166" s="1"/>
      <c r="B1166" s="1"/>
      <c r="C1166" s="1">
        <v>1658.6</v>
      </c>
      <c r="D1166" s="1">
        <v>12940</v>
      </c>
      <c r="E1166" s="1"/>
      <c r="F1166" s="1"/>
    </row>
    <row r="1167" spans="1:6" x14ac:dyDescent="0.2">
      <c r="A1167" s="1"/>
      <c r="B1167" s="1"/>
      <c r="C1167" s="1">
        <v>1659.6</v>
      </c>
      <c r="D1167" s="1">
        <v>12941</v>
      </c>
      <c r="E1167" s="1"/>
      <c r="F1167" s="1"/>
    </row>
    <row r="1168" spans="1:6" x14ac:dyDescent="0.2">
      <c r="A1168" s="1"/>
      <c r="B1168" s="1"/>
      <c r="C1168" s="1">
        <v>1660.6</v>
      </c>
      <c r="D1168" s="1">
        <v>12946</v>
      </c>
      <c r="E1168" s="1"/>
      <c r="F1168" s="1"/>
    </row>
    <row r="1169" spans="1:6" x14ac:dyDescent="0.2">
      <c r="A1169" s="1"/>
      <c r="B1169" s="1"/>
      <c r="C1169" s="1">
        <v>1661.6</v>
      </c>
      <c r="D1169" s="1">
        <v>12951</v>
      </c>
      <c r="E1169" s="1"/>
      <c r="F1169" s="1"/>
    </row>
    <row r="1170" spans="1:6" x14ac:dyDescent="0.2">
      <c r="A1170" s="1"/>
      <c r="B1170" s="1"/>
      <c r="C1170" s="1">
        <v>1662.6</v>
      </c>
      <c r="D1170" s="1">
        <v>12956</v>
      </c>
      <c r="E1170" s="1"/>
      <c r="F1170" s="1"/>
    </row>
    <row r="1171" spans="1:6" x14ac:dyDescent="0.2">
      <c r="A1171" s="1"/>
      <c r="B1171" s="1"/>
      <c r="C1171" s="1">
        <v>1663.6</v>
      </c>
      <c r="D1171" s="1">
        <v>12957</v>
      </c>
      <c r="E1171" s="1"/>
      <c r="F1171" s="1"/>
    </row>
    <row r="1172" spans="1:6" x14ac:dyDescent="0.2">
      <c r="A1172" s="1"/>
      <c r="B1172" s="1"/>
      <c r="C1172" s="1">
        <v>1664.6</v>
      </c>
      <c r="D1172" s="1">
        <v>12955</v>
      </c>
      <c r="E1172" s="1"/>
      <c r="F1172" s="1"/>
    </row>
    <row r="1173" spans="1:6" x14ac:dyDescent="0.2">
      <c r="A1173" s="1"/>
      <c r="B1173" s="1"/>
      <c r="C1173" s="1">
        <v>1665.6</v>
      </c>
      <c r="D1173" s="1">
        <v>12949</v>
      </c>
      <c r="E1173" s="1"/>
      <c r="F1173" s="1"/>
    </row>
    <row r="1174" spans="1:6" x14ac:dyDescent="0.2">
      <c r="A1174" s="1"/>
      <c r="B1174" s="1"/>
      <c r="C1174" s="1">
        <v>1666.6</v>
      </c>
      <c r="D1174" s="1">
        <v>12944</v>
      </c>
      <c r="E1174" s="1"/>
      <c r="F1174" s="1"/>
    </row>
    <row r="1175" spans="1:6" x14ac:dyDescent="0.2">
      <c r="A1175" s="1"/>
      <c r="B1175" s="1"/>
      <c r="C1175" s="1">
        <v>1667.6</v>
      </c>
      <c r="D1175" s="1">
        <v>12940</v>
      </c>
      <c r="E1175" s="1"/>
      <c r="F1175" s="1"/>
    </row>
    <row r="1176" spans="1:6" x14ac:dyDescent="0.2">
      <c r="A1176" s="1"/>
      <c r="B1176" s="1"/>
      <c r="C1176" s="1">
        <v>1668.6</v>
      </c>
      <c r="D1176" s="1">
        <v>12939</v>
      </c>
      <c r="E1176" s="1"/>
      <c r="F1176" s="1"/>
    </row>
    <row r="1177" spans="1:6" x14ac:dyDescent="0.2">
      <c r="A1177" s="1"/>
      <c r="B1177" s="1"/>
      <c r="C1177" s="1">
        <v>1669.6</v>
      </c>
      <c r="D1177" s="1">
        <v>12940</v>
      </c>
      <c r="E1177" s="1"/>
      <c r="F1177" s="1"/>
    </row>
    <row r="1178" spans="1:6" x14ac:dyDescent="0.2">
      <c r="A1178" s="1"/>
      <c r="B1178" s="1"/>
      <c r="C1178" s="1">
        <v>1670.6</v>
      </c>
      <c r="D1178" s="1">
        <v>12943</v>
      </c>
      <c r="E1178" s="1"/>
      <c r="F1178" s="1"/>
    </row>
    <row r="1179" spans="1:6" x14ac:dyDescent="0.2">
      <c r="A1179" s="1"/>
      <c r="B1179" s="1"/>
      <c r="C1179" s="1">
        <v>1671.6</v>
      </c>
      <c r="D1179" s="1">
        <v>12945</v>
      </c>
      <c r="E1179" s="1"/>
      <c r="F1179" s="1"/>
    </row>
    <row r="1180" spans="1:6" x14ac:dyDescent="0.2">
      <c r="A1180" s="1"/>
      <c r="B1180" s="1"/>
      <c r="C1180" s="1">
        <v>1672.6</v>
      </c>
      <c r="D1180" s="1">
        <v>12947</v>
      </c>
      <c r="E1180" s="1"/>
      <c r="F1180" s="1"/>
    </row>
    <row r="1181" spans="1:6" x14ac:dyDescent="0.2">
      <c r="A1181" s="1"/>
      <c r="B1181" s="1"/>
      <c r="C1181" s="1">
        <v>1673.6</v>
      </c>
      <c r="D1181" s="1">
        <v>12949</v>
      </c>
      <c r="E1181" s="1"/>
      <c r="F1181" s="1"/>
    </row>
    <row r="1182" spans="1:6" x14ac:dyDescent="0.2">
      <c r="A1182" s="1"/>
      <c r="B1182" s="1"/>
      <c r="C1182" s="1">
        <v>1674.6</v>
      </c>
      <c r="D1182" s="1">
        <v>12949</v>
      </c>
      <c r="E1182" s="1"/>
      <c r="F1182" s="1"/>
    </row>
    <row r="1183" spans="1:6" x14ac:dyDescent="0.2">
      <c r="A1183" s="1"/>
      <c r="B1183" s="1"/>
      <c r="C1183" s="1">
        <v>1675.6</v>
      </c>
      <c r="D1183" s="1">
        <v>12948</v>
      </c>
      <c r="E1183" s="1"/>
      <c r="F1183" s="1"/>
    </row>
    <row r="1184" spans="1:6" x14ac:dyDescent="0.2">
      <c r="A1184" s="1"/>
      <c r="B1184" s="1"/>
      <c r="C1184" s="1">
        <v>1676.6</v>
      </c>
      <c r="D1184" s="1">
        <v>12947</v>
      </c>
      <c r="E1184" s="1"/>
      <c r="F1184" s="1"/>
    </row>
    <row r="1185" spans="1:6" x14ac:dyDescent="0.2">
      <c r="A1185" s="1"/>
      <c r="B1185" s="1"/>
      <c r="C1185" s="1">
        <v>1677.6</v>
      </c>
      <c r="D1185" s="1">
        <v>12945</v>
      </c>
      <c r="E1185" s="1"/>
      <c r="F1185" s="1"/>
    </row>
    <row r="1186" spans="1:6" x14ac:dyDescent="0.2">
      <c r="A1186" s="1"/>
      <c r="B1186" s="1"/>
      <c r="C1186" s="1">
        <v>1678.6</v>
      </c>
      <c r="D1186" s="1">
        <v>12942</v>
      </c>
      <c r="E1186" s="1"/>
      <c r="F1186" s="1"/>
    </row>
    <row r="1187" spans="1:6" x14ac:dyDescent="0.2">
      <c r="A1187" s="1"/>
      <c r="B1187" s="1"/>
      <c r="C1187" s="1">
        <v>1679.6</v>
      </c>
      <c r="D1187" s="1">
        <v>12940</v>
      </c>
      <c r="E1187" s="1"/>
      <c r="F1187" s="1"/>
    </row>
    <row r="1188" spans="1:6" x14ac:dyDescent="0.2">
      <c r="A1188" s="1"/>
      <c r="B1188" s="1"/>
      <c r="C1188" s="1">
        <v>1680.6</v>
      </c>
      <c r="D1188" s="1">
        <v>12939</v>
      </c>
      <c r="E1188" s="1"/>
      <c r="F1188" s="1"/>
    </row>
    <row r="1189" spans="1:6" x14ac:dyDescent="0.2">
      <c r="A1189" s="1"/>
      <c r="B1189" s="1"/>
      <c r="C1189" s="1">
        <v>1681.6</v>
      </c>
      <c r="D1189" s="1">
        <v>12938</v>
      </c>
      <c r="E1189" s="1"/>
      <c r="F1189" s="1"/>
    </row>
    <row r="1190" spans="1:6" x14ac:dyDescent="0.2">
      <c r="A1190" s="1"/>
      <c r="B1190" s="1"/>
      <c r="C1190" s="1">
        <v>1682.6</v>
      </c>
      <c r="D1190" s="1">
        <v>12939</v>
      </c>
      <c r="E1190" s="1"/>
      <c r="F1190" s="1"/>
    </row>
    <row r="1191" spans="1:6" x14ac:dyDescent="0.2">
      <c r="A1191" s="1"/>
      <c r="B1191" s="1"/>
      <c r="C1191" s="1">
        <v>1683.6</v>
      </c>
      <c r="D1191" s="1">
        <v>12940</v>
      </c>
      <c r="E1191" s="1"/>
      <c r="F1191" s="1"/>
    </row>
    <row r="1192" spans="1:6" x14ac:dyDescent="0.2">
      <c r="A1192" s="1"/>
      <c r="B1192" s="1"/>
      <c r="C1192" s="1">
        <v>1684.6</v>
      </c>
      <c r="D1192" s="1">
        <v>12942</v>
      </c>
      <c r="E1192" s="1"/>
      <c r="F1192" s="1"/>
    </row>
    <row r="1193" spans="1:6" x14ac:dyDescent="0.2">
      <c r="A1193" s="1"/>
      <c r="B1193" s="1"/>
      <c r="C1193" s="1">
        <v>1685.6</v>
      </c>
      <c r="D1193" s="1">
        <v>12945</v>
      </c>
      <c r="E1193" s="1"/>
      <c r="F1193" s="1"/>
    </row>
    <row r="1194" spans="1:6" x14ac:dyDescent="0.2">
      <c r="A1194" s="1"/>
      <c r="B1194" s="1"/>
      <c r="C1194" s="1">
        <v>1686.6</v>
      </c>
      <c r="D1194" s="1">
        <v>12948</v>
      </c>
      <c r="E1194" s="1"/>
      <c r="F1194" s="1"/>
    </row>
    <row r="1195" spans="1:6" x14ac:dyDescent="0.2">
      <c r="A1195" s="1"/>
      <c r="B1195" s="1"/>
      <c r="C1195" s="1">
        <v>1687.6</v>
      </c>
      <c r="D1195" s="1">
        <v>12949</v>
      </c>
      <c r="E1195" s="1"/>
      <c r="F1195" s="1"/>
    </row>
    <row r="1196" spans="1:6" x14ac:dyDescent="0.2">
      <c r="A1196" s="1"/>
      <c r="B1196" s="1"/>
      <c r="C1196" s="1">
        <v>1688.6</v>
      </c>
      <c r="D1196" s="1">
        <v>12948</v>
      </c>
      <c r="E1196" s="1"/>
      <c r="F1196" s="1"/>
    </row>
    <row r="1197" spans="1:6" x14ac:dyDescent="0.2">
      <c r="A1197" s="1"/>
      <c r="B1197" s="1"/>
      <c r="C1197" s="1">
        <v>1689.6</v>
      </c>
      <c r="D1197" s="1">
        <v>12946</v>
      </c>
      <c r="E1197" s="1"/>
      <c r="F1197" s="1"/>
    </row>
    <row r="1198" spans="1:6" x14ac:dyDescent="0.2">
      <c r="A1198" s="1"/>
      <c r="B1198" s="1"/>
      <c r="C1198" s="1">
        <v>1690.6</v>
      </c>
      <c r="D1198" s="1">
        <v>12944</v>
      </c>
      <c r="E1198" s="1"/>
      <c r="F1198" s="1"/>
    </row>
    <row r="1199" spans="1:6" x14ac:dyDescent="0.2">
      <c r="A1199" s="1"/>
      <c r="B1199" s="1"/>
      <c r="C1199" s="1">
        <v>1691.6</v>
      </c>
      <c r="D1199" s="1">
        <v>12941</v>
      </c>
      <c r="E1199" s="1"/>
      <c r="F1199" s="1"/>
    </row>
    <row r="1200" spans="1:6" x14ac:dyDescent="0.2">
      <c r="A1200" s="1"/>
      <c r="B1200" s="1"/>
      <c r="C1200" s="1">
        <v>1692.6</v>
      </c>
      <c r="D1200" s="1">
        <v>12940</v>
      </c>
      <c r="E1200" s="1"/>
      <c r="F1200" s="1"/>
    </row>
    <row r="1201" spans="1:6" x14ac:dyDescent="0.2">
      <c r="A1201" s="1"/>
      <c r="B1201" s="1"/>
      <c r="C1201" s="1">
        <v>1693.6</v>
      </c>
      <c r="D1201" s="1">
        <v>12939</v>
      </c>
      <c r="E1201" s="1"/>
      <c r="F1201" s="1"/>
    </row>
    <row r="1202" spans="1:6" x14ac:dyDescent="0.2">
      <c r="A1202" s="1"/>
      <c r="B1202" s="1"/>
      <c r="C1202" s="1">
        <v>1694.6</v>
      </c>
      <c r="D1202" s="1">
        <v>12941</v>
      </c>
      <c r="E1202" s="1"/>
      <c r="F1202" s="1"/>
    </row>
    <row r="1203" spans="1:6" x14ac:dyDescent="0.2">
      <c r="A1203" s="1"/>
      <c r="B1203" s="1"/>
      <c r="C1203" s="1">
        <v>1695.6</v>
      </c>
      <c r="D1203" s="1">
        <v>12945</v>
      </c>
      <c r="E1203" s="1"/>
      <c r="F1203" s="1"/>
    </row>
    <row r="1204" spans="1:6" x14ac:dyDescent="0.2">
      <c r="A1204" s="1"/>
      <c r="B1204" s="1"/>
      <c r="C1204" s="1">
        <v>1696.6</v>
      </c>
      <c r="D1204" s="1">
        <v>12952</v>
      </c>
      <c r="E1204" s="1"/>
      <c r="F1204" s="1"/>
    </row>
    <row r="1205" spans="1:6" x14ac:dyDescent="0.2">
      <c r="A1205" s="1"/>
      <c r="B1205" s="1"/>
      <c r="C1205" s="1">
        <v>1697.6</v>
      </c>
      <c r="D1205" s="1">
        <v>12960</v>
      </c>
      <c r="E1205" s="1"/>
      <c r="F1205" s="1"/>
    </row>
    <row r="1206" spans="1:6" x14ac:dyDescent="0.2">
      <c r="A1206" s="1"/>
      <c r="B1206" s="1"/>
      <c r="C1206" s="1">
        <v>1698.6</v>
      </c>
      <c r="D1206" s="1">
        <v>12967</v>
      </c>
      <c r="E1206" s="1"/>
      <c r="F1206" s="1"/>
    </row>
    <row r="1207" spans="1:6" x14ac:dyDescent="0.2">
      <c r="A1207" s="1"/>
      <c r="B1207" s="1"/>
      <c r="C1207" s="1">
        <v>1699.6</v>
      </c>
      <c r="D1207" s="1">
        <v>12971</v>
      </c>
      <c r="E1207" s="1"/>
      <c r="F1207" s="1"/>
    </row>
    <row r="1208" spans="1:6" x14ac:dyDescent="0.2">
      <c r="A1208" s="1"/>
      <c r="B1208" s="1"/>
      <c r="C1208" s="1">
        <v>1700.6</v>
      </c>
      <c r="D1208" s="1">
        <v>12969</v>
      </c>
      <c r="E1208" s="1"/>
      <c r="F1208" s="1"/>
    </row>
    <row r="1209" spans="1:6" x14ac:dyDescent="0.2">
      <c r="A1209" s="1"/>
      <c r="B1209" s="1"/>
      <c r="C1209" s="1">
        <v>1701.6</v>
      </c>
      <c r="D1209" s="1">
        <v>12962</v>
      </c>
      <c r="E1209" s="1"/>
      <c r="F1209" s="1"/>
    </row>
    <row r="1210" spans="1:6" x14ac:dyDescent="0.2">
      <c r="A1210" s="1"/>
      <c r="B1210" s="1"/>
      <c r="C1210" s="1">
        <v>1702.6</v>
      </c>
      <c r="D1210" s="1">
        <v>12952</v>
      </c>
      <c r="E1210" s="1"/>
      <c r="F1210" s="1"/>
    </row>
    <row r="1211" spans="1:6" x14ac:dyDescent="0.2">
      <c r="A1211" s="1"/>
      <c r="B1211" s="1"/>
      <c r="C1211" s="1">
        <v>1703.6</v>
      </c>
      <c r="D1211" s="1">
        <v>12943</v>
      </c>
      <c r="E1211" s="1"/>
      <c r="F1211" s="1"/>
    </row>
    <row r="1212" spans="1:6" x14ac:dyDescent="0.2">
      <c r="A1212" s="1"/>
      <c r="B1212" s="1"/>
      <c r="C1212" s="1">
        <v>1704.6</v>
      </c>
      <c r="D1212" s="1">
        <v>12937</v>
      </c>
      <c r="E1212" s="1"/>
      <c r="F1212" s="1"/>
    </row>
    <row r="1213" spans="1:6" x14ac:dyDescent="0.2">
      <c r="A1213" s="1"/>
      <c r="B1213" s="1"/>
      <c r="C1213" s="1">
        <v>1705.6</v>
      </c>
      <c r="D1213" s="1">
        <v>12934</v>
      </c>
      <c r="E1213" s="1"/>
      <c r="F1213" s="1"/>
    </row>
    <row r="1214" spans="1:6" x14ac:dyDescent="0.2">
      <c r="A1214" s="1"/>
      <c r="B1214" s="1"/>
      <c r="C1214" s="1">
        <v>1706.6</v>
      </c>
      <c r="D1214" s="1">
        <v>12934</v>
      </c>
      <c r="E1214" s="1"/>
      <c r="F1214" s="1"/>
    </row>
    <row r="1215" spans="1:6" x14ac:dyDescent="0.2">
      <c r="A1215" s="1"/>
      <c r="B1215" s="1"/>
      <c r="C1215" s="1">
        <v>1707.6</v>
      </c>
      <c r="D1215" s="1">
        <v>12938</v>
      </c>
      <c r="E1215" s="1"/>
      <c r="F1215" s="1"/>
    </row>
    <row r="1216" spans="1:6" x14ac:dyDescent="0.2">
      <c r="A1216" s="1"/>
      <c r="B1216" s="1"/>
      <c r="C1216" s="1">
        <v>1708.6</v>
      </c>
      <c r="D1216" s="1">
        <v>12945</v>
      </c>
      <c r="E1216" s="1"/>
      <c r="F1216" s="1"/>
    </row>
    <row r="1217" spans="1:6" x14ac:dyDescent="0.2">
      <c r="A1217" s="1"/>
      <c r="B1217" s="1"/>
      <c r="C1217" s="1">
        <v>1709.6</v>
      </c>
      <c r="D1217" s="1">
        <v>12953</v>
      </c>
      <c r="E1217" s="1"/>
      <c r="F1217" s="1"/>
    </row>
    <row r="1218" spans="1:6" x14ac:dyDescent="0.2">
      <c r="A1218" s="1"/>
      <c r="B1218" s="1"/>
      <c r="C1218" s="1">
        <v>1710.6</v>
      </c>
      <c r="D1218" s="1">
        <v>12962</v>
      </c>
      <c r="E1218" s="1"/>
      <c r="F1218" s="1"/>
    </row>
    <row r="1219" spans="1:6" x14ac:dyDescent="0.2">
      <c r="A1219" s="1"/>
      <c r="B1219" s="1"/>
      <c r="C1219" s="1">
        <v>1711.6</v>
      </c>
      <c r="D1219" s="1">
        <v>12968</v>
      </c>
      <c r="E1219" s="1"/>
      <c r="F1219" s="1"/>
    </row>
    <row r="1220" spans="1:6" x14ac:dyDescent="0.2">
      <c r="A1220" s="1"/>
      <c r="B1220" s="1"/>
      <c r="C1220" s="1">
        <v>1712.6</v>
      </c>
      <c r="D1220" s="1">
        <v>12970</v>
      </c>
      <c r="E1220" s="1"/>
      <c r="F1220" s="1"/>
    </row>
    <row r="1221" spans="1:6" x14ac:dyDescent="0.2">
      <c r="A1221" s="1"/>
      <c r="B1221" s="1"/>
      <c r="C1221" s="1">
        <v>1713.6</v>
      </c>
      <c r="D1221" s="1">
        <v>12967</v>
      </c>
      <c r="E1221" s="1"/>
      <c r="F1221" s="1"/>
    </row>
    <row r="1222" spans="1:6" x14ac:dyDescent="0.2">
      <c r="A1222" s="1"/>
      <c r="B1222" s="1"/>
      <c r="C1222" s="1">
        <v>1714.6</v>
      </c>
      <c r="D1222" s="1">
        <v>12962</v>
      </c>
      <c r="E1222" s="1"/>
      <c r="F1222" s="1"/>
    </row>
    <row r="1223" spans="1:6" x14ac:dyDescent="0.2">
      <c r="A1223" s="1"/>
      <c r="B1223" s="1"/>
      <c r="C1223" s="1">
        <v>1715.6</v>
      </c>
      <c r="D1223" s="1">
        <v>12955</v>
      </c>
      <c r="E1223" s="1"/>
      <c r="F1223" s="1"/>
    </row>
    <row r="1224" spans="1:6" x14ac:dyDescent="0.2">
      <c r="A1224" s="1"/>
      <c r="B1224" s="1"/>
      <c r="C1224" s="1">
        <v>1716.6</v>
      </c>
      <c r="D1224" s="1">
        <v>12949</v>
      </c>
      <c r="E1224" s="1"/>
      <c r="F1224" s="1"/>
    </row>
    <row r="1225" spans="1:6" x14ac:dyDescent="0.2">
      <c r="A1225" s="1"/>
      <c r="B1225" s="1"/>
      <c r="C1225" s="1">
        <v>1717.6</v>
      </c>
      <c r="D1225" s="1">
        <v>12945</v>
      </c>
      <c r="E1225" s="1"/>
      <c r="F1225" s="1"/>
    </row>
    <row r="1226" spans="1:6" x14ac:dyDescent="0.2">
      <c r="A1226" s="1"/>
      <c r="B1226" s="1"/>
      <c r="C1226" s="1">
        <v>1718.6</v>
      </c>
      <c r="D1226" s="1">
        <v>12943</v>
      </c>
      <c r="E1226" s="1"/>
      <c r="F1226" s="1"/>
    </row>
    <row r="1227" spans="1:6" x14ac:dyDescent="0.2">
      <c r="A1227" s="1"/>
      <c r="B1227" s="1"/>
      <c r="C1227" s="1">
        <v>1719.6</v>
      </c>
      <c r="D1227" s="1">
        <v>12943</v>
      </c>
      <c r="E1227" s="1"/>
      <c r="F1227" s="1"/>
    </row>
    <row r="1228" spans="1:6" x14ac:dyDescent="0.2">
      <c r="A1228" s="1"/>
      <c r="B1228" s="1"/>
      <c r="C1228" s="1">
        <v>1720.6</v>
      </c>
      <c r="D1228" s="1">
        <v>12947</v>
      </c>
      <c r="E1228" s="1"/>
      <c r="F1228" s="1"/>
    </row>
    <row r="1229" spans="1:6" x14ac:dyDescent="0.2">
      <c r="A1229" s="1"/>
      <c r="B1229" s="1"/>
      <c r="C1229" s="1">
        <v>1721.6</v>
      </c>
      <c r="D1229" s="1">
        <v>12954</v>
      </c>
      <c r="E1229" s="1"/>
      <c r="F1229" s="1"/>
    </row>
    <row r="1230" spans="1:6" x14ac:dyDescent="0.2">
      <c r="A1230" s="1"/>
      <c r="B1230" s="1"/>
      <c r="C1230" s="1">
        <v>1722.6</v>
      </c>
      <c r="D1230" s="1">
        <v>12960</v>
      </c>
      <c r="E1230" s="1"/>
      <c r="F1230" s="1"/>
    </row>
    <row r="1231" spans="1:6" x14ac:dyDescent="0.2">
      <c r="A1231" s="1"/>
      <c r="B1231" s="1"/>
      <c r="C1231" s="1">
        <v>1723.6</v>
      </c>
      <c r="D1231" s="1">
        <v>12964</v>
      </c>
      <c r="E1231" s="1"/>
      <c r="F1231" s="1"/>
    </row>
    <row r="1232" spans="1:6" x14ac:dyDescent="0.2">
      <c r="A1232" s="1"/>
      <c r="B1232" s="1"/>
      <c r="C1232" s="1">
        <v>1724.6</v>
      </c>
      <c r="D1232" s="1">
        <v>12962</v>
      </c>
      <c r="E1232" s="1"/>
      <c r="F1232" s="1"/>
    </row>
    <row r="1233" spans="1:6" x14ac:dyDescent="0.2">
      <c r="A1233" s="1"/>
      <c r="B1233" s="1"/>
      <c r="C1233" s="1">
        <v>1725.6</v>
      </c>
      <c r="D1233" s="1">
        <v>12956</v>
      </c>
      <c r="E1233" s="1"/>
      <c r="F1233" s="1"/>
    </row>
    <row r="1234" spans="1:6" x14ac:dyDescent="0.2">
      <c r="A1234" s="1"/>
      <c r="B1234" s="1"/>
      <c r="C1234" s="1">
        <v>1726.6</v>
      </c>
      <c r="D1234" s="1">
        <v>12947</v>
      </c>
      <c r="E1234" s="1"/>
      <c r="F1234" s="1"/>
    </row>
    <row r="1235" spans="1:6" x14ac:dyDescent="0.2">
      <c r="A1235" s="1"/>
      <c r="B1235" s="1"/>
      <c r="C1235" s="1">
        <v>1727.6</v>
      </c>
      <c r="D1235" s="1">
        <v>12941</v>
      </c>
      <c r="E1235" s="1"/>
      <c r="F1235" s="1"/>
    </row>
    <row r="1236" spans="1:6" x14ac:dyDescent="0.2">
      <c r="A1236" s="1"/>
      <c r="B1236" s="1"/>
      <c r="C1236" s="1">
        <v>1728.6</v>
      </c>
      <c r="D1236" s="1">
        <v>12941</v>
      </c>
      <c r="E1236" s="1"/>
      <c r="F1236" s="1"/>
    </row>
    <row r="1237" spans="1:6" x14ac:dyDescent="0.2">
      <c r="A1237" s="1"/>
      <c r="B1237" s="1"/>
      <c r="C1237" s="1">
        <v>1729.6</v>
      </c>
      <c r="D1237" s="1">
        <v>12947</v>
      </c>
      <c r="E1237" s="1"/>
      <c r="F1237" s="1"/>
    </row>
    <row r="1238" spans="1:6" x14ac:dyDescent="0.2">
      <c r="A1238" s="1"/>
      <c r="B1238" s="1"/>
      <c r="C1238" s="1">
        <v>1730.6</v>
      </c>
      <c r="D1238" s="1">
        <v>12957</v>
      </c>
      <c r="E1238" s="1"/>
      <c r="F1238" s="1"/>
    </row>
    <row r="1239" spans="1:6" x14ac:dyDescent="0.2">
      <c r="A1239" s="1"/>
      <c r="B1239" s="1"/>
      <c r="C1239" s="1">
        <v>1731.6</v>
      </c>
      <c r="D1239" s="1">
        <v>12965</v>
      </c>
      <c r="E1239" s="1"/>
      <c r="F1239" s="1"/>
    </row>
    <row r="1240" spans="1:6" x14ac:dyDescent="0.2">
      <c r="A1240" s="1"/>
      <c r="B1240" s="1"/>
      <c r="C1240" s="1">
        <v>1732.6</v>
      </c>
      <c r="D1240" s="1">
        <v>12969</v>
      </c>
      <c r="E1240" s="1"/>
      <c r="F1240" s="1"/>
    </row>
    <row r="1241" spans="1:6" x14ac:dyDescent="0.2">
      <c r="A1241" s="1"/>
      <c r="B1241" s="1"/>
      <c r="C1241" s="1">
        <v>1733.6</v>
      </c>
      <c r="D1241" s="1">
        <v>12966</v>
      </c>
      <c r="E1241" s="1"/>
      <c r="F1241" s="1"/>
    </row>
    <row r="1242" spans="1:6" x14ac:dyDescent="0.2">
      <c r="A1242" s="1"/>
      <c r="B1242" s="1"/>
      <c r="C1242" s="1">
        <v>1734.6</v>
      </c>
      <c r="D1242" s="1">
        <v>12960</v>
      </c>
      <c r="E1242" s="1"/>
      <c r="F1242" s="1"/>
    </row>
    <row r="1243" spans="1:6" x14ac:dyDescent="0.2">
      <c r="A1243" s="1"/>
      <c r="B1243" s="1"/>
      <c r="C1243" s="1">
        <v>1735.6</v>
      </c>
      <c r="D1243" s="1">
        <v>12954</v>
      </c>
      <c r="E1243" s="1"/>
      <c r="F1243" s="1"/>
    </row>
    <row r="1244" spans="1:6" x14ac:dyDescent="0.2">
      <c r="A1244" s="1"/>
      <c r="B1244" s="1"/>
      <c r="C1244" s="1">
        <v>1736.6</v>
      </c>
      <c r="D1244" s="1">
        <v>12948</v>
      </c>
      <c r="E1244" s="1"/>
      <c r="F1244" s="1"/>
    </row>
    <row r="1245" spans="1:6" x14ac:dyDescent="0.2">
      <c r="A1245" s="1"/>
      <c r="B1245" s="1"/>
      <c r="C1245" s="1">
        <v>1737.6</v>
      </c>
      <c r="D1245" s="1">
        <v>12947</v>
      </c>
      <c r="E1245" s="1"/>
      <c r="F1245" s="1"/>
    </row>
    <row r="1246" spans="1:6" x14ac:dyDescent="0.2">
      <c r="A1246" s="1"/>
      <c r="B1246" s="1"/>
      <c r="C1246" s="1">
        <v>1738.6</v>
      </c>
      <c r="D1246" s="1">
        <v>12947</v>
      </c>
      <c r="E1246" s="1"/>
      <c r="F1246" s="1"/>
    </row>
    <row r="1247" spans="1:6" x14ac:dyDescent="0.2">
      <c r="A1247" s="1"/>
      <c r="B1247" s="1"/>
      <c r="C1247" s="1">
        <v>1739.6</v>
      </c>
      <c r="D1247" s="1">
        <v>12950</v>
      </c>
      <c r="E1247" s="1"/>
      <c r="F1247" s="1"/>
    </row>
    <row r="1248" spans="1:6" x14ac:dyDescent="0.2">
      <c r="A1248" s="1"/>
      <c r="B1248" s="1"/>
      <c r="C1248" s="1">
        <v>1740.6</v>
      </c>
      <c r="D1248" s="1">
        <v>12953</v>
      </c>
      <c r="E1248" s="1"/>
      <c r="F1248" s="1"/>
    </row>
    <row r="1249" spans="1:6" x14ac:dyDescent="0.2">
      <c r="A1249" s="1"/>
      <c r="B1249" s="1"/>
      <c r="C1249" s="1">
        <v>1741.6</v>
      </c>
      <c r="D1249" s="1">
        <v>12956</v>
      </c>
      <c r="E1249" s="1"/>
      <c r="F1249" s="1"/>
    </row>
    <row r="1250" spans="1:6" x14ac:dyDescent="0.2">
      <c r="A1250" s="1"/>
      <c r="B1250" s="1"/>
      <c r="C1250" s="1">
        <v>1742.6</v>
      </c>
      <c r="D1250" s="1">
        <v>12958</v>
      </c>
      <c r="E1250" s="1"/>
      <c r="F1250" s="1"/>
    </row>
    <row r="1251" spans="1:6" x14ac:dyDescent="0.2">
      <c r="A1251" s="1"/>
      <c r="B1251" s="1"/>
      <c r="C1251" s="1">
        <v>1743.6</v>
      </c>
      <c r="D1251" s="1">
        <v>12959</v>
      </c>
      <c r="E1251" s="1"/>
      <c r="F1251" s="1"/>
    </row>
    <row r="1252" spans="1:6" x14ac:dyDescent="0.2">
      <c r="A1252" s="1"/>
      <c r="B1252" s="1"/>
      <c r="C1252" s="1">
        <v>1744.6</v>
      </c>
      <c r="D1252" s="1">
        <v>12956</v>
      </c>
      <c r="E1252" s="1"/>
      <c r="F1252" s="1"/>
    </row>
    <row r="1253" spans="1:6" x14ac:dyDescent="0.2">
      <c r="A1253" s="1"/>
      <c r="B1253" s="1"/>
      <c r="C1253" s="1">
        <v>1745.6</v>
      </c>
      <c r="D1253" s="1">
        <v>12951</v>
      </c>
      <c r="E1253" s="1"/>
      <c r="F1253" s="1"/>
    </row>
    <row r="1254" spans="1:6" x14ac:dyDescent="0.2">
      <c r="A1254" s="1"/>
      <c r="B1254" s="1"/>
      <c r="C1254" s="1">
        <v>1746.6</v>
      </c>
      <c r="D1254" s="1">
        <v>12946</v>
      </c>
      <c r="E1254" s="1"/>
      <c r="F1254" s="1"/>
    </row>
    <row r="1255" spans="1:6" x14ac:dyDescent="0.2">
      <c r="A1255" s="1"/>
      <c r="B1255" s="1"/>
      <c r="C1255" s="1">
        <v>1747.6</v>
      </c>
      <c r="D1255" s="1">
        <v>12944</v>
      </c>
      <c r="E1255" s="1"/>
      <c r="F1255" s="1"/>
    </row>
    <row r="1256" spans="1:6" x14ac:dyDescent="0.2">
      <c r="A1256" s="1"/>
      <c r="B1256" s="1"/>
      <c r="C1256" s="1">
        <v>1748.6</v>
      </c>
      <c r="D1256" s="1">
        <v>12947</v>
      </c>
      <c r="E1256" s="1"/>
      <c r="F1256" s="1"/>
    </row>
    <row r="1257" spans="1:6" x14ac:dyDescent="0.2">
      <c r="A1257" s="1"/>
      <c r="B1257" s="1"/>
      <c r="C1257" s="1">
        <v>1749.6</v>
      </c>
      <c r="D1257" s="1">
        <v>12956</v>
      </c>
      <c r="E1257" s="1"/>
      <c r="F1257" s="1"/>
    </row>
    <row r="1258" spans="1:6" x14ac:dyDescent="0.2">
      <c r="A1258" s="1"/>
      <c r="B1258" s="1"/>
      <c r="C1258" s="1">
        <v>1750.6</v>
      </c>
      <c r="D1258" s="1">
        <v>12967</v>
      </c>
      <c r="E1258" s="1"/>
      <c r="F1258" s="1"/>
    </row>
    <row r="1259" spans="1:6" x14ac:dyDescent="0.2">
      <c r="A1259" s="1"/>
      <c r="B1259" s="1"/>
      <c r="C1259" s="1">
        <v>1751.6</v>
      </c>
      <c r="D1259" s="1">
        <v>12977</v>
      </c>
      <c r="E1259" s="1"/>
      <c r="F1259" s="1"/>
    </row>
    <row r="1260" spans="1:6" x14ac:dyDescent="0.2">
      <c r="A1260" s="1"/>
      <c r="B1260" s="1"/>
      <c r="C1260" s="1">
        <v>1752.6</v>
      </c>
      <c r="D1260" s="1">
        <v>12982</v>
      </c>
      <c r="E1260" s="1"/>
      <c r="F1260" s="1"/>
    </row>
    <row r="1261" spans="1:6" x14ac:dyDescent="0.2">
      <c r="A1261" s="1"/>
      <c r="B1261" s="1"/>
      <c r="C1261" s="1">
        <v>1753.6</v>
      </c>
      <c r="D1261" s="1">
        <v>12979</v>
      </c>
      <c r="E1261" s="1"/>
      <c r="F1261" s="1"/>
    </row>
    <row r="1262" spans="1:6" x14ac:dyDescent="0.2">
      <c r="A1262" s="1"/>
      <c r="B1262" s="1"/>
      <c r="C1262" s="1">
        <v>1754.6</v>
      </c>
      <c r="D1262" s="1">
        <v>12970</v>
      </c>
      <c r="E1262" s="1"/>
      <c r="F1262" s="1"/>
    </row>
    <row r="1263" spans="1:6" x14ac:dyDescent="0.2">
      <c r="A1263" s="1"/>
      <c r="B1263" s="1"/>
      <c r="C1263" s="1">
        <v>1755.6</v>
      </c>
      <c r="D1263" s="1">
        <v>12960</v>
      </c>
      <c r="E1263" s="1"/>
      <c r="F1263" s="1"/>
    </row>
    <row r="1264" spans="1:6" x14ac:dyDescent="0.2">
      <c r="A1264" s="1"/>
      <c r="B1264" s="1"/>
      <c r="C1264" s="1">
        <v>1756.6</v>
      </c>
      <c r="D1264" s="1">
        <v>12950</v>
      </c>
      <c r="E1264" s="1"/>
      <c r="F1264" s="1"/>
    </row>
    <row r="1265" spans="1:6" x14ac:dyDescent="0.2">
      <c r="A1265" s="1"/>
      <c r="B1265" s="1"/>
      <c r="C1265" s="1">
        <v>1757.6</v>
      </c>
      <c r="D1265" s="1">
        <v>12943</v>
      </c>
      <c r="E1265" s="1"/>
      <c r="F1265" s="1"/>
    </row>
    <row r="1266" spans="1:6" x14ac:dyDescent="0.2">
      <c r="A1266" s="1"/>
      <c r="B1266" s="1"/>
      <c r="C1266" s="1">
        <v>1758.6</v>
      </c>
      <c r="D1266" s="1">
        <v>12939</v>
      </c>
      <c r="E1266" s="1"/>
      <c r="F1266" s="1"/>
    </row>
    <row r="1267" spans="1:6" x14ac:dyDescent="0.2">
      <c r="A1267" s="1"/>
      <c r="B1267" s="1"/>
      <c r="C1267" s="1">
        <v>1759.6</v>
      </c>
      <c r="D1267" s="1">
        <v>12939</v>
      </c>
      <c r="E1267" s="1"/>
      <c r="F1267" s="1"/>
    </row>
    <row r="1268" spans="1:6" x14ac:dyDescent="0.2">
      <c r="A1268" s="1"/>
      <c r="B1268" s="1"/>
      <c r="C1268" s="1">
        <v>1760.6</v>
      </c>
      <c r="D1268" s="1">
        <v>12941</v>
      </c>
      <c r="E1268" s="1"/>
      <c r="F1268" s="1"/>
    </row>
    <row r="1269" spans="1:6" x14ac:dyDescent="0.2">
      <c r="A1269" s="1"/>
      <c r="B1269" s="1"/>
      <c r="C1269" s="1">
        <v>1761.6</v>
      </c>
      <c r="D1269" s="1">
        <v>12945</v>
      </c>
      <c r="E1269" s="1"/>
      <c r="F1269" s="1"/>
    </row>
    <row r="1270" spans="1:6" x14ac:dyDescent="0.2">
      <c r="A1270" s="1"/>
      <c r="B1270" s="1"/>
      <c r="C1270" s="1">
        <v>1762.6</v>
      </c>
      <c r="D1270" s="1">
        <v>12950</v>
      </c>
      <c r="E1270" s="1"/>
      <c r="F1270" s="1"/>
    </row>
    <row r="1271" spans="1:6" x14ac:dyDescent="0.2">
      <c r="A1271" s="1"/>
      <c r="B1271" s="1"/>
      <c r="C1271" s="1">
        <v>1763.6</v>
      </c>
      <c r="D1271" s="1">
        <v>12956</v>
      </c>
      <c r="E1271" s="1"/>
      <c r="F1271" s="1"/>
    </row>
    <row r="1272" spans="1:6" x14ac:dyDescent="0.2">
      <c r="A1272" s="1"/>
      <c r="B1272" s="1"/>
      <c r="C1272" s="1">
        <v>1764.6</v>
      </c>
      <c r="D1272" s="1">
        <v>12961</v>
      </c>
      <c r="E1272" s="1"/>
      <c r="F1272" s="1"/>
    </row>
    <row r="1273" spans="1:6" x14ac:dyDescent="0.2">
      <c r="A1273" s="1"/>
      <c r="B1273" s="1"/>
      <c r="C1273" s="1">
        <v>1765.6</v>
      </c>
      <c r="D1273" s="1">
        <v>12964</v>
      </c>
      <c r="E1273" s="1"/>
      <c r="F1273" s="1"/>
    </row>
    <row r="1274" spans="1:6" x14ac:dyDescent="0.2">
      <c r="A1274" s="1"/>
      <c r="B1274" s="1"/>
      <c r="C1274" s="1">
        <v>1766.6</v>
      </c>
      <c r="D1274" s="1">
        <v>12966</v>
      </c>
      <c r="E1274" s="1"/>
      <c r="F1274" s="1"/>
    </row>
    <row r="1275" spans="1:6" x14ac:dyDescent="0.2">
      <c r="A1275" s="1"/>
      <c r="B1275" s="1"/>
      <c r="C1275" s="1">
        <v>1767.6</v>
      </c>
      <c r="D1275" s="1">
        <v>12967</v>
      </c>
      <c r="E1275" s="1"/>
      <c r="F1275" s="1"/>
    </row>
    <row r="1276" spans="1:6" x14ac:dyDescent="0.2">
      <c r="A1276" s="1"/>
      <c r="B1276" s="1"/>
      <c r="C1276" s="1">
        <v>1768.6</v>
      </c>
      <c r="D1276" s="1">
        <v>12966</v>
      </c>
      <c r="E1276" s="1"/>
      <c r="F1276" s="1"/>
    </row>
    <row r="1277" spans="1:6" x14ac:dyDescent="0.2">
      <c r="A1277" s="1"/>
      <c r="B1277" s="1"/>
      <c r="C1277" s="1">
        <v>1769.6</v>
      </c>
      <c r="D1277" s="1">
        <v>12965</v>
      </c>
      <c r="E1277" s="1"/>
      <c r="F1277" s="1"/>
    </row>
    <row r="1278" spans="1:6" x14ac:dyDescent="0.2">
      <c r="A1278" s="1"/>
      <c r="B1278" s="1"/>
      <c r="C1278" s="1">
        <v>1770.6</v>
      </c>
      <c r="D1278" s="1">
        <v>12964</v>
      </c>
      <c r="E1278" s="1"/>
      <c r="F1278" s="1"/>
    </row>
    <row r="1279" spans="1:6" x14ac:dyDescent="0.2">
      <c r="A1279" s="1"/>
      <c r="B1279" s="1"/>
      <c r="C1279" s="1">
        <v>1771.6</v>
      </c>
      <c r="D1279" s="1">
        <v>12962</v>
      </c>
      <c r="E1279" s="1"/>
      <c r="F1279" s="1"/>
    </row>
    <row r="1280" spans="1:6" x14ac:dyDescent="0.2">
      <c r="A1280" s="1"/>
      <c r="B1280" s="1"/>
      <c r="C1280" s="1">
        <v>1772.6</v>
      </c>
      <c r="D1280" s="1">
        <v>12959</v>
      </c>
      <c r="E1280" s="1"/>
      <c r="F1280" s="1"/>
    </row>
    <row r="1281" spans="1:6" x14ac:dyDescent="0.2">
      <c r="A1281" s="1"/>
      <c r="B1281" s="1"/>
      <c r="C1281" s="1">
        <v>1773.6</v>
      </c>
      <c r="D1281" s="1">
        <v>12957</v>
      </c>
      <c r="E1281" s="1"/>
      <c r="F1281" s="1"/>
    </row>
    <row r="1282" spans="1:6" x14ac:dyDescent="0.2">
      <c r="A1282" s="1"/>
      <c r="B1282" s="1"/>
      <c r="C1282" s="1">
        <v>1774.6</v>
      </c>
      <c r="D1282" s="1">
        <v>12954</v>
      </c>
      <c r="E1282" s="1"/>
      <c r="F1282" s="1"/>
    </row>
    <row r="1283" spans="1:6" x14ac:dyDescent="0.2">
      <c r="A1283" s="1"/>
      <c r="B1283" s="1"/>
      <c r="C1283" s="1">
        <v>1775.6</v>
      </c>
      <c r="D1283" s="1">
        <v>12951</v>
      </c>
      <c r="E1283" s="1"/>
      <c r="F1283" s="1"/>
    </row>
    <row r="1284" spans="1:6" x14ac:dyDescent="0.2">
      <c r="A1284" s="1"/>
      <c r="B1284" s="1"/>
      <c r="C1284" s="1">
        <v>1776.6</v>
      </c>
      <c r="D1284" s="1">
        <v>12948</v>
      </c>
      <c r="E1284" s="1"/>
      <c r="F1284" s="1"/>
    </row>
    <row r="1285" spans="1:6" x14ac:dyDescent="0.2">
      <c r="A1285" s="1"/>
      <c r="B1285" s="1"/>
      <c r="C1285" s="1">
        <v>1777.6</v>
      </c>
      <c r="D1285" s="1">
        <v>12945</v>
      </c>
      <c r="E1285" s="1"/>
      <c r="F1285" s="1"/>
    </row>
    <row r="1286" spans="1:6" x14ac:dyDescent="0.2">
      <c r="A1286" s="1"/>
      <c r="B1286" s="1"/>
      <c r="C1286" s="1">
        <v>1778.6</v>
      </c>
      <c r="D1286" s="1">
        <v>12942</v>
      </c>
      <c r="E1286" s="1"/>
      <c r="F1286" s="1"/>
    </row>
    <row r="1287" spans="1:6" x14ac:dyDescent="0.2">
      <c r="A1287" s="1"/>
      <c r="B1287" s="1"/>
      <c r="C1287" s="1">
        <v>1779.6</v>
      </c>
      <c r="D1287" s="1">
        <v>12941</v>
      </c>
      <c r="E1287" s="1"/>
      <c r="F1287" s="1"/>
    </row>
    <row r="1288" spans="1:6" x14ac:dyDescent="0.2">
      <c r="A1288" s="1"/>
      <c r="B1288" s="1"/>
      <c r="C1288" s="1">
        <v>1780.6</v>
      </c>
      <c r="D1288" s="1">
        <v>12940</v>
      </c>
      <c r="E1288" s="1"/>
      <c r="F1288" s="1"/>
    </row>
    <row r="1289" spans="1:6" x14ac:dyDescent="0.2">
      <c r="A1289" s="1"/>
      <c r="B1289" s="1"/>
      <c r="C1289" s="1">
        <v>1781.6</v>
      </c>
      <c r="D1289" s="1">
        <v>12942</v>
      </c>
      <c r="E1289" s="1"/>
      <c r="F1289" s="1"/>
    </row>
    <row r="1290" spans="1:6" x14ac:dyDescent="0.2">
      <c r="A1290" s="1"/>
      <c r="B1290" s="1"/>
      <c r="C1290" s="1">
        <v>1782.6</v>
      </c>
      <c r="D1290" s="1">
        <v>12944</v>
      </c>
      <c r="E1290" s="1"/>
      <c r="F1290" s="1"/>
    </row>
    <row r="1291" spans="1:6" x14ac:dyDescent="0.2">
      <c r="A1291" s="1"/>
      <c r="B1291" s="1"/>
      <c r="C1291" s="1">
        <v>1783.6</v>
      </c>
      <c r="D1291" s="1">
        <v>12947</v>
      </c>
      <c r="E1291" s="1"/>
      <c r="F1291" s="1"/>
    </row>
    <row r="1292" spans="1:6" x14ac:dyDescent="0.2">
      <c r="A1292" s="1"/>
      <c r="B1292" s="1"/>
      <c r="C1292" s="1">
        <v>1784.6</v>
      </c>
      <c r="D1292" s="1">
        <v>12949</v>
      </c>
      <c r="E1292" s="1"/>
      <c r="F1292" s="1"/>
    </row>
    <row r="1293" spans="1:6" x14ac:dyDescent="0.2">
      <c r="A1293" s="1"/>
      <c r="B1293" s="1"/>
      <c r="C1293" s="1">
        <v>1785.6</v>
      </c>
      <c r="D1293" s="1">
        <v>12949</v>
      </c>
      <c r="E1293" s="1"/>
      <c r="F1293" s="1"/>
    </row>
    <row r="1294" spans="1:6" x14ac:dyDescent="0.2">
      <c r="A1294" s="1"/>
      <c r="B1294" s="1"/>
      <c r="C1294" s="1">
        <v>1786.6</v>
      </c>
      <c r="D1294" s="1">
        <v>12948</v>
      </c>
      <c r="E1294" s="1"/>
      <c r="F1294" s="1"/>
    </row>
    <row r="1295" spans="1:6" x14ac:dyDescent="0.2">
      <c r="A1295" s="1"/>
      <c r="B1295" s="1"/>
      <c r="C1295" s="1">
        <v>1787.6</v>
      </c>
      <c r="D1295" s="1">
        <v>12946</v>
      </c>
      <c r="E1295" s="1"/>
      <c r="F1295" s="1"/>
    </row>
    <row r="1296" spans="1:6" x14ac:dyDescent="0.2">
      <c r="A1296" s="1"/>
      <c r="B1296" s="1"/>
      <c r="C1296" s="1">
        <v>1788.6</v>
      </c>
      <c r="D1296" s="1">
        <v>12945</v>
      </c>
      <c r="E1296" s="1"/>
      <c r="F1296" s="1"/>
    </row>
    <row r="1297" spans="1:6" x14ac:dyDescent="0.2">
      <c r="A1297" s="1"/>
      <c r="B1297" s="1"/>
      <c r="C1297" s="1">
        <v>1789.6</v>
      </c>
      <c r="D1297" s="1">
        <v>12944</v>
      </c>
      <c r="E1297" s="1"/>
      <c r="F1297" s="1"/>
    </row>
    <row r="1298" spans="1:6" x14ac:dyDescent="0.2">
      <c r="A1298" s="1"/>
      <c r="B1298" s="1"/>
      <c r="C1298" s="1">
        <v>1790.6</v>
      </c>
      <c r="D1298" s="1">
        <v>12943</v>
      </c>
      <c r="E1298" s="1"/>
      <c r="F1298" s="1"/>
    </row>
    <row r="1299" spans="1:6" x14ac:dyDescent="0.2">
      <c r="A1299" s="1"/>
      <c r="B1299" s="1"/>
      <c r="C1299" s="1">
        <v>1791.6</v>
      </c>
      <c r="D1299" s="1">
        <v>12943</v>
      </c>
      <c r="E1299" s="1"/>
      <c r="F1299" s="1"/>
    </row>
    <row r="1300" spans="1:6" x14ac:dyDescent="0.2">
      <c r="A1300" s="1"/>
      <c r="B1300" s="1"/>
      <c r="C1300" s="1">
        <v>1792.6</v>
      </c>
      <c r="D1300" s="1">
        <v>12942</v>
      </c>
      <c r="E1300" s="1"/>
      <c r="F1300" s="1"/>
    </row>
    <row r="1301" spans="1:6" x14ac:dyDescent="0.2">
      <c r="A1301" s="1"/>
      <c r="B1301" s="1"/>
      <c r="C1301" s="1">
        <v>1793.6</v>
      </c>
      <c r="D1301" s="1">
        <v>12942</v>
      </c>
      <c r="E1301" s="1"/>
      <c r="F1301" s="1"/>
    </row>
    <row r="1302" spans="1:6" x14ac:dyDescent="0.2">
      <c r="A1302" s="1"/>
      <c r="B1302" s="1"/>
      <c r="C1302" s="1">
        <v>1794.6</v>
      </c>
      <c r="D1302" s="1">
        <v>12941</v>
      </c>
      <c r="E1302" s="1"/>
      <c r="F1302" s="1"/>
    </row>
    <row r="1303" spans="1:6" x14ac:dyDescent="0.2">
      <c r="A1303" s="1"/>
      <c r="B1303" s="1"/>
      <c r="C1303" s="1">
        <v>1795.6</v>
      </c>
      <c r="D1303" s="1">
        <v>12941</v>
      </c>
      <c r="E1303" s="1"/>
      <c r="F1303" s="1"/>
    </row>
    <row r="1304" spans="1:6" x14ac:dyDescent="0.2">
      <c r="A1304" s="1"/>
      <c r="B1304" s="1"/>
      <c r="C1304" s="1">
        <v>1796.6</v>
      </c>
      <c r="D1304" s="1">
        <v>12940</v>
      </c>
      <c r="E1304" s="1"/>
      <c r="F1304" s="1"/>
    </row>
    <row r="1305" spans="1:6" x14ac:dyDescent="0.2">
      <c r="A1305" s="1"/>
      <c r="B1305" s="1"/>
      <c r="C1305" s="1">
        <v>1797.6</v>
      </c>
      <c r="D1305" s="1">
        <v>12940</v>
      </c>
      <c r="E1305" s="1"/>
      <c r="F1305" s="1"/>
    </row>
    <row r="1306" spans="1:6" x14ac:dyDescent="0.2">
      <c r="A1306" s="1"/>
      <c r="B1306" s="1"/>
      <c r="C1306" s="1">
        <v>1798.6</v>
      </c>
      <c r="D1306" s="1">
        <v>12940</v>
      </c>
      <c r="E1306" s="1"/>
      <c r="F1306" s="1"/>
    </row>
    <row r="1307" spans="1:6" x14ac:dyDescent="0.2">
      <c r="A1307" s="1"/>
      <c r="B1307" s="1"/>
      <c r="C1307" s="1">
        <v>1799.6</v>
      </c>
      <c r="D1307" s="1">
        <v>12940</v>
      </c>
      <c r="E1307" s="1"/>
      <c r="F1307" s="1"/>
    </row>
    <row r="1308" spans="1:6" x14ac:dyDescent="0.2">
      <c r="A1308" s="1"/>
      <c r="B1308" s="1"/>
      <c r="C1308" s="1">
        <v>1800.6</v>
      </c>
      <c r="D1308" s="1">
        <v>12940</v>
      </c>
      <c r="E1308" s="1"/>
      <c r="F1308" s="1"/>
    </row>
    <row r="1309" spans="1:6" x14ac:dyDescent="0.2">
      <c r="A1309" s="1"/>
      <c r="B1309" s="1"/>
      <c r="C1309" s="1">
        <v>1801.6</v>
      </c>
      <c r="D1309" s="1">
        <v>12941</v>
      </c>
      <c r="E1309" s="1"/>
      <c r="F1309" s="1"/>
    </row>
    <row r="1310" spans="1:6" x14ac:dyDescent="0.2">
      <c r="A1310" s="1"/>
      <c r="B1310" s="1"/>
      <c r="C1310" s="1">
        <v>1802.6</v>
      </c>
      <c r="D1310" s="1">
        <v>12942</v>
      </c>
      <c r="E1310" s="1"/>
      <c r="F1310" s="1"/>
    </row>
    <row r="1311" spans="1:6" x14ac:dyDescent="0.2">
      <c r="A1311" s="1"/>
      <c r="B1311" s="1"/>
      <c r="C1311" s="1">
        <v>1803.6</v>
      </c>
      <c r="D1311" s="1">
        <v>12942</v>
      </c>
      <c r="E1311" s="1"/>
      <c r="F1311" s="1"/>
    </row>
    <row r="1312" spans="1:6" x14ac:dyDescent="0.2">
      <c r="A1312" s="1"/>
      <c r="B1312" s="1"/>
      <c r="C1312" s="1">
        <v>1804.6</v>
      </c>
      <c r="D1312" s="1">
        <v>12940</v>
      </c>
      <c r="E1312" s="1"/>
      <c r="F1312" s="1"/>
    </row>
    <row r="1313" spans="1:6" x14ac:dyDescent="0.2">
      <c r="A1313" s="1"/>
      <c r="B1313" s="1"/>
      <c r="C1313" s="1">
        <v>1805.6</v>
      </c>
      <c r="D1313" s="1">
        <v>12938</v>
      </c>
      <c r="E1313" s="1"/>
      <c r="F1313" s="1"/>
    </row>
    <row r="1314" spans="1:6" x14ac:dyDescent="0.2">
      <c r="A1314" s="1"/>
      <c r="B1314" s="1"/>
      <c r="C1314" s="1">
        <v>1806.6</v>
      </c>
      <c r="D1314" s="1">
        <v>12936</v>
      </c>
      <c r="E1314" s="1"/>
      <c r="F1314" s="1"/>
    </row>
    <row r="1315" spans="1:6" x14ac:dyDescent="0.2">
      <c r="A1315" s="1"/>
      <c r="B1315" s="1"/>
      <c r="C1315" s="1">
        <v>1807.6</v>
      </c>
      <c r="D1315" s="1">
        <v>12936</v>
      </c>
      <c r="E1315" s="1"/>
      <c r="F1315" s="1"/>
    </row>
    <row r="1316" spans="1:6" x14ac:dyDescent="0.2">
      <c r="A1316" s="1"/>
      <c r="B1316" s="1"/>
      <c r="C1316" s="1">
        <v>1808.6</v>
      </c>
      <c r="D1316" s="1">
        <v>12941</v>
      </c>
      <c r="E1316" s="1"/>
      <c r="F1316" s="1"/>
    </row>
    <row r="1317" spans="1:6" x14ac:dyDescent="0.2">
      <c r="A1317" s="1"/>
      <c r="B1317" s="1"/>
      <c r="C1317" s="1">
        <v>1809.6</v>
      </c>
      <c r="D1317" s="1">
        <v>12951</v>
      </c>
      <c r="E1317" s="1"/>
      <c r="F1317" s="1"/>
    </row>
    <row r="1318" spans="1:6" x14ac:dyDescent="0.2">
      <c r="A1318" s="1"/>
      <c r="B1318" s="1"/>
      <c r="C1318" s="1">
        <v>1810.6</v>
      </c>
      <c r="D1318" s="1">
        <v>12963</v>
      </c>
      <c r="E1318" s="1"/>
      <c r="F1318" s="1"/>
    </row>
    <row r="1319" spans="1:6" x14ac:dyDescent="0.2">
      <c r="A1319" s="1"/>
      <c r="B1319" s="1"/>
      <c r="C1319" s="1">
        <v>1811.6</v>
      </c>
      <c r="D1319" s="1">
        <v>12975</v>
      </c>
      <c r="E1319" s="1"/>
      <c r="F1319" s="1"/>
    </row>
    <row r="1320" spans="1:6" x14ac:dyDescent="0.2">
      <c r="A1320" s="1"/>
      <c r="B1320" s="1"/>
      <c r="C1320" s="1">
        <v>1812.6</v>
      </c>
      <c r="D1320" s="1">
        <v>12982</v>
      </c>
      <c r="E1320" s="1"/>
      <c r="F1320" s="1"/>
    </row>
    <row r="1321" spans="1:6" x14ac:dyDescent="0.2">
      <c r="A1321" s="1"/>
      <c r="B1321" s="1"/>
      <c r="C1321" s="1">
        <v>1813.6</v>
      </c>
      <c r="D1321" s="1">
        <v>12981</v>
      </c>
      <c r="E1321" s="1"/>
      <c r="F1321" s="1"/>
    </row>
    <row r="1322" spans="1:6" x14ac:dyDescent="0.2">
      <c r="A1322" s="1"/>
      <c r="B1322" s="1"/>
      <c r="C1322" s="1">
        <v>1814.6</v>
      </c>
      <c r="D1322" s="1">
        <v>12975</v>
      </c>
      <c r="E1322" s="1"/>
      <c r="F1322" s="1"/>
    </row>
    <row r="1323" spans="1:6" x14ac:dyDescent="0.2">
      <c r="A1323" s="1"/>
      <c r="B1323" s="1"/>
      <c r="C1323" s="1">
        <v>1815.6</v>
      </c>
      <c r="D1323" s="1">
        <v>12966</v>
      </c>
      <c r="E1323" s="1"/>
      <c r="F1323" s="1"/>
    </row>
    <row r="1324" spans="1:6" x14ac:dyDescent="0.2">
      <c r="A1324" s="1"/>
      <c r="B1324" s="1"/>
      <c r="C1324" s="1">
        <v>1816.6</v>
      </c>
      <c r="D1324" s="1">
        <v>12958</v>
      </c>
      <c r="E1324" s="1"/>
      <c r="F1324" s="1"/>
    </row>
    <row r="1325" spans="1:6" x14ac:dyDescent="0.2">
      <c r="A1325" s="1"/>
      <c r="B1325" s="1"/>
      <c r="C1325" s="1">
        <v>1817.6</v>
      </c>
      <c r="D1325" s="1">
        <v>12952</v>
      </c>
      <c r="E1325" s="1"/>
      <c r="F1325" s="1"/>
    </row>
    <row r="1326" spans="1:6" x14ac:dyDescent="0.2">
      <c r="A1326" s="1"/>
      <c r="B1326" s="1"/>
      <c r="C1326" s="1">
        <v>1818.6</v>
      </c>
      <c r="D1326" s="1">
        <v>12948</v>
      </c>
      <c r="E1326" s="1"/>
      <c r="F1326" s="1"/>
    </row>
    <row r="1327" spans="1:6" x14ac:dyDescent="0.2">
      <c r="A1327" s="1"/>
      <c r="B1327" s="1"/>
      <c r="C1327" s="1">
        <v>1819.6</v>
      </c>
      <c r="D1327" s="1">
        <v>12946</v>
      </c>
      <c r="E1327" s="1"/>
      <c r="F1327" s="1"/>
    </row>
    <row r="1328" spans="1:6" x14ac:dyDescent="0.2">
      <c r="A1328" s="1"/>
      <c r="B1328" s="1"/>
      <c r="C1328" s="1">
        <v>1820.6</v>
      </c>
      <c r="D1328" s="1">
        <v>12944</v>
      </c>
      <c r="E1328" s="1"/>
      <c r="F1328" s="1"/>
    </row>
    <row r="1329" spans="1:6" x14ac:dyDescent="0.2">
      <c r="A1329" s="1"/>
      <c r="B1329" s="1"/>
      <c r="C1329" s="1">
        <v>1821.6</v>
      </c>
      <c r="D1329" s="1">
        <v>12942</v>
      </c>
      <c r="E1329" s="1"/>
      <c r="F1329" s="1"/>
    </row>
    <row r="1330" spans="1:6" x14ac:dyDescent="0.2">
      <c r="A1330" s="1"/>
      <c r="B1330" s="1"/>
      <c r="C1330" s="1">
        <v>1822.6</v>
      </c>
      <c r="D1330" s="1">
        <v>12940</v>
      </c>
      <c r="E1330" s="1"/>
      <c r="F1330" s="1"/>
    </row>
    <row r="1331" spans="1:6" x14ac:dyDescent="0.2">
      <c r="A1331" s="1"/>
      <c r="B1331" s="1"/>
      <c r="C1331" s="1">
        <v>1823.6</v>
      </c>
      <c r="D1331" s="1">
        <v>12940</v>
      </c>
      <c r="E1331" s="1"/>
      <c r="F1331" s="1"/>
    </row>
    <row r="1332" spans="1:6" x14ac:dyDescent="0.2">
      <c r="A1332" s="1"/>
      <c r="B1332" s="1"/>
      <c r="C1332" s="1">
        <v>1824.6</v>
      </c>
      <c r="D1332" s="1">
        <v>12940</v>
      </c>
      <c r="E1332" s="1"/>
      <c r="F1332" s="1"/>
    </row>
    <row r="1333" spans="1:6" x14ac:dyDescent="0.2">
      <c r="A1333" s="1"/>
      <c r="B1333" s="1"/>
      <c r="C1333" s="1">
        <v>1825.6</v>
      </c>
      <c r="D1333" s="1">
        <v>12943</v>
      </c>
      <c r="E1333" s="1"/>
      <c r="F1333" s="1"/>
    </row>
    <row r="1334" spans="1:6" x14ac:dyDescent="0.2">
      <c r="A1334" s="1"/>
      <c r="B1334" s="1"/>
      <c r="C1334" s="1">
        <v>1826.6</v>
      </c>
      <c r="D1334" s="1">
        <v>12947</v>
      </c>
      <c r="E1334" s="1"/>
      <c r="F1334" s="1"/>
    </row>
    <row r="1335" spans="1:6" x14ac:dyDescent="0.2">
      <c r="A1335" s="1"/>
      <c r="B1335" s="1"/>
      <c r="C1335" s="1">
        <v>1827.6</v>
      </c>
      <c r="D1335" s="1">
        <v>12951</v>
      </c>
      <c r="E1335" s="1"/>
      <c r="F1335" s="1"/>
    </row>
    <row r="1336" spans="1:6" x14ac:dyDescent="0.2">
      <c r="A1336" s="1"/>
      <c r="B1336" s="1"/>
      <c r="C1336" s="1">
        <v>1828.6</v>
      </c>
      <c r="D1336" s="1">
        <v>12952</v>
      </c>
      <c r="E1336" s="1"/>
      <c r="F1336" s="1"/>
    </row>
    <row r="1337" spans="1:6" x14ac:dyDescent="0.2">
      <c r="A1337" s="1"/>
      <c r="B1337" s="1"/>
      <c r="C1337" s="1">
        <v>1829.6</v>
      </c>
      <c r="D1337" s="1">
        <v>12951</v>
      </c>
      <c r="E1337" s="1"/>
      <c r="F1337" s="1"/>
    </row>
    <row r="1338" spans="1:6" x14ac:dyDescent="0.2">
      <c r="A1338" s="1"/>
      <c r="B1338" s="1"/>
      <c r="C1338" s="1">
        <v>1830.6</v>
      </c>
      <c r="D1338" s="1">
        <v>12948</v>
      </c>
      <c r="E1338" s="1"/>
      <c r="F1338" s="1"/>
    </row>
    <row r="1339" spans="1:6" x14ac:dyDescent="0.2">
      <c r="A1339" s="1"/>
      <c r="B1339" s="1"/>
      <c r="C1339" s="1">
        <v>1831.6</v>
      </c>
      <c r="D1339" s="1">
        <v>12946</v>
      </c>
      <c r="E1339" s="1"/>
      <c r="F1339" s="1"/>
    </row>
    <row r="1340" spans="1:6" x14ac:dyDescent="0.2">
      <c r="A1340" s="1"/>
      <c r="B1340" s="1"/>
      <c r="C1340" s="1">
        <v>1832.6</v>
      </c>
      <c r="D1340" s="1">
        <v>12946</v>
      </c>
      <c r="E1340" s="1"/>
      <c r="F1340" s="1"/>
    </row>
    <row r="1341" spans="1:6" x14ac:dyDescent="0.2">
      <c r="A1341" s="1"/>
      <c r="B1341" s="1"/>
      <c r="C1341" s="1">
        <v>1833.6</v>
      </c>
      <c r="D1341" s="1">
        <v>12949</v>
      </c>
      <c r="E1341" s="1"/>
      <c r="F1341" s="1"/>
    </row>
    <row r="1342" spans="1:6" x14ac:dyDescent="0.2">
      <c r="A1342" s="1"/>
      <c r="B1342" s="1"/>
      <c r="C1342" s="1">
        <v>1834.6</v>
      </c>
      <c r="D1342" s="1">
        <v>12953</v>
      </c>
      <c r="E1342" s="1"/>
      <c r="F1342" s="1"/>
    </row>
    <row r="1343" spans="1:6" x14ac:dyDescent="0.2">
      <c r="A1343" s="1"/>
      <c r="B1343" s="1"/>
      <c r="C1343" s="1">
        <v>1835.6</v>
      </c>
      <c r="D1343" s="1">
        <v>12957</v>
      </c>
      <c r="E1343" s="1"/>
      <c r="F1343" s="1"/>
    </row>
    <row r="1344" spans="1:6" x14ac:dyDescent="0.2">
      <c r="A1344" s="1"/>
      <c r="B1344" s="1"/>
      <c r="C1344" s="1">
        <v>1836.6</v>
      </c>
      <c r="D1344" s="1">
        <v>12957</v>
      </c>
      <c r="E1344" s="1"/>
      <c r="F1344" s="1"/>
    </row>
    <row r="1345" spans="1:6" x14ac:dyDescent="0.2">
      <c r="A1345" s="1"/>
      <c r="B1345" s="1"/>
      <c r="C1345" s="1">
        <v>1837.6</v>
      </c>
      <c r="D1345" s="1">
        <v>12954</v>
      </c>
      <c r="E1345" s="1"/>
      <c r="F1345" s="1"/>
    </row>
    <row r="1346" spans="1:6" x14ac:dyDescent="0.2">
      <c r="A1346" s="1"/>
      <c r="B1346" s="1"/>
      <c r="C1346" s="1">
        <v>1838.6</v>
      </c>
      <c r="D1346" s="1">
        <v>12948</v>
      </c>
      <c r="E1346" s="1"/>
      <c r="F1346" s="1"/>
    </row>
    <row r="1347" spans="1:6" x14ac:dyDescent="0.2">
      <c r="A1347" s="1"/>
      <c r="B1347" s="1"/>
      <c r="C1347" s="1">
        <v>1839.6</v>
      </c>
      <c r="D1347" s="1">
        <v>12942</v>
      </c>
      <c r="E1347" s="1"/>
      <c r="F1347" s="1"/>
    </row>
    <row r="1348" spans="1:6" x14ac:dyDescent="0.2">
      <c r="A1348" s="1"/>
      <c r="B1348" s="1"/>
      <c r="C1348" s="1">
        <v>1840.6</v>
      </c>
      <c r="D1348" s="1">
        <v>12940</v>
      </c>
      <c r="E1348" s="1"/>
      <c r="F1348" s="1"/>
    </row>
    <row r="1349" spans="1:6" x14ac:dyDescent="0.2">
      <c r="A1349" s="1"/>
      <c r="B1349" s="1"/>
      <c r="C1349" s="1">
        <v>1841.6</v>
      </c>
      <c r="D1349" s="1">
        <v>12943</v>
      </c>
      <c r="E1349" s="1"/>
      <c r="F1349" s="1"/>
    </row>
    <row r="1350" spans="1:6" x14ac:dyDescent="0.2">
      <c r="A1350" s="1"/>
      <c r="B1350" s="1"/>
      <c r="C1350" s="1">
        <v>1842.6</v>
      </c>
      <c r="D1350" s="1">
        <v>12949</v>
      </c>
      <c r="E1350" s="1"/>
      <c r="F1350" s="1"/>
    </row>
    <row r="1351" spans="1:6" x14ac:dyDescent="0.2">
      <c r="A1351" s="1"/>
      <c r="B1351" s="1"/>
      <c r="C1351" s="1">
        <v>1843.6</v>
      </c>
      <c r="D1351" s="1">
        <v>12955</v>
      </c>
      <c r="E1351" s="1"/>
      <c r="F1351" s="1"/>
    </row>
    <row r="1352" spans="1:6" x14ac:dyDescent="0.2">
      <c r="A1352" s="1"/>
      <c r="B1352" s="1"/>
      <c r="C1352" s="1">
        <v>1844.6</v>
      </c>
      <c r="D1352" s="1">
        <v>12958</v>
      </c>
      <c r="E1352" s="1"/>
      <c r="F1352" s="1"/>
    </row>
    <row r="1353" spans="1:6" x14ac:dyDescent="0.2">
      <c r="A1353" s="1"/>
      <c r="B1353" s="1"/>
      <c r="C1353" s="1">
        <v>1845.6</v>
      </c>
      <c r="D1353" s="1">
        <v>12958</v>
      </c>
      <c r="E1353" s="1"/>
      <c r="F1353" s="1"/>
    </row>
    <row r="1354" spans="1:6" x14ac:dyDescent="0.2">
      <c r="A1354" s="1"/>
      <c r="B1354" s="1"/>
      <c r="C1354" s="1">
        <v>1846.6</v>
      </c>
      <c r="D1354" s="1">
        <v>12956</v>
      </c>
      <c r="E1354" s="1"/>
      <c r="F1354" s="1"/>
    </row>
    <row r="1355" spans="1:6" x14ac:dyDescent="0.2">
      <c r="A1355" s="1"/>
      <c r="B1355" s="1"/>
      <c r="C1355" s="1">
        <v>1847.6</v>
      </c>
      <c r="D1355" s="1">
        <v>12954</v>
      </c>
      <c r="E1355" s="1"/>
      <c r="F1355" s="1"/>
    </row>
    <row r="1356" spans="1:6" x14ac:dyDescent="0.2">
      <c r="A1356" s="1"/>
      <c r="B1356" s="1"/>
      <c r="C1356" s="1">
        <v>1848.6</v>
      </c>
      <c r="D1356" s="1">
        <v>12954</v>
      </c>
      <c r="E1356" s="1"/>
      <c r="F1356" s="1"/>
    </row>
    <row r="1357" spans="1:6" x14ac:dyDescent="0.2">
      <c r="A1357" s="1"/>
      <c r="B1357" s="1"/>
      <c r="C1357" s="1">
        <v>1849.6</v>
      </c>
      <c r="D1357" s="1">
        <v>12958</v>
      </c>
      <c r="E1357" s="1"/>
      <c r="F1357" s="1"/>
    </row>
    <row r="1358" spans="1:6" x14ac:dyDescent="0.2">
      <c r="A1358" s="1"/>
      <c r="B1358" s="1"/>
      <c r="C1358" s="1">
        <v>1850.6</v>
      </c>
      <c r="D1358" s="1">
        <v>12963</v>
      </c>
      <c r="E1358" s="1"/>
      <c r="F1358" s="1"/>
    </row>
    <row r="1359" spans="1:6" x14ac:dyDescent="0.2">
      <c r="A1359" s="1"/>
      <c r="B1359" s="1"/>
      <c r="C1359" s="1">
        <v>1851.6</v>
      </c>
      <c r="D1359" s="1">
        <v>12967</v>
      </c>
      <c r="E1359" s="1"/>
      <c r="F1359" s="1"/>
    </row>
    <row r="1360" spans="1:6" x14ac:dyDescent="0.2">
      <c r="A1360" s="1"/>
      <c r="B1360" s="1"/>
      <c r="C1360" s="1">
        <v>1852.6</v>
      </c>
      <c r="D1360" s="1">
        <v>12968</v>
      </c>
      <c r="E1360" s="1"/>
      <c r="F1360" s="1"/>
    </row>
    <row r="1361" spans="1:6" x14ac:dyDescent="0.2">
      <c r="A1361" s="1"/>
      <c r="B1361" s="1"/>
      <c r="C1361" s="1">
        <v>1853.6</v>
      </c>
      <c r="D1361" s="1">
        <v>12965</v>
      </c>
      <c r="E1361" s="1"/>
      <c r="F1361" s="1"/>
    </row>
    <row r="1362" spans="1:6" x14ac:dyDescent="0.2">
      <c r="A1362" s="1"/>
      <c r="B1362" s="1"/>
      <c r="C1362" s="1">
        <v>1854.6</v>
      </c>
      <c r="D1362" s="1">
        <v>12959</v>
      </c>
      <c r="E1362" s="1"/>
      <c r="F1362" s="1"/>
    </row>
    <row r="1363" spans="1:6" x14ac:dyDescent="0.2">
      <c r="A1363" s="1"/>
      <c r="B1363" s="1"/>
      <c r="C1363" s="1">
        <v>1855.6</v>
      </c>
      <c r="D1363" s="1">
        <v>12953</v>
      </c>
      <c r="E1363" s="1"/>
      <c r="F1363" s="1"/>
    </row>
    <row r="1364" spans="1:6" x14ac:dyDescent="0.2">
      <c r="A1364" s="1"/>
      <c r="B1364" s="1"/>
      <c r="C1364" s="1">
        <v>1856.6</v>
      </c>
      <c r="D1364" s="1">
        <v>12949</v>
      </c>
      <c r="E1364" s="1"/>
      <c r="F1364" s="1"/>
    </row>
    <row r="1365" spans="1:6" x14ac:dyDescent="0.2">
      <c r="A1365" s="1"/>
      <c r="B1365" s="1"/>
      <c r="C1365" s="1">
        <v>1857.6</v>
      </c>
      <c r="D1365" s="1">
        <v>12948</v>
      </c>
      <c r="E1365" s="1"/>
      <c r="F1365" s="1"/>
    </row>
    <row r="1366" spans="1:6" x14ac:dyDescent="0.2">
      <c r="A1366" s="1"/>
      <c r="B1366" s="1"/>
      <c r="C1366" s="1">
        <v>1858.6</v>
      </c>
      <c r="D1366" s="1">
        <v>12949</v>
      </c>
      <c r="E1366" s="1"/>
      <c r="F1366" s="1"/>
    </row>
    <row r="1367" spans="1:6" x14ac:dyDescent="0.2">
      <c r="A1367" s="1"/>
      <c r="B1367" s="1"/>
      <c r="C1367" s="1">
        <v>1859.6</v>
      </c>
      <c r="D1367" s="1">
        <v>12950</v>
      </c>
      <c r="E1367" s="1"/>
      <c r="F1367" s="1"/>
    </row>
    <row r="1368" spans="1:6" x14ac:dyDescent="0.2">
      <c r="A1368" s="1"/>
      <c r="B1368" s="1"/>
      <c r="C1368" s="1">
        <v>1860.6</v>
      </c>
      <c r="D1368" s="1">
        <v>12952</v>
      </c>
      <c r="E1368" s="1"/>
      <c r="F1368" s="1"/>
    </row>
    <row r="1369" spans="1:6" x14ac:dyDescent="0.2">
      <c r="A1369" s="1"/>
      <c r="B1369" s="1"/>
      <c r="C1369" s="1">
        <v>1861.6</v>
      </c>
      <c r="D1369" s="1">
        <v>12953</v>
      </c>
      <c r="E1369" s="1"/>
      <c r="F1369" s="1"/>
    </row>
    <row r="1370" spans="1:6" x14ac:dyDescent="0.2">
      <c r="A1370" s="1"/>
      <c r="B1370" s="1"/>
      <c r="C1370" s="1">
        <v>1862.6</v>
      </c>
      <c r="D1370" s="1">
        <v>12953</v>
      </c>
      <c r="E1370" s="1"/>
      <c r="F1370" s="1"/>
    </row>
    <row r="1371" spans="1:6" x14ac:dyDescent="0.2">
      <c r="A1371" s="1"/>
      <c r="B1371" s="1"/>
      <c r="C1371" s="1">
        <v>1863.6</v>
      </c>
      <c r="D1371" s="1">
        <v>12953</v>
      </c>
      <c r="E1371" s="1"/>
      <c r="F1371" s="1"/>
    </row>
    <row r="1372" spans="1:6" x14ac:dyDescent="0.2">
      <c r="A1372" s="1"/>
      <c r="B1372" s="1"/>
      <c r="C1372" s="1">
        <v>1864.6</v>
      </c>
      <c r="D1372" s="1">
        <v>12952</v>
      </c>
      <c r="E1372" s="1"/>
      <c r="F1372" s="1"/>
    </row>
    <row r="1373" spans="1:6" x14ac:dyDescent="0.2">
      <c r="A1373" s="1"/>
      <c r="B1373" s="1"/>
      <c r="C1373" s="1">
        <v>1865.6</v>
      </c>
      <c r="D1373" s="1">
        <v>12951</v>
      </c>
      <c r="E1373" s="1"/>
      <c r="F1373" s="1"/>
    </row>
    <row r="1374" spans="1:6" x14ac:dyDescent="0.2">
      <c r="A1374" s="1"/>
      <c r="B1374" s="1"/>
      <c r="C1374" s="1">
        <v>1866.6</v>
      </c>
      <c r="D1374" s="1">
        <v>12949</v>
      </c>
      <c r="E1374" s="1"/>
      <c r="F1374" s="1"/>
    </row>
    <row r="1375" spans="1:6" x14ac:dyDescent="0.2">
      <c r="A1375" s="1"/>
      <c r="B1375" s="1"/>
      <c r="C1375" s="1">
        <v>1867.6</v>
      </c>
      <c r="D1375" s="1">
        <v>12947</v>
      </c>
      <c r="E1375" s="1"/>
      <c r="F1375" s="1"/>
    </row>
    <row r="1376" spans="1:6" x14ac:dyDescent="0.2">
      <c r="A1376" s="1"/>
      <c r="B1376" s="1"/>
      <c r="C1376" s="1">
        <v>1868.6</v>
      </c>
      <c r="D1376" s="1">
        <v>12945</v>
      </c>
      <c r="E1376" s="1"/>
      <c r="F1376" s="1"/>
    </row>
    <row r="1377" spans="1:6" x14ac:dyDescent="0.2">
      <c r="A1377" s="1"/>
      <c r="B1377" s="1"/>
      <c r="C1377" s="1">
        <v>1869.6</v>
      </c>
      <c r="D1377" s="1">
        <v>12942</v>
      </c>
      <c r="E1377" s="1"/>
      <c r="F1377" s="1"/>
    </row>
    <row r="1378" spans="1:6" x14ac:dyDescent="0.2">
      <c r="A1378" s="1"/>
      <c r="B1378" s="1"/>
      <c r="C1378" s="1">
        <v>1870.6</v>
      </c>
      <c r="D1378" s="1">
        <v>12940</v>
      </c>
      <c r="E1378" s="1"/>
      <c r="F1378" s="1"/>
    </row>
    <row r="1379" spans="1:6" x14ac:dyDescent="0.2">
      <c r="A1379" s="1"/>
      <c r="B1379" s="1"/>
      <c r="C1379" s="1">
        <v>1871.6</v>
      </c>
      <c r="D1379" s="1">
        <v>12939</v>
      </c>
      <c r="E1379" s="1"/>
      <c r="F1379" s="1"/>
    </row>
    <row r="1380" spans="1:6" x14ac:dyDescent="0.2">
      <c r="A1380" s="1"/>
      <c r="B1380" s="1"/>
      <c r="C1380" s="1">
        <v>1872.6</v>
      </c>
      <c r="D1380" s="1">
        <v>12941</v>
      </c>
      <c r="E1380" s="1"/>
      <c r="F1380" s="1"/>
    </row>
    <row r="1381" spans="1:6" x14ac:dyDescent="0.2">
      <c r="A1381" s="1"/>
      <c r="B1381" s="1"/>
      <c r="C1381" s="1">
        <v>1873.6</v>
      </c>
      <c r="D1381" s="1">
        <v>12945</v>
      </c>
      <c r="E1381" s="1"/>
      <c r="F1381" s="1"/>
    </row>
    <row r="1382" spans="1:6" x14ac:dyDescent="0.2">
      <c r="A1382" s="1"/>
      <c r="B1382" s="1"/>
      <c r="C1382" s="1">
        <v>1874.6</v>
      </c>
      <c r="D1382" s="1">
        <v>12950</v>
      </c>
      <c r="E1382" s="1"/>
      <c r="F1382" s="1"/>
    </row>
    <row r="1383" spans="1:6" x14ac:dyDescent="0.2">
      <c r="A1383" s="1"/>
      <c r="B1383" s="1"/>
      <c r="C1383" s="1">
        <v>1875.6</v>
      </c>
      <c r="D1383" s="1">
        <v>12954</v>
      </c>
      <c r="E1383" s="1"/>
      <c r="F1383" s="1"/>
    </row>
    <row r="1384" spans="1:6" x14ac:dyDescent="0.2">
      <c r="A1384" s="1"/>
      <c r="B1384" s="1"/>
      <c r="C1384" s="1">
        <v>1876.6</v>
      </c>
      <c r="D1384" s="1">
        <v>12955</v>
      </c>
      <c r="E1384" s="1"/>
      <c r="F1384" s="1"/>
    </row>
    <row r="1385" spans="1:6" x14ac:dyDescent="0.2">
      <c r="A1385" s="1"/>
      <c r="B1385" s="1"/>
      <c r="C1385" s="1">
        <v>1877.6</v>
      </c>
      <c r="D1385" s="1">
        <v>12954</v>
      </c>
      <c r="E1385" s="1"/>
      <c r="F1385" s="1"/>
    </row>
    <row r="1386" spans="1:6" x14ac:dyDescent="0.2">
      <c r="A1386" s="1"/>
      <c r="B1386" s="1"/>
      <c r="C1386" s="1">
        <v>1878.6</v>
      </c>
      <c r="D1386" s="1">
        <v>12952</v>
      </c>
      <c r="E1386" s="1"/>
      <c r="F1386" s="1"/>
    </row>
    <row r="1387" spans="1:6" x14ac:dyDescent="0.2">
      <c r="A1387" s="1"/>
      <c r="B1387" s="1"/>
      <c r="C1387" s="1">
        <v>1879.6</v>
      </c>
      <c r="D1387" s="1">
        <v>12951</v>
      </c>
      <c r="E1387" s="1"/>
      <c r="F1387" s="1"/>
    </row>
    <row r="1388" spans="1:6" x14ac:dyDescent="0.2">
      <c r="A1388" s="1"/>
      <c r="B1388" s="1"/>
      <c r="C1388" s="1">
        <v>1880.6</v>
      </c>
      <c r="D1388" s="1">
        <v>12953</v>
      </c>
      <c r="E1388" s="1"/>
      <c r="F1388" s="1"/>
    </row>
    <row r="1389" spans="1:6" x14ac:dyDescent="0.2">
      <c r="A1389" s="1"/>
      <c r="B1389" s="1"/>
      <c r="C1389" s="1">
        <v>1881.6</v>
      </c>
      <c r="D1389" s="1">
        <v>12957</v>
      </c>
      <c r="E1389" s="1"/>
      <c r="F1389" s="1"/>
    </row>
    <row r="1390" spans="1:6" x14ac:dyDescent="0.2">
      <c r="A1390" s="1"/>
      <c r="B1390" s="1"/>
      <c r="C1390" s="1">
        <v>1882.6</v>
      </c>
      <c r="D1390" s="1">
        <v>12963</v>
      </c>
      <c r="E1390" s="1"/>
      <c r="F1390" s="1"/>
    </row>
    <row r="1391" spans="1:6" x14ac:dyDescent="0.2">
      <c r="A1391" s="1"/>
      <c r="B1391" s="1"/>
      <c r="C1391" s="1">
        <v>1883.6</v>
      </c>
      <c r="D1391" s="1">
        <v>12967</v>
      </c>
      <c r="E1391" s="1"/>
      <c r="F1391" s="1"/>
    </row>
    <row r="1392" spans="1:6" x14ac:dyDescent="0.2">
      <c r="A1392" s="1"/>
      <c r="B1392" s="1"/>
      <c r="C1392" s="1">
        <v>1884.6</v>
      </c>
      <c r="D1392" s="1">
        <v>12967</v>
      </c>
      <c r="E1392" s="1"/>
      <c r="F1392" s="1"/>
    </row>
    <row r="1393" spans="1:6" x14ac:dyDescent="0.2">
      <c r="A1393" s="1"/>
      <c r="B1393" s="1"/>
      <c r="C1393" s="1">
        <v>1885.6</v>
      </c>
      <c r="D1393" s="1">
        <v>12962</v>
      </c>
      <c r="E1393" s="1"/>
      <c r="F1393" s="1"/>
    </row>
    <row r="1394" spans="1:6" x14ac:dyDescent="0.2">
      <c r="A1394" s="1"/>
      <c r="B1394" s="1"/>
      <c r="C1394" s="1">
        <v>1886.6</v>
      </c>
      <c r="D1394" s="1">
        <v>12956</v>
      </c>
      <c r="E1394" s="1"/>
      <c r="F1394" s="1"/>
    </row>
    <row r="1395" spans="1:6" x14ac:dyDescent="0.2">
      <c r="A1395" s="1"/>
      <c r="B1395" s="1"/>
      <c r="C1395" s="1">
        <v>1887.6</v>
      </c>
      <c r="D1395" s="1">
        <v>12951</v>
      </c>
      <c r="E1395" s="1"/>
      <c r="F1395" s="1"/>
    </row>
    <row r="1396" spans="1:6" x14ac:dyDescent="0.2">
      <c r="A1396" s="1"/>
      <c r="B1396" s="1"/>
      <c r="C1396" s="1">
        <v>1888.6</v>
      </c>
      <c r="D1396" s="1">
        <v>12948</v>
      </c>
      <c r="E1396" s="1"/>
      <c r="F1396" s="1"/>
    </row>
    <row r="1397" spans="1:6" x14ac:dyDescent="0.2">
      <c r="A1397" s="1"/>
      <c r="B1397" s="1"/>
      <c r="C1397" s="1">
        <v>1889.6</v>
      </c>
      <c r="D1397" s="1">
        <v>12949</v>
      </c>
      <c r="E1397" s="1"/>
      <c r="F1397" s="1"/>
    </row>
    <row r="1398" spans="1:6" x14ac:dyDescent="0.2">
      <c r="A1398" s="1"/>
      <c r="B1398" s="1"/>
      <c r="C1398" s="1">
        <v>1890.6</v>
      </c>
      <c r="D1398" s="1">
        <v>12953</v>
      </c>
      <c r="E1398" s="1"/>
      <c r="F1398" s="1"/>
    </row>
    <row r="1399" spans="1:6" x14ac:dyDescent="0.2">
      <c r="A1399" s="1"/>
      <c r="B1399" s="1"/>
      <c r="C1399" s="1">
        <v>1891.6</v>
      </c>
      <c r="D1399" s="1">
        <v>12957</v>
      </c>
      <c r="E1399" s="1"/>
      <c r="F1399" s="1"/>
    </row>
    <row r="1400" spans="1:6" x14ac:dyDescent="0.2">
      <c r="A1400" s="1"/>
      <c r="B1400" s="1"/>
      <c r="C1400" s="1">
        <v>1892.6</v>
      </c>
      <c r="D1400" s="1">
        <v>12962</v>
      </c>
      <c r="E1400" s="1"/>
      <c r="F1400" s="1"/>
    </row>
    <row r="1401" spans="1:6" x14ac:dyDescent="0.2">
      <c r="A1401" s="1"/>
      <c r="B1401" s="1"/>
      <c r="C1401" s="1">
        <v>1893.6</v>
      </c>
      <c r="D1401" s="1">
        <v>12967</v>
      </c>
      <c r="E1401" s="1"/>
      <c r="F1401" s="1"/>
    </row>
    <row r="1402" spans="1:6" x14ac:dyDescent="0.2">
      <c r="A1402" s="1"/>
      <c r="B1402" s="1"/>
      <c r="C1402" s="1">
        <v>1894.6</v>
      </c>
      <c r="D1402" s="1">
        <v>12969</v>
      </c>
      <c r="E1402" s="1"/>
      <c r="F1402" s="1"/>
    </row>
    <row r="1403" spans="1:6" x14ac:dyDescent="0.2">
      <c r="A1403" s="1"/>
      <c r="B1403" s="1"/>
      <c r="C1403" s="1">
        <v>1895.6</v>
      </c>
      <c r="D1403" s="1">
        <v>12968</v>
      </c>
      <c r="E1403" s="1"/>
      <c r="F1403" s="1"/>
    </row>
    <row r="1404" spans="1:6" x14ac:dyDescent="0.2">
      <c r="A1404" s="1"/>
      <c r="B1404" s="1"/>
      <c r="C1404" s="1">
        <v>1896.6</v>
      </c>
      <c r="D1404" s="1">
        <v>12964</v>
      </c>
      <c r="E1404" s="1"/>
      <c r="F1404" s="1"/>
    </row>
    <row r="1405" spans="1:6" x14ac:dyDescent="0.2">
      <c r="A1405" s="1"/>
      <c r="B1405" s="1"/>
      <c r="C1405" s="1">
        <v>1897.6</v>
      </c>
      <c r="D1405" s="1">
        <v>12956</v>
      </c>
      <c r="E1405" s="1"/>
      <c r="F1405" s="1"/>
    </row>
    <row r="1406" spans="1:6" x14ac:dyDescent="0.2">
      <c r="A1406" s="1"/>
      <c r="B1406" s="1"/>
      <c r="C1406" s="1">
        <v>1898.6</v>
      </c>
      <c r="D1406" s="1">
        <v>12948</v>
      </c>
      <c r="E1406" s="1"/>
      <c r="F1406" s="1"/>
    </row>
    <row r="1407" spans="1:6" x14ac:dyDescent="0.2">
      <c r="A1407" s="1"/>
      <c r="B1407" s="1"/>
      <c r="C1407" s="1">
        <v>1899.6</v>
      </c>
      <c r="D1407" s="1">
        <v>12942</v>
      </c>
      <c r="E1407" s="1"/>
      <c r="F1407" s="1"/>
    </row>
    <row r="1408" spans="1:6" x14ac:dyDescent="0.2">
      <c r="A1408" s="1"/>
      <c r="B1408" s="1"/>
      <c r="C1408" s="1">
        <v>1900.6</v>
      </c>
      <c r="D1408" s="1">
        <v>12940</v>
      </c>
      <c r="E1408" s="1"/>
      <c r="F1408" s="1"/>
    </row>
    <row r="1409" spans="1:6" x14ac:dyDescent="0.2">
      <c r="A1409" s="1"/>
      <c r="B1409" s="1"/>
      <c r="C1409" s="1">
        <v>1901.6</v>
      </c>
      <c r="D1409" s="1">
        <v>12942</v>
      </c>
      <c r="E1409" s="1"/>
      <c r="F1409" s="1"/>
    </row>
    <row r="1410" spans="1:6" x14ac:dyDescent="0.2">
      <c r="A1410" s="1"/>
      <c r="B1410" s="1"/>
      <c r="C1410" s="1">
        <v>1902.6</v>
      </c>
      <c r="D1410" s="1">
        <v>12946</v>
      </c>
      <c r="E1410" s="1"/>
      <c r="F1410" s="1"/>
    </row>
    <row r="1411" spans="1:6" x14ac:dyDescent="0.2">
      <c r="A1411" s="1"/>
      <c r="B1411" s="1"/>
      <c r="C1411" s="1">
        <v>1903.6</v>
      </c>
      <c r="D1411" s="1">
        <v>12949</v>
      </c>
      <c r="E1411" s="1"/>
      <c r="F1411" s="1"/>
    </row>
    <row r="1412" spans="1:6" x14ac:dyDescent="0.2">
      <c r="A1412" s="1"/>
      <c r="B1412" s="1"/>
      <c r="C1412" s="1">
        <v>1904.6</v>
      </c>
      <c r="D1412" s="1">
        <v>12952</v>
      </c>
      <c r="E1412" s="1"/>
      <c r="F1412" s="1"/>
    </row>
    <row r="1413" spans="1:6" x14ac:dyDescent="0.2">
      <c r="A1413" s="1"/>
      <c r="B1413" s="1"/>
      <c r="C1413" s="1">
        <v>1905.6</v>
      </c>
      <c r="D1413" s="1">
        <v>12952</v>
      </c>
      <c r="E1413" s="1"/>
      <c r="F1413" s="1"/>
    </row>
    <row r="1414" spans="1:6" x14ac:dyDescent="0.2">
      <c r="A1414" s="1"/>
      <c r="B1414" s="1"/>
      <c r="C1414" s="1">
        <v>1906.6</v>
      </c>
      <c r="D1414" s="1">
        <v>12951</v>
      </c>
      <c r="E1414" s="1"/>
      <c r="F1414" s="1"/>
    </row>
    <row r="1415" spans="1:6" x14ac:dyDescent="0.2">
      <c r="A1415" s="1"/>
      <c r="B1415" s="1"/>
      <c r="C1415" s="1">
        <v>1907.6</v>
      </c>
      <c r="D1415" s="1">
        <v>12951</v>
      </c>
      <c r="E1415" s="1"/>
      <c r="F1415" s="1"/>
    </row>
    <row r="1416" spans="1:6" x14ac:dyDescent="0.2">
      <c r="A1416" s="1"/>
      <c r="B1416" s="1"/>
      <c r="C1416" s="1">
        <v>1908.6</v>
      </c>
      <c r="D1416" s="1">
        <v>12952</v>
      </c>
      <c r="E1416" s="1"/>
      <c r="F1416" s="1"/>
    </row>
    <row r="1417" spans="1:6" x14ac:dyDescent="0.2">
      <c r="A1417" s="1"/>
      <c r="B1417" s="1"/>
      <c r="C1417" s="1">
        <v>1909.6</v>
      </c>
      <c r="D1417" s="1">
        <v>12955</v>
      </c>
      <c r="E1417" s="1"/>
      <c r="F1417" s="1"/>
    </row>
    <row r="1418" spans="1:6" x14ac:dyDescent="0.2">
      <c r="A1418" s="1"/>
      <c r="B1418" s="1"/>
      <c r="C1418" s="1">
        <v>1910.6</v>
      </c>
      <c r="D1418" s="1">
        <v>12958</v>
      </c>
      <c r="E1418" s="1"/>
      <c r="F1418" s="1"/>
    </row>
    <row r="1419" spans="1:6" x14ac:dyDescent="0.2">
      <c r="A1419" s="1"/>
      <c r="B1419" s="1"/>
      <c r="C1419" s="1">
        <v>1911.6</v>
      </c>
      <c r="D1419" s="1">
        <v>12961</v>
      </c>
      <c r="E1419" s="1"/>
      <c r="F1419" s="1"/>
    </row>
    <row r="1420" spans="1:6" x14ac:dyDescent="0.2">
      <c r="A1420" s="1"/>
      <c r="B1420" s="1"/>
      <c r="C1420" s="1">
        <v>1912.6</v>
      </c>
      <c r="D1420" s="1">
        <v>12962</v>
      </c>
      <c r="E1420" s="1"/>
      <c r="F1420" s="1"/>
    </row>
    <row r="1421" spans="1:6" x14ac:dyDescent="0.2">
      <c r="A1421" s="1"/>
      <c r="B1421" s="1"/>
      <c r="C1421" s="1">
        <v>1913.6</v>
      </c>
      <c r="D1421" s="1">
        <v>12962</v>
      </c>
      <c r="E1421" s="1"/>
      <c r="F1421" s="1"/>
    </row>
    <row r="1422" spans="1:6" x14ac:dyDescent="0.2">
      <c r="A1422" s="1"/>
      <c r="B1422" s="1"/>
      <c r="C1422" s="1">
        <v>1914.6</v>
      </c>
      <c r="D1422" s="1">
        <v>12960</v>
      </c>
      <c r="E1422" s="1"/>
      <c r="F1422" s="1"/>
    </row>
    <row r="1423" spans="1:6" x14ac:dyDescent="0.2">
      <c r="A1423" s="1"/>
      <c r="B1423" s="1"/>
      <c r="C1423" s="1">
        <v>1915.6</v>
      </c>
      <c r="D1423" s="1">
        <v>12957</v>
      </c>
      <c r="E1423" s="1"/>
      <c r="F1423" s="1"/>
    </row>
    <row r="1424" spans="1:6" x14ac:dyDescent="0.2">
      <c r="A1424" s="1"/>
      <c r="B1424" s="1"/>
      <c r="C1424" s="1">
        <v>1916.6</v>
      </c>
      <c r="D1424" s="1">
        <v>12951</v>
      </c>
      <c r="E1424" s="1"/>
      <c r="F1424" s="1"/>
    </row>
    <row r="1425" spans="1:6" x14ac:dyDescent="0.2">
      <c r="A1425" s="1"/>
      <c r="B1425" s="1"/>
      <c r="C1425" s="1">
        <v>1917.6</v>
      </c>
      <c r="D1425" s="1">
        <v>12945</v>
      </c>
      <c r="E1425" s="1"/>
      <c r="F1425" s="1"/>
    </row>
    <row r="1426" spans="1:6" x14ac:dyDescent="0.2">
      <c r="A1426" s="1"/>
      <c r="B1426" s="1"/>
      <c r="C1426" s="1">
        <v>1918.6</v>
      </c>
      <c r="D1426" s="1">
        <v>12941</v>
      </c>
      <c r="E1426" s="1"/>
      <c r="F1426" s="1"/>
    </row>
    <row r="1427" spans="1:6" x14ac:dyDescent="0.2">
      <c r="A1427" s="1"/>
      <c r="B1427" s="1"/>
      <c r="C1427" s="1">
        <v>1919.6</v>
      </c>
      <c r="D1427" s="1">
        <v>12940</v>
      </c>
      <c r="E1427" s="1"/>
      <c r="F1427" s="1"/>
    </row>
    <row r="1428" spans="1:6" x14ac:dyDescent="0.2">
      <c r="A1428" s="1"/>
      <c r="B1428" s="1"/>
      <c r="C1428" s="1">
        <v>1920.6</v>
      </c>
      <c r="D1428" s="1">
        <v>12945</v>
      </c>
      <c r="E1428" s="1"/>
      <c r="F1428" s="1"/>
    </row>
    <row r="1429" spans="1:6" x14ac:dyDescent="0.2">
      <c r="A1429" s="1"/>
      <c r="B1429" s="1"/>
      <c r="C1429" s="1">
        <v>1921.6</v>
      </c>
      <c r="D1429" s="1">
        <v>12953</v>
      </c>
      <c r="E1429" s="1"/>
      <c r="F1429" s="1"/>
    </row>
    <row r="1430" spans="1:6" x14ac:dyDescent="0.2">
      <c r="A1430" s="1"/>
      <c r="B1430" s="1"/>
      <c r="C1430" s="1">
        <v>1922.6</v>
      </c>
      <c r="D1430" s="1">
        <v>12960</v>
      </c>
      <c r="E1430" s="1"/>
      <c r="F1430" s="1"/>
    </row>
    <row r="1431" spans="1:6" x14ac:dyDescent="0.2">
      <c r="A1431" s="1"/>
      <c r="B1431" s="1"/>
      <c r="C1431" s="1">
        <v>1923.6</v>
      </c>
      <c r="D1431" s="1">
        <v>12964</v>
      </c>
      <c r="E1431" s="1"/>
      <c r="F1431" s="1"/>
    </row>
    <row r="1432" spans="1:6" x14ac:dyDescent="0.2">
      <c r="A1432" s="1"/>
      <c r="B1432" s="1"/>
      <c r="C1432" s="1">
        <v>1924.6</v>
      </c>
      <c r="D1432" s="1">
        <v>12962</v>
      </c>
      <c r="E1432" s="1"/>
      <c r="F1432" s="1"/>
    </row>
    <row r="1433" spans="1:6" x14ac:dyDescent="0.2">
      <c r="A1433" s="1"/>
      <c r="B1433" s="1"/>
      <c r="C1433" s="1">
        <v>1925.6</v>
      </c>
      <c r="D1433" s="1">
        <v>12956</v>
      </c>
      <c r="E1433" s="1"/>
      <c r="F1433" s="1"/>
    </row>
    <row r="1434" spans="1:6" x14ac:dyDescent="0.2">
      <c r="A1434" s="1"/>
      <c r="B1434" s="1"/>
      <c r="C1434" s="1">
        <v>1926.6</v>
      </c>
      <c r="D1434" s="1">
        <v>12949</v>
      </c>
      <c r="E1434" s="1"/>
      <c r="F1434" s="1"/>
    </row>
    <row r="1435" spans="1:6" x14ac:dyDescent="0.2">
      <c r="A1435" s="1"/>
      <c r="B1435" s="1"/>
      <c r="C1435" s="1">
        <v>1927.6</v>
      </c>
      <c r="D1435" s="1">
        <v>12944</v>
      </c>
      <c r="E1435" s="1"/>
      <c r="F1435" s="1"/>
    </row>
    <row r="1436" spans="1:6" x14ac:dyDescent="0.2">
      <c r="A1436" s="1"/>
      <c r="B1436" s="1"/>
      <c r="C1436" s="1">
        <v>1928.6</v>
      </c>
      <c r="D1436" s="1">
        <v>12943</v>
      </c>
      <c r="E1436" s="1"/>
      <c r="F1436" s="1"/>
    </row>
    <row r="1437" spans="1:6" x14ac:dyDescent="0.2">
      <c r="A1437" s="1"/>
      <c r="B1437" s="1"/>
      <c r="C1437" s="1">
        <v>1929.6</v>
      </c>
      <c r="D1437" s="1">
        <v>12945</v>
      </c>
      <c r="E1437" s="1"/>
      <c r="F1437" s="1"/>
    </row>
    <row r="1438" spans="1:6" x14ac:dyDescent="0.2">
      <c r="A1438" s="1"/>
      <c r="B1438" s="1"/>
      <c r="C1438" s="1">
        <v>1930.6</v>
      </c>
      <c r="D1438" s="1">
        <v>12949</v>
      </c>
      <c r="E1438" s="1"/>
      <c r="F1438" s="1"/>
    </row>
    <row r="1439" spans="1:6" x14ac:dyDescent="0.2">
      <c r="A1439" s="1"/>
      <c r="B1439" s="1"/>
      <c r="C1439" s="1">
        <v>1931.6</v>
      </c>
      <c r="D1439" s="1">
        <v>12953</v>
      </c>
      <c r="E1439" s="1"/>
      <c r="F1439" s="1"/>
    </row>
    <row r="1440" spans="1:6" x14ac:dyDescent="0.2">
      <c r="A1440" s="1"/>
      <c r="B1440" s="1"/>
      <c r="C1440" s="1">
        <v>1932.6</v>
      </c>
      <c r="D1440" s="1">
        <v>12955</v>
      </c>
      <c r="E1440" s="1"/>
      <c r="F1440" s="1"/>
    </row>
    <row r="1441" spans="1:6" x14ac:dyDescent="0.2">
      <c r="A1441" s="1"/>
      <c r="B1441" s="1"/>
      <c r="C1441" s="1">
        <v>1933.6</v>
      </c>
      <c r="D1441" s="1">
        <v>12956</v>
      </c>
      <c r="E1441" s="1"/>
      <c r="F1441" s="1"/>
    </row>
    <row r="1442" spans="1:6" x14ac:dyDescent="0.2">
      <c r="A1442" s="1"/>
      <c r="B1442" s="1"/>
      <c r="C1442" s="1">
        <v>1934.6</v>
      </c>
      <c r="D1442" s="1">
        <v>12956</v>
      </c>
      <c r="E1442" s="1"/>
      <c r="F1442" s="1"/>
    </row>
    <row r="1443" spans="1:6" x14ac:dyDescent="0.2">
      <c r="A1443" s="1"/>
      <c r="B1443" s="1"/>
      <c r="C1443" s="1">
        <v>1935.6</v>
      </c>
      <c r="D1443" s="1">
        <v>12956</v>
      </c>
      <c r="E1443" s="1"/>
      <c r="F1443" s="1"/>
    </row>
    <row r="1444" spans="1:6" x14ac:dyDescent="0.2">
      <c r="A1444" s="1"/>
      <c r="B1444" s="1"/>
      <c r="C1444" s="1">
        <v>1936.6</v>
      </c>
      <c r="D1444" s="1">
        <v>12954</v>
      </c>
      <c r="E1444" s="1"/>
      <c r="F1444" s="1"/>
    </row>
    <row r="1445" spans="1:6" x14ac:dyDescent="0.2">
      <c r="A1445" s="1"/>
      <c r="B1445" s="1"/>
      <c r="C1445" s="1">
        <v>1937.6</v>
      </c>
      <c r="D1445" s="1">
        <v>12954</v>
      </c>
      <c r="E1445" s="1"/>
      <c r="F1445" s="1"/>
    </row>
    <row r="1446" spans="1:6" x14ac:dyDescent="0.2">
      <c r="A1446" s="1"/>
      <c r="B1446" s="1"/>
      <c r="C1446" s="1">
        <v>1938.6</v>
      </c>
      <c r="D1446" s="1">
        <v>12956</v>
      </c>
      <c r="E1446" s="1"/>
      <c r="F1446" s="1"/>
    </row>
    <row r="1447" spans="1:6" x14ac:dyDescent="0.2">
      <c r="A1447" s="1"/>
      <c r="B1447" s="1"/>
      <c r="C1447" s="1">
        <v>1939.6</v>
      </c>
      <c r="D1447" s="1">
        <v>12960</v>
      </c>
      <c r="E1447" s="1"/>
      <c r="F1447" s="1"/>
    </row>
    <row r="1448" spans="1:6" x14ac:dyDescent="0.2">
      <c r="A1448" s="1"/>
      <c r="B1448" s="1"/>
      <c r="C1448" s="1">
        <v>1940.6</v>
      </c>
      <c r="D1448" s="1">
        <v>12968</v>
      </c>
      <c r="E1448" s="1"/>
      <c r="F1448" s="1"/>
    </row>
    <row r="1449" spans="1:6" x14ac:dyDescent="0.2">
      <c r="A1449" s="1"/>
      <c r="B1449" s="1"/>
      <c r="C1449" s="1">
        <v>1941.6</v>
      </c>
      <c r="D1449" s="1">
        <v>12977</v>
      </c>
      <c r="E1449" s="1"/>
      <c r="F1449" s="1"/>
    </row>
    <row r="1450" spans="1:6" x14ac:dyDescent="0.2">
      <c r="A1450" s="1"/>
      <c r="B1450" s="1"/>
      <c r="C1450" s="1">
        <v>1942.6</v>
      </c>
      <c r="D1450" s="1">
        <v>12983</v>
      </c>
      <c r="E1450" s="1"/>
      <c r="F1450" s="1"/>
    </row>
    <row r="1451" spans="1:6" x14ac:dyDescent="0.2">
      <c r="A1451" s="1"/>
      <c r="B1451" s="1"/>
      <c r="C1451" s="1">
        <v>1943.6</v>
      </c>
      <c r="D1451" s="1">
        <v>12985</v>
      </c>
      <c r="E1451" s="1"/>
      <c r="F1451" s="1"/>
    </row>
    <row r="1452" spans="1:6" x14ac:dyDescent="0.2">
      <c r="A1452" s="1"/>
      <c r="B1452" s="1"/>
      <c r="C1452" s="1">
        <v>1944.6</v>
      </c>
      <c r="D1452" s="1">
        <v>12981</v>
      </c>
      <c r="E1452" s="1"/>
      <c r="F1452" s="1"/>
    </row>
    <row r="1453" spans="1:6" x14ac:dyDescent="0.2">
      <c r="A1453" s="1"/>
      <c r="B1453" s="1"/>
      <c r="C1453" s="1">
        <v>1945.6</v>
      </c>
      <c r="D1453" s="1">
        <v>12973</v>
      </c>
      <c r="E1453" s="1"/>
      <c r="F1453" s="1"/>
    </row>
    <row r="1454" spans="1:6" x14ac:dyDescent="0.2">
      <c r="A1454" s="1"/>
      <c r="B1454" s="1"/>
      <c r="C1454" s="1">
        <v>1946.6</v>
      </c>
      <c r="D1454" s="1">
        <v>12965</v>
      </c>
      <c r="E1454" s="1"/>
      <c r="F1454" s="1"/>
    </row>
    <row r="1455" spans="1:6" x14ac:dyDescent="0.2">
      <c r="A1455" s="1"/>
      <c r="B1455" s="1"/>
      <c r="C1455" s="1">
        <v>1947.6</v>
      </c>
      <c r="D1455" s="1">
        <v>12958</v>
      </c>
      <c r="E1455" s="1"/>
      <c r="F1455" s="1"/>
    </row>
    <row r="1456" spans="1:6" x14ac:dyDescent="0.2">
      <c r="A1456" s="1"/>
      <c r="B1456" s="1"/>
      <c r="C1456" s="1">
        <v>1948.6</v>
      </c>
      <c r="D1456" s="1">
        <v>12954</v>
      </c>
      <c r="E1456" s="1"/>
      <c r="F1456" s="1"/>
    </row>
    <row r="1457" spans="1:6" x14ac:dyDescent="0.2">
      <c r="A1457" s="1"/>
      <c r="B1457" s="1"/>
      <c r="C1457" s="1">
        <v>1949.6</v>
      </c>
      <c r="D1457" s="1">
        <v>12952</v>
      </c>
      <c r="E1457" s="1"/>
      <c r="F1457" s="1"/>
    </row>
    <row r="1458" spans="1:6" x14ac:dyDescent="0.2">
      <c r="A1458" s="1"/>
      <c r="B1458" s="1"/>
      <c r="C1458" s="1">
        <v>1950.6</v>
      </c>
      <c r="D1458" s="1">
        <v>12952</v>
      </c>
      <c r="E1458" s="1"/>
      <c r="F1458" s="1"/>
    </row>
    <row r="1459" spans="1:6" x14ac:dyDescent="0.2">
      <c r="A1459" s="1"/>
      <c r="B1459" s="1"/>
      <c r="C1459" s="1">
        <v>1951.6</v>
      </c>
      <c r="D1459" s="1">
        <v>12955</v>
      </c>
      <c r="E1459" s="1"/>
      <c r="F1459" s="1"/>
    </row>
    <row r="1460" spans="1:6" x14ac:dyDescent="0.2">
      <c r="A1460" s="1"/>
      <c r="B1460" s="1"/>
      <c r="C1460" s="1">
        <v>1952.6</v>
      </c>
      <c r="D1460" s="1">
        <v>12958</v>
      </c>
      <c r="E1460" s="1"/>
      <c r="F1460" s="1"/>
    </row>
    <row r="1461" spans="1:6" x14ac:dyDescent="0.2">
      <c r="A1461" s="1"/>
      <c r="B1461" s="1"/>
      <c r="C1461" s="1">
        <v>1953.6</v>
      </c>
      <c r="D1461" s="1">
        <v>12961</v>
      </c>
      <c r="E1461" s="1"/>
      <c r="F1461" s="1"/>
    </row>
    <row r="1462" spans="1:6" x14ac:dyDescent="0.2">
      <c r="A1462" s="1"/>
      <c r="B1462" s="1"/>
      <c r="C1462" s="1">
        <v>1954.6</v>
      </c>
      <c r="D1462" s="1">
        <v>12963</v>
      </c>
      <c r="E1462" s="1"/>
      <c r="F1462" s="1"/>
    </row>
    <row r="1463" spans="1:6" x14ac:dyDescent="0.2">
      <c r="A1463" s="1"/>
      <c r="B1463" s="1"/>
      <c r="C1463" s="1">
        <v>1955.6</v>
      </c>
      <c r="D1463" s="1">
        <v>12962</v>
      </c>
      <c r="E1463" s="1"/>
      <c r="F1463" s="1"/>
    </row>
    <row r="1464" spans="1:6" x14ac:dyDescent="0.2">
      <c r="A1464" s="1"/>
      <c r="B1464" s="1"/>
      <c r="C1464" s="1">
        <v>1956.6</v>
      </c>
      <c r="D1464" s="1">
        <v>12959</v>
      </c>
      <c r="E1464" s="1"/>
      <c r="F1464" s="1"/>
    </row>
    <row r="1465" spans="1:6" x14ac:dyDescent="0.2">
      <c r="A1465" s="1"/>
      <c r="B1465" s="1"/>
      <c r="C1465" s="1">
        <v>1957.6</v>
      </c>
      <c r="D1465" s="1">
        <v>12955</v>
      </c>
      <c r="E1465" s="1"/>
      <c r="F1465" s="1"/>
    </row>
    <row r="1466" spans="1:6" x14ac:dyDescent="0.2">
      <c r="A1466" s="1"/>
      <c r="B1466" s="1"/>
      <c r="C1466" s="1">
        <v>1958.6</v>
      </c>
      <c r="D1466" s="1">
        <v>12953</v>
      </c>
      <c r="E1466" s="1"/>
      <c r="F1466" s="1"/>
    </row>
    <row r="1467" spans="1:6" x14ac:dyDescent="0.2">
      <c r="A1467" s="1"/>
      <c r="B1467" s="1"/>
      <c r="C1467" s="1">
        <v>1959.6</v>
      </c>
      <c r="D1467" s="1">
        <v>12953</v>
      </c>
      <c r="E1467" s="1"/>
      <c r="F1467" s="1"/>
    </row>
    <row r="1468" spans="1:6" x14ac:dyDescent="0.2">
      <c r="A1468" s="1"/>
      <c r="B1468" s="1"/>
      <c r="C1468" s="1">
        <v>1960.6</v>
      </c>
      <c r="D1468" s="1">
        <v>12956</v>
      </c>
      <c r="E1468" s="1"/>
      <c r="F1468" s="1"/>
    </row>
    <row r="1469" spans="1:6" x14ac:dyDescent="0.2">
      <c r="A1469" s="1"/>
      <c r="B1469" s="1"/>
      <c r="C1469" s="1">
        <v>1961.6</v>
      </c>
      <c r="D1469" s="1">
        <v>12960</v>
      </c>
      <c r="E1469" s="1"/>
      <c r="F1469" s="1"/>
    </row>
    <row r="1470" spans="1:6" x14ac:dyDescent="0.2">
      <c r="A1470" s="1"/>
      <c r="B1470" s="1"/>
      <c r="C1470" s="1">
        <v>1962.6</v>
      </c>
      <c r="D1470" s="1">
        <v>12963</v>
      </c>
      <c r="E1470" s="1"/>
      <c r="F1470" s="1"/>
    </row>
    <row r="1471" spans="1:6" x14ac:dyDescent="0.2">
      <c r="A1471" s="1"/>
      <c r="B1471" s="1"/>
      <c r="C1471" s="1">
        <v>1963.6</v>
      </c>
      <c r="D1471" s="1">
        <v>12962</v>
      </c>
      <c r="E1471" s="1"/>
      <c r="F1471" s="1"/>
    </row>
    <row r="1472" spans="1:6" x14ac:dyDescent="0.2">
      <c r="A1472" s="1"/>
      <c r="B1472" s="1"/>
      <c r="C1472" s="1">
        <v>1964.6</v>
      </c>
      <c r="D1472" s="1">
        <v>12960</v>
      </c>
      <c r="E1472" s="1"/>
      <c r="F1472" s="1"/>
    </row>
    <row r="1473" spans="1:6" x14ac:dyDescent="0.2">
      <c r="A1473" s="1"/>
      <c r="B1473" s="1"/>
      <c r="C1473" s="1">
        <v>1965.6</v>
      </c>
      <c r="D1473" s="1">
        <v>12956</v>
      </c>
      <c r="E1473" s="1"/>
      <c r="F1473" s="1"/>
    </row>
    <row r="1474" spans="1:6" x14ac:dyDescent="0.2">
      <c r="A1474" s="1"/>
      <c r="B1474" s="1"/>
      <c r="C1474" s="1">
        <v>1966.6</v>
      </c>
      <c r="D1474" s="1">
        <v>12954</v>
      </c>
      <c r="E1474" s="1"/>
      <c r="F1474" s="1"/>
    </row>
    <row r="1475" spans="1:6" x14ac:dyDescent="0.2">
      <c r="A1475" s="1"/>
      <c r="B1475" s="1"/>
      <c r="C1475" s="1">
        <v>1967.6</v>
      </c>
      <c r="D1475" s="1">
        <v>12954</v>
      </c>
      <c r="E1475" s="1"/>
      <c r="F1475" s="1"/>
    </row>
    <row r="1476" spans="1:6" x14ac:dyDescent="0.2">
      <c r="A1476" s="1"/>
      <c r="B1476" s="1"/>
      <c r="C1476" s="1">
        <v>1968.6</v>
      </c>
      <c r="D1476" s="1">
        <v>12956</v>
      </c>
      <c r="E1476" s="1"/>
      <c r="F1476" s="1"/>
    </row>
    <row r="1477" spans="1:6" x14ac:dyDescent="0.2">
      <c r="A1477" s="1"/>
      <c r="B1477" s="1"/>
      <c r="C1477" s="1">
        <v>1969.6</v>
      </c>
      <c r="D1477" s="1">
        <v>12959</v>
      </c>
      <c r="E1477" s="1"/>
      <c r="F1477" s="1"/>
    </row>
    <row r="1478" spans="1:6" x14ac:dyDescent="0.2">
      <c r="A1478" s="1"/>
      <c r="B1478" s="1"/>
      <c r="C1478" s="1">
        <v>1970.6</v>
      </c>
      <c r="D1478" s="1">
        <v>12961</v>
      </c>
      <c r="E1478" s="1"/>
      <c r="F1478" s="1"/>
    </row>
    <row r="1479" spans="1:6" x14ac:dyDescent="0.2">
      <c r="A1479" s="1"/>
      <c r="B1479" s="1"/>
      <c r="C1479" s="1">
        <v>1971.6</v>
      </c>
      <c r="D1479" s="1">
        <v>12963</v>
      </c>
      <c r="E1479" s="1"/>
      <c r="F1479" s="1"/>
    </row>
    <row r="1480" spans="1:6" x14ac:dyDescent="0.2">
      <c r="A1480" s="1"/>
      <c r="B1480" s="1"/>
      <c r="C1480" s="1">
        <v>1972.6</v>
      </c>
      <c r="D1480" s="1">
        <v>12963</v>
      </c>
      <c r="E1480" s="1"/>
      <c r="F1480" s="1"/>
    </row>
    <row r="1481" spans="1:6" x14ac:dyDescent="0.2">
      <c r="A1481" s="1"/>
      <c r="B1481" s="1"/>
      <c r="C1481" s="1">
        <v>1973.6</v>
      </c>
      <c r="D1481" s="1">
        <v>12961</v>
      </c>
      <c r="E1481" s="1"/>
      <c r="F1481" s="1"/>
    </row>
    <row r="1482" spans="1:6" x14ac:dyDescent="0.2">
      <c r="A1482" s="1"/>
      <c r="B1482" s="1"/>
      <c r="C1482" s="1">
        <v>1974.6</v>
      </c>
      <c r="D1482" s="1">
        <v>12959</v>
      </c>
      <c r="E1482" s="1"/>
      <c r="F1482" s="1"/>
    </row>
    <row r="1483" spans="1:6" x14ac:dyDescent="0.2">
      <c r="A1483" s="1"/>
      <c r="B1483" s="1"/>
      <c r="C1483" s="1">
        <v>1975.6</v>
      </c>
      <c r="D1483" s="1">
        <v>12956</v>
      </c>
      <c r="E1483" s="1"/>
      <c r="F1483" s="1"/>
    </row>
    <row r="1484" spans="1:6" x14ac:dyDescent="0.2">
      <c r="A1484" s="1"/>
      <c r="B1484" s="1"/>
      <c r="C1484" s="1">
        <v>1976.6</v>
      </c>
      <c r="D1484" s="1">
        <v>12953</v>
      </c>
      <c r="E1484" s="1"/>
      <c r="F1484" s="1"/>
    </row>
    <row r="1485" spans="1:6" x14ac:dyDescent="0.2">
      <c r="A1485" s="1"/>
      <c r="B1485" s="1"/>
      <c r="C1485" s="1">
        <v>1977.6</v>
      </c>
      <c r="D1485" s="1">
        <v>12950</v>
      </c>
      <c r="E1485" s="1"/>
      <c r="F1485" s="1"/>
    </row>
    <row r="1486" spans="1:6" x14ac:dyDescent="0.2">
      <c r="A1486" s="1"/>
      <c r="B1486" s="1"/>
      <c r="C1486" s="1">
        <v>1978.6</v>
      </c>
      <c r="D1486" s="1">
        <v>12946</v>
      </c>
      <c r="E1486" s="1"/>
      <c r="F1486" s="1"/>
    </row>
    <row r="1487" spans="1:6" x14ac:dyDescent="0.2">
      <c r="A1487" s="1"/>
      <c r="B1487" s="1"/>
      <c r="C1487" s="1">
        <v>1979.6</v>
      </c>
      <c r="D1487" s="1">
        <v>12943</v>
      </c>
      <c r="E1487" s="1"/>
      <c r="F1487" s="1"/>
    </row>
    <row r="1488" spans="1:6" x14ac:dyDescent="0.2">
      <c r="A1488" s="1"/>
      <c r="B1488" s="1"/>
      <c r="C1488" s="1">
        <v>1980.6</v>
      </c>
      <c r="D1488" s="1">
        <v>12941</v>
      </c>
      <c r="E1488" s="1"/>
      <c r="F1488" s="1"/>
    </row>
    <row r="1489" spans="1:6" x14ac:dyDescent="0.2">
      <c r="A1489" s="1"/>
      <c r="B1489" s="1"/>
      <c r="C1489" s="1">
        <v>1981.6</v>
      </c>
      <c r="D1489" s="1">
        <v>12940</v>
      </c>
      <c r="E1489" s="1"/>
      <c r="F1489" s="1"/>
    </row>
    <row r="1490" spans="1:6" x14ac:dyDescent="0.2">
      <c r="A1490" s="1"/>
      <c r="B1490" s="1"/>
      <c r="C1490" s="1">
        <v>1982.6</v>
      </c>
      <c r="D1490" s="1">
        <v>12941</v>
      </c>
      <c r="E1490" s="1"/>
      <c r="F1490" s="1"/>
    </row>
    <row r="1491" spans="1:6" x14ac:dyDescent="0.2">
      <c r="A1491" s="1"/>
      <c r="B1491" s="1"/>
      <c r="C1491" s="1">
        <v>1983.6</v>
      </c>
      <c r="D1491" s="1">
        <v>12944</v>
      </c>
      <c r="E1491" s="1"/>
      <c r="F1491" s="1"/>
    </row>
    <row r="1492" spans="1:6" x14ac:dyDescent="0.2">
      <c r="A1492" s="1"/>
      <c r="B1492" s="1"/>
      <c r="C1492" s="1">
        <v>1984.6</v>
      </c>
      <c r="D1492" s="1">
        <v>12948</v>
      </c>
      <c r="E1492" s="1"/>
      <c r="F1492" s="1"/>
    </row>
    <row r="1493" spans="1:6" x14ac:dyDescent="0.2">
      <c r="A1493" s="1"/>
      <c r="B1493" s="1"/>
      <c r="C1493" s="1">
        <v>1985.6</v>
      </c>
      <c r="D1493" s="1">
        <v>12951</v>
      </c>
      <c r="E1493" s="1"/>
      <c r="F1493" s="1"/>
    </row>
    <row r="1494" spans="1:6" x14ac:dyDescent="0.2">
      <c r="A1494" s="1"/>
      <c r="B1494" s="1"/>
      <c r="C1494" s="1">
        <v>1986.6</v>
      </c>
      <c r="D1494" s="1">
        <v>12953</v>
      </c>
      <c r="E1494" s="1"/>
      <c r="F1494" s="1"/>
    </row>
    <row r="1495" spans="1:6" x14ac:dyDescent="0.2">
      <c r="A1495" s="1"/>
      <c r="B1495" s="1"/>
      <c r="C1495" s="1">
        <v>1987.6</v>
      </c>
      <c r="D1495" s="1">
        <v>12953</v>
      </c>
      <c r="E1495" s="1"/>
      <c r="F1495" s="1"/>
    </row>
    <row r="1496" spans="1:6" x14ac:dyDescent="0.2">
      <c r="A1496" s="1"/>
      <c r="B1496" s="1"/>
      <c r="C1496" s="1">
        <v>1988.6</v>
      </c>
      <c r="D1496" s="1">
        <v>12951</v>
      </c>
      <c r="E1496" s="1"/>
      <c r="F1496" s="1"/>
    </row>
    <row r="1497" spans="1:6" x14ac:dyDescent="0.2">
      <c r="A1497" s="1"/>
      <c r="B1497" s="1"/>
      <c r="C1497" s="1">
        <v>1989.6</v>
      </c>
      <c r="D1497" s="1">
        <v>12950</v>
      </c>
      <c r="E1497" s="1"/>
      <c r="F1497" s="1"/>
    </row>
    <row r="1498" spans="1:6" x14ac:dyDescent="0.2">
      <c r="A1498" s="1"/>
      <c r="B1498" s="1"/>
      <c r="C1498" s="1">
        <v>1990.6</v>
      </c>
      <c r="D1498" s="1">
        <v>12951</v>
      </c>
      <c r="E1498" s="1"/>
      <c r="F1498" s="1"/>
    </row>
    <row r="1499" spans="1:6" x14ac:dyDescent="0.2">
      <c r="A1499" s="1"/>
      <c r="B1499" s="1"/>
      <c r="C1499" s="1">
        <v>1991.6</v>
      </c>
      <c r="D1499" s="1">
        <v>12954</v>
      </c>
      <c r="E1499" s="1"/>
      <c r="F1499" s="1"/>
    </row>
    <row r="1500" spans="1:6" x14ac:dyDescent="0.2">
      <c r="A1500" s="1"/>
      <c r="B1500" s="1"/>
      <c r="C1500" s="1">
        <v>1992.6</v>
      </c>
      <c r="D1500" s="1">
        <v>12958</v>
      </c>
      <c r="E1500" s="1"/>
      <c r="F1500" s="1"/>
    </row>
    <row r="1501" spans="1:6" x14ac:dyDescent="0.2">
      <c r="A1501" s="1"/>
      <c r="B1501" s="1"/>
      <c r="C1501" s="1">
        <v>1993.6</v>
      </c>
      <c r="D1501" s="1">
        <v>12960</v>
      </c>
      <c r="E1501" s="1"/>
      <c r="F1501" s="1"/>
    </row>
    <row r="1502" spans="1:6" x14ac:dyDescent="0.2">
      <c r="A1502" s="1"/>
      <c r="B1502" s="1"/>
      <c r="C1502" s="1">
        <v>1994.6</v>
      </c>
      <c r="D1502" s="1">
        <v>12958</v>
      </c>
      <c r="E1502" s="1"/>
      <c r="F1502" s="1"/>
    </row>
    <row r="1503" spans="1:6" x14ac:dyDescent="0.2">
      <c r="A1503" s="1"/>
      <c r="B1503" s="1"/>
      <c r="C1503" s="1">
        <v>1995.6</v>
      </c>
      <c r="D1503" s="1">
        <v>12954</v>
      </c>
      <c r="E1503" s="1"/>
      <c r="F1503" s="1"/>
    </row>
    <row r="1504" spans="1:6" x14ac:dyDescent="0.2">
      <c r="A1504" s="1"/>
      <c r="B1504" s="1"/>
      <c r="C1504" s="1">
        <v>1996.6</v>
      </c>
      <c r="D1504" s="1">
        <v>12948</v>
      </c>
      <c r="E1504" s="1"/>
      <c r="F1504" s="1"/>
    </row>
    <row r="1505" spans="1:6" x14ac:dyDescent="0.2">
      <c r="A1505" s="1"/>
      <c r="B1505" s="1"/>
      <c r="C1505" s="1">
        <v>1997.6</v>
      </c>
      <c r="D1505" s="1">
        <v>12945</v>
      </c>
      <c r="E1505" s="1"/>
      <c r="F1505" s="1"/>
    </row>
    <row r="1506" spans="1:6" x14ac:dyDescent="0.2">
      <c r="A1506" s="1"/>
      <c r="B1506" s="1"/>
      <c r="C1506" s="1">
        <v>1998.6</v>
      </c>
      <c r="D1506" s="1">
        <v>12945</v>
      </c>
      <c r="E1506" s="1"/>
      <c r="F1506" s="1"/>
    </row>
    <row r="1507" spans="1:6" x14ac:dyDescent="0.2">
      <c r="A1507" s="1"/>
      <c r="B1507" s="1"/>
      <c r="C1507" s="1">
        <v>1999.6</v>
      </c>
      <c r="D1507" s="1">
        <v>12949</v>
      </c>
      <c r="E1507" s="1"/>
      <c r="F1507" s="1"/>
    </row>
    <row r="1508" spans="1:6" x14ac:dyDescent="0.2">
      <c r="A1508" s="1"/>
      <c r="B1508" s="1"/>
      <c r="C1508" s="1">
        <v>2000.6</v>
      </c>
      <c r="D1508" s="1">
        <v>12955</v>
      </c>
      <c r="E1508" s="1"/>
      <c r="F1508" s="1"/>
    </row>
    <row r="1509" spans="1:6" x14ac:dyDescent="0.2">
      <c r="A1509" s="1"/>
      <c r="B1509" s="1"/>
      <c r="C1509" s="1">
        <v>2001.6</v>
      </c>
      <c r="D1509" s="1">
        <v>12959</v>
      </c>
      <c r="E1509" s="1"/>
      <c r="F1509" s="1"/>
    </row>
    <row r="1510" spans="1:6" x14ac:dyDescent="0.2">
      <c r="A1510" s="1"/>
      <c r="B1510" s="1"/>
      <c r="C1510" s="1">
        <v>2002.6</v>
      </c>
      <c r="D1510" s="1">
        <v>12959</v>
      </c>
      <c r="E1510" s="1"/>
      <c r="F1510" s="1"/>
    </row>
    <row r="1511" spans="1:6" x14ac:dyDescent="0.2">
      <c r="A1511" s="1"/>
      <c r="B1511" s="1"/>
      <c r="C1511" s="1">
        <v>2003.6</v>
      </c>
      <c r="D1511" s="1">
        <v>12955</v>
      </c>
      <c r="E1511" s="1"/>
      <c r="F1511" s="1"/>
    </row>
    <row r="1512" spans="1:6" x14ac:dyDescent="0.2">
      <c r="A1512" s="1"/>
      <c r="B1512" s="1"/>
      <c r="C1512" s="1">
        <v>2004.6</v>
      </c>
      <c r="D1512" s="1">
        <v>12950</v>
      </c>
      <c r="E1512" s="1"/>
      <c r="F1512" s="1"/>
    </row>
    <row r="1513" spans="1:6" x14ac:dyDescent="0.2">
      <c r="A1513" s="1"/>
      <c r="B1513" s="1"/>
      <c r="C1513" s="1">
        <v>2005.6</v>
      </c>
      <c r="D1513" s="1">
        <v>12946</v>
      </c>
      <c r="E1513" s="1"/>
      <c r="F1513" s="1"/>
    </row>
    <row r="1514" spans="1:6" x14ac:dyDescent="0.2">
      <c r="A1514" s="1"/>
      <c r="B1514" s="1"/>
      <c r="C1514" s="1">
        <v>2006.6</v>
      </c>
      <c r="D1514" s="1">
        <v>12944</v>
      </c>
      <c r="E1514" s="1"/>
      <c r="F1514" s="1"/>
    </row>
    <row r="1515" spans="1:6" x14ac:dyDescent="0.2">
      <c r="A1515" s="1"/>
      <c r="B1515" s="1"/>
      <c r="C1515" s="1">
        <v>2007.6</v>
      </c>
      <c r="D1515" s="1">
        <v>12944</v>
      </c>
      <c r="E1515" s="1"/>
      <c r="F1515" s="1"/>
    </row>
    <row r="1516" spans="1:6" x14ac:dyDescent="0.2">
      <c r="A1516" s="1"/>
      <c r="B1516" s="1"/>
      <c r="C1516" s="1">
        <v>2008.6</v>
      </c>
      <c r="D1516" s="1">
        <v>12947</v>
      </c>
      <c r="E1516" s="1"/>
      <c r="F1516" s="1"/>
    </row>
    <row r="1517" spans="1:6" x14ac:dyDescent="0.2">
      <c r="A1517" s="1"/>
      <c r="B1517" s="1"/>
      <c r="C1517" s="1">
        <v>2009.6</v>
      </c>
      <c r="D1517" s="1">
        <v>12951</v>
      </c>
      <c r="E1517" s="1"/>
      <c r="F1517" s="1"/>
    </row>
    <row r="1518" spans="1:6" x14ac:dyDescent="0.2">
      <c r="A1518" s="1"/>
      <c r="B1518" s="1"/>
      <c r="C1518" s="1">
        <v>2010.6</v>
      </c>
      <c r="D1518" s="1">
        <v>12956</v>
      </c>
      <c r="E1518" s="1"/>
      <c r="F1518" s="1"/>
    </row>
    <row r="1519" spans="1:6" x14ac:dyDescent="0.2">
      <c r="A1519" s="1"/>
      <c r="B1519" s="1"/>
      <c r="C1519" s="1">
        <v>2011.6</v>
      </c>
      <c r="D1519" s="1">
        <v>12961</v>
      </c>
      <c r="E1519" s="1"/>
      <c r="F1519" s="1"/>
    </row>
    <row r="1520" spans="1:6" x14ac:dyDescent="0.2">
      <c r="A1520" s="1"/>
      <c r="B1520" s="1"/>
      <c r="C1520" s="1">
        <v>2012.6</v>
      </c>
      <c r="D1520" s="1">
        <v>12964</v>
      </c>
      <c r="E1520" s="1"/>
      <c r="F1520" s="1"/>
    </row>
    <row r="1521" spans="1:6" x14ac:dyDescent="0.2">
      <c r="A1521" s="1"/>
      <c r="B1521" s="1"/>
      <c r="C1521" s="1">
        <v>2013.6</v>
      </c>
      <c r="D1521" s="1">
        <v>12963</v>
      </c>
      <c r="E1521" s="1"/>
      <c r="F1521" s="1"/>
    </row>
    <row r="1522" spans="1:6" x14ac:dyDescent="0.2">
      <c r="A1522" s="1"/>
      <c r="B1522" s="1"/>
      <c r="C1522" s="1">
        <v>2014.6</v>
      </c>
      <c r="D1522" s="1">
        <v>12959</v>
      </c>
      <c r="E1522" s="1"/>
      <c r="F1522" s="1"/>
    </row>
    <row r="1523" spans="1:6" x14ac:dyDescent="0.2">
      <c r="A1523" s="1"/>
      <c r="B1523" s="1"/>
      <c r="C1523" s="1">
        <v>2015.6</v>
      </c>
      <c r="D1523" s="1">
        <v>12953</v>
      </c>
      <c r="E1523" s="1"/>
      <c r="F1523" s="1"/>
    </row>
    <row r="1524" spans="1:6" x14ac:dyDescent="0.2">
      <c r="A1524" s="1"/>
      <c r="B1524" s="1"/>
      <c r="C1524" s="1">
        <v>2016.6</v>
      </c>
      <c r="D1524" s="1">
        <v>12947</v>
      </c>
      <c r="E1524" s="1"/>
      <c r="F1524" s="1"/>
    </row>
    <row r="1525" spans="1:6" x14ac:dyDescent="0.2">
      <c r="A1525" s="1"/>
      <c r="B1525" s="1"/>
      <c r="C1525" s="1">
        <v>2017.6</v>
      </c>
      <c r="D1525" s="1">
        <v>12942</v>
      </c>
      <c r="E1525" s="1"/>
      <c r="F1525" s="1"/>
    </row>
    <row r="1526" spans="1:6" x14ac:dyDescent="0.2">
      <c r="A1526" s="1"/>
      <c r="B1526" s="1"/>
      <c r="C1526" s="1">
        <v>2018.6</v>
      </c>
      <c r="D1526" s="1">
        <v>12941</v>
      </c>
      <c r="E1526" s="1"/>
      <c r="F1526" s="1"/>
    </row>
    <row r="1527" spans="1:6" x14ac:dyDescent="0.2">
      <c r="A1527" s="1"/>
      <c r="B1527" s="1"/>
      <c r="C1527" s="1">
        <v>2019.6</v>
      </c>
      <c r="D1527" s="1">
        <v>12942</v>
      </c>
      <c r="E1527" s="1"/>
      <c r="F1527" s="1"/>
    </row>
    <row r="1528" spans="1:6" x14ac:dyDescent="0.2">
      <c r="A1528" s="1"/>
      <c r="B1528" s="1"/>
      <c r="C1528" s="1">
        <v>2020.6</v>
      </c>
      <c r="D1528" s="1">
        <v>12944</v>
      </c>
      <c r="E1528" s="1"/>
      <c r="F1528" s="1"/>
    </row>
    <row r="1529" spans="1:6" x14ac:dyDescent="0.2">
      <c r="A1529" s="1"/>
      <c r="B1529" s="1"/>
      <c r="C1529" s="1">
        <v>2021.6</v>
      </c>
      <c r="D1529" s="1">
        <v>12945</v>
      </c>
      <c r="E1529" s="1"/>
      <c r="F1529" s="1"/>
    </row>
    <row r="1530" spans="1:6" x14ac:dyDescent="0.2">
      <c r="A1530" s="1"/>
      <c r="B1530" s="1"/>
      <c r="C1530" s="1">
        <v>2022.6</v>
      </c>
      <c r="D1530" s="1">
        <v>12945</v>
      </c>
      <c r="E1530" s="1"/>
      <c r="F1530" s="1"/>
    </row>
    <row r="1531" spans="1:6" x14ac:dyDescent="0.2">
      <c r="A1531" s="1"/>
      <c r="B1531" s="1"/>
      <c r="C1531" s="1">
        <v>2023.6</v>
      </c>
      <c r="D1531" s="1">
        <v>12943</v>
      </c>
      <c r="E1531" s="1"/>
      <c r="F1531" s="1"/>
    </row>
    <row r="1532" spans="1:6" x14ac:dyDescent="0.2">
      <c r="A1532" s="1"/>
      <c r="B1532" s="1"/>
      <c r="C1532" s="1">
        <v>2024.6</v>
      </c>
      <c r="D1532" s="1">
        <v>12941</v>
      </c>
      <c r="E1532" s="1"/>
      <c r="F1532" s="1"/>
    </row>
    <row r="1533" spans="1:6" x14ac:dyDescent="0.2">
      <c r="A1533" s="1"/>
      <c r="B1533" s="1"/>
      <c r="C1533" s="1">
        <v>2025.6</v>
      </c>
      <c r="D1533" s="1">
        <v>12940</v>
      </c>
      <c r="E1533" s="1"/>
      <c r="F1533" s="1"/>
    </row>
    <row r="1534" spans="1:6" x14ac:dyDescent="0.2">
      <c r="A1534" s="1"/>
      <c r="B1534" s="1"/>
      <c r="C1534" s="1">
        <v>2026.6</v>
      </c>
      <c r="D1534" s="1">
        <v>12941</v>
      </c>
      <c r="E1534" s="1"/>
      <c r="F1534" s="1"/>
    </row>
    <row r="1535" spans="1:6" x14ac:dyDescent="0.2">
      <c r="A1535" s="1"/>
      <c r="B1535" s="1"/>
      <c r="C1535" s="1">
        <v>2027.6</v>
      </c>
      <c r="D1535" s="1">
        <v>12943</v>
      </c>
      <c r="E1535" s="1"/>
      <c r="F1535" s="1"/>
    </row>
    <row r="1536" spans="1:6" x14ac:dyDescent="0.2">
      <c r="A1536" s="1"/>
      <c r="B1536" s="1"/>
      <c r="C1536" s="1">
        <v>2028.6</v>
      </c>
      <c r="D1536" s="1">
        <v>12947</v>
      </c>
      <c r="E1536" s="1"/>
      <c r="F1536" s="1"/>
    </row>
    <row r="1537" spans="1:6" x14ac:dyDescent="0.2">
      <c r="A1537" s="1"/>
      <c r="B1537" s="1"/>
      <c r="C1537" s="1">
        <v>2029.6</v>
      </c>
      <c r="D1537" s="1">
        <v>12950</v>
      </c>
      <c r="E1537" s="1"/>
      <c r="F1537" s="1"/>
    </row>
    <row r="1538" spans="1:6" x14ac:dyDescent="0.2">
      <c r="A1538" s="1"/>
      <c r="B1538" s="1"/>
      <c r="C1538" s="1">
        <v>2030.6</v>
      </c>
      <c r="D1538" s="1">
        <v>12954</v>
      </c>
      <c r="E1538" s="1"/>
      <c r="F1538" s="1"/>
    </row>
    <row r="1539" spans="1:6" x14ac:dyDescent="0.2">
      <c r="A1539" s="1"/>
      <c r="B1539" s="1"/>
      <c r="C1539" s="1">
        <v>2031.6</v>
      </c>
      <c r="D1539" s="1">
        <v>12956</v>
      </c>
      <c r="E1539" s="1"/>
      <c r="F1539" s="1"/>
    </row>
    <row r="1540" spans="1:6" x14ac:dyDescent="0.2">
      <c r="A1540" s="1"/>
      <c r="B1540" s="1"/>
      <c r="C1540" s="1">
        <v>2032.6</v>
      </c>
      <c r="D1540" s="1">
        <v>12956</v>
      </c>
      <c r="E1540" s="1"/>
      <c r="F1540" s="1"/>
    </row>
    <row r="1541" spans="1:6" x14ac:dyDescent="0.2">
      <c r="A1541" s="1"/>
      <c r="B1541" s="1"/>
      <c r="C1541" s="1">
        <v>2033.6</v>
      </c>
      <c r="D1541" s="1">
        <v>12952</v>
      </c>
      <c r="E1541" s="1"/>
      <c r="F1541" s="1"/>
    </row>
    <row r="1542" spans="1:6" x14ac:dyDescent="0.2">
      <c r="A1542" s="1"/>
      <c r="B1542" s="1"/>
      <c r="C1542" s="1">
        <v>2034.6</v>
      </c>
      <c r="D1542" s="1">
        <v>12947</v>
      </c>
      <c r="E1542" s="1"/>
      <c r="F1542" s="1"/>
    </row>
    <row r="1543" spans="1:6" x14ac:dyDescent="0.2">
      <c r="A1543" s="1"/>
      <c r="B1543" s="1"/>
      <c r="C1543" s="1">
        <v>2035.6</v>
      </c>
      <c r="D1543" s="1">
        <v>12942</v>
      </c>
      <c r="E1543" s="1"/>
      <c r="F1543" s="1"/>
    </row>
    <row r="1544" spans="1:6" x14ac:dyDescent="0.2">
      <c r="A1544" s="1"/>
      <c r="B1544" s="1"/>
      <c r="C1544" s="1">
        <v>2036.6</v>
      </c>
      <c r="D1544" s="1">
        <v>12940</v>
      </c>
      <c r="E1544" s="1"/>
      <c r="F1544" s="1"/>
    </row>
    <row r="1545" spans="1:6" x14ac:dyDescent="0.2">
      <c r="A1545" s="1"/>
      <c r="B1545" s="1"/>
      <c r="C1545" s="1">
        <v>2037.6</v>
      </c>
      <c r="D1545" s="1">
        <v>12943</v>
      </c>
      <c r="E1545" s="1"/>
      <c r="F1545" s="1"/>
    </row>
    <row r="1546" spans="1:6" x14ac:dyDescent="0.2">
      <c r="A1546" s="1"/>
      <c r="B1546" s="1"/>
      <c r="C1546" s="1">
        <v>2038.6</v>
      </c>
      <c r="D1546" s="1">
        <v>12951</v>
      </c>
      <c r="E1546" s="1"/>
      <c r="F1546" s="1"/>
    </row>
    <row r="1547" spans="1:6" x14ac:dyDescent="0.2">
      <c r="A1547" s="1"/>
      <c r="B1547" s="1"/>
      <c r="C1547" s="1">
        <v>2039.6</v>
      </c>
      <c r="D1547" s="1">
        <v>12959</v>
      </c>
      <c r="E1547" s="1"/>
      <c r="F1547" s="1"/>
    </row>
    <row r="1548" spans="1:6" x14ac:dyDescent="0.2">
      <c r="A1548" s="1"/>
      <c r="B1548" s="1"/>
      <c r="C1548" s="1">
        <v>2040.6</v>
      </c>
      <c r="D1548" s="1">
        <v>12966</v>
      </c>
      <c r="E1548" s="1"/>
      <c r="F1548" s="1"/>
    </row>
    <row r="1549" spans="1:6" x14ac:dyDescent="0.2">
      <c r="A1549" s="1"/>
      <c r="B1549" s="1"/>
      <c r="C1549" s="1">
        <v>2041.6</v>
      </c>
      <c r="D1549" s="1">
        <v>12968</v>
      </c>
      <c r="E1549" s="1"/>
      <c r="F1549" s="1"/>
    </row>
    <row r="1550" spans="1:6" x14ac:dyDescent="0.2">
      <c r="A1550" s="1"/>
      <c r="B1550" s="1"/>
      <c r="C1550" s="1">
        <v>2042.6</v>
      </c>
      <c r="D1550" s="1">
        <v>12967</v>
      </c>
      <c r="E1550" s="1"/>
      <c r="F1550" s="1"/>
    </row>
    <row r="1551" spans="1:6" x14ac:dyDescent="0.2">
      <c r="A1551" s="1"/>
      <c r="B1551" s="1"/>
      <c r="C1551" s="1">
        <v>2043.6</v>
      </c>
      <c r="D1551" s="1">
        <v>12963</v>
      </c>
      <c r="E1551" s="1"/>
      <c r="F1551" s="1"/>
    </row>
    <row r="1552" spans="1:6" x14ac:dyDescent="0.2">
      <c r="A1552" s="1"/>
      <c r="B1552" s="1"/>
      <c r="C1552" s="1">
        <v>2044.6</v>
      </c>
      <c r="D1552" s="1">
        <v>12960</v>
      </c>
      <c r="E1552" s="1"/>
      <c r="F1552" s="1"/>
    </row>
    <row r="1553" spans="1:6" x14ac:dyDescent="0.2">
      <c r="A1553" s="1"/>
      <c r="B1553" s="1"/>
      <c r="C1553" s="1">
        <v>2045.6</v>
      </c>
      <c r="D1553" s="1">
        <v>12959</v>
      </c>
      <c r="E1553" s="1"/>
      <c r="F1553" s="1"/>
    </row>
    <row r="1554" spans="1:6" x14ac:dyDescent="0.2">
      <c r="A1554" s="1"/>
      <c r="B1554" s="1"/>
      <c r="C1554" s="1">
        <v>2046.6</v>
      </c>
      <c r="D1554" s="1">
        <v>12960</v>
      </c>
      <c r="E1554" s="1"/>
      <c r="F1554" s="1"/>
    </row>
    <row r="1555" spans="1:6" x14ac:dyDescent="0.2">
      <c r="A1555" s="1"/>
      <c r="B1555" s="1"/>
      <c r="C1555" s="1">
        <v>2047.6</v>
      </c>
      <c r="D1555" s="1">
        <v>12962</v>
      </c>
      <c r="E1555" s="1"/>
      <c r="F1555" s="1"/>
    </row>
    <row r="1556" spans="1:6" x14ac:dyDescent="0.2">
      <c r="A1556" s="1"/>
      <c r="B1556" s="1"/>
      <c r="C1556" s="1">
        <v>2048.6</v>
      </c>
      <c r="D1556" s="1">
        <v>12965</v>
      </c>
      <c r="E1556" s="1"/>
      <c r="F1556" s="1"/>
    </row>
    <row r="1557" spans="1:6" x14ac:dyDescent="0.2">
      <c r="A1557" s="1"/>
      <c r="B1557" s="1"/>
      <c r="C1557" s="1">
        <v>2049.6</v>
      </c>
      <c r="D1557" s="1">
        <v>12967</v>
      </c>
      <c r="E1557" s="1"/>
      <c r="F1557" s="1"/>
    </row>
    <row r="1558" spans="1:6" x14ac:dyDescent="0.2">
      <c r="A1558" s="1"/>
      <c r="B1558" s="1"/>
      <c r="C1558" s="1">
        <v>2050.6</v>
      </c>
      <c r="D1558" s="1">
        <v>12969</v>
      </c>
      <c r="E1558" s="1"/>
      <c r="F1558" s="1"/>
    </row>
    <row r="1559" spans="1:6" x14ac:dyDescent="0.2">
      <c r="A1559" s="1"/>
      <c r="B1559" s="1"/>
      <c r="C1559" s="1">
        <v>2051.6</v>
      </c>
      <c r="D1559" s="1">
        <v>12971</v>
      </c>
      <c r="E1559" s="1"/>
      <c r="F1559" s="1"/>
    </row>
    <row r="1560" spans="1:6" x14ac:dyDescent="0.2">
      <c r="A1560" s="1"/>
      <c r="B1560" s="1"/>
      <c r="C1560" s="1">
        <v>2052.6</v>
      </c>
      <c r="D1560" s="1">
        <v>12970</v>
      </c>
      <c r="E1560" s="1"/>
      <c r="F1560" s="1"/>
    </row>
    <row r="1561" spans="1:6" x14ac:dyDescent="0.2">
      <c r="A1561" s="1"/>
      <c r="B1561" s="1"/>
      <c r="C1561" s="1">
        <v>2053.6</v>
      </c>
      <c r="D1561" s="1">
        <v>12968</v>
      </c>
      <c r="E1561" s="1"/>
      <c r="F1561" s="1"/>
    </row>
    <row r="1562" spans="1:6" x14ac:dyDescent="0.2">
      <c r="A1562" s="1"/>
      <c r="B1562" s="1"/>
      <c r="C1562" s="1">
        <v>2054.6</v>
      </c>
      <c r="D1562" s="1">
        <v>12965</v>
      </c>
      <c r="E1562" s="1"/>
      <c r="F1562" s="1"/>
    </row>
    <row r="1563" spans="1:6" x14ac:dyDescent="0.2">
      <c r="A1563" s="1"/>
      <c r="B1563" s="1"/>
      <c r="C1563" s="1">
        <v>2055.6</v>
      </c>
      <c r="D1563" s="1">
        <v>12962</v>
      </c>
      <c r="E1563" s="1"/>
      <c r="F1563" s="1"/>
    </row>
    <row r="1564" spans="1:6" x14ac:dyDescent="0.2">
      <c r="A1564" s="1"/>
      <c r="B1564" s="1"/>
      <c r="C1564" s="1">
        <v>2056.6</v>
      </c>
      <c r="D1564" s="1">
        <v>12959</v>
      </c>
      <c r="E1564" s="1"/>
      <c r="F1564" s="1"/>
    </row>
    <row r="1565" spans="1:6" x14ac:dyDescent="0.2">
      <c r="A1565" s="1"/>
      <c r="B1565" s="1"/>
      <c r="C1565" s="1">
        <v>2057.6</v>
      </c>
      <c r="D1565" s="1">
        <v>12956</v>
      </c>
      <c r="E1565" s="1"/>
      <c r="F1565" s="1"/>
    </row>
    <row r="1566" spans="1:6" x14ac:dyDescent="0.2">
      <c r="A1566" s="1"/>
      <c r="B1566" s="1"/>
      <c r="C1566" s="1">
        <v>2058.6</v>
      </c>
      <c r="D1566" s="1">
        <v>12954</v>
      </c>
      <c r="E1566" s="1"/>
      <c r="F1566" s="1"/>
    </row>
    <row r="1567" spans="1:6" x14ac:dyDescent="0.2">
      <c r="A1567" s="1"/>
      <c r="B1567" s="1"/>
      <c r="C1567" s="1">
        <v>2059.6</v>
      </c>
      <c r="D1567" s="1">
        <v>12954</v>
      </c>
      <c r="E1567" s="1"/>
      <c r="F1567" s="1"/>
    </row>
    <row r="1568" spans="1:6" x14ac:dyDescent="0.2">
      <c r="A1568" s="1"/>
      <c r="B1568" s="1"/>
      <c r="C1568" s="1">
        <v>2060.6</v>
      </c>
      <c r="D1568" s="1">
        <v>12954</v>
      </c>
      <c r="E1568" s="1"/>
      <c r="F1568" s="1"/>
    </row>
    <row r="1569" spans="1:6" x14ac:dyDescent="0.2">
      <c r="A1569" s="1"/>
      <c r="B1569" s="1"/>
      <c r="C1569" s="1">
        <v>2061.6</v>
      </c>
      <c r="D1569" s="1">
        <v>12955</v>
      </c>
      <c r="E1569" s="1"/>
      <c r="F1569" s="1"/>
    </row>
    <row r="1570" spans="1:6" x14ac:dyDescent="0.2">
      <c r="A1570" s="1"/>
      <c r="B1570" s="1"/>
      <c r="C1570" s="1">
        <v>2062.6</v>
      </c>
      <c r="D1570" s="1">
        <v>12957</v>
      </c>
      <c r="E1570" s="1"/>
      <c r="F1570" s="1"/>
    </row>
    <row r="1571" spans="1:6" x14ac:dyDescent="0.2">
      <c r="A1571" s="1"/>
      <c r="B1571" s="1"/>
      <c r="C1571" s="1">
        <v>2063.6</v>
      </c>
      <c r="D1571" s="1">
        <v>12958</v>
      </c>
      <c r="E1571" s="1"/>
      <c r="F1571" s="1"/>
    </row>
    <row r="1572" spans="1:6" x14ac:dyDescent="0.2">
      <c r="A1572" s="1"/>
      <c r="B1572" s="1"/>
      <c r="C1572" s="1">
        <v>2064.6</v>
      </c>
      <c r="D1572" s="1">
        <v>12960</v>
      </c>
      <c r="E1572" s="1"/>
      <c r="F1572" s="1"/>
    </row>
    <row r="1573" spans="1:6" x14ac:dyDescent="0.2">
      <c r="A1573" s="1"/>
      <c r="B1573" s="1"/>
      <c r="C1573" s="1">
        <v>2065.6</v>
      </c>
      <c r="D1573" s="1">
        <v>12961</v>
      </c>
      <c r="E1573" s="1"/>
      <c r="F1573" s="1"/>
    </row>
    <row r="1574" spans="1:6" x14ac:dyDescent="0.2">
      <c r="A1574" s="1"/>
      <c r="B1574" s="1"/>
      <c r="C1574" s="1">
        <v>2066.6</v>
      </c>
      <c r="D1574" s="1">
        <v>12960</v>
      </c>
      <c r="E1574" s="1"/>
      <c r="F1574" s="1"/>
    </row>
    <row r="1575" spans="1:6" x14ac:dyDescent="0.2">
      <c r="A1575" s="1"/>
      <c r="B1575" s="1"/>
      <c r="C1575" s="1">
        <v>2067.6</v>
      </c>
      <c r="D1575" s="1">
        <v>12959</v>
      </c>
      <c r="E1575" s="1"/>
      <c r="F1575" s="1"/>
    </row>
    <row r="1576" spans="1:6" x14ac:dyDescent="0.2">
      <c r="A1576" s="1"/>
      <c r="B1576" s="1"/>
      <c r="C1576" s="1">
        <v>2068.6</v>
      </c>
      <c r="D1576" s="1">
        <v>12956</v>
      </c>
      <c r="E1576" s="1"/>
      <c r="F1576" s="1"/>
    </row>
    <row r="1577" spans="1:6" x14ac:dyDescent="0.2">
      <c r="A1577" s="1"/>
      <c r="B1577" s="1"/>
      <c r="C1577" s="1">
        <v>2069.6</v>
      </c>
      <c r="D1577" s="1">
        <v>12952</v>
      </c>
      <c r="E1577" s="1"/>
      <c r="F1577" s="1"/>
    </row>
    <row r="1578" spans="1:6" x14ac:dyDescent="0.2">
      <c r="A1578" s="1"/>
      <c r="B1578" s="1"/>
      <c r="C1578" s="1">
        <v>2070.6</v>
      </c>
      <c r="D1578" s="1">
        <v>12950</v>
      </c>
      <c r="E1578" s="1"/>
      <c r="F1578" s="1"/>
    </row>
    <row r="1579" spans="1:6" x14ac:dyDescent="0.2">
      <c r="A1579" s="1"/>
      <c r="B1579" s="1"/>
      <c r="C1579" s="1">
        <v>2071.6</v>
      </c>
      <c r="D1579" s="1">
        <v>12950</v>
      </c>
      <c r="E1579" s="1"/>
      <c r="F1579" s="1"/>
    </row>
    <row r="1580" spans="1:6" x14ac:dyDescent="0.2">
      <c r="A1580" s="1"/>
      <c r="B1580" s="1"/>
      <c r="C1580" s="1">
        <v>2072.6</v>
      </c>
      <c r="D1580" s="1">
        <v>12953</v>
      </c>
      <c r="E1580" s="1"/>
      <c r="F1580" s="1"/>
    </row>
    <row r="1581" spans="1:6" x14ac:dyDescent="0.2">
      <c r="A1581" s="1"/>
      <c r="B1581" s="1"/>
      <c r="C1581" s="1">
        <v>2073.6</v>
      </c>
      <c r="D1581" s="1">
        <v>12960</v>
      </c>
      <c r="E1581" s="1"/>
      <c r="F1581" s="1"/>
    </row>
    <row r="1582" spans="1:6" x14ac:dyDescent="0.2">
      <c r="A1582" s="1"/>
      <c r="B1582" s="1"/>
      <c r="C1582" s="1">
        <v>2074.6</v>
      </c>
      <c r="D1582" s="1">
        <v>12968</v>
      </c>
      <c r="E1582" s="1"/>
      <c r="F1582" s="1"/>
    </row>
    <row r="1583" spans="1:6" x14ac:dyDescent="0.2">
      <c r="A1583" s="1"/>
      <c r="B1583" s="1"/>
      <c r="C1583" s="1">
        <v>2075.6</v>
      </c>
      <c r="D1583" s="1">
        <v>12975</v>
      </c>
      <c r="E1583" s="1"/>
      <c r="F1583" s="1"/>
    </row>
    <row r="1584" spans="1:6" x14ac:dyDescent="0.2">
      <c r="A1584" s="1"/>
      <c r="B1584" s="1"/>
      <c r="C1584" s="1">
        <v>2076.6</v>
      </c>
      <c r="D1584" s="1">
        <v>12981</v>
      </c>
      <c r="E1584" s="1"/>
      <c r="F1584" s="1"/>
    </row>
    <row r="1585" spans="1:6" x14ac:dyDescent="0.2">
      <c r="A1585" s="1"/>
      <c r="B1585" s="1"/>
      <c r="C1585" s="1">
        <v>2077.6</v>
      </c>
      <c r="D1585" s="1">
        <v>12985</v>
      </c>
      <c r="E1585" s="1"/>
      <c r="F1585" s="1"/>
    </row>
    <row r="1586" spans="1:6" x14ac:dyDescent="0.2">
      <c r="A1586" s="1"/>
      <c r="B1586" s="1"/>
      <c r="C1586" s="1">
        <v>2078.6</v>
      </c>
      <c r="D1586" s="1">
        <v>12986</v>
      </c>
      <c r="E1586" s="1"/>
      <c r="F1586" s="1"/>
    </row>
    <row r="1587" spans="1:6" x14ac:dyDescent="0.2">
      <c r="A1587" s="1"/>
      <c r="B1587" s="1"/>
      <c r="C1587" s="1">
        <v>2079.6</v>
      </c>
      <c r="D1587" s="1">
        <v>12985</v>
      </c>
      <c r="E1587" s="1"/>
      <c r="F1587" s="1"/>
    </row>
    <row r="1588" spans="1:6" x14ac:dyDescent="0.2">
      <c r="A1588" s="1"/>
      <c r="B1588" s="1"/>
      <c r="C1588" s="1">
        <v>2080.6</v>
      </c>
      <c r="D1588" s="1">
        <v>12982</v>
      </c>
      <c r="E1588" s="1"/>
      <c r="F1588" s="1"/>
    </row>
    <row r="1589" spans="1:6" x14ac:dyDescent="0.2">
      <c r="A1589" s="1"/>
      <c r="B1589" s="1"/>
      <c r="C1589" s="1">
        <v>2081.6</v>
      </c>
      <c r="D1589" s="1">
        <v>12977</v>
      </c>
      <c r="E1589" s="1"/>
      <c r="F1589" s="1"/>
    </row>
    <row r="1590" spans="1:6" x14ac:dyDescent="0.2">
      <c r="A1590" s="1"/>
      <c r="B1590" s="1"/>
      <c r="C1590" s="1">
        <v>2082.6</v>
      </c>
      <c r="D1590" s="1">
        <v>12972</v>
      </c>
      <c r="E1590" s="1"/>
      <c r="F1590" s="1"/>
    </row>
    <row r="1591" spans="1:6" x14ac:dyDescent="0.2">
      <c r="A1591" s="1"/>
      <c r="B1591" s="1"/>
      <c r="C1591" s="1">
        <v>2083.6</v>
      </c>
      <c r="D1591" s="1">
        <v>12968</v>
      </c>
      <c r="E1591" s="1"/>
      <c r="F1591" s="1"/>
    </row>
    <row r="1592" spans="1:6" x14ac:dyDescent="0.2">
      <c r="A1592" s="1"/>
      <c r="B1592" s="1"/>
      <c r="C1592" s="1">
        <v>2084.6</v>
      </c>
      <c r="D1592" s="1">
        <v>12967</v>
      </c>
      <c r="E1592" s="1"/>
      <c r="F1592" s="1"/>
    </row>
    <row r="1593" spans="1:6" x14ac:dyDescent="0.2">
      <c r="A1593" s="1"/>
      <c r="B1593" s="1"/>
      <c r="C1593" s="1">
        <v>2085.6</v>
      </c>
      <c r="D1593" s="1">
        <v>12966</v>
      </c>
      <c r="E1593" s="1"/>
      <c r="F1593" s="1"/>
    </row>
    <row r="1594" spans="1:6" x14ac:dyDescent="0.2">
      <c r="A1594" s="1"/>
      <c r="B1594" s="1"/>
      <c r="C1594" s="1">
        <v>2086.6</v>
      </c>
      <c r="D1594" s="1">
        <v>12966</v>
      </c>
      <c r="E1594" s="1"/>
      <c r="F1594" s="1"/>
    </row>
    <row r="1595" spans="1:6" x14ac:dyDescent="0.2">
      <c r="A1595" s="1"/>
      <c r="B1595" s="1"/>
      <c r="C1595" s="1">
        <v>2087.6</v>
      </c>
      <c r="D1595" s="1">
        <v>12966</v>
      </c>
      <c r="E1595" s="1"/>
      <c r="F1595" s="1"/>
    </row>
    <row r="1596" spans="1:6" x14ac:dyDescent="0.2">
      <c r="A1596" s="1"/>
      <c r="B1596" s="1"/>
      <c r="C1596" s="1">
        <v>2088.6</v>
      </c>
      <c r="D1596" s="1">
        <v>12966</v>
      </c>
      <c r="E1596" s="1"/>
      <c r="F1596" s="1"/>
    </row>
    <row r="1597" spans="1:6" x14ac:dyDescent="0.2">
      <c r="A1597" s="1"/>
      <c r="B1597" s="1"/>
      <c r="C1597" s="1">
        <v>2089.6</v>
      </c>
      <c r="D1597" s="1">
        <v>12966</v>
      </c>
      <c r="E1597" s="1"/>
      <c r="F1597" s="1"/>
    </row>
    <row r="1598" spans="1:6" x14ac:dyDescent="0.2">
      <c r="A1598" s="1"/>
      <c r="B1598" s="1"/>
      <c r="C1598" s="1">
        <v>2090.6</v>
      </c>
      <c r="D1598" s="1">
        <v>12968</v>
      </c>
      <c r="E1598" s="1"/>
      <c r="F1598" s="1"/>
    </row>
    <row r="1599" spans="1:6" x14ac:dyDescent="0.2">
      <c r="A1599" s="1"/>
      <c r="B1599" s="1"/>
      <c r="C1599" s="1">
        <v>2091.6</v>
      </c>
      <c r="D1599" s="1">
        <v>12974</v>
      </c>
      <c r="E1599" s="1"/>
      <c r="F1599" s="1"/>
    </row>
    <row r="1600" spans="1:6" x14ac:dyDescent="0.2">
      <c r="A1600" s="1"/>
      <c r="B1600" s="1"/>
      <c r="C1600" s="1">
        <v>2092.6</v>
      </c>
      <c r="D1600" s="1">
        <v>12981</v>
      </c>
      <c r="E1600" s="1"/>
      <c r="F1600" s="1"/>
    </row>
    <row r="1601" spans="1:6" x14ac:dyDescent="0.2">
      <c r="A1601" s="1"/>
      <c r="B1601" s="1"/>
      <c r="C1601" s="1">
        <v>2093.6</v>
      </c>
      <c r="D1601" s="1">
        <v>12989</v>
      </c>
      <c r="E1601" s="1"/>
      <c r="F1601" s="1"/>
    </row>
    <row r="1602" spans="1:6" x14ac:dyDescent="0.2">
      <c r="A1602" s="1"/>
      <c r="B1602" s="1"/>
      <c r="C1602" s="1">
        <v>2094.6</v>
      </c>
      <c r="D1602" s="1">
        <v>12995</v>
      </c>
      <c r="E1602" s="1"/>
      <c r="F1602" s="1"/>
    </row>
    <row r="1603" spans="1:6" x14ac:dyDescent="0.2">
      <c r="A1603" s="1"/>
      <c r="B1603" s="1"/>
      <c r="C1603" s="1">
        <v>2095.6</v>
      </c>
      <c r="D1603" s="1">
        <v>12997</v>
      </c>
      <c r="E1603" s="1"/>
      <c r="F1603" s="1"/>
    </row>
    <row r="1604" spans="1:6" x14ac:dyDescent="0.2">
      <c r="A1604" s="1"/>
      <c r="B1604" s="1"/>
      <c r="C1604" s="1">
        <v>2096.6</v>
      </c>
      <c r="D1604" s="1">
        <v>12995</v>
      </c>
      <c r="E1604" s="1"/>
      <c r="F1604" s="1"/>
    </row>
    <row r="1605" spans="1:6" x14ac:dyDescent="0.2">
      <c r="A1605" s="1"/>
      <c r="B1605" s="1"/>
      <c r="C1605" s="1">
        <v>2097.6</v>
      </c>
      <c r="D1605" s="1">
        <v>12991</v>
      </c>
      <c r="E1605" s="1"/>
      <c r="F1605" s="1"/>
    </row>
    <row r="1606" spans="1:6" x14ac:dyDescent="0.2">
      <c r="A1606" s="1"/>
      <c r="B1606" s="1"/>
      <c r="C1606" s="1">
        <v>2098.6</v>
      </c>
      <c r="D1606" s="1">
        <v>12986</v>
      </c>
      <c r="E1606" s="1"/>
      <c r="F1606" s="1"/>
    </row>
    <row r="1607" spans="1:6" x14ac:dyDescent="0.2">
      <c r="A1607" s="1"/>
      <c r="B1607" s="1"/>
      <c r="C1607" s="1">
        <v>2099.6</v>
      </c>
      <c r="D1607" s="1">
        <v>12983</v>
      </c>
      <c r="E1607" s="1"/>
      <c r="F1607" s="1"/>
    </row>
    <row r="1608" spans="1:6" x14ac:dyDescent="0.2">
      <c r="A1608" s="1"/>
      <c r="B1608" s="1"/>
      <c r="C1608" s="1">
        <v>2100.6</v>
      </c>
      <c r="D1608" s="1">
        <v>12981</v>
      </c>
      <c r="E1608" s="1"/>
      <c r="F1608" s="1"/>
    </row>
    <row r="1609" spans="1:6" x14ac:dyDescent="0.2">
      <c r="A1609" s="1"/>
      <c r="B1609" s="1"/>
      <c r="C1609" s="1">
        <v>2101.6</v>
      </c>
      <c r="D1609" s="1">
        <v>12981</v>
      </c>
      <c r="E1609" s="1"/>
      <c r="F1609" s="1"/>
    </row>
    <row r="1610" spans="1:6" x14ac:dyDescent="0.2">
      <c r="A1610" s="1"/>
      <c r="B1610" s="1"/>
      <c r="C1610" s="1">
        <v>2102.6</v>
      </c>
      <c r="D1610" s="1">
        <v>12982</v>
      </c>
      <c r="E1610" s="1"/>
      <c r="F1610" s="1"/>
    </row>
    <row r="1611" spans="1:6" x14ac:dyDescent="0.2">
      <c r="A1611" s="1"/>
      <c r="B1611" s="1"/>
      <c r="C1611" s="1">
        <v>2103.6</v>
      </c>
      <c r="D1611" s="1">
        <v>12985</v>
      </c>
      <c r="E1611" s="1"/>
      <c r="F1611" s="1"/>
    </row>
    <row r="1612" spans="1:6" x14ac:dyDescent="0.2">
      <c r="A1612" s="1"/>
      <c r="B1612" s="1"/>
      <c r="C1612" s="1">
        <v>2104.6</v>
      </c>
      <c r="D1612" s="1">
        <v>12989</v>
      </c>
      <c r="E1612" s="1"/>
      <c r="F1612" s="1"/>
    </row>
    <row r="1613" spans="1:6" x14ac:dyDescent="0.2">
      <c r="A1613" s="1"/>
      <c r="B1613" s="1"/>
      <c r="C1613" s="1">
        <v>2105.6</v>
      </c>
      <c r="D1613" s="1">
        <v>12992</v>
      </c>
      <c r="E1613" s="1"/>
      <c r="F1613" s="1"/>
    </row>
    <row r="1614" spans="1:6" x14ac:dyDescent="0.2">
      <c r="A1614" s="1"/>
      <c r="B1614" s="1"/>
      <c r="C1614" s="1">
        <v>2106.6</v>
      </c>
      <c r="D1614" s="1">
        <v>12994</v>
      </c>
      <c r="E1614" s="1"/>
      <c r="F1614" s="1"/>
    </row>
    <row r="1615" spans="1:6" x14ac:dyDescent="0.2">
      <c r="A1615" s="1"/>
      <c r="B1615" s="1"/>
      <c r="C1615" s="1">
        <v>2107.6</v>
      </c>
      <c r="D1615" s="1">
        <v>12993</v>
      </c>
      <c r="E1615" s="1"/>
      <c r="F1615" s="1"/>
    </row>
    <row r="1616" spans="1:6" x14ac:dyDescent="0.2">
      <c r="A1616" s="1"/>
      <c r="B1616" s="1"/>
      <c r="C1616" s="1">
        <v>2108.6</v>
      </c>
      <c r="D1616" s="1">
        <v>12992</v>
      </c>
      <c r="E1616" s="1"/>
      <c r="F1616" s="1"/>
    </row>
    <row r="1617" spans="1:6" x14ac:dyDescent="0.2">
      <c r="A1617" s="1"/>
      <c r="B1617" s="1"/>
      <c r="C1617" s="1">
        <v>2109.6</v>
      </c>
      <c r="D1617" s="1">
        <v>12989</v>
      </c>
      <c r="E1617" s="1"/>
      <c r="F1617" s="1"/>
    </row>
    <row r="1618" spans="1:6" x14ac:dyDescent="0.2">
      <c r="A1618" s="1"/>
      <c r="B1618" s="1"/>
      <c r="C1618" s="1">
        <v>2110.6</v>
      </c>
      <c r="D1618" s="1">
        <v>12987</v>
      </c>
      <c r="E1618" s="1"/>
      <c r="F1618" s="1"/>
    </row>
    <row r="1619" spans="1:6" x14ac:dyDescent="0.2">
      <c r="A1619" s="1"/>
      <c r="B1619" s="1"/>
      <c r="C1619" s="1">
        <v>2111.6</v>
      </c>
      <c r="D1619" s="1">
        <v>12986</v>
      </c>
      <c r="E1619" s="1"/>
      <c r="F1619" s="1"/>
    </row>
    <row r="1620" spans="1:6" x14ac:dyDescent="0.2">
      <c r="A1620" s="1"/>
      <c r="B1620" s="1"/>
      <c r="C1620" s="1">
        <v>2112.6</v>
      </c>
      <c r="D1620" s="1">
        <v>12986</v>
      </c>
      <c r="E1620" s="1"/>
      <c r="F1620" s="1"/>
    </row>
    <row r="1621" spans="1:6" x14ac:dyDescent="0.2">
      <c r="A1621" s="1"/>
      <c r="B1621" s="1"/>
      <c r="C1621" s="1">
        <v>2113.6</v>
      </c>
      <c r="D1621" s="1">
        <v>12988</v>
      </c>
      <c r="E1621" s="1"/>
      <c r="F1621" s="1"/>
    </row>
    <row r="1622" spans="1:6" x14ac:dyDescent="0.2">
      <c r="A1622" s="1"/>
      <c r="B1622" s="1"/>
      <c r="C1622" s="1">
        <v>2114.6</v>
      </c>
      <c r="D1622" s="1">
        <v>12992</v>
      </c>
      <c r="E1622" s="1"/>
      <c r="F1622" s="1"/>
    </row>
    <row r="1623" spans="1:6" x14ac:dyDescent="0.2">
      <c r="A1623" s="1"/>
      <c r="B1623" s="1"/>
      <c r="C1623" s="1">
        <v>2115.6</v>
      </c>
      <c r="D1623" s="1">
        <v>12997</v>
      </c>
      <c r="E1623" s="1"/>
      <c r="F1623" s="1"/>
    </row>
    <row r="1624" spans="1:6" x14ac:dyDescent="0.2">
      <c r="A1624" s="1"/>
      <c r="B1624" s="1"/>
      <c r="C1624" s="1">
        <v>2116.6</v>
      </c>
      <c r="D1624" s="1">
        <v>13002</v>
      </c>
      <c r="E1624" s="1"/>
      <c r="F1624" s="1"/>
    </row>
    <row r="1625" spans="1:6" x14ac:dyDescent="0.2">
      <c r="A1625" s="1"/>
      <c r="B1625" s="1"/>
      <c r="C1625" s="1">
        <v>2117.6</v>
      </c>
      <c r="D1625" s="1">
        <v>13006</v>
      </c>
      <c r="E1625" s="1"/>
      <c r="F1625" s="1"/>
    </row>
    <row r="1626" spans="1:6" x14ac:dyDescent="0.2">
      <c r="A1626" s="1"/>
      <c r="B1626" s="1"/>
      <c r="C1626" s="1">
        <v>2118.6</v>
      </c>
      <c r="D1626" s="1">
        <v>13008</v>
      </c>
      <c r="E1626" s="1"/>
      <c r="F1626" s="1"/>
    </row>
    <row r="1627" spans="1:6" x14ac:dyDescent="0.2">
      <c r="A1627" s="1"/>
      <c r="B1627" s="1"/>
      <c r="C1627" s="1">
        <v>2119.6</v>
      </c>
      <c r="D1627" s="1">
        <v>13007</v>
      </c>
      <c r="E1627" s="1"/>
      <c r="F1627" s="1"/>
    </row>
    <row r="1628" spans="1:6" x14ac:dyDescent="0.2">
      <c r="A1628" s="1"/>
      <c r="B1628" s="1"/>
      <c r="C1628" s="1">
        <v>2120.6</v>
      </c>
      <c r="D1628" s="1">
        <v>13006</v>
      </c>
      <c r="E1628" s="1"/>
      <c r="F1628" s="1"/>
    </row>
    <row r="1629" spans="1:6" x14ac:dyDescent="0.2">
      <c r="A1629" s="1"/>
      <c r="B1629" s="1"/>
      <c r="C1629" s="1">
        <v>2121.6</v>
      </c>
      <c r="D1629" s="1">
        <v>13005</v>
      </c>
      <c r="E1629" s="1"/>
      <c r="F1629" s="1"/>
    </row>
    <row r="1630" spans="1:6" x14ac:dyDescent="0.2">
      <c r="A1630" s="1"/>
      <c r="B1630" s="1"/>
      <c r="C1630" s="1">
        <v>2122.6</v>
      </c>
      <c r="D1630" s="1">
        <v>13005</v>
      </c>
      <c r="E1630" s="1"/>
      <c r="F1630" s="1"/>
    </row>
    <row r="1631" spans="1:6" x14ac:dyDescent="0.2">
      <c r="A1631" s="1"/>
      <c r="B1631" s="1"/>
      <c r="C1631" s="1">
        <v>2123.6</v>
      </c>
      <c r="D1631" s="1">
        <v>13007</v>
      </c>
      <c r="E1631" s="1"/>
      <c r="F1631" s="1"/>
    </row>
    <row r="1632" spans="1:6" x14ac:dyDescent="0.2">
      <c r="A1632" s="1"/>
      <c r="B1632" s="1"/>
      <c r="C1632" s="1">
        <v>2124.6</v>
      </c>
      <c r="D1632" s="1">
        <v>13011</v>
      </c>
      <c r="E1632" s="1"/>
      <c r="F1632" s="1"/>
    </row>
    <row r="1633" spans="1:6" x14ac:dyDescent="0.2">
      <c r="A1633" s="1"/>
      <c r="B1633" s="1"/>
      <c r="C1633" s="1">
        <v>2125.6</v>
      </c>
      <c r="D1633" s="1">
        <v>13017</v>
      </c>
      <c r="E1633" s="1"/>
      <c r="F1633" s="1"/>
    </row>
    <row r="1634" spans="1:6" x14ac:dyDescent="0.2">
      <c r="A1634" s="1"/>
      <c r="B1634" s="1"/>
      <c r="C1634" s="1">
        <v>2126.6</v>
      </c>
      <c r="D1634" s="1">
        <v>13027</v>
      </c>
      <c r="E1634" s="1"/>
      <c r="F1634" s="1"/>
    </row>
    <row r="1635" spans="1:6" x14ac:dyDescent="0.2">
      <c r="A1635" s="1"/>
      <c r="B1635" s="1"/>
      <c r="C1635" s="1">
        <v>2127.6</v>
      </c>
      <c r="D1635" s="1">
        <v>13039</v>
      </c>
      <c r="E1635" s="1"/>
      <c r="F1635" s="1"/>
    </row>
    <row r="1636" spans="1:6" x14ac:dyDescent="0.2">
      <c r="A1636" s="1"/>
      <c r="B1636" s="1"/>
      <c r="C1636" s="1">
        <v>2128.6</v>
      </c>
      <c r="D1636" s="1">
        <v>13051</v>
      </c>
      <c r="E1636" s="1"/>
      <c r="F1636" s="1"/>
    </row>
    <row r="1637" spans="1:6" x14ac:dyDescent="0.2">
      <c r="A1637" s="1"/>
      <c r="B1637" s="1"/>
      <c r="C1637" s="1">
        <v>2129.6</v>
      </c>
      <c r="D1637" s="1">
        <v>13061</v>
      </c>
      <c r="E1637" s="1"/>
      <c r="F1637" s="1"/>
    </row>
    <row r="1638" spans="1:6" x14ac:dyDescent="0.2">
      <c r="A1638" s="1"/>
      <c r="B1638" s="1"/>
      <c r="C1638" s="1">
        <v>2130.6</v>
      </c>
      <c r="D1638" s="1">
        <v>13069</v>
      </c>
      <c r="E1638" s="1"/>
      <c r="F1638" s="1"/>
    </row>
    <row r="1639" spans="1:6" x14ac:dyDescent="0.2">
      <c r="A1639" s="1"/>
      <c r="B1639" s="1"/>
      <c r="C1639" s="1">
        <v>2131.6</v>
      </c>
      <c r="D1639" s="1">
        <v>13075</v>
      </c>
      <c r="E1639" s="1"/>
      <c r="F1639" s="1"/>
    </row>
    <row r="1640" spans="1:6" x14ac:dyDescent="0.2">
      <c r="A1640" s="1"/>
      <c r="B1640" s="1"/>
      <c r="C1640" s="1">
        <v>2132.6</v>
      </c>
      <c r="D1640" s="1">
        <v>13083</v>
      </c>
      <c r="E1640" s="1"/>
      <c r="F1640" s="1"/>
    </row>
    <row r="1641" spans="1:6" x14ac:dyDescent="0.2">
      <c r="A1641" s="1"/>
      <c r="B1641" s="1"/>
      <c r="C1641" s="1">
        <v>2133.6</v>
      </c>
      <c r="D1641" s="1">
        <v>13093</v>
      </c>
      <c r="E1641" s="1"/>
      <c r="F1641" s="1"/>
    </row>
    <row r="1642" spans="1:6" x14ac:dyDescent="0.2">
      <c r="A1642" s="1"/>
      <c r="B1642" s="1"/>
      <c r="C1642" s="1">
        <v>2134.6</v>
      </c>
      <c r="D1642" s="1">
        <v>13106</v>
      </c>
      <c r="E1642" s="1"/>
      <c r="F1642" s="1"/>
    </row>
    <row r="1643" spans="1:6" x14ac:dyDescent="0.2">
      <c r="A1643" s="1"/>
      <c r="B1643" s="1"/>
      <c r="C1643" s="1">
        <v>2135.6</v>
      </c>
      <c r="D1643" s="1">
        <v>13121</v>
      </c>
      <c r="E1643" s="1"/>
      <c r="F1643" s="1"/>
    </row>
    <row r="1644" spans="1:6" x14ac:dyDescent="0.2">
      <c r="A1644" s="1"/>
      <c r="B1644" s="1"/>
      <c r="C1644" s="1">
        <v>2136.6</v>
      </c>
      <c r="D1644" s="1">
        <v>13134</v>
      </c>
      <c r="E1644" s="1"/>
      <c r="F1644" s="1"/>
    </row>
    <row r="1645" spans="1:6" x14ac:dyDescent="0.2">
      <c r="A1645" s="1"/>
      <c r="B1645" s="1"/>
      <c r="C1645" s="1">
        <v>2137.6</v>
      </c>
      <c r="D1645" s="1">
        <v>13145</v>
      </c>
      <c r="E1645" s="1"/>
      <c r="F1645" s="1"/>
    </row>
    <row r="1646" spans="1:6" x14ac:dyDescent="0.2">
      <c r="A1646" s="1"/>
      <c r="B1646" s="1"/>
      <c r="C1646" s="1">
        <v>2138.6</v>
      </c>
      <c r="D1646" s="1">
        <v>13152</v>
      </c>
      <c r="E1646" s="1"/>
      <c r="F1646" s="1"/>
    </row>
    <row r="1647" spans="1:6" x14ac:dyDescent="0.2">
      <c r="A1647" s="1"/>
      <c r="B1647" s="1"/>
      <c r="C1647" s="1">
        <v>2139.6</v>
      </c>
      <c r="D1647" s="1">
        <v>13159</v>
      </c>
      <c r="E1647" s="1"/>
      <c r="F1647" s="1"/>
    </row>
    <row r="1648" spans="1:6" x14ac:dyDescent="0.2">
      <c r="A1648" s="1"/>
      <c r="B1648" s="1"/>
      <c r="C1648" s="1">
        <v>2140.6</v>
      </c>
      <c r="D1648" s="1">
        <v>13167</v>
      </c>
      <c r="E1648" s="1"/>
      <c r="F1648" s="1"/>
    </row>
    <row r="1649" spans="1:6" x14ac:dyDescent="0.2">
      <c r="A1649" s="1"/>
      <c r="B1649" s="1"/>
      <c r="C1649" s="1">
        <v>2141.6</v>
      </c>
      <c r="D1649" s="1">
        <v>13178</v>
      </c>
      <c r="E1649" s="1"/>
      <c r="F1649" s="1"/>
    </row>
    <row r="1650" spans="1:6" x14ac:dyDescent="0.2">
      <c r="A1650" s="1"/>
      <c r="B1650" s="1"/>
      <c r="C1650" s="1">
        <v>2142.6</v>
      </c>
      <c r="D1650" s="1">
        <v>13192</v>
      </c>
      <c r="E1650" s="1"/>
      <c r="F1650" s="1"/>
    </row>
    <row r="1651" spans="1:6" x14ac:dyDescent="0.2">
      <c r="A1651" s="1"/>
      <c r="B1651" s="1"/>
      <c r="C1651" s="1">
        <v>2143.6</v>
      </c>
      <c r="D1651" s="1">
        <v>13207</v>
      </c>
      <c r="E1651" s="1"/>
      <c r="F1651" s="1"/>
    </row>
    <row r="1652" spans="1:6" x14ac:dyDescent="0.2">
      <c r="A1652" s="1"/>
      <c r="B1652" s="1"/>
      <c r="C1652" s="1">
        <v>2144.6</v>
      </c>
      <c r="D1652" s="1">
        <v>13222</v>
      </c>
      <c r="E1652" s="1"/>
      <c r="F1652" s="1"/>
    </row>
    <row r="1653" spans="1:6" x14ac:dyDescent="0.2">
      <c r="A1653" s="1"/>
      <c r="B1653" s="1"/>
      <c r="C1653" s="1">
        <v>2145.6</v>
      </c>
      <c r="D1653" s="1">
        <v>13236</v>
      </c>
      <c r="E1653" s="1"/>
      <c r="F1653" s="1"/>
    </row>
    <row r="1654" spans="1:6" x14ac:dyDescent="0.2">
      <c r="A1654" s="1"/>
      <c r="B1654" s="1"/>
      <c r="C1654" s="1">
        <v>2146.6</v>
      </c>
      <c r="D1654" s="1">
        <v>13246</v>
      </c>
      <c r="E1654" s="1"/>
      <c r="F1654" s="1"/>
    </row>
    <row r="1655" spans="1:6" x14ac:dyDescent="0.2">
      <c r="A1655" s="1"/>
      <c r="B1655" s="1"/>
      <c r="C1655" s="1">
        <v>2147.6</v>
      </c>
      <c r="D1655" s="1">
        <v>13255</v>
      </c>
      <c r="E1655" s="1"/>
      <c r="F1655" s="1"/>
    </row>
    <row r="1656" spans="1:6" x14ac:dyDescent="0.2">
      <c r="A1656" s="1"/>
      <c r="B1656" s="1"/>
      <c r="C1656" s="1">
        <v>2148.6</v>
      </c>
      <c r="D1656" s="1">
        <v>13260</v>
      </c>
      <c r="E1656" s="1"/>
      <c r="F1656" s="1"/>
    </row>
    <row r="1657" spans="1:6" x14ac:dyDescent="0.2">
      <c r="A1657" s="1"/>
      <c r="B1657" s="1"/>
      <c r="C1657" s="1">
        <v>2149.6</v>
      </c>
      <c r="D1657" s="1">
        <v>13263</v>
      </c>
      <c r="E1657" s="1"/>
      <c r="F1657" s="1"/>
    </row>
    <row r="1658" spans="1:6" x14ac:dyDescent="0.2">
      <c r="A1658" s="1"/>
      <c r="B1658" s="1"/>
      <c r="C1658" s="1">
        <v>2150.6</v>
      </c>
      <c r="D1658" s="1">
        <v>13264</v>
      </c>
      <c r="E1658" s="1"/>
      <c r="F1658" s="1"/>
    </row>
    <row r="1659" spans="1:6" x14ac:dyDescent="0.2">
      <c r="A1659" s="1"/>
      <c r="B1659" s="1"/>
      <c r="C1659" s="1">
        <v>2151.6</v>
      </c>
      <c r="D1659" s="1">
        <v>13266</v>
      </c>
      <c r="E1659" s="1"/>
      <c r="F1659" s="1"/>
    </row>
    <row r="1660" spans="1:6" x14ac:dyDescent="0.2">
      <c r="A1660" s="1"/>
      <c r="B1660" s="1"/>
      <c r="C1660" s="1">
        <v>2152.6</v>
      </c>
      <c r="D1660" s="1">
        <v>13268</v>
      </c>
      <c r="E1660" s="1"/>
      <c r="F1660" s="1"/>
    </row>
    <row r="1661" spans="1:6" x14ac:dyDescent="0.2">
      <c r="A1661" s="1"/>
      <c r="B1661" s="1"/>
      <c r="C1661" s="1">
        <v>2153.6</v>
      </c>
      <c r="D1661" s="1">
        <v>13273</v>
      </c>
      <c r="E1661" s="1"/>
      <c r="F1661" s="1"/>
    </row>
    <row r="1662" spans="1:6" x14ac:dyDescent="0.2">
      <c r="A1662" s="1"/>
      <c r="B1662" s="1"/>
      <c r="C1662" s="1">
        <v>2154.6</v>
      </c>
      <c r="D1662" s="1">
        <v>13278</v>
      </c>
      <c r="E1662" s="1"/>
      <c r="F1662" s="1"/>
    </row>
    <row r="1663" spans="1:6" x14ac:dyDescent="0.2">
      <c r="A1663" s="1"/>
      <c r="B1663" s="1"/>
      <c r="C1663" s="1">
        <v>2155.6</v>
      </c>
      <c r="D1663" s="1">
        <v>13283</v>
      </c>
      <c r="E1663" s="1"/>
      <c r="F1663" s="1"/>
    </row>
    <row r="1664" spans="1:6" x14ac:dyDescent="0.2">
      <c r="A1664" s="1"/>
      <c r="B1664" s="1"/>
      <c r="C1664" s="1">
        <v>2156.6</v>
      </c>
      <c r="D1664" s="1">
        <v>13287</v>
      </c>
      <c r="E1664" s="1"/>
      <c r="F1664" s="1"/>
    </row>
    <row r="1665" spans="1:6" x14ac:dyDescent="0.2">
      <c r="A1665" s="1"/>
      <c r="B1665" s="1"/>
      <c r="C1665" s="1">
        <v>2157.6</v>
      </c>
      <c r="D1665" s="1">
        <v>13288</v>
      </c>
      <c r="E1665" s="1"/>
      <c r="F1665" s="1"/>
    </row>
    <row r="1666" spans="1:6" x14ac:dyDescent="0.2">
      <c r="A1666" s="1"/>
      <c r="B1666" s="1"/>
      <c r="C1666" s="1">
        <v>2158.6</v>
      </c>
      <c r="D1666" s="1">
        <v>13287</v>
      </c>
      <c r="E1666" s="1"/>
      <c r="F1666" s="1"/>
    </row>
    <row r="1667" spans="1:6" x14ac:dyDescent="0.2">
      <c r="A1667" s="1"/>
      <c r="B1667" s="1"/>
      <c r="C1667" s="1">
        <v>2159.6</v>
      </c>
      <c r="D1667" s="1">
        <v>13287</v>
      </c>
      <c r="E1667" s="1"/>
      <c r="F1667" s="1"/>
    </row>
    <row r="1668" spans="1:6" x14ac:dyDescent="0.2">
      <c r="A1668" s="1"/>
      <c r="B1668" s="1"/>
      <c r="C1668" s="1">
        <v>2160.6</v>
      </c>
      <c r="D1668" s="1">
        <v>13286</v>
      </c>
      <c r="E1668" s="1"/>
      <c r="F1668" s="1"/>
    </row>
    <row r="1669" spans="1:6" x14ac:dyDescent="0.2">
      <c r="A1669" s="1"/>
      <c r="B1669" s="1"/>
      <c r="C1669" s="1">
        <v>2161.6</v>
      </c>
      <c r="D1669" s="1">
        <v>13286</v>
      </c>
      <c r="E1669" s="1"/>
      <c r="F1669" s="1"/>
    </row>
    <row r="1670" spans="1:6" x14ac:dyDescent="0.2">
      <c r="A1670" s="1"/>
      <c r="B1670" s="1"/>
      <c r="C1670" s="1">
        <v>2162.6</v>
      </c>
      <c r="D1670" s="1">
        <v>13286</v>
      </c>
      <c r="E1670" s="1"/>
      <c r="F1670" s="1"/>
    </row>
    <row r="1671" spans="1:6" x14ac:dyDescent="0.2">
      <c r="A1671" s="1"/>
      <c r="B1671" s="1"/>
      <c r="C1671" s="1">
        <v>2163.6</v>
      </c>
      <c r="D1671" s="1">
        <v>13283</v>
      </c>
      <c r="E1671" s="1"/>
      <c r="F1671" s="1"/>
    </row>
    <row r="1672" spans="1:6" x14ac:dyDescent="0.2">
      <c r="A1672" s="1"/>
      <c r="B1672" s="1"/>
      <c r="C1672" s="1">
        <v>2164.6</v>
      </c>
      <c r="D1672" s="1">
        <v>13278</v>
      </c>
      <c r="E1672" s="1"/>
      <c r="F1672" s="1"/>
    </row>
    <row r="1673" spans="1:6" x14ac:dyDescent="0.2">
      <c r="A1673" s="1"/>
      <c r="B1673" s="1"/>
      <c r="C1673" s="1">
        <v>2165.6</v>
      </c>
      <c r="D1673" s="1">
        <v>13270</v>
      </c>
      <c r="E1673" s="1"/>
      <c r="F1673" s="1"/>
    </row>
    <row r="1674" spans="1:6" x14ac:dyDescent="0.2">
      <c r="A1674" s="1"/>
      <c r="B1674" s="1"/>
      <c r="C1674" s="1">
        <v>2166.6</v>
      </c>
      <c r="D1674" s="1">
        <v>13261</v>
      </c>
      <c r="E1674" s="1"/>
      <c r="F1674" s="1"/>
    </row>
    <row r="1675" spans="1:6" x14ac:dyDescent="0.2">
      <c r="A1675" s="1"/>
      <c r="B1675" s="1"/>
      <c r="C1675" s="1">
        <v>2167.6</v>
      </c>
      <c r="D1675" s="1">
        <v>13252</v>
      </c>
      <c r="E1675" s="1"/>
      <c r="F1675" s="1"/>
    </row>
    <row r="1676" spans="1:6" x14ac:dyDescent="0.2">
      <c r="A1676" s="1"/>
      <c r="B1676" s="1"/>
      <c r="C1676" s="1">
        <v>2168.6</v>
      </c>
      <c r="D1676" s="1">
        <v>13243</v>
      </c>
      <c r="E1676" s="1"/>
      <c r="F1676" s="1"/>
    </row>
    <row r="1677" spans="1:6" x14ac:dyDescent="0.2">
      <c r="A1677" s="1"/>
      <c r="B1677" s="1"/>
      <c r="C1677" s="1">
        <v>2169.6</v>
      </c>
      <c r="D1677" s="1">
        <v>13236</v>
      </c>
      <c r="E1677" s="1"/>
      <c r="F1677" s="1"/>
    </row>
    <row r="1678" spans="1:6" x14ac:dyDescent="0.2">
      <c r="A1678" s="1"/>
      <c r="B1678" s="1"/>
      <c r="C1678" s="1">
        <v>2170.6</v>
      </c>
      <c r="D1678" s="1">
        <v>13230</v>
      </c>
      <c r="E1678" s="1"/>
      <c r="F1678" s="1"/>
    </row>
    <row r="1679" spans="1:6" x14ac:dyDescent="0.2">
      <c r="A1679" s="1"/>
      <c r="B1679" s="1"/>
      <c r="C1679" s="1">
        <v>2171.6</v>
      </c>
      <c r="D1679" s="1">
        <v>13225</v>
      </c>
      <c r="E1679" s="1"/>
      <c r="F1679" s="1"/>
    </row>
    <row r="1680" spans="1:6" x14ac:dyDescent="0.2">
      <c r="A1680" s="1"/>
      <c r="B1680" s="1"/>
      <c r="C1680" s="1">
        <v>2172.6</v>
      </c>
      <c r="D1680" s="1">
        <v>13222</v>
      </c>
      <c r="E1680" s="1"/>
      <c r="F1680" s="1"/>
    </row>
    <row r="1681" spans="1:6" x14ac:dyDescent="0.2">
      <c r="A1681" s="1"/>
      <c r="B1681" s="1"/>
      <c r="C1681" s="1">
        <v>2173.6</v>
      </c>
      <c r="D1681" s="1">
        <v>13218</v>
      </c>
      <c r="E1681" s="1"/>
      <c r="F1681" s="1"/>
    </row>
    <row r="1682" spans="1:6" x14ac:dyDescent="0.2">
      <c r="A1682" s="1"/>
      <c r="B1682" s="1"/>
      <c r="C1682" s="1">
        <v>2174.6</v>
      </c>
      <c r="D1682" s="1">
        <v>13210</v>
      </c>
      <c r="E1682" s="1"/>
      <c r="F1682" s="1"/>
    </row>
    <row r="1683" spans="1:6" x14ac:dyDescent="0.2">
      <c r="A1683" s="1"/>
      <c r="B1683" s="1"/>
      <c r="C1683" s="1">
        <v>2175.6</v>
      </c>
      <c r="D1683" s="1">
        <v>13197</v>
      </c>
      <c r="E1683" s="1"/>
      <c r="F1683" s="1"/>
    </row>
    <row r="1684" spans="1:6" x14ac:dyDescent="0.2">
      <c r="A1684" s="1"/>
      <c r="B1684" s="1"/>
      <c r="C1684" s="1">
        <v>2176.6</v>
      </c>
      <c r="D1684" s="1">
        <v>13179</v>
      </c>
      <c r="E1684" s="1"/>
      <c r="F1684" s="1"/>
    </row>
    <row r="1685" spans="1:6" x14ac:dyDescent="0.2">
      <c r="A1685" s="1"/>
      <c r="B1685" s="1"/>
      <c r="C1685" s="1">
        <v>2177.6</v>
      </c>
      <c r="D1685" s="1">
        <v>13158</v>
      </c>
      <c r="E1685" s="1"/>
      <c r="F1685" s="1"/>
    </row>
    <row r="1686" spans="1:6" x14ac:dyDescent="0.2">
      <c r="A1686" s="1"/>
      <c r="B1686" s="1"/>
      <c r="C1686" s="1">
        <v>2178.6</v>
      </c>
      <c r="D1686" s="1">
        <v>13139</v>
      </c>
      <c r="E1686" s="1"/>
      <c r="F1686" s="1"/>
    </row>
    <row r="1687" spans="1:6" x14ac:dyDescent="0.2">
      <c r="A1687" s="1"/>
      <c r="B1687" s="1"/>
      <c r="C1687" s="1">
        <v>2179.6</v>
      </c>
      <c r="D1687" s="1">
        <v>13126</v>
      </c>
      <c r="E1687" s="1"/>
      <c r="F1687" s="1"/>
    </row>
    <row r="1688" spans="1:6" x14ac:dyDescent="0.2">
      <c r="A1688" s="1"/>
      <c r="B1688" s="1"/>
      <c r="C1688" s="1">
        <v>2180.6</v>
      </c>
      <c r="D1688" s="1">
        <v>13118</v>
      </c>
      <c r="E1688" s="1"/>
      <c r="F1688" s="1"/>
    </row>
    <row r="1689" spans="1:6" x14ac:dyDescent="0.2">
      <c r="A1689" s="1"/>
      <c r="B1689" s="1"/>
      <c r="C1689" s="1">
        <v>2181.6</v>
      </c>
      <c r="D1689" s="1">
        <v>13115</v>
      </c>
      <c r="E1689" s="1"/>
      <c r="F1689" s="1"/>
    </row>
    <row r="1690" spans="1:6" x14ac:dyDescent="0.2">
      <c r="A1690" s="1"/>
      <c r="B1690" s="1"/>
      <c r="C1690" s="1">
        <v>2182.6</v>
      </c>
      <c r="D1690" s="1">
        <v>13111</v>
      </c>
      <c r="E1690" s="1"/>
      <c r="F1690" s="1"/>
    </row>
    <row r="1691" spans="1:6" x14ac:dyDescent="0.2">
      <c r="A1691" s="1"/>
      <c r="B1691" s="1"/>
      <c r="C1691" s="1">
        <v>2183.6</v>
      </c>
      <c r="D1691" s="1">
        <v>13107</v>
      </c>
      <c r="E1691" s="1"/>
      <c r="F1691" s="1"/>
    </row>
    <row r="1692" spans="1:6" x14ac:dyDescent="0.2">
      <c r="A1692" s="1"/>
      <c r="B1692" s="1"/>
      <c r="C1692" s="1">
        <v>2184.6</v>
      </c>
      <c r="D1692" s="1">
        <v>13100</v>
      </c>
      <c r="E1692" s="1"/>
      <c r="F1692" s="1"/>
    </row>
    <row r="1693" spans="1:6" x14ac:dyDescent="0.2">
      <c r="A1693" s="1"/>
      <c r="B1693" s="1"/>
      <c r="C1693" s="1">
        <v>2185.6</v>
      </c>
      <c r="D1693" s="1">
        <v>13093</v>
      </c>
      <c r="E1693" s="1"/>
      <c r="F1693" s="1"/>
    </row>
    <row r="1694" spans="1:6" x14ac:dyDescent="0.2">
      <c r="A1694" s="1"/>
      <c r="B1694" s="1"/>
      <c r="C1694" s="1">
        <v>2186.6</v>
      </c>
      <c r="D1694" s="1">
        <v>13085</v>
      </c>
      <c r="E1694" s="1"/>
      <c r="F1694" s="1"/>
    </row>
    <row r="1695" spans="1:6" x14ac:dyDescent="0.2">
      <c r="A1695" s="1"/>
      <c r="B1695" s="1"/>
      <c r="C1695" s="1">
        <v>2187.6</v>
      </c>
      <c r="D1695" s="1">
        <v>13077</v>
      </c>
      <c r="E1695" s="1"/>
      <c r="F1695" s="1"/>
    </row>
    <row r="1696" spans="1:6" x14ac:dyDescent="0.2">
      <c r="A1696" s="1"/>
      <c r="B1696" s="1"/>
      <c r="C1696" s="1">
        <v>2188.6</v>
      </c>
      <c r="D1696" s="1">
        <v>13069</v>
      </c>
      <c r="E1696" s="1"/>
      <c r="F1696" s="1"/>
    </row>
    <row r="1697" spans="1:6" x14ac:dyDescent="0.2">
      <c r="A1697" s="1"/>
      <c r="B1697" s="1"/>
      <c r="C1697" s="1">
        <v>2189.6</v>
      </c>
      <c r="D1697" s="1">
        <v>13061</v>
      </c>
      <c r="E1697" s="1"/>
      <c r="F1697" s="1"/>
    </row>
    <row r="1698" spans="1:6" x14ac:dyDescent="0.2">
      <c r="A1698" s="1"/>
      <c r="B1698" s="1"/>
      <c r="C1698" s="1">
        <v>2190.6</v>
      </c>
      <c r="D1698" s="1">
        <v>13052</v>
      </c>
      <c r="E1698" s="1"/>
      <c r="F1698" s="1"/>
    </row>
    <row r="1699" spans="1:6" x14ac:dyDescent="0.2">
      <c r="A1699" s="1"/>
      <c r="B1699" s="1"/>
      <c r="C1699" s="1">
        <v>2191.6</v>
      </c>
      <c r="D1699" s="1">
        <v>13043</v>
      </c>
      <c r="E1699" s="1"/>
      <c r="F1699" s="1"/>
    </row>
    <row r="1700" spans="1:6" x14ac:dyDescent="0.2">
      <c r="A1700" s="1"/>
      <c r="B1700" s="1"/>
      <c r="C1700" s="1">
        <v>2192.6</v>
      </c>
      <c r="D1700" s="1">
        <v>13034</v>
      </c>
      <c r="E1700" s="1"/>
      <c r="F1700" s="1"/>
    </row>
    <row r="1701" spans="1:6" x14ac:dyDescent="0.2">
      <c r="A1701" s="1"/>
      <c r="B1701" s="1"/>
      <c r="C1701" s="1">
        <v>2193.6</v>
      </c>
      <c r="D1701" s="1">
        <v>13026</v>
      </c>
      <c r="E1701" s="1"/>
      <c r="F1701" s="1"/>
    </row>
    <row r="1702" spans="1:6" x14ac:dyDescent="0.2">
      <c r="A1702" s="1"/>
      <c r="B1702" s="1"/>
      <c r="C1702" s="1">
        <v>2194.6</v>
      </c>
      <c r="D1702" s="1">
        <v>13021</v>
      </c>
      <c r="E1702" s="1"/>
      <c r="F1702" s="1"/>
    </row>
    <row r="1703" spans="1:6" x14ac:dyDescent="0.2">
      <c r="A1703" s="1"/>
      <c r="B1703" s="1"/>
      <c r="C1703" s="1">
        <v>2195.6</v>
      </c>
      <c r="D1703" s="1">
        <v>13019</v>
      </c>
      <c r="E1703" s="1"/>
      <c r="F1703" s="1"/>
    </row>
    <row r="1704" spans="1:6" x14ac:dyDescent="0.2">
      <c r="A1704" s="1"/>
      <c r="B1704" s="1"/>
      <c r="C1704" s="1">
        <v>2196.6</v>
      </c>
      <c r="D1704" s="1">
        <v>13018</v>
      </c>
      <c r="E1704" s="1"/>
      <c r="F1704" s="1"/>
    </row>
    <row r="1705" spans="1:6" x14ac:dyDescent="0.2">
      <c r="A1705" s="1"/>
      <c r="B1705" s="1"/>
      <c r="C1705" s="1">
        <v>2197.6</v>
      </c>
      <c r="D1705" s="1">
        <v>13017</v>
      </c>
      <c r="E1705" s="1"/>
      <c r="F1705" s="1"/>
    </row>
    <row r="1706" spans="1:6" x14ac:dyDescent="0.2">
      <c r="A1706" s="1"/>
      <c r="B1706" s="1"/>
      <c r="C1706" s="1">
        <v>2198.6</v>
      </c>
      <c r="D1706" s="1">
        <v>13014</v>
      </c>
      <c r="E1706" s="1"/>
      <c r="F1706" s="1"/>
    </row>
    <row r="1707" spans="1:6" x14ac:dyDescent="0.2">
      <c r="A1707" s="1"/>
      <c r="B1707" s="1"/>
      <c r="C1707" s="1">
        <v>2199.6</v>
      </c>
      <c r="D1707" s="1">
        <v>13010</v>
      </c>
      <c r="E1707" s="1"/>
      <c r="F1707" s="1"/>
    </row>
    <row r="1708" spans="1:6" x14ac:dyDescent="0.2">
      <c r="A1708" s="1"/>
      <c r="B1708" s="1"/>
      <c r="C1708" s="1">
        <v>2200.6</v>
      </c>
      <c r="D1708" s="1">
        <v>13005</v>
      </c>
      <c r="E1708" s="1"/>
      <c r="F1708" s="1"/>
    </row>
    <row r="1709" spans="1:6" x14ac:dyDescent="0.2">
      <c r="A1709" s="1"/>
      <c r="B1709" s="1"/>
      <c r="C1709" s="1">
        <v>2201.6</v>
      </c>
      <c r="D1709" s="1">
        <v>13001</v>
      </c>
      <c r="E1709" s="1"/>
      <c r="F1709" s="1"/>
    </row>
    <row r="1710" spans="1:6" x14ac:dyDescent="0.2">
      <c r="A1710" s="1"/>
      <c r="B1710" s="1"/>
      <c r="C1710" s="1">
        <v>2202.6</v>
      </c>
      <c r="D1710" s="1">
        <v>12998</v>
      </c>
      <c r="E1710" s="1"/>
      <c r="F1710" s="1"/>
    </row>
    <row r="1711" spans="1:6" x14ac:dyDescent="0.2">
      <c r="A1711" s="1"/>
      <c r="B1711" s="1"/>
      <c r="C1711" s="1">
        <v>2203.6</v>
      </c>
      <c r="D1711" s="1">
        <v>12997</v>
      </c>
      <c r="E1711" s="1"/>
      <c r="F1711" s="1"/>
    </row>
    <row r="1712" spans="1:6" x14ac:dyDescent="0.2">
      <c r="A1712" s="1"/>
      <c r="B1712" s="1"/>
      <c r="C1712" s="1">
        <v>2204.6</v>
      </c>
      <c r="D1712" s="1">
        <v>12996</v>
      </c>
      <c r="E1712" s="1"/>
      <c r="F1712" s="1"/>
    </row>
    <row r="1713" spans="1:6" x14ac:dyDescent="0.2">
      <c r="A1713" s="1"/>
      <c r="B1713" s="1"/>
      <c r="C1713" s="1">
        <v>2205.6</v>
      </c>
      <c r="D1713" s="1">
        <v>12995</v>
      </c>
      <c r="E1713" s="1"/>
      <c r="F1713" s="1"/>
    </row>
    <row r="1714" spans="1:6" x14ac:dyDescent="0.2">
      <c r="A1714" s="1"/>
      <c r="B1714" s="1"/>
      <c r="C1714" s="1">
        <v>2206.6</v>
      </c>
      <c r="D1714" s="1">
        <v>12993</v>
      </c>
      <c r="E1714" s="1"/>
      <c r="F1714" s="1"/>
    </row>
    <row r="1715" spans="1:6" x14ac:dyDescent="0.2">
      <c r="A1715" s="1"/>
      <c r="B1715" s="1"/>
      <c r="C1715" s="1">
        <v>2207.6</v>
      </c>
      <c r="D1715" s="1">
        <v>12989</v>
      </c>
      <c r="E1715" s="1"/>
      <c r="F1715" s="1"/>
    </row>
    <row r="1716" spans="1:6" x14ac:dyDescent="0.2">
      <c r="A1716" s="1"/>
      <c r="B1716" s="1"/>
      <c r="C1716" s="1">
        <v>2208.6</v>
      </c>
      <c r="D1716" s="1">
        <v>12983</v>
      </c>
      <c r="E1716" s="1"/>
      <c r="F1716" s="1"/>
    </row>
    <row r="1717" spans="1:6" x14ac:dyDescent="0.2">
      <c r="A1717" s="1"/>
      <c r="B1717" s="1"/>
      <c r="C1717" s="1">
        <v>2209.6</v>
      </c>
      <c r="D1717" s="1">
        <v>12975</v>
      </c>
      <c r="E1717" s="1"/>
      <c r="F1717" s="1"/>
    </row>
    <row r="1718" spans="1:6" x14ac:dyDescent="0.2">
      <c r="A1718" s="1"/>
      <c r="B1718" s="1"/>
      <c r="C1718" s="1">
        <v>2210.6</v>
      </c>
      <c r="D1718" s="1">
        <v>12964</v>
      </c>
      <c r="E1718" s="1"/>
      <c r="F1718" s="1"/>
    </row>
    <row r="1719" spans="1:6" x14ac:dyDescent="0.2">
      <c r="A1719" s="1"/>
      <c r="B1719" s="1"/>
      <c r="C1719" s="1">
        <v>2211.6</v>
      </c>
      <c r="D1719" s="1">
        <v>12954</v>
      </c>
      <c r="E1719" s="1"/>
      <c r="F1719" s="1"/>
    </row>
    <row r="1720" spans="1:6" x14ac:dyDescent="0.2">
      <c r="A1720" s="1"/>
      <c r="B1720" s="1"/>
      <c r="C1720" s="1">
        <v>2212.6</v>
      </c>
      <c r="D1720" s="1">
        <v>12946</v>
      </c>
      <c r="E1720" s="1"/>
      <c r="F1720" s="1"/>
    </row>
    <row r="1721" spans="1:6" x14ac:dyDescent="0.2">
      <c r="A1721" s="1"/>
      <c r="B1721" s="1"/>
      <c r="C1721" s="1">
        <v>2213.6</v>
      </c>
      <c r="D1721" s="1">
        <v>12943</v>
      </c>
      <c r="E1721" s="1"/>
      <c r="F1721" s="1"/>
    </row>
    <row r="1722" spans="1:6" x14ac:dyDescent="0.2">
      <c r="A1722" s="1"/>
      <c r="B1722" s="1"/>
      <c r="C1722" s="1">
        <v>2214.6</v>
      </c>
      <c r="D1722" s="1">
        <v>12945</v>
      </c>
      <c r="E1722" s="1"/>
      <c r="F1722" s="1"/>
    </row>
    <row r="1723" spans="1:6" x14ac:dyDescent="0.2">
      <c r="A1723" s="1"/>
      <c r="B1723" s="1"/>
      <c r="C1723" s="1">
        <v>2215.6</v>
      </c>
      <c r="D1723" s="1">
        <v>12950</v>
      </c>
      <c r="E1723" s="1"/>
      <c r="F1723" s="1"/>
    </row>
    <row r="1724" spans="1:6" x14ac:dyDescent="0.2">
      <c r="A1724" s="1"/>
      <c r="B1724" s="1"/>
      <c r="C1724" s="1">
        <v>2216.6</v>
      </c>
      <c r="D1724" s="1">
        <v>12958</v>
      </c>
      <c r="E1724" s="1"/>
      <c r="F1724" s="1"/>
    </row>
    <row r="1725" spans="1:6" x14ac:dyDescent="0.2">
      <c r="A1725" s="1"/>
      <c r="B1725" s="1"/>
      <c r="C1725" s="1">
        <v>2217.6</v>
      </c>
      <c r="D1725" s="1">
        <v>12966</v>
      </c>
      <c r="E1725" s="1"/>
      <c r="F1725" s="1"/>
    </row>
    <row r="1726" spans="1:6" x14ac:dyDescent="0.2">
      <c r="A1726" s="1"/>
      <c r="B1726" s="1"/>
      <c r="C1726" s="1">
        <v>2218.6</v>
      </c>
      <c r="D1726" s="1">
        <v>12973</v>
      </c>
      <c r="E1726" s="1"/>
      <c r="F1726" s="1"/>
    </row>
    <row r="1727" spans="1:6" x14ac:dyDescent="0.2">
      <c r="A1727" s="1"/>
      <c r="B1727" s="1"/>
      <c r="C1727" s="1">
        <v>2219.6</v>
      </c>
      <c r="D1727" s="1">
        <v>12978</v>
      </c>
      <c r="E1727" s="1"/>
      <c r="F1727" s="1"/>
    </row>
    <row r="1728" spans="1:6" x14ac:dyDescent="0.2">
      <c r="A1728" s="1"/>
      <c r="B1728" s="1"/>
      <c r="C1728" s="1">
        <v>2220.6</v>
      </c>
      <c r="D1728" s="1">
        <v>12980</v>
      </c>
      <c r="E1728" s="1"/>
      <c r="F1728" s="1"/>
    </row>
    <row r="1729" spans="1:6" x14ac:dyDescent="0.2">
      <c r="A1729" s="1"/>
      <c r="B1729" s="1"/>
      <c r="C1729" s="1">
        <v>2221.6</v>
      </c>
      <c r="D1729" s="1">
        <v>12979</v>
      </c>
      <c r="E1729" s="1"/>
      <c r="F1729" s="1"/>
    </row>
    <row r="1730" spans="1:6" x14ac:dyDescent="0.2">
      <c r="A1730" s="1"/>
      <c r="B1730" s="1"/>
      <c r="C1730" s="1">
        <v>2222.6</v>
      </c>
      <c r="D1730" s="1">
        <v>12975</v>
      </c>
      <c r="E1730" s="1"/>
      <c r="F1730" s="1"/>
    </row>
    <row r="1731" spans="1:6" x14ac:dyDescent="0.2">
      <c r="A1731" s="1"/>
      <c r="B1731" s="1"/>
      <c r="C1731" s="1">
        <v>2223.6</v>
      </c>
      <c r="D1731" s="1">
        <v>12969</v>
      </c>
      <c r="E1731" s="1"/>
      <c r="F1731" s="1"/>
    </row>
    <row r="1732" spans="1:6" x14ac:dyDescent="0.2">
      <c r="A1732" s="1"/>
      <c r="B1732" s="1"/>
      <c r="C1732" s="1">
        <v>2224.6</v>
      </c>
      <c r="D1732" s="1">
        <v>12963</v>
      </c>
      <c r="E1732" s="1"/>
      <c r="F1732" s="1"/>
    </row>
    <row r="1733" spans="1:6" x14ac:dyDescent="0.2">
      <c r="A1733" s="1"/>
      <c r="B1733" s="1"/>
      <c r="C1733" s="1">
        <v>2225.6</v>
      </c>
      <c r="D1733" s="1">
        <v>12958</v>
      </c>
      <c r="E1733" s="1"/>
      <c r="F1733" s="1"/>
    </row>
    <row r="1734" spans="1:6" x14ac:dyDescent="0.2">
      <c r="A1734" s="1"/>
      <c r="B1734" s="1"/>
      <c r="C1734" s="1">
        <v>2226.6</v>
      </c>
      <c r="D1734" s="1">
        <v>12954</v>
      </c>
      <c r="E1734" s="1"/>
      <c r="F1734" s="1"/>
    </row>
    <row r="1735" spans="1:6" x14ac:dyDescent="0.2">
      <c r="A1735" s="1"/>
      <c r="B1735" s="1"/>
      <c r="C1735" s="1">
        <v>2227.6</v>
      </c>
      <c r="D1735" s="1">
        <v>12951</v>
      </c>
      <c r="E1735" s="1"/>
      <c r="F1735" s="1"/>
    </row>
    <row r="1736" spans="1:6" x14ac:dyDescent="0.2">
      <c r="A1736" s="1"/>
      <c r="B1736" s="1"/>
      <c r="C1736" s="1">
        <v>2228.6</v>
      </c>
      <c r="D1736" s="1">
        <v>12950</v>
      </c>
      <c r="E1736" s="1"/>
      <c r="F1736" s="1"/>
    </row>
    <row r="1737" spans="1:6" x14ac:dyDescent="0.2">
      <c r="A1737" s="1"/>
      <c r="B1737" s="1"/>
      <c r="C1737" s="1">
        <v>2229.6</v>
      </c>
      <c r="D1737" s="1">
        <v>12951</v>
      </c>
      <c r="E1737" s="1"/>
      <c r="F1737" s="1"/>
    </row>
    <row r="1738" spans="1:6" x14ac:dyDescent="0.2">
      <c r="A1738" s="1"/>
      <c r="B1738" s="1"/>
      <c r="C1738" s="1">
        <v>2230.6</v>
      </c>
      <c r="D1738" s="1">
        <v>12953</v>
      </c>
      <c r="E1738" s="1"/>
      <c r="F1738" s="1"/>
    </row>
    <row r="1739" spans="1:6" x14ac:dyDescent="0.2">
      <c r="A1739" s="1"/>
      <c r="B1739" s="1"/>
      <c r="C1739" s="1">
        <v>2231.6</v>
      </c>
      <c r="D1739" s="1">
        <v>12955</v>
      </c>
      <c r="E1739" s="1"/>
      <c r="F1739" s="1"/>
    </row>
    <row r="1740" spans="1:6" x14ac:dyDescent="0.2">
      <c r="A1740" s="1"/>
      <c r="B1740" s="1"/>
      <c r="C1740" s="1">
        <v>2232.6</v>
      </c>
      <c r="D1740" s="1">
        <v>12956</v>
      </c>
      <c r="E1740" s="1"/>
      <c r="F1740" s="1"/>
    </row>
    <row r="1741" spans="1:6" x14ac:dyDescent="0.2">
      <c r="A1741" s="1"/>
      <c r="B1741" s="1"/>
      <c r="C1741" s="1">
        <v>2233.6</v>
      </c>
      <c r="D1741" s="1">
        <v>12958</v>
      </c>
      <c r="E1741" s="1"/>
      <c r="F1741" s="1"/>
    </row>
    <row r="1742" spans="1:6" x14ac:dyDescent="0.2">
      <c r="A1742" s="1"/>
      <c r="B1742" s="1"/>
      <c r="C1742" s="1">
        <v>2234.6</v>
      </c>
      <c r="D1742" s="1">
        <v>12959</v>
      </c>
      <c r="E1742" s="1"/>
      <c r="F1742" s="1"/>
    </row>
    <row r="1743" spans="1:6" x14ac:dyDescent="0.2">
      <c r="A1743" s="1"/>
      <c r="B1743" s="1"/>
      <c r="C1743" s="1">
        <v>2235.6</v>
      </c>
      <c r="D1743" s="1">
        <v>12961</v>
      </c>
      <c r="E1743" s="1"/>
      <c r="F1743" s="1"/>
    </row>
    <row r="1744" spans="1:6" x14ac:dyDescent="0.2">
      <c r="A1744" s="1"/>
      <c r="B1744" s="1"/>
      <c r="C1744" s="1">
        <v>2236.6</v>
      </c>
      <c r="D1744" s="1">
        <v>12964</v>
      </c>
      <c r="E1744" s="1"/>
      <c r="F1744" s="1"/>
    </row>
    <row r="1745" spans="1:6" x14ac:dyDescent="0.2">
      <c r="A1745" s="1"/>
      <c r="B1745" s="1"/>
      <c r="C1745" s="1">
        <v>2237.6</v>
      </c>
      <c r="D1745" s="1">
        <v>12967</v>
      </c>
      <c r="E1745" s="1"/>
      <c r="F1745" s="1"/>
    </row>
    <row r="1746" spans="1:6" x14ac:dyDescent="0.2">
      <c r="A1746" s="1"/>
      <c r="B1746" s="1"/>
      <c r="C1746" s="1">
        <v>2238.6</v>
      </c>
      <c r="D1746" s="1">
        <v>12971</v>
      </c>
      <c r="E1746" s="1"/>
      <c r="F1746" s="1"/>
    </row>
    <row r="1747" spans="1:6" x14ac:dyDescent="0.2">
      <c r="A1747" s="1"/>
      <c r="B1747" s="1"/>
      <c r="C1747" s="1">
        <v>2239.6</v>
      </c>
      <c r="D1747" s="1">
        <v>12972</v>
      </c>
      <c r="E1747" s="1"/>
      <c r="F1747" s="1"/>
    </row>
    <row r="1748" spans="1:6" x14ac:dyDescent="0.2">
      <c r="A1748" s="1"/>
      <c r="B1748" s="1"/>
      <c r="C1748" s="1">
        <v>2240.6</v>
      </c>
      <c r="D1748" s="1">
        <v>12970</v>
      </c>
      <c r="E1748" s="1"/>
      <c r="F1748" s="1"/>
    </row>
    <row r="1749" spans="1:6" x14ac:dyDescent="0.2">
      <c r="A1749" s="1"/>
      <c r="B1749" s="1"/>
      <c r="C1749" s="1">
        <v>2241.6</v>
      </c>
      <c r="D1749" s="1">
        <v>12967</v>
      </c>
      <c r="E1749" s="1"/>
      <c r="F1749" s="1"/>
    </row>
    <row r="1750" spans="1:6" x14ac:dyDescent="0.2">
      <c r="A1750" s="1"/>
      <c r="B1750" s="1"/>
      <c r="C1750" s="1">
        <v>2242.6</v>
      </c>
      <c r="D1750" s="1">
        <v>12963</v>
      </c>
      <c r="E1750" s="1"/>
      <c r="F1750" s="1"/>
    </row>
    <row r="1751" spans="1:6" x14ac:dyDescent="0.2">
      <c r="A1751" s="1"/>
      <c r="B1751" s="1"/>
      <c r="C1751" s="1">
        <v>2243.6</v>
      </c>
      <c r="D1751" s="1">
        <v>12962</v>
      </c>
      <c r="E1751" s="1"/>
      <c r="F1751" s="1"/>
    </row>
    <row r="1752" spans="1:6" x14ac:dyDescent="0.2">
      <c r="A1752" s="1"/>
      <c r="B1752" s="1"/>
      <c r="C1752" s="1">
        <v>2244.6</v>
      </c>
      <c r="D1752" s="1">
        <v>12964</v>
      </c>
      <c r="E1752" s="1"/>
      <c r="F1752" s="1"/>
    </row>
    <row r="1753" spans="1:6" x14ac:dyDescent="0.2">
      <c r="A1753" s="1"/>
      <c r="B1753" s="1"/>
      <c r="C1753" s="1">
        <v>2245.6</v>
      </c>
      <c r="D1753" s="1">
        <v>12968</v>
      </c>
      <c r="E1753" s="1"/>
      <c r="F1753" s="1"/>
    </row>
    <row r="1754" spans="1:6" x14ac:dyDescent="0.2">
      <c r="A1754" s="1"/>
      <c r="B1754" s="1"/>
      <c r="C1754" s="1">
        <v>2246.6</v>
      </c>
      <c r="D1754" s="1">
        <v>12970</v>
      </c>
      <c r="E1754" s="1"/>
      <c r="F1754" s="1"/>
    </row>
    <row r="1755" spans="1:6" x14ac:dyDescent="0.2">
      <c r="A1755" s="1"/>
      <c r="B1755" s="1"/>
      <c r="C1755" s="1">
        <v>2247.6</v>
      </c>
      <c r="D1755" s="1">
        <v>12967</v>
      </c>
      <c r="E1755" s="1"/>
      <c r="F1755" s="1"/>
    </row>
    <row r="1756" spans="1:6" x14ac:dyDescent="0.2">
      <c r="A1756" s="1"/>
      <c r="B1756" s="1"/>
      <c r="C1756" s="1">
        <v>2248.6</v>
      </c>
      <c r="D1756" s="1">
        <v>12959</v>
      </c>
      <c r="E1756" s="1"/>
      <c r="F1756" s="1"/>
    </row>
    <row r="1757" spans="1:6" x14ac:dyDescent="0.2">
      <c r="A1757" s="1"/>
      <c r="B1757" s="1"/>
      <c r="C1757" s="1">
        <v>2249.6</v>
      </c>
      <c r="D1757" s="1">
        <v>12950</v>
      </c>
      <c r="E1757" s="1"/>
      <c r="F1757" s="1"/>
    </row>
    <row r="1758" spans="1:6" x14ac:dyDescent="0.2">
      <c r="A1758" s="1"/>
      <c r="B1758" s="1"/>
      <c r="C1758" s="1">
        <v>2250.6</v>
      </c>
      <c r="D1758" s="1">
        <v>12942</v>
      </c>
      <c r="E1758" s="1"/>
      <c r="F1758" s="1"/>
    </row>
    <row r="1759" spans="1:6" x14ac:dyDescent="0.2">
      <c r="A1759" s="1"/>
      <c r="B1759" s="1"/>
      <c r="C1759" s="1">
        <v>2251.6</v>
      </c>
      <c r="D1759" s="1">
        <v>12940</v>
      </c>
      <c r="E1759" s="1"/>
      <c r="F1759" s="1"/>
    </row>
    <row r="1760" spans="1:6" x14ac:dyDescent="0.2">
      <c r="A1760" s="1"/>
      <c r="B1760" s="1"/>
      <c r="C1760" s="1">
        <v>2252.6</v>
      </c>
      <c r="D1760" s="1">
        <v>12944</v>
      </c>
      <c r="E1760" s="1"/>
      <c r="F1760" s="1"/>
    </row>
    <row r="1761" spans="1:6" x14ac:dyDescent="0.2">
      <c r="A1761" s="1"/>
      <c r="B1761" s="1"/>
      <c r="C1761" s="1">
        <v>2253.6</v>
      </c>
      <c r="D1761" s="1">
        <v>12951</v>
      </c>
      <c r="E1761" s="1"/>
      <c r="F1761" s="1"/>
    </row>
    <row r="1762" spans="1:6" x14ac:dyDescent="0.2">
      <c r="A1762" s="1"/>
      <c r="B1762" s="1"/>
      <c r="C1762" s="1">
        <v>2254.6</v>
      </c>
      <c r="D1762" s="1">
        <v>12958</v>
      </c>
      <c r="E1762" s="1"/>
      <c r="F1762" s="1"/>
    </row>
    <row r="1763" spans="1:6" x14ac:dyDescent="0.2">
      <c r="A1763" s="1"/>
      <c r="B1763" s="1"/>
      <c r="C1763" s="1">
        <v>2255.6</v>
      </c>
      <c r="D1763" s="1">
        <v>12962</v>
      </c>
      <c r="E1763" s="1"/>
      <c r="F1763" s="1"/>
    </row>
    <row r="1764" spans="1:6" x14ac:dyDescent="0.2">
      <c r="A1764" s="1"/>
      <c r="B1764" s="1"/>
      <c r="C1764" s="1">
        <v>2256.6</v>
      </c>
      <c r="D1764" s="1">
        <v>12963</v>
      </c>
      <c r="E1764" s="1"/>
      <c r="F1764" s="1"/>
    </row>
    <row r="1765" spans="1:6" x14ac:dyDescent="0.2">
      <c r="A1765" s="1"/>
      <c r="B1765" s="1"/>
      <c r="C1765" s="1">
        <v>2257.6</v>
      </c>
      <c r="D1765" s="1">
        <v>12961</v>
      </c>
      <c r="E1765" s="1"/>
      <c r="F1765" s="1"/>
    </row>
    <row r="1766" spans="1:6" x14ac:dyDescent="0.2">
      <c r="A1766" s="1"/>
      <c r="B1766" s="1"/>
      <c r="C1766" s="1">
        <v>2258.6</v>
      </c>
      <c r="D1766" s="1">
        <v>12957</v>
      </c>
      <c r="E1766" s="1"/>
      <c r="F1766" s="1"/>
    </row>
    <row r="1767" spans="1:6" x14ac:dyDescent="0.2">
      <c r="A1767" s="1"/>
      <c r="B1767" s="1"/>
      <c r="C1767" s="1">
        <v>2259.6</v>
      </c>
      <c r="D1767" s="1">
        <v>12953</v>
      </c>
      <c r="E1767" s="1"/>
      <c r="F1767" s="1"/>
    </row>
    <row r="1768" spans="1:6" x14ac:dyDescent="0.2">
      <c r="A1768" s="1"/>
      <c r="B1768" s="1"/>
      <c r="C1768" s="1">
        <v>2260.6</v>
      </c>
      <c r="D1768" s="1">
        <v>12949</v>
      </c>
      <c r="E1768" s="1"/>
      <c r="F1768" s="1"/>
    </row>
    <row r="1769" spans="1:6" x14ac:dyDescent="0.2">
      <c r="A1769" s="1"/>
      <c r="B1769" s="1"/>
      <c r="C1769" s="1">
        <v>2261.6</v>
      </c>
      <c r="D1769" s="1">
        <v>12947</v>
      </c>
      <c r="E1769" s="1"/>
      <c r="F1769" s="1"/>
    </row>
    <row r="1770" spans="1:6" x14ac:dyDescent="0.2">
      <c r="A1770" s="1"/>
      <c r="B1770" s="1"/>
      <c r="C1770" s="1">
        <v>2262.6</v>
      </c>
      <c r="D1770" s="1">
        <v>12949</v>
      </c>
      <c r="E1770" s="1"/>
      <c r="F1770" s="1"/>
    </row>
    <row r="1771" spans="1:6" x14ac:dyDescent="0.2">
      <c r="A1771" s="1"/>
      <c r="B1771" s="1"/>
      <c r="C1771" s="1">
        <v>2263.6</v>
      </c>
      <c r="D1771" s="1">
        <v>12955</v>
      </c>
      <c r="E1771" s="1"/>
      <c r="F1771" s="1"/>
    </row>
    <row r="1772" spans="1:6" x14ac:dyDescent="0.2">
      <c r="A1772" s="1"/>
      <c r="B1772" s="1"/>
      <c r="C1772" s="1">
        <v>2264.6</v>
      </c>
      <c r="D1772" s="1">
        <v>12963</v>
      </c>
      <c r="E1772" s="1"/>
      <c r="F1772" s="1"/>
    </row>
    <row r="1773" spans="1:6" x14ac:dyDescent="0.2">
      <c r="A1773" s="1"/>
      <c r="B1773" s="1"/>
      <c r="C1773" s="1">
        <v>2265.6</v>
      </c>
      <c r="D1773" s="1">
        <v>12969</v>
      </c>
      <c r="E1773" s="1"/>
      <c r="F1773" s="1"/>
    </row>
    <row r="1774" spans="1:6" x14ac:dyDescent="0.2">
      <c r="A1774" s="1"/>
      <c r="B1774" s="1"/>
      <c r="C1774" s="1">
        <v>2266.6</v>
      </c>
      <c r="D1774" s="1">
        <v>12972</v>
      </c>
      <c r="E1774" s="1"/>
      <c r="F1774" s="1"/>
    </row>
    <row r="1775" spans="1:6" x14ac:dyDescent="0.2">
      <c r="A1775" s="1"/>
      <c r="B1775" s="1"/>
      <c r="C1775" s="1">
        <v>2267.6</v>
      </c>
      <c r="D1775" s="1">
        <v>12970</v>
      </c>
      <c r="E1775" s="1"/>
      <c r="F1775" s="1"/>
    </row>
    <row r="1776" spans="1:6" x14ac:dyDescent="0.2">
      <c r="A1776" s="1"/>
      <c r="B1776" s="1"/>
      <c r="C1776" s="1">
        <v>2268.6</v>
      </c>
      <c r="D1776" s="1">
        <v>12967</v>
      </c>
      <c r="E1776" s="1"/>
      <c r="F1776" s="1"/>
    </row>
    <row r="1777" spans="1:6" x14ac:dyDescent="0.2">
      <c r="A1777" s="1"/>
      <c r="B1777" s="1"/>
      <c r="C1777" s="1">
        <v>2269.6</v>
      </c>
      <c r="D1777" s="1">
        <v>12965</v>
      </c>
      <c r="E1777" s="1"/>
      <c r="F1777" s="1"/>
    </row>
    <row r="1778" spans="1:6" x14ac:dyDescent="0.2">
      <c r="A1778" s="1"/>
      <c r="B1778" s="1"/>
      <c r="C1778" s="1">
        <v>2270.6</v>
      </c>
      <c r="D1778" s="1">
        <v>12966</v>
      </c>
      <c r="E1778" s="1"/>
      <c r="F1778" s="1"/>
    </row>
    <row r="1779" spans="1:6" x14ac:dyDescent="0.2">
      <c r="A1779" s="1"/>
      <c r="B1779" s="1"/>
      <c r="C1779" s="1">
        <v>2271.6</v>
      </c>
      <c r="D1779" s="1">
        <v>12971</v>
      </c>
      <c r="E1779" s="1"/>
      <c r="F1779" s="1"/>
    </row>
    <row r="1780" spans="1:6" x14ac:dyDescent="0.2">
      <c r="A1780" s="1"/>
      <c r="B1780" s="1"/>
      <c r="C1780" s="1">
        <v>2272.6</v>
      </c>
      <c r="D1780" s="1">
        <v>12976</v>
      </c>
      <c r="E1780" s="1"/>
      <c r="F1780" s="1"/>
    </row>
    <row r="1781" spans="1:6" x14ac:dyDescent="0.2">
      <c r="A1781" s="1"/>
      <c r="B1781" s="1"/>
      <c r="C1781" s="1">
        <v>2273.6</v>
      </c>
      <c r="D1781" s="1">
        <v>12979</v>
      </c>
      <c r="E1781" s="1"/>
      <c r="F1781" s="1"/>
    </row>
    <row r="1782" spans="1:6" x14ac:dyDescent="0.2">
      <c r="A1782" s="1"/>
      <c r="B1782" s="1"/>
      <c r="C1782" s="1">
        <v>2274.6</v>
      </c>
      <c r="D1782" s="1">
        <v>12979</v>
      </c>
      <c r="E1782" s="1"/>
      <c r="F1782" s="1"/>
    </row>
    <row r="1783" spans="1:6" x14ac:dyDescent="0.2">
      <c r="A1783" s="1"/>
      <c r="B1783" s="1"/>
      <c r="C1783" s="1">
        <v>2275.6</v>
      </c>
      <c r="D1783" s="1">
        <v>12977</v>
      </c>
      <c r="E1783" s="1"/>
      <c r="F1783" s="1"/>
    </row>
    <row r="1784" spans="1:6" x14ac:dyDescent="0.2">
      <c r="A1784" s="1"/>
      <c r="B1784" s="1"/>
      <c r="C1784" s="1">
        <v>2276.6</v>
      </c>
      <c r="D1784" s="1">
        <v>12973</v>
      </c>
      <c r="E1784" s="1"/>
      <c r="F1784" s="1"/>
    </row>
    <row r="1785" spans="1:6" x14ac:dyDescent="0.2">
      <c r="A1785" s="1"/>
      <c r="B1785" s="1"/>
      <c r="C1785" s="1">
        <v>2277.6</v>
      </c>
      <c r="D1785" s="1">
        <v>12969</v>
      </c>
      <c r="E1785" s="1"/>
      <c r="F1785" s="1"/>
    </row>
    <row r="1786" spans="1:6" x14ac:dyDescent="0.2">
      <c r="A1786" s="1"/>
      <c r="B1786" s="1"/>
      <c r="C1786" s="1">
        <v>2278.6</v>
      </c>
      <c r="D1786" s="1">
        <v>12966</v>
      </c>
      <c r="E1786" s="1"/>
      <c r="F1786" s="1"/>
    </row>
    <row r="1787" spans="1:6" x14ac:dyDescent="0.2">
      <c r="A1787" s="1"/>
      <c r="B1787" s="1"/>
      <c r="C1787" s="1">
        <v>2279.6</v>
      </c>
      <c r="D1787" s="1">
        <v>12963</v>
      </c>
      <c r="E1787" s="1"/>
      <c r="F1787" s="1"/>
    </row>
    <row r="1788" spans="1:6" x14ac:dyDescent="0.2">
      <c r="A1788" s="1"/>
      <c r="B1788" s="1"/>
      <c r="C1788" s="1">
        <v>2280.6</v>
      </c>
      <c r="D1788" s="1">
        <v>12962</v>
      </c>
      <c r="E1788" s="1"/>
      <c r="F1788" s="1"/>
    </row>
    <row r="1789" spans="1:6" x14ac:dyDescent="0.2">
      <c r="A1789" s="1"/>
      <c r="B1789" s="1"/>
      <c r="C1789" s="1">
        <v>2281.6</v>
      </c>
      <c r="D1789" s="1">
        <v>12962</v>
      </c>
      <c r="E1789" s="1"/>
      <c r="F1789" s="1"/>
    </row>
    <row r="1790" spans="1:6" x14ac:dyDescent="0.2">
      <c r="A1790" s="1"/>
      <c r="B1790" s="1"/>
      <c r="C1790" s="1">
        <v>2282.6</v>
      </c>
      <c r="D1790" s="1">
        <v>12962</v>
      </c>
      <c r="E1790" s="1"/>
      <c r="F1790" s="1"/>
    </row>
    <row r="1791" spans="1:6" x14ac:dyDescent="0.2">
      <c r="A1791" s="1"/>
      <c r="B1791" s="1"/>
      <c r="C1791" s="1">
        <v>2283.6</v>
      </c>
      <c r="D1791" s="1">
        <v>12962</v>
      </c>
      <c r="E1791" s="1"/>
      <c r="F1791" s="1"/>
    </row>
    <row r="1792" spans="1:6" x14ac:dyDescent="0.2">
      <c r="A1792" s="1"/>
      <c r="B1792" s="1"/>
      <c r="C1792" s="1">
        <v>2284.6</v>
      </c>
      <c r="D1792" s="1">
        <v>12961</v>
      </c>
      <c r="E1792" s="1"/>
      <c r="F1792" s="1"/>
    </row>
    <row r="1793" spans="1:6" x14ac:dyDescent="0.2">
      <c r="A1793" s="1"/>
      <c r="B1793" s="1"/>
      <c r="C1793" s="1">
        <v>2285.6</v>
      </c>
      <c r="D1793" s="1">
        <v>12959</v>
      </c>
      <c r="E1793" s="1"/>
      <c r="F1793" s="1"/>
    </row>
    <row r="1794" spans="1:6" x14ac:dyDescent="0.2">
      <c r="A1794" s="1"/>
      <c r="B1794" s="1"/>
      <c r="C1794" s="1">
        <v>2286.6</v>
      </c>
      <c r="D1794" s="1">
        <v>12955</v>
      </c>
      <c r="E1794" s="1"/>
      <c r="F1794" s="1"/>
    </row>
    <row r="1795" spans="1:6" x14ac:dyDescent="0.2">
      <c r="A1795" s="1"/>
      <c r="B1795" s="1"/>
      <c r="C1795" s="1">
        <v>2287.6</v>
      </c>
      <c r="D1795" s="1">
        <v>12952</v>
      </c>
      <c r="E1795" s="1"/>
      <c r="F1795" s="1"/>
    </row>
    <row r="1796" spans="1:6" x14ac:dyDescent="0.2">
      <c r="A1796" s="1"/>
      <c r="B1796" s="1"/>
      <c r="C1796" s="1">
        <v>2288.6</v>
      </c>
      <c r="D1796" s="1">
        <v>12951</v>
      </c>
      <c r="E1796" s="1"/>
      <c r="F1796" s="1"/>
    </row>
    <row r="1797" spans="1:6" x14ac:dyDescent="0.2">
      <c r="A1797" s="1"/>
      <c r="B1797" s="1"/>
      <c r="C1797" s="1">
        <v>2289.6</v>
      </c>
      <c r="D1797" s="1">
        <v>12953</v>
      </c>
      <c r="E1797" s="1"/>
      <c r="F1797" s="1"/>
    </row>
    <row r="1798" spans="1:6" x14ac:dyDescent="0.2">
      <c r="A1798" s="1"/>
      <c r="B1798" s="1"/>
      <c r="C1798" s="1">
        <v>2290.6</v>
      </c>
      <c r="D1798" s="1">
        <v>12957</v>
      </c>
      <c r="E1798" s="1"/>
      <c r="F1798" s="1"/>
    </row>
    <row r="1799" spans="1:6" x14ac:dyDescent="0.2">
      <c r="A1799" s="1"/>
      <c r="B1799" s="1"/>
      <c r="C1799" s="1">
        <v>2291.6</v>
      </c>
      <c r="D1799" s="1">
        <v>12962</v>
      </c>
      <c r="E1799" s="1"/>
      <c r="F1799" s="1"/>
    </row>
    <row r="1800" spans="1:6" x14ac:dyDescent="0.2">
      <c r="A1800" s="1"/>
      <c r="B1800" s="1"/>
      <c r="C1800" s="1">
        <v>2292.6</v>
      </c>
      <c r="D1800" s="1">
        <v>12967</v>
      </c>
      <c r="E1800" s="1"/>
      <c r="F1800" s="1"/>
    </row>
    <row r="1801" spans="1:6" x14ac:dyDescent="0.2">
      <c r="A1801" s="1"/>
      <c r="B1801" s="1"/>
      <c r="C1801" s="1">
        <v>2293.6</v>
      </c>
      <c r="D1801" s="1">
        <v>12970</v>
      </c>
      <c r="E1801" s="1"/>
      <c r="F1801" s="1"/>
    </row>
    <row r="1802" spans="1:6" x14ac:dyDescent="0.2">
      <c r="A1802" s="1"/>
      <c r="B1802" s="1"/>
      <c r="C1802" s="1">
        <v>2294.6</v>
      </c>
      <c r="D1802" s="1">
        <v>12971</v>
      </c>
      <c r="E1802" s="1"/>
      <c r="F1802" s="1"/>
    </row>
    <row r="1803" spans="1:6" x14ac:dyDescent="0.2">
      <c r="A1803" s="1"/>
      <c r="B1803" s="1"/>
      <c r="C1803" s="1">
        <v>2295.6</v>
      </c>
      <c r="D1803" s="1">
        <v>12969</v>
      </c>
      <c r="E1803" s="1"/>
      <c r="F1803" s="1"/>
    </row>
    <row r="1804" spans="1:6" x14ac:dyDescent="0.2">
      <c r="A1804" s="1"/>
      <c r="B1804" s="1"/>
      <c r="C1804" s="1">
        <v>2296.6</v>
      </c>
      <c r="D1804" s="1">
        <v>12963</v>
      </c>
      <c r="E1804" s="1"/>
      <c r="F1804" s="1"/>
    </row>
    <row r="1805" spans="1:6" x14ac:dyDescent="0.2">
      <c r="A1805" s="1"/>
      <c r="B1805" s="1"/>
      <c r="C1805" s="1">
        <v>2297.6</v>
      </c>
      <c r="D1805" s="1">
        <v>12956</v>
      </c>
      <c r="E1805" s="1"/>
      <c r="F1805" s="1"/>
    </row>
    <row r="1806" spans="1:6" x14ac:dyDescent="0.2">
      <c r="A1806" s="1"/>
      <c r="B1806" s="1"/>
      <c r="C1806" s="1">
        <v>2298.6</v>
      </c>
      <c r="D1806" s="1">
        <v>12947</v>
      </c>
      <c r="E1806" s="1"/>
      <c r="F1806" s="1"/>
    </row>
    <row r="1807" spans="1:6" x14ac:dyDescent="0.2">
      <c r="A1807" s="1"/>
      <c r="B1807" s="1"/>
      <c r="C1807" s="1">
        <v>2299.6</v>
      </c>
      <c r="D1807" s="1">
        <v>12941</v>
      </c>
      <c r="E1807" s="1"/>
      <c r="F1807" s="1"/>
    </row>
    <row r="1808" spans="1:6" x14ac:dyDescent="0.2">
      <c r="A1808" s="1"/>
      <c r="B1808" s="1"/>
      <c r="C1808" s="1">
        <v>2300.6</v>
      </c>
      <c r="D1808" s="1">
        <v>12940</v>
      </c>
      <c r="E1808" s="1"/>
      <c r="F1808" s="1"/>
    </row>
    <row r="1809" spans="1:6" x14ac:dyDescent="0.2">
      <c r="A1809" s="1"/>
      <c r="B1809" s="1"/>
      <c r="C1809" s="1">
        <v>2301.6</v>
      </c>
      <c r="D1809" s="1">
        <v>12942</v>
      </c>
      <c r="E1809" s="1"/>
      <c r="F1809" s="1"/>
    </row>
    <row r="1810" spans="1:6" x14ac:dyDescent="0.2">
      <c r="A1810" s="1"/>
      <c r="B1810" s="1"/>
      <c r="C1810" s="1">
        <v>2302.6</v>
      </c>
      <c r="D1810" s="1">
        <v>12945</v>
      </c>
      <c r="E1810" s="1"/>
      <c r="F1810" s="1"/>
    </row>
    <row r="1811" spans="1:6" x14ac:dyDescent="0.2">
      <c r="A1811" s="1"/>
      <c r="B1811" s="1"/>
      <c r="C1811" s="1">
        <v>2303.6</v>
      </c>
      <c r="D1811" s="1">
        <v>12947</v>
      </c>
      <c r="E1811" s="1"/>
      <c r="F1811" s="1"/>
    </row>
    <row r="1812" spans="1:6" x14ac:dyDescent="0.2">
      <c r="A1812" s="1"/>
      <c r="B1812" s="1"/>
      <c r="C1812" s="1">
        <v>2304.6</v>
      </c>
      <c r="D1812" s="1">
        <v>12947</v>
      </c>
      <c r="E1812" s="1"/>
      <c r="F1812" s="1"/>
    </row>
    <row r="1813" spans="1:6" x14ac:dyDescent="0.2">
      <c r="A1813" s="1"/>
      <c r="B1813" s="1"/>
      <c r="C1813" s="1">
        <v>2305.6</v>
      </c>
      <c r="D1813" s="1">
        <v>12944</v>
      </c>
      <c r="E1813" s="1"/>
      <c r="F1813" s="1"/>
    </row>
    <row r="1814" spans="1:6" x14ac:dyDescent="0.2">
      <c r="A1814" s="1"/>
      <c r="B1814" s="1"/>
      <c r="C1814" s="1">
        <v>2306.6</v>
      </c>
      <c r="D1814" s="1">
        <v>12942</v>
      </c>
      <c r="E1814" s="1"/>
      <c r="F1814" s="1"/>
    </row>
    <row r="1815" spans="1:6" x14ac:dyDescent="0.2">
      <c r="A1815" s="1"/>
      <c r="B1815" s="1"/>
      <c r="C1815" s="1">
        <v>2307.6</v>
      </c>
      <c r="D1815" s="1">
        <v>12940</v>
      </c>
      <c r="E1815" s="1"/>
      <c r="F1815" s="1"/>
    </row>
    <row r="1816" spans="1:6" x14ac:dyDescent="0.2">
      <c r="A1816" s="1"/>
      <c r="B1816" s="1"/>
      <c r="C1816" s="1">
        <v>2308.6</v>
      </c>
      <c r="D1816" s="1">
        <v>12941</v>
      </c>
      <c r="E1816" s="1"/>
      <c r="F1816" s="1"/>
    </row>
    <row r="1817" spans="1:6" x14ac:dyDescent="0.2">
      <c r="A1817" s="1"/>
      <c r="B1817" s="1"/>
      <c r="C1817" s="1">
        <v>2309.6</v>
      </c>
      <c r="D1817" s="1">
        <v>12942</v>
      </c>
      <c r="E1817" s="1"/>
      <c r="F1817" s="1"/>
    </row>
    <row r="1818" spans="1:6" x14ac:dyDescent="0.2">
      <c r="A1818" s="1"/>
      <c r="B1818" s="1"/>
      <c r="C1818" s="1">
        <v>2310.6</v>
      </c>
      <c r="D1818" s="1">
        <v>12944</v>
      </c>
      <c r="E1818" s="1"/>
      <c r="F1818" s="1"/>
    </row>
    <row r="1819" spans="1:6" x14ac:dyDescent="0.2">
      <c r="A1819" s="1"/>
      <c r="B1819" s="1"/>
      <c r="C1819" s="1">
        <v>2311.6</v>
      </c>
      <c r="D1819" s="1">
        <v>12944</v>
      </c>
      <c r="E1819" s="1"/>
      <c r="F1819" s="1"/>
    </row>
    <row r="1820" spans="1:6" x14ac:dyDescent="0.2">
      <c r="A1820" s="1"/>
      <c r="B1820" s="1"/>
      <c r="C1820" s="1">
        <v>2312.6</v>
      </c>
      <c r="D1820" s="1">
        <v>12942</v>
      </c>
      <c r="E1820" s="1"/>
      <c r="F1820" s="1"/>
    </row>
    <row r="1821" spans="1:6" x14ac:dyDescent="0.2">
      <c r="A1821" s="1"/>
      <c r="B1821" s="1"/>
      <c r="C1821" s="1">
        <v>2313.6</v>
      </c>
      <c r="D1821" s="1">
        <v>12940</v>
      </c>
      <c r="E1821" s="1"/>
      <c r="F1821" s="1"/>
    </row>
    <row r="1822" spans="1:6" x14ac:dyDescent="0.2">
      <c r="A1822" s="1"/>
      <c r="B1822" s="1"/>
      <c r="C1822" s="1">
        <v>2314.6</v>
      </c>
      <c r="D1822" s="1">
        <v>12940</v>
      </c>
      <c r="E1822" s="1"/>
      <c r="F1822" s="1"/>
    </row>
    <row r="1823" spans="1:6" x14ac:dyDescent="0.2">
      <c r="A1823" s="1"/>
      <c r="B1823" s="1"/>
      <c r="C1823" s="1">
        <v>2315.6</v>
      </c>
      <c r="D1823" s="1">
        <v>12942</v>
      </c>
      <c r="E1823" s="1"/>
      <c r="F1823" s="1"/>
    </row>
    <row r="1824" spans="1:6" x14ac:dyDescent="0.2">
      <c r="A1824" s="1"/>
      <c r="B1824" s="1"/>
      <c r="C1824" s="1">
        <v>2316.6</v>
      </c>
      <c r="D1824" s="1">
        <v>12947</v>
      </c>
      <c r="E1824" s="1"/>
      <c r="F1824" s="1"/>
    </row>
    <row r="1825" spans="1:6" x14ac:dyDescent="0.2">
      <c r="A1825" s="1"/>
      <c r="B1825" s="1"/>
      <c r="C1825" s="1">
        <v>2317.6</v>
      </c>
      <c r="D1825" s="1">
        <v>12951</v>
      </c>
      <c r="E1825" s="1"/>
      <c r="F1825" s="1"/>
    </row>
    <row r="1826" spans="1:6" x14ac:dyDescent="0.2">
      <c r="A1826" s="1"/>
      <c r="B1826" s="1"/>
      <c r="C1826" s="1">
        <v>2318.6</v>
      </c>
      <c r="D1826" s="1">
        <v>12954</v>
      </c>
      <c r="E1826" s="1"/>
      <c r="F1826" s="1"/>
    </row>
    <row r="1827" spans="1:6" x14ac:dyDescent="0.2">
      <c r="A1827" s="1"/>
      <c r="B1827" s="1"/>
      <c r="C1827" s="1">
        <v>2319.6</v>
      </c>
      <c r="D1827" s="1">
        <v>12954</v>
      </c>
      <c r="E1827" s="1"/>
      <c r="F1827" s="1"/>
    </row>
    <row r="1828" spans="1:6" x14ac:dyDescent="0.2">
      <c r="A1828" s="1"/>
      <c r="B1828" s="1"/>
      <c r="C1828" s="1">
        <v>2320.6</v>
      </c>
      <c r="D1828" s="1">
        <v>12951</v>
      </c>
      <c r="E1828" s="1"/>
      <c r="F1828" s="1"/>
    </row>
    <row r="1829" spans="1:6" x14ac:dyDescent="0.2">
      <c r="A1829" s="1"/>
      <c r="B1829" s="1"/>
      <c r="C1829" s="1">
        <v>2321.6</v>
      </c>
      <c r="D1829" s="1">
        <v>12949</v>
      </c>
      <c r="E1829" s="1"/>
      <c r="F1829" s="1"/>
    </row>
    <row r="1830" spans="1:6" x14ac:dyDescent="0.2">
      <c r="A1830" s="1"/>
      <c r="B1830" s="1"/>
      <c r="C1830" s="1">
        <v>2322.6</v>
      </c>
      <c r="D1830" s="1">
        <v>12949</v>
      </c>
      <c r="E1830" s="1"/>
      <c r="F1830" s="1"/>
    </row>
    <row r="1831" spans="1:6" x14ac:dyDescent="0.2">
      <c r="A1831" s="1"/>
      <c r="B1831" s="1"/>
      <c r="C1831" s="1">
        <v>2323.6</v>
      </c>
      <c r="D1831" s="1">
        <v>12953</v>
      </c>
      <c r="E1831" s="1"/>
      <c r="F1831" s="1"/>
    </row>
    <row r="1832" spans="1:6" x14ac:dyDescent="0.2">
      <c r="A1832" s="1"/>
      <c r="B1832" s="1"/>
      <c r="C1832" s="1">
        <v>2324.6</v>
      </c>
      <c r="D1832" s="1">
        <v>12959</v>
      </c>
      <c r="E1832" s="1"/>
      <c r="F1832" s="1"/>
    </row>
    <row r="1833" spans="1:6" x14ac:dyDescent="0.2">
      <c r="A1833" s="1"/>
      <c r="B1833" s="1"/>
      <c r="C1833" s="1">
        <v>2325.6</v>
      </c>
      <c r="D1833" s="1">
        <v>12966</v>
      </c>
      <c r="E1833" s="1"/>
      <c r="F1833" s="1"/>
    </row>
    <row r="1834" spans="1:6" x14ac:dyDescent="0.2">
      <c r="A1834" s="1"/>
      <c r="B1834" s="1"/>
      <c r="C1834" s="1">
        <v>2326.6</v>
      </c>
      <c r="D1834" s="1">
        <v>12973</v>
      </c>
      <c r="E1834" s="1"/>
      <c r="F1834" s="1"/>
    </row>
    <row r="1835" spans="1:6" x14ac:dyDescent="0.2">
      <c r="A1835" s="1"/>
      <c r="B1835" s="1"/>
      <c r="C1835" s="1">
        <v>2327.6</v>
      </c>
      <c r="D1835" s="1">
        <v>12979</v>
      </c>
      <c r="E1835" s="1"/>
      <c r="F1835" s="1"/>
    </row>
    <row r="1836" spans="1:6" x14ac:dyDescent="0.2">
      <c r="A1836" s="1"/>
      <c r="B1836" s="1"/>
      <c r="C1836" s="1">
        <v>2328.6</v>
      </c>
      <c r="D1836" s="1">
        <v>12984</v>
      </c>
      <c r="E1836" s="1"/>
      <c r="F1836" s="1"/>
    </row>
    <row r="1837" spans="1:6" x14ac:dyDescent="0.2">
      <c r="A1837" s="1"/>
      <c r="B1837" s="1"/>
      <c r="C1837" s="1">
        <v>2329.6</v>
      </c>
      <c r="D1837" s="1">
        <v>12987</v>
      </c>
      <c r="E1837" s="1"/>
      <c r="F1837" s="1"/>
    </row>
    <row r="1838" spans="1:6" x14ac:dyDescent="0.2">
      <c r="A1838" s="1"/>
      <c r="B1838" s="1"/>
      <c r="C1838" s="1">
        <v>2330.6</v>
      </c>
      <c r="D1838" s="1">
        <v>12989</v>
      </c>
      <c r="E1838" s="1"/>
      <c r="F1838" s="1"/>
    </row>
    <row r="1839" spans="1:6" x14ac:dyDescent="0.2">
      <c r="A1839" s="1"/>
      <c r="B1839" s="1"/>
      <c r="C1839" s="1">
        <v>2331.6</v>
      </c>
      <c r="D1839" s="1">
        <v>12990</v>
      </c>
      <c r="E1839" s="1"/>
      <c r="F1839" s="1"/>
    </row>
    <row r="1840" spans="1:6" x14ac:dyDescent="0.2">
      <c r="A1840" s="1"/>
      <c r="B1840" s="1"/>
      <c r="C1840" s="1">
        <v>2332.6</v>
      </c>
      <c r="D1840" s="1">
        <v>12989</v>
      </c>
      <c r="E1840" s="1"/>
      <c r="F1840" s="1"/>
    </row>
    <row r="1841" spans="1:6" x14ac:dyDescent="0.2">
      <c r="A1841" s="1"/>
      <c r="B1841" s="1"/>
      <c r="C1841" s="1">
        <v>2333.6</v>
      </c>
      <c r="D1841" s="1">
        <v>12986</v>
      </c>
      <c r="E1841" s="1"/>
      <c r="F1841" s="1"/>
    </row>
    <row r="1842" spans="1:6" x14ac:dyDescent="0.2">
      <c r="A1842" s="1"/>
      <c r="B1842" s="1"/>
      <c r="C1842" s="1">
        <v>2334.6</v>
      </c>
      <c r="D1842" s="1">
        <v>12983</v>
      </c>
      <c r="E1842" s="1"/>
      <c r="F1842" s="1"/>
    </row>
    <row r="1843" spans="1:6" x14ac:dyDescent="0.2">
      <c r="A1843" s="1"/>
      <c r="B1843" s="1"/>
      <c r="C1843" s="1">
        <v>2335.6</v>
      </c>
      <c r="D1843" s="1">
        <v>12979</v>
      </c>
      <c r="E1843" s="1"/>
      <c r="F1843" s="1"/>
    </row>
    <row r="1844" spans="1:6" x14ac:dyDescent="0.2">
      <c r="A1844" s="1"/>
      <c r="B1844" s="1"/>
      <c r="C1844" s="1">
        <v>2336.6</v>
      </c>
      <c r="D1844" s="1">
        <v>12974</v>
      </c>
      <c r="E1844" s="1"/>
      <c r="F1844" s="1"/>
    </row>
    <row r="1845" spans="1:6" x14ac:dyDescent="0.2">
      <c r="A1845" s="1"/>
      <c r="B1845" s="1"/>
      <c r="C1845" s="1">
        <v>2337.6</v>
      </c>
      <c r="D1845" s="1">
        <v>12970</v>
      </c>
      <c r="E1845" s="1"/>
      <c r="F1845" s="1"/>
    </row>
    <row r="1846" spans="1:6" x14ac:dyDescent="0.2">
      <c r="A1846" s="1"/>
      <c r="B1846" s="1"/>
      <c r="C1846" s="1">
        <v>2338.6</v>
      </c>
      <c r="D1846" s="1">
        <v>12966</v>
      </c>
      <c r="E1846" s="1"/>
      <c r="F1846" s="1"/>
    </row>
    <row r="1847" spans="1:6" x14ac:dyDescent="0.2">
      <c r="A1847" s="1"/>
      <c r="B1847" s="1"/>
      <c r="C1847" s="1">
        <v>2339.6</v>
      </c>
      <c r="D1847" s="1">
        <v>12964</v>
      </c>
      <c r="E1847" s="1"/>
      <c r="F1847" s="1"/>
    </row>
    <row r="1848" spans="1:6" x14ac:dyDescent="0.2">
      <c r="A1848" s="1"/>
      <c r="B1848" s="1"/>
      <c r="C1848" s="1">
        <v>2340.6</v>
      </c>
      <c r="D1848" s="1">
        <v>12963</v>
      </c>
      <c r="E1848" s="1"/>
      <c r="F1848" s="1"/>
    </row>
    <row r="1849" spans="1:6" x14ac:dyDescent="0.2">
      <c r="A1849" s="1"/>
      <c r="B1849" s="1"/>
      <c r="C1849" s="1">
        <v>2341.6</v>
      </c>
      <c r="D1849" s="1">
        <v>12964</v>
      </c>
      <c r="E1849" s="1"/>
      <c r="F1849" s="1"/>
    </row>
    <row r="1850" spans="1:6" x14ac:dyDescent="0.2">
      <c r="A1850" s="1"/>
      <c r="B1850" s="1"/>
      <c r="C1850" s="1">
        <v>2342.6</v>
      </c>
      <c r="D1850" s="1">
        <v>12966</v>
      </c>
      <c r="E1850" s="1"/>
      <c r="F1850" s="1"/>
    </row>
    <row r="1851" spans="1:6" x14ac:dyDescent="0.2">
      <c r="A1851" s="1"/>
      <c r="B1851" s="1"/>
      <c r="C1851" s="1">
        <v>2343.6</v>
      </c>
      <c r="D1851" s="1">
        <v>12966</v>
      </c>
      <c r="E1851" s="1"/>
      <c r="F1851" s="1"/>
    </row>
    <row r="1852" spans="1:6" x14ac:dyDescent="0.2">
      <c r="A1852" s="1"/>
      <c r="B1852" s="1"/>
      <c r="C1852" s="1">
        <v>2344.6</v>
      </c>
      <c r="D1852" s="1">
        <v>12964</v>
      </c>
      <c r="E1852" s="1"/>
      <c r="F1852" s="1"/>
    </row>
    <row r="1853" spans="1:6" x14ac:dyDescent="0.2">
      <c r="A1853" s="1"/>
      <c r="B1853" s="1"/>
      <c r="C1853" s="1">
        <v>2345.6</v>
      </c>
      <c r="D1853" s="1">
        <v>12959</v>
      </c>
      <c r="E1853" s="1"/>
      <c r="F1853" s="1"/>
    </row>
    <row r="1854" spans="1:6" x14ac:dyDescent="0.2">
      <c r="A1854" s="1"/>
      <c r="B1854" s="1"/>
      <c r="C1854" s="1">
        <v>2346.6</v>
      </c>
      <c r="D1854" s="1">
        <v>12951</v>
      </c>
      <c r="E1854" s="1"/>
      <c r="F1854" s="1"/>
    </row>
    <row r="1855" spans="1:6" x14ac:dyDescent="0.2">
      <c r="A1855" s="1"/>
      <c r="B1855" s="1"/>
      <c r="C1855" s="1">
        <v>2347.6</v>
      </c>
      <c r="D1855" s="1">
        <v>12944</v>
      </c>
      <c r="E1855" s="1"/>
      <c r="F1855" s="1"/>
    </row>
    <row r="1856" spans="1:6" x14ac:dyDescent="0.2">
      <c r="A1856" s="1"/>
      <c r="B1856" s="1"/>
      <c r="C1856" s="1">
        <v>2348.6</v>
      </c>
      <c r="D1856" s="1">
        <v>12940</v>
      </c>
      <c r="E1856" s="1"/>
      <c r="F1856" s="1"/>
    </row>
    <row r="1857" spans="1:6" x14ac:dyDescent="0.2">
      <c r="A1857" s="1"/>
      <c r="B1857" s="1"/>
      <c r="C1857" s="1">
        <v>2349.6</v>
      </c>
      <c r="D1857" s="1">
        <v>12941</v>
      </c>
      <c r="E1857" s="1"/>
      <c r="F1857" s="1"/>
    </row>
    <row r="1858" spans="1:6" x14ac:dyDescent="0.2">
      <c r="A1858" s="1"/>
      <c r="B1858" s="1"/>
      <c r="C1858" s="1">
        <v>2350.6</v>
      </c>
      <c r="D1858" s="1">
        <v>12946</v>
      </c>
      <c r="E1858" s="1"/>
      <c r="F1858" s="1"/>
    </row>
    <row r="1859" spans="1:6" x14ac:dyDescent="0.2">
      <c r="A1859" s="1"/>
      <c r="B1859" s="1"/>
      <c r="C1859" s="1">
        <v>2351.6</v>
      </c>
      <c r="D1859" s="1">
        <v>12950</v>
      </c>
      <c r="E1859" s="1"/>
      <c r="F1859" s="1"/>
    </row>
    <row r="1860" spans="1:6" x14ac:dyDescent="0.2">
      <c r="A1860" s="1"/>
      <c r="B1860" s="1"/>
      <c r="C1860" s="1">
        <v>2352.6</v>
      </c>
      <c r="D1860" s="1">
        <v>12951</v>
      </c>
      <c r="E1860" s="1"/>
      <c r="F1860" s="1"/>
    </row>
    <row r="1861" spans="1:6" x14ac:dyDescent="0.2">
      <c r="A1861" s="1"/>
      <c r="B1861" s="1"/>
      <c r="C1861" s="1">
        <v>2353.6</v>
      </c>
      <c r="D1861" s="1">
        <v>12949</v>
      </c>
      <c r="E1861" s="1"/>
      <c r="F1861" s="1"/>
    </row>
    <row r="1862" spans="1:6" x14ac:dyDescent="0.2">
      <c r="A1862" s="1"/>
      <c r="B1862" s="1"/>
      <c r="C1862" s="1">
        <v>2354.6</v>
      </c>
      <c r="D1862" s="1">
        <v>12945</v>
      </c>
      <c r="E1862" s="1"/>
      <c r="F1862" s="1"/>
    </row>
    <row r="1863" spans="1:6" x14ac:dyDescent="0.2">
      <c r="A1863" s="1"/>
      <c r="B1863" s="1"/>
      <c r="C1863" s="1">
        <v>2355.6</v>
      </c>
      <c r="D1863" s="1">
        <v>12941</v>
      </c>
      <c r="E1863" s="1"/>
      <c r="F1863" s="1"/>
    </row>
    <row r="1864" spans="1:6" x14ac:dyDescent="0.2">
      <c r="A1864" s="1"/>
      <c r="B1864" s="1"/>
      <c r="C1864" s="1">
        <v>2356.6</v>
      </c>
      <c r="D1864" s="1">
        <v>12939</v>
      </c>
      <c r="E1864" s="1"/>
      <c r="F1864" s="1"/>
    </row>
    <row r="1865" spans="1:6" x14ac:dyDescent="0.2">
      <c r="A1865" s="1"/>
      <c r="B1865" s="1"/>
      <c r="C1865" s="1">
        <v>2357.6</v>
      </c>
      <c r="D1865" s="1">
        <v>12938</v>
      </c>
      <c r="E1865" s="1"/>
      <c r="F1865" s="1"/>
    </row>
    <row r="1866" spans="1:6" x14ac:dyDescent="0.2">
      <c r="A1866" s="1"/>
      <c r="B1866" s="1"/>
      <c r="C1866" s="1">
        <v>2358.6</v>
      </c>
      <c r="D1866" s="1">
        <v>12940</v>
      </c>
      <c r="E1866" s="1"/>
      <c r="F1866" s="1"/>
    </row>
    <row r="1867" spans="1:6" x14ac:dyDescent="0.2">
      <c r="A1867" s="1"/>
      <c r="B1867" s="1"/>
      <c r="C1867" s="1">
        <v>2359.6</v>
      </c>
      <c r="D1867" s="1">
        <v>12943</v>
      </c>
      <c r="E1867" s="1"/>
      <c r="F1867" s="1"/>
    </row>
    <row r="1868" spans="1:6" x14ac:dyDescent="0.2">
      <c r="A1868" s="1"/>
      <c r="B1868" s="1"/>
      <c r="C1868" s="1">
        <v>2360.6</v>
      </c>
      <c r="D1868" s="1">
        <v>12948</v>
      </c>
      <c r="E1868" s="1"/>
      <c r="F1868" s="1"/>
    </row>
    <row r="1869" spans="1:6" x14ac:dyDescent="0.2">
      <c r="A1869" s="1"/>
      <c r="B1869" s="1"/>
      <c r="C1869" s="1">
        <v>2361.6</v>
      </c>
      <c r="D1869" s="1">
        <v>12953</v>
      </c>
      <c r="E1869" s="1"/>
      <c r="F1869" s="1"/>
    </row>
    <row r="1870" spans="1:6" x14ac:dyDescent="0.2">
      <c r="A1870" s="1"/>
      <c r="B1870" s="1"/>
      <c r="C1870" s="1">
        <v>2362.6</v>
      </c>
      <c r="D1870" s="1">
        <v>12957</v>
      </c>
      <c r="E1870" s="1"/>
      <c r="F1870" s="1"/>
    </row>
    <row r="1871" spans="1:6" x14ac:dyDescent="0.2">
      <c r="A1871" s="1"/>
      <c r="B1871" s="1"/>
      <c r="C1871" s="1">
        <v>2363.6</v>
      </c>
      <c r="D1871" s="1">
        <v>12957</v>
      </c>
      <c r="E1871" s="1"/>
      <c r="F1871" s="1"/>
    </row>
    <row r="1872" spans="1:6" x14ac:dyDescent="0.2">
      <c r="A1872" s="1"/>
      <c r="B1872" s="1"/>
      <c r="C1872" s="1">
        <v>2364.6</v>
      </c>
      <c r="D1872" s="1">
        <v>12954</v>
      </c>
      <c r="E1872" s="1"/>
      <c r="F1872" s="1"/>
    </row>
    <row r="1873" spans="1:6" x14ac:dyDescent="0.2">
      <c r="A1873" s="1"/>
      <c r="B1873" s="1"/>
      <c r="C1873" s="1">
        <v>2365.6</v>
      </c>
      <c r="D1873" s="1">
        <v>12949</v>
      </c>
      <c r="E1873" s="1"/>
      <c r="F1873" s="1"/>
    </row>
    <row r="1874" spans="1:6" x14ac:dyDescent="0.2">
      <c r="A1874" s="1"/>
      <c r="B1874" s="1"/>
      <c r="C1874" s="1">
        <v>2366.6</v>
      </c>
      <c r="D1874" s="1">
        <v>12944</v>
      </c>
      <c r="E1874" s="1"/>
      <c r="F1874" s="1"/>
    </row>
    <row r="1875" spans="1:6" x14ac:dyDescent="0.2">
      <c r="A1875" s="1"/>
      <c r="B1875" s="1"/>
      <c r="C1875" s="1">
        <v>2367.6</v>
      </c>
      <c r="D1875" s="1">
        <v>12940</v>
      </c>
      <c r="E1875" s="1"/>
      <c r="F1875" s="1"/>
    </row>
    <row r="1876" spans="1:6" x14ac:dyDescent="0.2">
      <c r="A1876" s="1"/>
      <c r="B1876" s="1"/>
      <c r="C1876" s="1">
        <v>2368.6</v>
      </c>
      <c r="D1876" s="1">
        <v>12939</v>
      </c>
      <c r="E1876" s="1"/>
      <c r="F1876" s="1"/>
    </row>
    <row r="1877" spans="1:6" x14ac:dyDescent="0.2">
      <c r="A1877" s="1"/>
      <c r="B1877" s="1"/>
      <c r="C1877" s="1">
        <v>2369.6</v>
      </c>
      <c r="D1877" s="1">
        <v>12940</v>
      </c>
      <c r="E1877" s="1"/>
      <c r="F1877" s="1"/>
    </row>
    <row r="1878" spans="1:6" x14ac:dyDescent="0.2">
      <c r="A1878" s="1"/>
      <c r="B1878" s="1"/>
      <c r="C1878" s="1">
        <v>2370.6</v>
      </c>
      <c r="D1878" s="1">
        <v>12944</v>
      </c>
      <c r="E1878" s="1"/>
      <c r="F1878" s="1"/>
    </row>
    <row r="1879" spans="1:6" x14ac:dyDescent="0.2">
      <c r="A1879" s="1"/>
      <c r="B1879" s="1"/>
      <c r="C1879" s="1">
        <v>2371.6</v>
      </c>
      <c r="D1879" s="1">
        <v>12950</v>
      </c>
      <c r="E1879" s="1"/>
      <c r="F1879" s="1"/>
    </row>
    <row r="1880" spans="1:6" x14ac:dyDescent="0.2">
      <c r="A1880" s="1"/>
      <c r="B1880" s="1"/>
      <c r="C1880" s="1">
        <v>2372.6</v>
      </c>
      <c r="D1880" s="1">
        <v>12957</v>
      </c>
      <c r="E1880" s="1"/>
      <c r="F1880" s="1"/>
    </row>
    <row r="1881" spans="1:6" x14ac:dyDescent="0.2">
      <c r="A1881" s="1"/>
      <c r="B1881" s="1"/>
      <c r="C1881" s="1">
        <v>2373.6</v>
      </c>
      <c r="D1881" s="1">
        <v>12961</v>
      </c>
      <c r="E1881" s="1"/>
      <c r="F1881" s="1"/>
    </row>
    <row r="1882" spans="1:6" x14ac:dyDescent="0.2">
      <c r="A1882" s="1"/>
      <c r="B1882" s="1"/>
      <c r="C1882" s="1">
        <v>2374.6</v>
      </c>
      <c r="D1882" s="1">
        <v>12962</v>
      </c>
      <c r="E1882" s="1"/>
      <c r="F1882" s="1"/>
    </row>
    <row r="1883" spans="1:6" x14ac:dyDescent="0.2">
      <c r="A1883" s="1"/>
      <c r="B1883" s="1"/>
      <c r="C1883" s="1">
        <v>2375.6</v>
      </c>
      <c r="D1883" s="1">
        <v>12957</v>
      </c>
      <c r="E1883" s="1"/>
      <c r="F1883" s="1"/>
    </row>
    <row r="1884" spans="1:6" x14ac:dyDescent="0.2">
      <c r="A1884" s="1"/>
      <c r="B1884" s="1"/>
      <c r="C1884" s="1">
        <v>2376.6</v>
      </c>
      <c r="D1884" s="1">
        <v>12949</v>
      </c>
      <c r="E1884" s="1"/>
      <c r="F1884" s="1"/>
    </row>
    <row r="1885" spans="1:6" x14ac:dyDescent="0.2">
      <c r="A1885" s="1"/>
      <c r="B1885" s="1"/>
      <c r="C1885" s="1">
        <v>2377.6</v>
      </c>
      <c r="D1885" s="1">
        <v>12944</v>
      </c>
      <c r="E1885" s="1"/>
      <c r="F1885" s="1"/>
    </row>
    <row r="1886" spans="1:6" x14ac:dyDescent="0.2">
      <c r="A1886" s="1"/>
      <c r="B1886" s="1"/>
      <c r="C1886" s="1">
        <v>2378.6</v>
      </c>
      <c r="D1886" s="1">
        <v>12944</v>
      </c>
      <c r="E1886" s="1"/>
      <c r="F1886" s="1"/>
    </row>
    <row r="1887" spans="1:6" x14ac:dyDescent="0.2">
      <c r="A1887" s="1"/>
      <c r="B1887" s="1"/>
      <c r="C1887" s="1">
        <v>2379.6</v>
      </c>
      <c r="D1887" s="1">
        <v>12951</v>
      </c>
      <c r="E1887" s="1"/>
      <c r="F1887" s="1"/>
    </row>
    <row r="1888" spans="1:6" x14ac:dyDescent="0.2">
      <c r="A1888" s="1"/>
      <c r="B1888" s="1"/>
      <c r="C1888" s="1">
        <v>2380.6</v>
      </c>
      <c r="D1888" s="1">
        <v>12959</v>
      </c>
      <c r="E1888" s="1"/>
      <c r="F1888" s="1"/>
    </row>
    <row r="1889" spans="1:6" x14ac:dyDescent="0.2">
      <c r="A1889" s="1"/>
      <c r="B1889" s="1"/>
      <c r="C1889" s="1">
        <v>2381.6</v>
      </c>
      <c r="D1889" s="1">
        <v>12966</v>
      </c>
      <c r="E1889" s="1"/>
      <c r="F1889" s="1"/>
    </row>
    <row r="1890" spans="1:6" x14ac:dyDescent="0.2">
      <c r="A1890" s="1"/>
      <c r="B1890" s="1"/>
      <c r="C1890" s="1">
        <v>2382.6</v>
      </c>
      <c r="D1890" s="1">
        <v>12968</v>
      </c>
      <c r="E1890" s="1"/>
      <c r="F1890" s="1"/>
    </row>
    <row r="1891" spans="1:6" x14ac:dyDescent="0.2">
      <c r="A1891" s="1"/>
      <c r="B1891" s="1"/>
      <c r="C1891" s="1">
        <v>2383.6</v>
      </c>
      <c r="D1891" s="1">
        <v>12964</v>
      </c>
      <c r="E1891" s="1"/>
      <c r="F1891" s="1"/>
    </row>
    <row r="1892" spans="1:6" x14ac:dyDescent="0.2">
      <c r="A1892" s="1"/>
      <c r="B1892" s="1"/>
      <c r="C1892" s="1">
        <v>2384.6</v>
      </c>
      <c r="D1892" s="1">
        <v>12960</v>
      </c>
      <c r="E1892" s="1"/>
      <c r="F1892" s="1"/>
    </row>
    <row r="1893" spans="1:6" x14ac:dyDescent="0.2">
      <c r="A1893" s="1"/>
      <c r="B1893" s="1"/>
      <c r="C1893" s="1">
        <v>2385.6</v>
      </c>
      <c r="D1893" s="1">
        <v>12957</v>
      </c>
      <c r="E1893" s="1"/>
      <c r="F1893" s="1"/>
    </row>
    <row r="1894" spans="1:6" x14ac:dyDescent="0.2">
      <c r="A1894" s="1"/>
      <c r="B1894" s="1"/>
      <c r="C1894" s="1">
        <v>2386.6</v>
      </c>
      <c r="D1894" s="1">
        <v>12958</v>
      </c>
      <c r="E1894" s="1"/>
      <c r="F1894" s="1"/>
    </row>
    <row r="1895" spans="1:6" x14ac:dyDescent="0.2">
      <c r="A1895" s="1"/>
      <c r="B1895" s="1"/>
      <c r="C1895" s="1">
        <v>2387.6</v>
      </c>
      <c r="D1895" s="1">
        <v>12963</v>
      </c>
      <c r="E1895" s="1"/>
      <c r="F1895" s="1"/>
    </row>
    <row r="1896" spans="1:6" x14ac:dyDescent="0.2">
      <c r="A1896" s="1"/>
      <c r="B1896" s="1"/>
      <c r="C1896" s="1">
        <v>2388.6</v>
      </c>
      <c r="D1896" s="1">
        <v>12967</v>
      </c>
      <c r="E1896" s="1"/>
      <c r="F1896" s="1"/>
    </row>
    <row r="1897" spans="1:6" x14ac:dyDescent="0.2">
      <c r="A1897" s="1"/>
      <c r="B1897" s="1"/>
      <c r="C1897" s="1">
        <v>2389.6</v>
      </c>
      <c r="D1897" s="1">
        <v>12970</v>
      </c>
      <c r="E1897" s="1"/>
      <c r="F1897" s="1"/>
    </row>
    <row r="1898" spans="1:6" x14ac:dyDescent="0.2">
      <c r="A1898" s="1"/>
      <c r="B1898" s="1"/>
      <c r="C1898" s="1">
        <v>2390.6</v>
      </c>
      <c r="D1898" s="1">
        <v>12969</v>
      </c>
      <c r="E1898" s="1"/>
      <c r="F1898" s="1"/>
    </row>
    <row r="1899" spans="1:6" x14ac:dyDescent="0.2">
      <c r="A1899" s="1"/>
      <c r="B1899" s="1"/>
      <c r="C1899" s="1">
        <v>2391.6</v>
      </c>
      <c r="D1899" s="1">
        <v>12967</v>
      </c>
      <c r="E1899" s="1"/>
      <c r="F1899" s="1"/>
    </row>
    <row r="1900" spans="1:6" x14ac:dyDescent="0.2">
      <c r="A1900" s="1"/>
      <c r="B1900" s="1"/>
      <c r="C1900" s="1">
        <v>2392.6</v>
      </c>
      <c r="D1900" s="1">
        <v>12966</v>
      </c>
      <c r="E1900" s="1"/>
      <c r="F1900" s="1"/>
    </row>
    <row r="1901" spans="1:6" x14ac:dyDescent="0.2">
      <c r="A1901" s="1"/>
      <c r="B1901" s="1"/>
      <c r="C1901" s="1">
        <v>2393.6</v>
      </c>
      <c r="D1901" s="1">
        <v>12966</v>
      </c>
      <c r="E1901" s="1"/>
      <c r="F1901" s="1"/>
    </row>
    <row r="1902" spans="1:6" x14ac:dyDescent="0.2">
      <c r="A1902" s="1"/>
      <c r="B1902" s="1"/>
      <c r="C1902" s="1">
        <v>2394.6</v>
      </c>
      <c r="D1902" s="1">
        <v>12968</v>
      </c>
      <c r="E1902" s="1"/>
      <c r="F1902" s="1"/>
    </row>
    <row r="1903" spans="1:6" x14ac:dyDescent="0.2">
      <c r="A1903" s="1"/>
      <c r="B1903" s="1"/>
      <c r="C1903" s="1">
        <v>2395.6</v>
      </c>
      <c r="D1903" s="1">
        <v>12970</v>
      </c>
      <c r="E1903" s="1"/>
      <c r="F1903" s="1"/>
    </row>
    <row r="1904" spans="1:6" x14ac:dyDescent="0.2">
      <c r="A1904" s="1"/>
      <c r="B1904" s="1"/>
      <c r="C1904" s="1">
        <v>2396.6</v>
      </c>
      <c r="D1904" s="1">
        <v>12971</v>
      </c>
      <c r="E1904" s="1"/>
      <c r="F1904" s="1"/>
    </row>
    <row r="1905" spans="1:6" x14ac:dyDescent="0.2">
      <c r="A1905" s="1"/>
      <c r="B1905" s="1"/>
      <c r="C1905" s="1">
        <v>2397.6</v>
      </c>
      <c r="D1905" s="1">
        <v>12969</v>
      </c>
      <c r="E1905" s="1"/>
      <c r="F1905" s="1"/>
    </row>
    <row r="1906" spans="1:6" x14ac:dyDescent="0.2">
      <c r="A1906" s="1"/>
      <c r="B1906" s="1"/>
      <c r="C1906" s="1">
        <v>2398.6</v>
      </c>
      <c r="D1906" s="1">
        <v>12966</v>
      </c>
      <c r="E1906" s="1"/>
      <c r="F1906" s="1"/>
    </row>
    <row r="1907" spans="1:6" x14ac:dyDescent="0.2">
      <c r="A1907" s="1"/>
      <c r="B1907" s="1"/>
      <c r="C1907" s="1">
        <v>2399.6</v>
      </c>
      <c r="D1907" s="1">
        <v>12964</v>
      </c>
      <c r="E1907" s="1"/>
      <c r="F1907" s="1"/>
    </row>
    <row r="1908" spans="1:6" x14ac:dyDescent="0.2">
      <c r="A1908" s="1"/>
      <c r="B1908" s="1"/>
      <c r="C1908" s="1">
        <v>2400.6</v>
      </c>
      <c r="D1908" s="1">
        <v>12962</v>
      </c>
      <c r="E1908" s="1"/>
      <c r="F1908" s="1"/>
    </row>
    <row r="1909" spans="1:6" x14ac:dyDescent="0.2">
      <c r="A1909" s="1"/>
      <c r="B1909" s="1"/>
      <c r="C1909" s="1">
        <v>2401.6</v>
      </c>
      <c r="D1909" s="1">
        <v>12964</v>
      </c>
      <c r="E1909" s="1"/>
      <c r="F1909" s="1"/>
    </row>
    <row r="1910" spans="1:6" x14ac:dyDescent="0.2">
      <c r="A1910" s="1"/>
      <c r="B1910" s="1"/>
      <c r="C1910" s="1">
        <v>2402.6</v>
      </c>
      <c r="D1910" s="1">
        <v>12966</v>
      </c>
      <c r="E1910" s="1"/>
      <c r="F1910" s="1"/>
    </row>
    <row r="1911" spans="1:6" x14ac:dyDescent="0.2">
      <c r="A1911" s="1"/>
      <c r="B1911" s="1"/>
      <c r="C1911" s="1">
        <v>2403.6</v>
      </c>
      <c r="D1911" s="1">
        <v>12967</v>
      </c>
      <c r="E1911" s="1"/>
      <c r="F1911" s="1"/>
    </row>
    <row r="1912" spans="1:6" x14ac:dyDescent="0.2">
      <c r="A1912" s="1"/>
      <c r="B1912" s="1"/>
      <c r="C1912" s="1">
        <v>2404.6</v>
      </c>
      <c r="D1912" s="1">
        <v>12967</v>
      </c>
      <c r="E1912" s="1"/>
      <c r="F1912" s="1"/>
    </row>
    <row r="1913" spans="1:6" x14ac:dyDescent="0.2">
      <c r="A1913" s="1"/>
      <c r="B1913" s="1"/>
      <c r="C1913" s="1">
        <v>2405.6</v>
      </c>
      <c r="D1913" s="1">
        <v>12965</v>
      </c>
      <c r="E1913" s="1"/>
      <c r="F1913" s="1"/>
    </row>
    <row r="1914" spans="1:6" x14ac:dyDescent="0.2">
      <c r="A1914" s="1"/>
      <c r="B1914" s="1"/>
      <c r="C1914" s="1">
        <v>2406.6</v>
      </c>
      <c r="D1914" s="1">
        <v>12963</v>
      </c>
      <c r="E1914" s="1"/>
      <c r="F1914" s="1"/>
    </row>
    <row r="1915" spans="1:6" x14ac:dyDescent="0.2">
      <c r="A1915" s="1"/>
      <c r="B1915" s="1"/>
      <c r="C1915" s="1">
        <v>2407.6</v>
      </c>
      <c r="D1915" s="1">
        <v>12962</v>
      </c>
      <c r="E1915" s="1"/>
      <c r="F1915" s="1"/>
    </row>
    <row r="1916" spans="1:6" x14ac:dyDescent="0.2">
      <c r="A1916" s="1"/>
      <c r="B1916" s="1"/>
      <c r="C1916" s="1">
        <v>2408.6</v>
      </c>
      <c r="D1916" s="1">
        <v>12964</v>
      </c>
      <c r="E1916" s="1"/>
      <c r="F1916" s="1"/>
    </row>
    <row r="1917" spans="1:6" x14ac:dyDescent="0.2">
      <c r="A1917" s="1"/>
      <c r="B1917" s="1"/>
      <c r="C1917" s="1">
        <v>2409.6</v>
      </c>
      <c r="D1917" s="1">
        <v>12967</v>
      </c>
      <c r="E1917" s="1"/>
      <c r="F1917" s="1"/>
    </row>
    <row r="1918" spans="1:6" x14ac:dyDescent="0.2">
      <c r="A1918" s="1"/>
      <c r="B1918" s="1"/>
      <c r="C1918" s="1">
        <v>2410.6</v>
      </c>
      <c r="D1918" s="1">
        <v>12972</v>
      </c>
      <c r="E1918" s="1"/>
      <c r="F1918" s="1"/>
    </row>
    <row r="1919" spans="1:6" x14ac:dyDescent="0.2">
      <c r="A1919" s="1"/>
      <c r="B1919" s="1"/>
      <c r="C1919" s="1">
        <v>2411.6</v>
      </c>
      <c r="D1919" s="1">
        <v>12975</v>
      </c>
      <c r="E1919" s="1"/>
      <c r="F1919" s="1"/>
    </row>
    <row r="1920" spans="1:6" x14ac:dyDescent="0.2">
      <c r="A1920" s="1"/>
      <c r="B1920" s="1"/>
      <c r="C1920" s="1">
        <v>2412.6</v>
      </c>
      <c r="D1920" s="1">
        <v>12977</v>
      </c>
      <c r="E1920" s="1"/>
      <c r="F1920" s="1"/>
    </row>
    <row r="1921" spans="1:6" x14ac:dyDescent="0.2">
      <c r="A1921" s="1"/>
      <c r="B1921" s="1"/>
      <c r="C1921" s="1">
        <v>2413.6</v>
      </c>
      <c r="D1921" s="1">
        <v>12977</v>
      </c>
      <c r="E1921" s="1"/>
      <c r="F1921" s="1"/>
    </row>
    <row r="1922" spans="1:6" x14ac:dyDescent="0.2">
      <c r="A1922" s="1"/>
      <c r="B1922" s="1"/>
      <c r="C1922" s="1">
        <v>2414.6</v>
      </c>
      <c r="D1922" s="1">
        <v>12977</v>
      </c>
      <c r="E1922" s="1"/>
      <c r="F1922" s="1"/>
    </row>
    <row r="1923" spans="1:6" x14ac:dyDescent="0.2">
      <c r="A1923" s="1"/>
      <c r="B1923" s="1"/>
      <c r="C1923" s="1">
        <v>2415.6</v>
      </c>
      <c r="D1923" s="1">
        <v>12977</v>
      </c>
      <c r="E1923" s="1"/>
      <c r="F1923" s="1"/>
    </row>
    <row r="1924" spans="1:6" x14ac:dyDescent="0.2">
      <c r="A1924" s="1"/>
      <c r="B1924" s="1"/>
      <c r="C1924" s="1">
        <v>2416.6</v>
      </c>
      <c r="D1924" s="1">
        <v>12977</v>
      </c>
      <c r="E1924" s="1"/>
      <c r="F1924" s="1"/>
    </row>
    <row r="1925" spans="1:6" x14ac:dyDescent="0.2">
      <c r="A1925" s="1"/>
      <c r="B1925" s="1"/>
      <c r="C1925" s="1">
        <v>2417.6</v>
      </c>
      <c r="D1925" s="1">
        <v>12978</v>
      </c>
      <c r="E1925" s="1"/>
      <c r="F1925" s="1"/>
    </row>
    <row r="1926" spans="1:6" x14ac:dyDescent="0.2">
      <c r="A1926" s="1"/>
      <c r="B1926" s="1"/>
      <c r="C1926" s="1">
        <v>2418.6</v>
      </c>
      <c r="D1926" s="1">
        <v>12978</v>
      </c>
      <c r="E1926" s="1"/>
      <c r="F1926" s="1"/>
    </row>
    <row r="1927" spans="1:6" x14ac:dyDescent="0.2">
      <c r="A1927" s="1"/>
      <c r="B1927" s="1"/>
      <c r="C1927" s="1">
        <v>2419.6</v>
      </c>
      <c r="D1927" s="1">
        <v>12979</v>
      </c>
      <c r="E1927" s="1"/>
      <c r="F1927" s="1"/>
    </row>
    <row r="1928" spans="1:6" x14ac:dyDescent="0.2">
      <c r="A1928" s="1"/>
      <c r="B1928" s="1"/>
      <c r="C1928" s="1">
        <v>2420.6</v>
      </c>
      <c r="D1928" s="1">
        <v>12979</v>
      </c>
      <c r="E1928" s="1"/>
      <c r="F1928" s="1"/>
    </row>
    <row r="1929" spans="1:6" x14ac:dyDescent="0.2">
      <c r="A1929" s="1"/>
      <c r="B1929" s="1"/>
      <c r="C1929" s="1">
        <v>2421.6</v>
      </c>
      <c r="D1929" s="1">
        <v>12979</v>
      </c>
      <c r="E1929" s="1"/>
      <c r="F1929" s="1"/>
    </row>
    <row r="1930" spans="1:6" x14ac:dyDescent="0.2">
      <c r="A1930" s="1"/>
      <c r="B1930" s="1"/>
      <c r="C1930" s="1">
        <v>2422.6</v>
      </c>
      <c r="D1930" s="1">
        <v>12979</v>
      </c>
      <c r="E1930" s="1"/>
      <c r="F1930" s="1"/>
    </row>
    <row r="1931" spans="1:6" x14ac:dyDescent="0.2">
      <c r="A1931" s="1"/>
      <c r="B1931" s="1"/>
      <c r="C1931" s="1">
        <v>2423.6</v>
      </c>
      <c r="D1931" s="1">
        <v>12980</v>
      </c>
      <c r="E1931" s="1"/>
      <c r="F1931" s="1"/>
    </row>
    <row r="1932" spans="1:6" x14ac:dyDescent="0.2">
      <c r="A1932" s="1"/>
      <c r="B1932" s="1"/>
      <c r="C1932" s="1">
        <v>2424.6</v>
      </c>
      <c r="D1932" s="1">
        <v>12979</v>
      </c>
      <c r="E1932" s="1"/>
      <c r="F1932" s="1"/>
    </row>
    <row r="1933" spans="1:6" x14ac:dyDescent="0.2">
      <c r="A1933" s="1"/>
      <c r="B1933" s="1"/>
      <c r="C1933" s="1">
        <v>2425.6</v>
      </c>
      <c r="D1933" s="1">
        <v>12977</v>
      </c>
      <c r="E1933" s="1"/>
      <c r="F1933" s="1"/>
    </row>
    <row r="1934" spans="1:6" x14ac:dyDescent="0.2">
      <c r="A1934" s="1"/>
      <c r="B1934" s="1"/>
      <c r="C1934" s="1">
        <v>2426.6</v>
      </c>
      <c r="D1934" s="1">
        <v>12973</v>
      </c>
      <c r="E1934" s="1"/>
      <c r="F1934" s="1"/>
    </row>
    <row r="1935" spans="1:6" x14ac:dyDescent="0.2">
      <c r="A1935" s="1"/>
      <c r="B1935" s="1"/>
      <c r="C1935" s="1">
        <v>2427.6</v>
      </c>
      <c r="D1935" s="1">
        <v>12967</v>
      </c>
      <c r="E1935" s="1"/>
      <c r="F1935" s="1"/>
    </row>
    <row r="1936" spans="1:6" x14ac:dyDescent="0.2">
      <c r="A1936" s="1"/>
      <c r="B1936" s="1"/>
      <c r="C1936" s="1">
        <v>2428.6</v>
      </c>
      <c r="D1936" s="1">
        <v>12962</v>
      </c>
      <c r="E1936" s="1"/>
      <c r="F1936" s="1"/>
    </row>
    <row r="1937" spans="1:6" x14ac:dyDescent="0.2">
      <c r="A1937" s="1"/>
      <c r="B1937" s="1"/>
      <c r="C1937" s="1">
        <v>2429.6</v>
      </c>
      <c r="D1937" s="1">
        <v>12961</v>
      </c>
      <c r="E1937" s="1"/>
      <c r="F1937" s="1"/>
    </row>
    <row r="1938" spans="1:6" x14ac:dyDescent="0.2">
      <c r="A1938" s="1"/>
      <c r="B1938" s="1"/>
      <c r="C1938" s="1">
        <v>2430.6</v>
      </c>
      <c r="D1938" s="1">
        <v>12965</v>
      </c>
      <c r="E1938" s="1"/>
      <c r="F1938" s="1"/>
    </row>
    <row r="1939" spans="1:6" x14ac:dyDescent="0.2">
      <c r="A1939" s="1"/>
      <c r="B1939" s="1"/>
      <c r="C1939" s="1">
        <v>2431.6</v>
      </c>
      <c r="D1939" s="1">
        <v>12974</v>
      </c>
      <c r="E1939" s="1"/>
      <c r="F1939" s="1"/>
    </row>
    <row r="1940" spans="1:6" x14ac:dyDescent="0.2">
      <c r="A1940" s="1"/>
      <c r="B1940" s="1"/>
      <c r="C1940" s="1">
        <v>2432.6</v>
      </c>
      <c r="D1940" s="1">
        <v>12983</v>
      </c>
      <c r="E1940" s="1"/>
      <c r="F1940" s="1"/>
    </row>
    <row r="1941" spans="1:6" x14ac:dyDescent="0.2">
      <c r="A1941" s="1"/>
      <c r="B1941" s="1"/>
      <c r="C1941" s="1">
        <v>2433.6</v>
      </c>
      <c r="D1941" s="1">
        <v>12988</v>
      </c>
      <c r="E1941" s="1"/>
      <c r="F1941" s="1"/>
    </row>
    <row r="1942" spans="1:6" x14ac:dyDescent="0.2">
      <c r="A1942" s="1"/>
      <c r="B1942" s="1"/>
      <c r="C1942" s="1">
        <v>2434.6</v>
      </c>
      <c r="D1942" s="1">
        <v>12985</v>
      </c>
      <c r="E1942" s="1"/>
      <c r="F1942" s="1"/>
    </row>
    <row r="1943" spans="1:6" x14ac:dyDescent="0.2">
      <c r="A1943" s="1"/>
      <c r="B1943" s="1"/>
      <c r="C1943" s="1">
        <v>2435.6</v>
      </c>
      <c r="D1943" s="1">
        <v>12977</v>
      </c>
      <c r="E1943" s="1"/>
      <c r="F1943" s="1"/>
    </row>
    <row r="1944" spans="1:6" x14ac:dyDescent="0.2">
      <c r="A1944" s="1"/>
      <c r="B1944" s="1"/>
      <c r="C1944" s="1">
        <v>2436.6</v>
      </c>
      <c r="D1944" s="1">
        <v>12969</v>
      </c>
      <c r="E1944" s="1"/>
      <c r="F1944" s="1"/>
    </row>
    <row r="1945" spans="1:6" x14ac:dyDescent="0.2">
      <c r="A1945" s="1"/>
      <c r="B1945" s="1"/>
      <c r="C1945" s="1">
        <v>2437.6</v>
      </c>
      <c r="D1945" s="1">
        <v>12963</v>
      </c>
      <c r="E1945" s="1"/>
      <c r="F1945" s="1"/>
    </row>
    <row r="1946" spans="1:6" x14ac:dyDescent="0.2">
      <c r="A1946" s="1"/>
      <c r="B1946" s="1"/>
      <c r="C1946" s="1">
        <v>2438.6</v>
      </c>
      <c r="D1946" s="1">
        <v>12963</v>
      </c>
      <c r="E1946" s="1"/>
      <c r="F1946" s="1"/>
    </row>
    <row r="1947" spans="1:6" x14ac:dyDescent="0.2">
      <c r="A1947" s="1"/>
      <c r="B1947" s="1"/>
      <c r="C1947" s="1">
        <v>2439.6</v>
      </c>
      <c r="D1947" s="1">
        <v>12966</v>
      </c>
      <c r="E1947" s="1"/>
      <c r="F1947" s="1"/>
    </row>
    <row r="1948" spans="1:6" x14ac:dyDescent="0.2">
      <c r="A1948" s="1"/>
      <c r="B1948" s="1"/>
      <c r="C1948" s="1">
        <v>2440.6</v>
      </c>
      <c r="D1948" s="1">
        <v>12970</v>
      </c>
      <c r="E1948" s="1"/>
      <c r="F1948" s="1"/>
    </row>
    <row r="1949" spans="1:6" x14ac:dyDescent="0.2">
      <c r="A1949" s="1"/>
      <c r="B1949" s="1"/>
      <c r="C1949" s="1">
        <v>2441.6</v>
      </c>
      <c r="D1949" s="1">
        <v>12973</v>
      </c>
      <c r="E1949" s="1"/>
      <c r="F1949" s="1"/>
    </row>
    <row r="1950" spans="1:6" x14ac:dyDescent="0.2">
      <c r="A1950" s="1"/>
      <c r="B1950" s="1"/>
      <c r="C1950" s="1">
        <v>2442.6</v>
      </c>
      <c r="D1950" s="1">
        <v>12975</v>
      </c>
      <c r="E1950" s="1"/>
      <c r="F1950" s="1"/>
    </row>
    <row r="1951" spans="1:6" x14ac:dyDescent="0.2">
      <c r="A1951" s="1"/>
      <c r="B1951" s="1"/>
      <c r="C1951" s="1">
        <v>2443.6</v>
      </c>
      <c r="D1951" s="1">
        <v>12975</v>
      </c>
      <c r="E1951" s="1"/>
      <c r="F1951" s="1"/>
    </row>
    <row r="1952" spans="1:6" x14ac:dyDescent="0.2">
      <c r="A1952" s="1"/>
      <c r="B1952" s="1"/>
      <c r="C1952" s="1">
        <v>2444.6</v>
      </c>
      <c r="D1952" s="1">
        <v>12976</v>
      </c>
      <c r="E1952" s="1"/>
      <c r="F1952" s="1"/>
    </row>
    <row r="1953" spans="1:6" x14ac:dyDescent="0.2">
      <c r="A1953" s="1"/>
      <c r="B1953" s="1"/>
      <c r="C1953" s="1">
        <v>2445.6</v>
      </c>
      <c r="D1953" s="1">
        <v>12977</v>
      </c>
      <c r="E1953" s="1"/>
      <c r="F1953" s="1"/>
    </row>
    <row r="1954" spans="1:6" x14ac:dyDescent="0.2">
      <c r="A1954" s="1"/>
      <c r="B1954" s="1"/>
      <c r="C1954" s="1">
        <v>2446.6</v>
      </c>
      <c r="D1954" s="1">
        <v>12979</v>
      </c>
      <c r="E1954" s="1"/>
      <c r="F1954" s="1"/>
    </row>
    <row r="1955" spans="1:6" x14ac:dyDescent="0.2">
      <c r="A1955" s="1"/>
      <c r="B1955" s="1"/>
      <c r="C1955" s="1">
        <v>2447.6</v>
      </c>
      <c r="D1955" s="1">
        <v>12980</v>
      </c>
      <c r="E1955" s="1"/>
      <c r="F1955" s="1"/>
    </row>
    <row r="1956" spans="1:6" x14ac:dyDescent="0.2">
      <c r="A1956" s="1"/>
      <c r="B1956" s="1"/>
      <c r="C1956" s="1">
        <v>2448.6</v>
      </c>
      <c r="D1956" s="1">
        <v>12980</v>
      </c>
      <c r="E1956" s="1"/>
      <c r="F1956" s="1"/>
    </row>
    <row r="1957" spans="1:6" x14ac:dyDescent="0.2">
      <c r="A1957" s="1"/>
      <c r="B1957" s="1"/>
      <c r="C1957" s="1">
        <v>2449.6</v>
      </c>
      <c r="D1957" s="1">
        <v>12979</v>
      </c>
      <c r="E1957" s="1"/>
      <c r="F1957" s="1"/>
    </row>
    <row r="1958" spans="1:6" x14ac:dyDescent="0.2">
      <c r="A1958" s="1"/>
      <c r="B1958" s="1"/>
      <c r="C1958" s="1">
        <v>2450.6</v>
      </c>
      <c r="D1958" s="1">
        <v>12979</v>
      </c>
      <c r="E1958" s="1"/>
      <c r="F1958" s="1"/>
    </row>
    <row r="1959" spans="1:6" x14ac:dyDescent="0.2">
      <c r="A1959" s="1"/>
      <c r="B1959" s="1"/>
      <c r="C1959" s="1">
        <v>2451.6</v>
      </c>
      <c r="D1959" s="1">
        <v>12979</v>
      </c>
      <c r="E1959" s="1"/>
      <c r="F1959" s="1"/>
    </row>
    <row r="1960" spans="1:6" x14ac:dyDescent="0.2">
      <c r="A1960" s="1"/>
      <c r="B1960" s="1"/>
      <c r="C1960" s="1">
        <v>2452.6</v>
      </c>
      <c r="D1960" s="1">
        <v>12981</v>
      </c>
      <c r="E1960" s="1"/>
      <c r="F1960" s="1"/>
    </row>
    <row r="1961" spans="1:6" x14ac:dyDescent="0.2">
      <c r="A1961" s="1"/>
      <c r="B1961" s="1"/>
      <c r="C1961" s="1">
        <v>2453.6</v>
      </c>
      <c r="D1961" s="1">
        <v>12984</v>
      </c>
      <c r="E1961" s="1"/>
      <c r="F1961" s="1"/>
    </row>
    <row r="1962" spans="1:6" x14ac:dyDescent="0.2">
      <c r="A1962" s="1"/>
      <c r="B1962" s="1"/>
      <c r="C1962" s="1">
        <v>2454.6</v>
      </c>
      <c r="D1962" s="1">
        <v>12986</v>
      </c>
      <c r="E1962" s="1"/>
      <c r="F1962" s="1"/>
    </row>
    <row r="1963" spans="1:6" x14ac:dyDescent="0.2">
      <c r="A1963" s="1"/>
      <c r="B1963" s="1"/>
      <c r="C1963" s="1">
        <v>2455.6</v>
      </c>
      <c r="D1963" s="1">
        <v>12987</v>
      </c>
      <c r="E1963" s="1"/>
      <c r="F1963" s="1"/>
    </row>
    <row r="1964" spans="1:6" x14ac:dyDescent="0.2">
      <c r="A1964" s="1"/>
      <c r="B1964" s="1"/>
      <c r="C1964" s="1">
        <v>2456.6</v>
      </c>
      <c r="D1964" s="1">
        <v>12986</v>
      </c>
      <c r="E1964" s="1"/>
      <c r="F1964" s="1"/>
    </row>
    <row r="1965" spans="1:6" x14ac:dyDescent="0.2">
      <c r="A1965" s="1"/>
      <c r="B1965" s="1"/>
      <c r="C1965" s="1">
        <v>2457.6</v>
      </c>
      <c r="D1965" s="1">
        <v>12982</v>
      </c>
      <c r="E1965" s="1"/>
      <c r="F1965" s="1"/>
    </row>
    <row r="1966" spans="1:6" x14ac:dyDescent="0.2">
      <c r="A1966" s="1"/>
      <c r="B1966" s="1"/>
      <c r="C1966" s="1">
        <v>2458.6</v>
      </c>
      <c r="D1966" s="1">
        <v>12976</v>
      </c>
      <c r="E1966" s="1"/>
      <c r="F1966" s="1"/>
    </row>
    <row r="1967" spans="1:6" x14ac:dyDescent="0.2">
      <c r="A1967" s="1"/>
      <c r="B1967" s="1"/>
      <c r="C1967" s="1">
        <v>2459.6</v>
      </c>
      <c r="D1967" s="1">
        <v>12971</v>
      </c>
      <c r="E1967" s="1"/>
      <c r="F1967" s="1"/>
    </row>
    <row r="1968" spans="1:6" x14ac:dyDescent="0.2">
      <c r="A1968" s="1"/>
      <c r="B1968" s="1"/>
      <c r="C1968" s="1">
        <v>2460.6</v>
      </c>
      <c r="D1968" s="1">
        <v>12966</v>
      </c>
      <c r="E1968" s="1"/>
      <c r="F1968" s="1"/>
    </row>
    <row r="1969" spans="1:6" x14ac:dyDescent="0.2">
      <c r="A1969" s="1"/>
      <c r="B1969" s="1"/>
      <c r="C1969" s="1">
        <v>2461.6</v>
      </c>
      <c r="D1969" s="1">
        <v>12963</v>
      </c>
      <c r="E1969" s="1"/>
      <c r="F1969" s="1"/>
    </row>
    <row r="1970" spans="1:6" x14ac:dyDescent="0.2">
      <c r="A1970" s="1"/>
      <c r="B1970" s="1"/>
      <c r="C1970" s="1">
        <v>2462.6</v>
      </c>
      <c r="D1970" s="1">
        <v>12962</v>
      </c>
      <c r="E1970" s="1"/>
      <c r="F1970" s="1"/>
    </row>
    <row r="1971" spans="1:6" x14ac:dyDescent="0.2">
      <c r="A1971" s="1"/>
      <c r="B1971" s="1"/>
      <c r="C1971" s="1">
        <v>2463.6</v>
      </c>
      <c r="D1971" s="1">
        <v>12965</v>
      </c>
      <c r="E1971" s="1"/>
      <c r="F1971" s="1"/>
    </row>
    <row r="1972" spans="1:6" x14ac:dyDescent="0.2">
      <c r="A1972" s="1"/>
      <c r="B1972" s="1"/>
      <c r="C1972" s="1">
        <v>2464.6</v>
      </c>
      <c r="D1972" s="1">
        <v>12970</v>
      </c>
      <c r="E1972" s="1"/>
      <c r="F1972" s="1"/>
    </row>
    <row r="1973" spans="1:6" x14ac:dyDescent="0.2">
      <c r="A1973" s="1"/>
      <c r="B1973" s="1"/>
      <c r="C1973" s="1">
        <v>2465.6</v>
      </c>
      <c r="D1973" s="1">
        <v>12975</v>
      </c>
      <c r="E1973" s="1"/>
      <c r="F1973" s="1"/>
    </row>
    <row r="1974" spans="1:6" x14ac:dyDescent="0.2">
      <c r="A1974" s="1"/>
      <c r="B1974" s="1"/>
      <c r="C1974" s="1">
        <v>2466.6</v>
      </c>
      <c r="D1974" s="1">
        <v>12976</v>
      </c>
      <c r="E1974" s="1"/>
      <c r="F1974" s="1"/>
    </row>
    <row r="1975" spans="1:6" x14ac:dyDescent="0.2">
      <c r="A1975" s="1"/>
      <c r="B1975" s="1"/>
      <c r="C1975" s="1">
        <v>2467.6</v>
      </c>
      <c r="D1975" s="1">
        <v>12974</v>
      </c>
      <c r="E1975" s="1"/>
      <c r="F1975" s="1"/>
    </row>
    <row r="1976" spans="1:6" x14ac:dyDescent="0.2">
      <c r="A1976" s="1"/>
      <c r="B1976" s="1"/>
      <c r="C1976" s="1">
        <v>2468.6</v>
      </c>
      <c r="D1976" s="1">
        <v>12970</v>
      </c>
      <c r="E1976" s="1"/>
      <c r="F1976" s="1"/>
    </row>
    <row r="1977" spans="1:6" x14ac:dyDescent="0.2">
      <c r="A1977" s="1"/>
      <c r="B1977" s="1"/>
      <c r="C1977" s="1">
        <v>2469.6</v>
      </c>
      <c r="D1977" s="1">
        <v>12968</v>
      </c>
      <c r="E1977" s="1"/>
      <c r="F1977" s="1"/>
    </row>
    <row r="1978" spans="1:6" x14ac:dyDescent="0.2">
      <c r="A1978" s="1"/>
      <c r="B1978" s="1"/>
      <c r="C1978" s="1">
        <v>2470.6</v>
      </c>
      <c r="D1978" s="1">
        <v>12974</v>
      </c>
      <c r="E1978" s="1"/>
      <c r="F1978" s="1"/>
    </row>
    <row r="1979" spans="1:6" x14ac:dyDescent="0.2">
      <c r="A1979" s="1"/>
      <c r="B1979" s="1"/>
      <c r="C1979" s="1">
        <v>2471.6</v>
      </c>
      <c r="D1979" s="1">
        <v>12986</v>
      </c>
      <c r="E1979" s="1"/>
      <c r="F1979" s="1"/>
    </row>
    <row r="1980" spans="1:6" x14ac:dyDescent="0.2">
      <c r="A1980" s="1"/>
      <c r="B1980" s="1"/>
      <c r="C1980" s="1">
        <v>2472.6</v>
      </c>
      <c r="D1980" s="1">
        <v>13000</v>
      </c>
      <c r="E1980" s="1"/>
      <c r="F1980" s="1"/>
    </row>
    <row r="1981" spans="1:6" x14ac:dyDescent="0.2">
      <c r="A1981" s="1"/>
      <c r="B1981" s="1"/>
      <c r="C1981" s="1">
        <v>2473.6</v>
      </c>
      <c r="D1981" s="1">
        <v>13012</v>
      </c>
      <c r="E1981" s="1"/>
      <c r="F1981" s="1"/>
    </row>
    <row r="1982" spans="1:6" x14ac:dyDescent="0.2">
      <c r="A1982" s="1"/>
      <c r="B1982" s="1"/>
      <c r="C1982" s="1">
        <v>2474.6</v>
      </c>
      <c r="D1982" s="1">
        <v>13015</v>
      </c>
      <c r="E1982" s="1"/>
      <c r="F1982" s="1"/>
    </row>
    <row r="1983" spans="1:6" x14ac:dyDescent="0.2">
      <c r="A1983" s="1"/>
      <c r="B1983" s="1"/>
      <c r="C1983" s="1">
        <v>2475.6</v>
      </c>
      <c r="D1983" s="1">
        <v>13012</v>
      </c>
      <c r="E1983" s="1"/>
      <c r="F1983" s="1"/>
    </row>
    <row r="1984" spans="1:6" x14ac:dyDescent="0.2">
      <c r="A1984" s="1"/>
      <c r="B1984" s="1"/>
      <c r="C1984" s="1">
        <v>2476.6</v>
      </c>
      <c r="D1984" s="1">
        <v>13007</v>
      </c>
      <c r="E1984" s="1"/>
      <c r="F1984" s="1"/>
    </row>
    <row r="1985" spans="1:6" x14ac:dyDescent="0.2">
      <c r="A1985" s="1"/>
      <c r="B1985" s="1"/>
      <c r="C1985" s="1">
        <v>2477.6</v>
      </c>
      <c r="D1985" s="1">
        <v>13006</v>
      </c>
      <c r="E1985" s="1"/>
      <c r="F1985" s="1"/>
    </row>
    <row r="1986" spans="1:6" x14ac:dyDescent="0.2">
      <c r="A1986" s="1"/>
      <c r="B1986" s="1"/>
      <c r="C1986" s="1">
        <v>2478.6</v>
      </c>
      <c r="D1986" s="1">
        <v>13011</v>
      </c>
      <c r="E1986" s="1"/>
      <c r="F1986" s="1"/>
    </row>
    <row r="1987" spans="1:6" x14ac:dyDescent="0.2">
      <c r="A1987" s="1"/>
      <c r="B1987" s="1"/>
      <c r="C1987" s="1">
        <v>2479.6</v>
      </c>
      <c r="D1987" s="1">
        <v>13022</v>
      </c>
      <c r="E1987" s="1"/>
      <c r="F1987" s="1"/>
    </row>
    <row r="1988" spans="1:6" x14ac:dyDescent="0.2">
      <c r="A1988" s="1"/>
      <c r="B1988" s="1"/>
      <c r="C1988" s="1">
        <v>2480.6</v>
      </c>
      <c r="D1988" s="1">
        <v>13037</v>
      </c>
      <c r="E1988" s="1"/>
      <c r="F1988" s="1"/>
    </row>
    <row r="1989" spans="1:6" x14ac:dyDescent="0.2">
      <c r="A1989" s="1"/>
      <c r="B1989" s="1"/>
      <c r="C1989" s="1">
        <v>2481.6</v>
      </c>
      <c r="D1989" s="1">
        <v>13054</v>
      </c>
      <c r="E1989" s="1"/>
      <c r="F1989" s="1"/>
    </row>
    <row r="1990" spans="1:6" x14ac:dyDescent="0.2">
      <c r="A1990" s="1"/>
      <c r="B1990" s="1"/>
      <c r="C1990" s="1">
        <v>2482.6</v>
      </c>
      <c r="D1990" s="1">
        <v>13071</v>
      </c>
      <c r="E1990" s="1"/>
      <c r="F1990" s="1"/>
    </row>
    <row r="1991" spans="1:6" x14ac:dyDescent="0.2">
      <c r="A1991" s="1"/>
      <c r="B1991" s="1"/>
      <c r="C1991" s="1">
        <v>2483.6</v>
      </c>
      <c r="D1991" s="1">
        <v>13089</v>
      </c>
      <c r="E1991" s="1"/>
      <c r="F1991" s="1"/>
    </row>
    <row r="1992" spans="1:6" x14ac:dyDescent="0.2">
      <c r="A1992" s="1"/>
      <c r="B1992" s="1"/>
      <c r="C1992" s="1">
        <v>2484.6</v>
      </c>
      <c r="D1992" s="1">
        <v>13105</v>
      </c>
      <c r="E1992" s="1"/>
      <c r="F1992" s="1"/>
    </row>
    <row r="1993" spans="1:6" x14ac:dyDescent="0.2">
      <c r="A1993" s="1"/>
      <c r="B1993" s="1"/>
      <c r="C1993" s="1">
        <v>2485.6</v>
      </c>
      <c r="D1993" s="1">
        <v>13120</v>
      </c>
      <c r="E1993" s="1"/>
      <c r="F1993" s="1"/>
    </row>
    <row r="1994" spans="1:6" x14ac:dyDescent="0.2">
      <c r="A1994" s="1"/>
      <c r="B1994" s="1"/>
      <c r="C1994" s="1">
        <v>2486.6</v>
      </c>
      <c r="D1994" s="1">
        <v>13135</v>
      </c>
      <c r="E1994" s="1"/>
      <c r="F1994" s="1"/>
    </row>
    <row r="1995" spans="1:6" x14ac:dyDescent="0.2">
      <c r="A1995" s="1"/>
      <c r="B1995" s="1"/>
      <c r="C1995" s="1">
        <v>2487.6</v>
      </c>
      <c r="D1995" s="1">
        <v>13152</v>
      </c>
      <c r="E1995" s="1"/>
      <c r="F1995" s="1"/>
    </row>
    <row r="1996" spans="1:6" x14ac:dyDescent="0.2">
      <c r="A1996" s="1"/>
      <c r="B1996" s="1"/>
      <c r="C1996" s="1">
        <v>2488.6</v>
      </c>
      <c r="D1996" s="1">
        <v>13174</v>
      </c>
      <c r="E1996" s="1"/>
      <c r="F1996" s="1"/>
    </row>
    <row r="1997" spans="1:6" x14ac:dyDescent="0.2">
      <c r="A1997" s="1"/>
      <c r="B1997" s="1"/>
      <c r="C1997" s="1">
        <v>2489.6</v>
      </c>
      <c r="D1997" s="1">
        <v>13203</v>
      </c>
      <c r="E1997" s="1"/>
      <c r="F1997" s="1"/>
    </row>
    <row r="1998" spans="1:6" x14ac:dyDescent="0.2">
      <c r="A1998" s="1"/>
      <c r="B1998" s="1"/>
      <c r="C1998" s="1">
        <v>2490.6</v>
      </c>
      <c r="D1998" s="1">
        <v>13236</v>
      </c>
      <c r="E1998" s="1"/>
      <c r="F1998" s="1"/>
    </row>
    <row r="1999" spans="1:6" x14ac:dyDescent="0.2">
      <c r="A1999" s="1"/>
      <c r="B1999" s="1"/>
      <c r="C1999" s="1">
        <v>2491.6</v>
      </c>
      <c r="D1999" s="1">
        <v>13271</v>
      </c>
      <c r="E1999" s="1"/>
      <c r="F1999" s="1"/>
    </row>
    <row r="2000" spans="1:6" x14ac:dyDescent="0.2">
      <c r="A2000" s="1"/>
      <c r="B2000" s="1"/>
      <c r="C2000" s="1">
        <v>2492.6</v>
      </c>
      <c r="D2000" s="1">
        <v>13303</v>
      </c>
      <c r="E2000" s="1"/>
      <c r="F2000" s="1"/>
    </row>
    <row r="2001" spans="1:6" x14ac:dyDescent="0.2">
      <c r="A2001" s="1"/>
      <c r="B2001" s="1"/>
      <c r="C2001" s="1">
        <v>2493.6</v>
      </c>
      <c r="D2001" s="1">
        <v>13333</v>
      </c>
      <c r="E2001" s="1"/>
      <c r="F2001" s="1"/>
    </row>
    <row r="2002" spans="1:6" x14ac:dyDescent="0.2">
      <c r="A2002" s="1"/>
      <c r="B2002" s="1"/>
      <c r="C2002" s="1">
        <v>2494.6</v>
      </c>
      <c r="D2002" s="1">
        <v>13362</v>
      </c>
      <c r="E2002" s="1"/>
      <c r="F2002" s="1"/>
    </row>
    <row r="2003" spans="1:6" x14ac:dyDescent="0.2">
      <c r="A2003" s="1"/>
      <c r="B2003" s="1"/>
      <c r="C2003" s="1">
        <v>2495.6</v>
      </c>
      <c r="D2003" s="1">
        <v>13390</v>
      </c>
      <c r="E2003" s="1"/>
      <c r="F2003" s="1"/>
    </row>
    <row r="2004" spans="1:6" x14ac:dyDescent="0.2">
      <c r="A2004" s="1"/>
      <c r="B2004" s="1"/>
      <c r="C2004" s="1">
        <v>2496.6</v>
      </c>
      <c r="D2004" s="1">
        <v>13419</v>
      </c>
      <c r="E2004" s="1"/>
      <c r="F2004" s="1"/>
    </row>
    <row r="2005" spans="1:6" x14ac:dyDescent="0.2">
      <c r="A2005" s="1"/>
      <c r="B2005" s="1"/>
      <c r="C2005" s="1">
        <v>2497.6</v>
      </c>
      <c r="D2005" s="1">
        <v>13448</v>
      </c>
      <c r="E2005" s="1"/>
      <c r="F2005" s="1"/>
    </row>
    <row r="2006" spans="1:6" x14ac:dyDescent="0.2">
      <c r="A2006" s="1"/>
      <c r="B2006" s="1"/>
      <c r="C2006" s="1">
        <v>2498.6</v>
      </c>
      <c r="D2006" s="1">
        <v>13475</v>
      </c>
      <c r="E2006" s="1"/>
      <c r="F2006" s="1"/>
    </row>
    <row r="2007" spans="1:6" x14ac:dyDescent="0.2">
      <c r="A2007" s="1"/>
      <c r="B2007" s="1"/>
      <c r="C2007" s="1">
        <v>2499.6</v>
      </c>
      <c r="D2007" s="1">
        <v>13496</v>
      </c>
      <c r="E2007" s="1"/>
      <c r="F2007" s="1"/>
    </row>
    <row r="2008" spans="1:6" x14ac:dyDescent="0.2">
      <c r="A2008" s="1"/>
      <c r="B2008" s="1"/>
      <c r="C2008" s="1">
        <v>2500.6</v>
      </c>
      <c r="D2008" s="1">
        <v>13511</v>
      </c>
      <c r="E2008" s="1"/>
      <c r="F2008" s="1"/>
    </row>
    <row r="2009" spans="1:6" x14ac:dyDescent="0.2">
      <c r="A2009" s="1"/>
      <c r="B2009" s="1"/>
      <c r="C2009" s="1">
        <v>2501.6</v>
      </c>
      <c r="D2009" s="1">
        <v>13519</v>
      </c>
      <c r="E2009" s="1"/>
      <c r="F2009" s="1"/>
    </row>
    <row r="2010" spans="1:6" x14ac:dyDescent="0.2">
      <c r="A2010" s="1"/>
      <c r="B2010" s="1"/>
      <c r="C2010" s="1">
        <v>2502.6</v>
      </c>
      <c r="D2010" s="1">
        <v>13522</v>
      </c>
      <c r="E2010" s="1"/>
      <c r="F2010" s="1"/>
    </row>
    <row r="2011" spans="1:6" x14ac:dyDescent="0.2">
      <c r="A2011" s="1"/>
      <c r="B2011" s="1"/>
      <c r="C2011" s="1">
        <v>2503.6</v>
      </c>
      <c r="D2011" s="1">
        <v>13522</v>
      </c>
      <c r="E2011" s="1"/>
      <c r="F2011" s="1"/>
    </row>
    <row r="2012" spans="1:6" x14ac:dyDescent="0.2">
      <c r="A2012" s="1"/>
      <c r="B2012" s="1"/>
      <c r="C2012" s="1">
        <v>2504.6</v>
      </c>
      <c r="D2012" s="1">
        <v>13518</v>
      </c>
      <c r="E2012" s="1"/>
      <c r="F2012" s="1"/>
    </row>
    <row r="2013" spans="1:6" x14ac:dyDescent="0.2">
      <c r="A2013" s="1"/>
      <c r="B2013" s="1"/>
      <c r="C2013" s="1">
        <v>2505.6</v>
      </c>
      <c r="D2013" s="1">
        <v>13510</v>
      </c>
      <c r="E2013" s="1"/>
      <c r="F2013" s="1"/>
    </row>
    <row r="2014" spans="1:6" x14ac:dyDescent="0.2">
      <c r="A2014" s="1"/>
      <c r="B2014" s="1"/>
      <c r="C2014" s="1">
        <v>2506.6</v>
      </c>
      <c r="D2014" s="1">
        <v>13497</v>
      </c>
      <c r="E2014" s="1"/>
      <c r="F2014" s="1"/>
    </row>
    <row r="2015" spans="1:6" x14ac:dyDescent="0.2">
      <c r="A2015" s="1"/>
      <c r="B2015" s="1"/>
      <c r="C2015" s="1">
        <v>2507.6</v>
      </c>
      <c r="D2015" s="1">
        <v>13479</v>
      </c>
      <c r="E2015" s="1"/>
      <c r="F2015" s="1"/>
    </row>
    <row r="2016" spans="1:6" x14ac:dyDescent="0.2">
      <c r="A2016" s="1"/>
      <c r="B2016" s="1"/>
      <c r="C2016" s="1">
        <v>2508.6</v>
      </c>
      <c r="D2016" s="1">
        <v>13455</v>
      </c>
      <c r="E2016" s="1"/>
      <c r="F2016" s="1"/>
    </row>
    <row r="2017" spans="1:6" x14ac:dyDescent="0.2">
      <c r="A2017" s="1"/>
      <c r="B2017" s="1"/>
      <c r="C2017" s="1">
        <v>2509.6</v>
      </c>
      <c r="D2017" s="1">
        <v>13427</v>
      </c>
      <c r="E2017" s="1"/>
      <c r="F2017" s="1"/>
    </row>
    <row r="2018" spans="1:6" x14ac:dyDescent="0.2">
      <c r="A2018" s="1"/>
      <c r="B2018" s="1"/>
      <c r="C2018" s="1">
        <v>2510.6</v>
      </c>
      <c r="D2018" s="1">
        <v>13396</v>
      </c>
      <c r="E2018" s="1"/>
      <c r="F2018" s="1"/>
    </row>
    <row r="2019" spans="1:6" x14ac:dyDescent="0.2">
      <c r="A2019" s="1"/>
      <c r="B2019" s="1"/>
      <c r="C2019" s="1">
        <v>2511.6</v>
      </c>
      <c r="D2019" s="1">
        <v>13363</v>
      </c>
      <c r="E2019" s="1"/>
      <c r="F2019" s="1"/>
    </row>
    <row r="2020" spans="1:6" x14ac:dyDescent="0.2">
      <c r="A2020" s="1"/>
      <c r="B2020" s="1"/>
      <c r="C2020" s="1">
        <v>2512.6</v>
      </c>
      <c r="D2020" s="1">
        <v>13330</v>
      </c>
      <c r="E2020" s="1"/>
      <c r="F2020" s="1"/>
    </row>
    <row r="2021" spans="1:6" x14ac:dyDescent="0.2">
      <c r="A2021" s="1"/>
      <c r="B2021" s="1"/>
      <c r="C2021" s="1">
        <v>2513.6</v>
      </c>
      <c r="D2021" s="1">
        <v>13298</v>
      </c>
      <c r="E2021" s="1"/>
      <c r="F2021" s="1"/>
    </row>
    <row r="2022" spans="1:6" x14ac:dyDescent="0.2">
      <c r="A2022" s="1"/>
      <c r="B2022" s="1"/>
      <c r="C2022" s="1">
        <v>2514.6</v>
      </c>
      <c r="D2022" s="1">
        <v>13269</v>
      </c>
      <c r="E2022" s="1"/>
      <c r="F2022" s="1"/>
    </row>
    <row r="2023" spans="1:6" x14ac:dyDescent="0.2">
      <c r="A2023" s="1"/>
      <c r="B2023" s="1"/>
      <c r="C2023" s="1">
        <v>2515.6</v>
      </c>
      <c r="D2023" s="1">
        <v>13243</v>
      </c>
      <c r="E2023" s="1"/>
      <c r="F2023" s="1"/>
    </row>
    <row r="2024" spans="1:6" x14ac:dyDescent="0.2">
      <c r="A2024" s="1"/>
      <c r="B2024" s="1"/>
      <c r="C2024" s="1">
        <v>2516.6</v>
      </c>
      <c r="D2024" s="1">
        <v>13221</v>
      </c>
      <c r="E2024" s="1"/>
      <c r="F2024" s="1"/>
    </row>
    <row r="2025" spans="1:6" x14ac:dyDescent="0.2">
      <c r="A2025" s="1"/>
      <c r="B2025" s="1"/>
      <c r="C2025" s="1">
        <v>2517.6</v>
      </c>
      <c r="D2025" s="1">
        <v>13202</v>
      </c>
      <c r="E2025" s="1"/>
      <c r="F2025" s="1"/>
    </row>
    <row r="2026" spans="1:6" x14ac:dyDescent="0.2">
      <c r="A2026" s="1"/>
      <c r="B2026" s="1"/>
      <c r="C2026" s="1">
        <v>2518.6</v>
      </c>
      <c r="D2026" s="1">
        <v>13184</v>
      </c>
      <c r="E2026" s="1"/>
      <c r="F2026" s="1"/>
    </row>
    <row r="2027" spans="1:6" x14ac:dyDescent="0.2">
      <c r="A2027" s="1"/>
      <c r="B2027" s="1"/>
      <c r="C2027" s="1">
        <v>2519.6</v>
      </c>
      <c r="D2027" s="1">
        <v>13168</v>
      </c>
      <c r="E2027" s="1"/>
      <c r="F2027" s="1"/>
    </row>
    <row r="2028" spans="1:6" x14ac:dyDescent="0.2">
      <c r="A2028" s="1"/>
      <c r="B2028" s="1"/>
      <c r="C2028" s="1">
        <v>2520.6</v>
      </c>
      <c r="D2028" s="1">
        <v>13153</v>
      </c>
      <c r="E2028" s="1"/>
      <c r="F2028" s="1"/>
    </row>
    <row r="2029" spans="1:6" x14ac:dyDescent="0.2">
      <c r="A2029" s="1"/>
      <c r="B2029" s="1"/>
      <c r="C2029" s="1">
        <v>2521.6</v>
      </c>
      <c r="D2029" s="1">
        <v>13138</v>
      </c>
      <c r="E2029" s="1"/>
      <c r="F2029" s="1"/>
    </row>
    <row r="2030" spans="1:6" x14ac:dyDescent="0.2">
      <c r="A2030" s="1"/>
      <c r="B2030" s="1"/>
      <c r="C2030" s="1">
        <v>2522.6</v>
      </c>
      <c r="D2030" s="1">
        <v>13124</v>
      </c>
      <c r="E2030" s="1"/>
      <c r="F2030" s="1"/>
    </row>
    <row r="2031" spans="1:6" x14ac:dyDescent="0.2">
      <c r="A2031" s="1"/>
      <c r="B2031" s="1"/>
      <c r="C2031" s="1">
        <v>2523.6</v>
      </c>
      <c r="D2031" s="1">
        <v>13111</v>
      </c>
      <c r="E2031" s="1"/>
      <c r="F2031" s="1"/>
    </row>
    <row r="2032" spans="1:6" x14ac:dyDescent="0.2">
      <c r="A2032" s="1"/>
      <c r="B2032" s="1"/>
      <c r="C2032" s="1">
        <v>2524.6</v>
      </c>
      <c r="D2032" s="1">
        <v>13099</v>
      </c>
      <c r="E2032" s="1"/>
      <c r="F2032" s="1"/>
    </row>
    <row r="2033" spans="1:6" x14ac:dyDescent="0.2">
      <c r="A2033" s="1"/>
      <c r="B2033" s="1"/>
      <c r="C2033" s="1">
        <v>2525.6</v>
      </c>
      <c r="D2033" s="1">
        <v>13089</v>
      </c>
      <c r="E2033" s="1"/>
      <c r="F2033" s="1"/>
    </row>
    <row r="2034" spans="1:6" x14ac:dyDescent="0.2">
      <c r="A2034" s="1"/>
      <c r="B2034" s="1"/>
      <c r="C2034" s="1">
        <v>2526.6</v>
      </c>
      <c r="D2034" s="1">
        <v>13080</v>
      </c>
      <c r="E2034" s="1"/>
      <c r="F2034" s="1"/>
    </row>
    <row r="2035" spans="1:6" x14ac:dyDescent="0.2">
      <c r="A2035" s="1"/>
      <c r="B2035" s="1"/>
      <c r="C2035" s="1">
        <v>2527.6</v>
      </c>
      <c r="D2035" s="1">
        <v>13074</v>
      </c>
      <c r="E2035" s="1"/>
      <c r="F2035" s="1"/>
    </row>
    <row r="2036" spans="1:6" x14ac:dyDescent="0.2">
      <c r="A2036" s="1"/>
      <c r="B2036" s="1"/>
      <c r="C2036" s="1">
        <v>2528.6</v>
      </c>
      <c r="D2036" s="1">
        <v>13067</v>
      </c>
      <c r="E2036" s="1"/>
      <c r="F2036" s="1"/>
    </row>
    <row r="2037" spans="1:6" x14ac:dyDescent="0.2">
      <c r="A2037" s="1"/>
      <c r="B2037" s="1"/>
      <c r="C2037" s="1">
        <v>2529.6</v>
      </c>
      <c r="D2037" s="1">
        <v>13061</v>
      </c>
      <c r="E2037" s="1"/>
      <c r="F2037" s="1"/>
    </row>
    <row r="2038" spans="1:6" x14ac:dyDescent="0.2">
      <c r="A2038" s="1"/>
      <c r="B2038" s="1"/>
      <c r="C2038" s="1">
        <v>2530.6</v>
      </c>
      <c r="D2038" s="1">
        <v>13055</v>
      </c>
      <c r="E2038" s="1"/>
      <c r="F2038" s="1"/>
    </row>
    <row r="2039" spans="1:6" x14ac:dyDescent="0.2">
      <c r="A2039" s="1"/>
      <c r="B2039" s="1"/>
      <c r="C2039" s="1">
        <v>2531.6</v>
      </c>
      <c r="D2039" s="1">
        <v>13050</v>
      </c>
      <c r="E2039" s="1"/>
      <c r="F2039" s="1"/>
    </row>
    <row r="2040" spans="1:6" x14ac:dyDescent="0.2">
      <c r="A2040" s="1"/>
      <c r="B2040" s="1"/>
      <c r="C2040" s="1">
        <v>2532.6</v>
      </c>
      <c r="D2040" s="1">
        <v>13046</v>
      </c>
      <c r="E2040" s="1"/>
      <c r="F2040" s="1"/>
    </row>
    <row r="2041" spans="1:6" x14ac:dyDescent="0.2">
      <c r="A2041" s="1"/>
      <c r="B2041" s="1"/>
      <c r="C2041" s="1">
        <v>2533.6</v>
      </c>
      <c r="D2041" s="1">
        <v>13044</v>
      </c>
      <c r="E2041" s="1"/>
      <c r="F2041" s="1"/>
    </row>
    <row r="2042" spans="1:6" x14ac:dyDescent="0.2">
      <c r="A2042" s="1"/>
      <c r="B2042" s="1"/>
      <c r="C2042" s="1">
        <v>2534.6</v>
      </c>
      <c r="D2042" s="1">
        <v>13041</v>
      </c>
      <c r="E2042" s="1"/>
      <c r="F2042" s="1"/>
    </row>
    <row r="2043" spans="1:6" x14ac:dyDescent="0.2">
      <c r="A2043" s="1"/>
      <c r="B2043" s="1"/>
      <c r="C2043" s="1">
        <v>2535.6</v>
      </c>
      <c r="D2043" s="1">
        <v>13037</v>
      </c>
      <c r="E2043" s="1"/>
      <c r="F2043" s="1"/>
    </row>
    <row r="2044" spans="1:6" x14ac:dyDescent="0.2">
      <c r="A2044" s="1"/>
      <c r="B2044" s="1"/>
      <c r="C2044" s="1">
        <v>2536.6</v>
      </c>
      <c r="D2044" s="1">
        <v>13029</v>
      </c>
      <c r="E2044" s="1"/>
      <c r="F2044" s="1"/>
    </row>
    <row r="2045" spans="1:6" x14ac:dyDescent="0.2">
      <c r="A2045" s="1"/>
      <c r="B2045" s="1"/>
      <c r="C2045" s="1">
        <v>2537.6</v>
      </c>
      <c r="D2045" s="1">
        <v>13020</v>
      </c>
      <c r="E2045" s="1"/>
      <c r="F2045" s="1"/>
    </row>
    <row r="2046" spans="1:6" x14ac:dyDescent="0.2">
      <c r="A2046" s="1"/>
      <c r="B2046" s="1"/>
      <c r="C2046" s="1">
        <v>2538.6</v>
      </c>
      <c r="D2046" s="1">
        <v>13011</v>
      </c>
      <c r="E2046" s="1"/>
      <c r="F2046" s="1"/>
    </row>
    <row r="2047" spans="1:6" x14ac:dyDescent="0.2">
      <c r="A2047" s="1"/>
      <c r="B2047" s="1"/>
      <c r="C2047" s="1">
        <v>2539.6</v>
      </c>
      <c r="D2047" s="1">
        <v>13005</v>
      </c>
      <c r="E2047" s="1"/>
      <c r="F2047" s="1"/>
    </row>
    <row r="2048" spans="1:6" x14ac:dyDescent="0.2">
      <c r="A2048" s="1"/>
      <c r="B2048" s="1"/>
      <c r="C2048" s="1">
        <v>2540.6</v>
      </c>
      <c r="D2048" s="1">
        <v>13001</v>
      </c>
      <c r="E2048" s="1"/>
      <c r="F2048" s="1"/>
    </row>
    <row r="2049" spans="1:6" x14ac:dyDescent="0.2">
      <c r="A2049" s="1"/>
      <c r="B2049" s="1"/>
      <c r="C2049" s="1">
        <v>2541.6</v>
      </c>
      <c r="D2049" s="1">
        <v>12999</v>
      </c>
      <c r="E2049" s="1"/>
      <c r="F2049" s="1"/>
    </row>
    <row r="2050" spans="1:6" x14ac:dyDescent="0.2">
      <c r="A2050" s="1"/>
      <c r="B2050" s="1"/>
      <c r="C2050" s="1">
        <v>2542.6</v>
      </c>
      <c r="D2050" s="1">
        <v>12997</v>
      </c>
      <c r="E2050" s="1"/>
      <c r="F2050" s="1"/>
    </row>
    <row r="2051" spans="1:6" x14ac:dyDescent="0.2">
      <c r="A2051" s="1"/>
      <c r="B2051" s="1"/>
      <c r="C2051" s="1">
        <v>2543.6</v>
      </c>
      <c r="D2051" s="1">
        <v>12994</v>
      </c>
      <c r="E2051" s="1"/>
      <c r="F2051" s="1"/>
    </row>
    <row r="2052" spans="1:6" x14ac:dyDescent="0.2">
      <c r="A2052" s="1"/>
      <c r="B2052" s="1"/>
      <c r="C2052" s="1">
        <v>2544.6</v>
      </c>
      <c r="D2052" s="1">
        <v>12989</v>
      </c>
      <c r="E2052" s="1"/>
      <c r="F2052" s="1"/>
    </row>
    <row r="2053" spans="1:6" x14ac:dyDescent="0.2">
      <c r="A2053" s="1"/>
      <c r="B2053" s="1"/>
      <c r="C2053" s="1">
        <v>2545.6</v>
      </c>
      <c r="D2053" s="1">
        <v>12983</v>
      </c>
      <c r="E2053" s="1"/>
      <c r="F2053" s="1"/>
    </row>
    <row r="2054" spans="1:6" x14ac:dyDescent="0.2">
      <c r="A2054" s="1"/>
      <c r="B2054" s="1"/>
      <c r="C2054" s="1">
        <v>2546.6</v>
      </c>
      <c r="D2054" s="1">
        <v>12980</v>
      </c>
      <c r="E2054" s="1"/>
      <c r="F2054" s="1"/>
    </row>
    <row r="2055" spans="1:6" x14ac:dyDescent="0.2">
      <c r="A2055" s="1"/>
      <c r="B2055" s="1"/>
      <c r="C2055" s="1">
        <v>2547.6</v>
      </c>
      <c r="D2055" s="1">
        <v>12981</v>
      </c>
      <c r="E2055" s="1"/>
      <c r="F2055" s="1"/>
    </row>
    <row r="2056" spans="1:6" x14ac:dyDescent="0.2">
      <c r="A2056" s="1"/>
      <c r="B2056" s="1"/>
      <c r="C2056" s="1">
        <v>2548.6</v>
      </c>
      <c r="D2056" s="1">
        <v>12983</v>
      </c>
      <c r="E2056" s="1"/>
      <c r="F2056" s="1"/>
    </row>
    <row r="2057" spans="1:6" x14ac:dyDescent="0.2">
      <c r="A2057" s="1"/>
      <c r="B2057" s="1"/>
      <c r="C2057" s="1">
        <v>2549.6</v>
      </c>
      <c r="D2057" s="1">
        <v>12986</v>
      </c>
      <c r="E2057" s="1"/>
      <c r="F2057" s="1"/>
    </row>
    <row r="2058" spans="1:6" x14ac:dyDescent="0.2">
      <c r="A2058" s="1"/>
      <c r="B2058" s="1"/>
      <c r="C2058" s="1">
        <v>2550.6</v>
      </c>
      <c r="D2058" s="1">
        <v>12986</v>
      </c>
      <c r="E2058" s="1"/>
      <c r="F2058" s="1"/>
    </row>
    <row r="2059" spans="1:6" x14ac:dyDescent="0.2">
      <c r="A2059" s="1"/>
      <c r="B2059" s="1"/>
      <c r="C2059" s="1">
        <v>2551.6</v>
      </c>
      <c r="D2059" s="1">
        <v>12982</v>
      </c>
      <c r="E2059" s="1"/>
      <c r="F2059" s="1"/>
    </row>
    <row r="2060" spans="1:6" x14ac:dyDescent="0.2">
      <c r="A2060" s="1"/>
      <c r="B2060" s="1"/>
      <c r="C2060" s="1">
        <v>2552.6</v>
      </c>
      <c r="D2060" s="1">
        <v>12977</v>
      </c>
      <c r="E2060" s="1"/>
      <c r="F2060" s="1"/>
    </row>
    <row r="2061" spans="1:6" x14ac:dyDescent="0.2">
      <c r="A2061" s="1"/>
      <c r="B2061" s="1"/>
      <c r="C2061" s="1">
        <v>2553.6</v>
      </c>
      <c r="D2061" s="1">
        <v>12970</v>
      </c>
      <c r="E2061" s="1"/>
      <c r="F2061" s="1"/>
    </row>
    <row r="2062" spans="1:6" x14ac:dyDescent="0.2">
      <c r="A2062" s="1"/>
      <c r="B2062" s="1"/>
      <c r="C2062" s="1">
        <v>2554.6</v>
      </c>
      <c r="D2062" s="1">
        <v>12963</v>
      </c>
      <c r="E2062" s="1"/>
      <c r="F2062" s="1"/>
    </row>
    <row r="2063" spans="1:6" x14ac:dyDescent="0.2">
      <c r="A2063" s="1"/>
      <c r="B2063" s="1"/>
      <c r="C2063" s="1">
        <v>2555.6</v>
      </c>
      <c r="D2063" s="1">
        <v>12957</v>
      </c>
      <c r="E2063" s="1"/>
      <c r="F2063" s="1"/>
    </row>
    <row r="2064" spans="1:6" x14ac:dyDescent="0.2">
      <c r="A2064" s="1"/>
      <c r="B2064" s="1"/>
      <c r="C2064" s="1">
        <v>2556.6</v>
      </c>
      <c r="D2064" s="1">
        <v>12953</v>
      </c>
      <c r="E2064" s="1"/>
      <c r="F2064" s="1"/>
    </row>
    <row r="2065" spans="1:6" x14ac:dyDescent="0.2">
      <c r="A2065" s="1"/>
      <c r="B2065" s="1"/>
      <c r="C2065" s="1">
        <v>2557.6</v>
      </c>
      <c r="D2065" s="1">
        <v>12950</v>
      </c>
      <c r="E2065" s="1"/>
      <c r="F2065" s="1"/>
    </row>
    <row r="2066" spans="1:6" x14ac:dyDescent="0.2">
      <c r="A2066" s="1"/>
      <c r="B2066" s="1"/>
      <c r="C2066" s="1">
        <v>2558.6</v>
      </c>
      <c r="D2066" s="1">
        <v>12950</v>
      </c>
      <c r="E2066" s="1"/>
      <c r="F2066" s="1"/>
    </row>
    <row r="2067" spans="1:6" x14ac:dyDescent="0.2">
      <c r="A2067" s="1"/>
      <c r="B2067" s="1"/>
      <c r="C2067" s="1">
        <v>2559.6</v>
      </c>
      <c r="D2067" s="1">
        <v>12951</v>
      </c>
      <c r="E2067" s="1"/>
      <c r="F2067" s="1"/>
    </row>
    <row r="2068" spans="1:6" x14ac:dyDescent="0.2">
      <c r="A2068" s="1"/>
      <c r="B2068" s="1"/>
      <c r="C2068" s="1">
        <v>2560.6</v>
      </c>
      <c r="D2068" s="1">
        <v>12951</v>
      </c>
      <c r="E2068" s="1"/>
      <c r="F2068" s="1"/>
    </row>
    <row r="2069" spans="1:6" x14ac:dyDescent="0.2">
      <c r="A2069" s="1"/>
      <c r="B2069" s="1"/>
      <c r="C2069" s="1">
        <v>2561.6</v>
      </c>
      <c r="D2069" s="1">
        <v>12950</v>
      </c>
      <c r="E2069" s="1"/>
      <c r="F2069" s="1"/>
    </row>
    <row r="2070" spans="1:6" x14ac:dyDescent="0.2">
      <c r="A2070" s="1"/>
      <c r="B2070" s="1"/>
      <c r="C2070" s="1">
        <v>2562.6</v>
      </c>
      <c r="D2070" s="1">
        <v>12948</v>
      </c>
      <c r="E2070" s="1"/>
      <c r="F2070" s="1"/>
    </row>
    <row r="2071" spans="1:6" x14ac:dyDescent="0.2">
      <c r="A2071" s="1"/>
      <c r="B2071" s="1"/>
      <c r="C2071" s="1">
        <v>2563.6</v>
      </c>
      <c r="D2071" s="1">
        <v>12945</v>
      </c>
      <c r="E2071" s="1"/>
      <c r="F2071" s="1"/>
    </row>
    <row r="2072" spans="1:6" x14ac:dyDescent="0.2">
      <c r="A2072" s="1"/>
      <c r="B2072" s="1"/>
      <c r="C2072" s="1">
        <v>2564.6</v>
      </c>
      <c r="D2072" s="1">
        <v>12941</v>
      </c>
      <c r="E2072" s="1"/>
      <c r="F2072" s="1"/>
    </row>
    <row r="2073" spans="1:6" x14ac:dyDescent="0.2">
      <c r="A2073" s="1"/>
      <c r="B2073" s="1"/>
      <c r="C2073" s="1">
        <v>2565.6</v>
      </c>
      <c r="D2073" s="1">
        <v>12938</v>
      </c>
      <c r="E2073" s="1"/>
      <c r="F2073" s="1"/>
    </row>
    <row r="2074" spans="1:6" x14ac:dyDescent="0.2">
      <c r="A2074" s="1"/>
      <c r="B2074" s="1"/>
      <c r="C2074" s="1">
        <v>2566.6</v>
      </c>
      <c r="D2074" s="1">
        <v>12936</v>
      </c>
      <c r="E2074" s="1"/>
      <c r="F2074" s="1"/>
    </row>
    <row r="2075" spans="1:6" x14ac:dyDescent="0.2">
      <c r="A2075" s="1"/>
      <c r="B2075" s="1"/>
      <c r="C2075" s="1">
        <v>2567.6</v>
      </c>
      <c r="D2075" s="1">
        <v>12936</v>
      </c>
      <c r="E2075" s="1"/>
      <c r="F2075" s="1"/>
    </row>
    <row r="2076" spans="1:6" x14ac:dyDescent="0.2">
      <c r="A2076" s="1"/>
      <c r="B2076" s="1"/>
      <c r="C2076" s="1">
        <v>2568.6</v>
      </c>
      <c r="D2076" s="1">
        <v>12941</v>
      </c>
      <c r="E2076" s="1"/>
      <c r="F2076" s="1"/>
    </row>
    <row r="2077" spans="1:6" x14ac:dyDescent="0.2">
      <c r="A2077" s="1"/>
      <c r="B2077" s="1"/>
      <c r="C2077" s="1">
        <v>2569.6</v>
      </c>
      <c r="D2077" s="1">
        <v>12951</v>
      </c>
      <c r="E2077" s="1"/>
      <c r="F2077" s="1"/>
    </row>
    <row r="2078" spans="1:6" x14ac:dyDescent="0.2">
      <c r="A2078" s="1"/>
      <c r="B2078" s="1"/>
      <c r="C2078" s="1">
        <v>2570.6</v>
      </c>
      <c r="D2078" s="1">
        <v>12962</v>
      </c>
      <c r="E2078" s="1"/>
      <c r="F2078" s="1"/>
    </row>
    <row r="2079" spans="1:6" x14ac:dyDescent="0.2">
      <c r="A2079" s="1"/>
      <c r="B2079" s="1"/>
      <c r="C2079" s="1">
        <v>2571.6</v>
      </c>
      <c r="D2079" s="1">
        <v>12969</v>
      </c>
      <c r="E2079" s="1"/>
      <c r="F2079" s="1"/>
    </row>
    <row r="2080" spans="1:6" x14ac:dyDescent="0.2">
      <c r="A2080" s="1"/>
      <c r="B2080" s="1"/>
      <c r="C2080" s="1">
        <v>2572.6</v>
      </c>
      <c r="D2080" s="1">
        <v>12971</v>
      </c>
      <c r="E2080" s="1"/>
      <c r="F2080" s="1"/>
    </row>
    <row r="2081" spans="1:6" x14ac:dyDescent="0.2">
      <c r="A2081" s="1"/>
      <c r="B2081" s="1"/>
      <c r="C2081" s="1">
        <v>2573.6</v>
      </c>
      <c r="D2081" s="1">
        <v>12965</v>
      </c>
      <c r="E2081" s="1"/>
      <c r="F2081" s="1"/>
    </row>
    <row r="2082" spans="1:6" x14ac:dyDescent="0.2">
      <c r="A2082" s="1"/>
      <c r="B2082" s="1"/>
      <c r="C2082" s="1">
        <v>2574.6</v>
      </c>
      <c r="D2082" s="1">
        <v>12957</v>
      </c>
      <c r="E2082" s="1"/>
      <c r="F2082" s="1"/>
    </row>
    <row r="2083" spans="1:6" x14ac:dyDescent="0.2">
      <c r="A2083" s="1"/>
      <c r="B2083" s="1"/>
      <c r="C2083" s="1">
        <v>2575.6</v>
      </c>
      <c r="D2083" s="1">
        <v>12951</v>
      </c>
      <c r="E2083" s="1"/>
      <c r="F2083" s="1"/>
    </row>
    <row r="2084" spans="1:6" x14ac:dyDescent="0.2">
      <c r="A2084" s="1"/>
      <c r="B2084" s="1"/>
      <c r="C2084" s="1">
        <v>2576.6</v>
      </c>
      <c r="D2084" s="1">
        <v>12948</v>
      </c>
      <c r="E2084" s="1"/>
      <c r="F2084" s="1"/>
    </row>
    <row r="2085" spans="1:6" x14ac:dyDescent="0.2">
      <c r="A2085" s="1"/>
      <c r="B2085" s="1"/>
      <c r="C2085" s="1">
        <v>2577.6</v>
      </c>
      <c r="D2085" s="1">
        <v>12949</v>
      </c>
      <c r="E2085" s="1"/>
      <c r="F2085" s="1"/>
    </row>
    <row r="2086" spans="1:6" x14ac:dyDescent="0.2">
      <c r="A2086" s="1"/>
      <c r="B2086" s="1"/>
      <c r="C2086" s="1">
        <v>2578.6</v>
      </c>
      <c r="D2086" s="1">
        <v>12953</v>
      </c>
      <c r="E2086" s="1"/>
      <c r="F2086" s="1"/>
    </row>
    <row r="2087" spans="1:6" x14ac:dyDescent="0.2">
      <c r="A2087" s="1"/>
      <c r="B2087" s="1"/>
      <c r="C2087" s="1">
        <v>2579.6</v>
      </c>
      <c r="D2087" s="1">
        <v>12957</v>
      </c>
      <c r="E2087" s="1"/>
      <c r="F2087" s="1"/>
    </row>
    <row r="2088" spans="1:6" x14ac:dyDescent="0.2">
      <c r="A2088" s="1"/>
      <c r="B2088" s="1"/>
      <c r="C2088" s="1">
        <v>2580.6</v>
      </c>
      <c r="D2088" s="1">
        <v>12960</v>
      </c>
      <c r="E2088" s="1"/>
      <c r="F2088" s="1"/>
    </row>
    <row r="2089" spans="1:6" x14ac:dyDescent="0.2">
      <c r="A2089" s="1"/>
      <c r="B2089" s="1"/>
      <c r="C2089" s="1">
        <v>2581.6</v>
      </c>
      <c r="D2089" s="1">
        <v>12962</v>
      </c>
      <c r="E2089" s="1"/>
      <c r="F2089" s="1"/>
    </row>
    <row r="2090" spans="1:6" x14ac:dyDescent="0.2">
      <c r="A2090" s="1"/>
      <c r="B2090" s="1"/>
      <c r="C2090" s="1">
        <v>2582.6</v>
      </c>
      <c r="D2090" s="1">
        <v>12962</v>
      </c>
      <c r="E2090" s="1"/>
      <c r="F2090" s="1"/>
    </row>
    <row r="2091" spans="1:6" x14ac:dyDescent="0.2">
      <c r="A2091" s="1"/>
      <c r="B2091" s="1"/>
      <c r="C2091" s="1">
        <v>2583.6</v>
      </c>
      <c r="D2091" s="1">
        <v>12959</v>
      </c>
      <c r="E2091" s="1"/>
      <c r="F2091" s="1"/>
    </row>
    <row r="2092" spans="1:6" x14ac:dyDescent="0.2">
      <c r="A2092" s="1"/>
      <c r="B2092" s="1"/>
      <c r="C2092" s="1">
        <v>2584.6</v>
      </c>
      <c r="D2092" s="1">
        <v>12955</v>
      </c>
      <c r="E2092" s="1"/>
      <c r="F2092" s="1"/>
    </row>
    <row r="2093" spans="1:6" x14ac:dyDescent="0.2">
      <c r="A2093" s="1"/>
      <c r="B2093" s="1"/>
      <c r="C2093" s="1">
        <v>2585.6</v>
      </c>
      <c r="D2093" s="1">
        <v>12950</v>
      </c>
      <c r="E2093" s="1"/>
      <c r="F2093" s="1"/>
    </row>
    <row r="2094" spans="1:6" x14ac:dyDescent="0.2">
      <c r="A2094" s="1"/>
      <c r="B2094" s="1"/>
      <c r="C2094" s="1">
        <v>2586.6</v>
      </c>
      <c r="D2094" s="1">
        <v>12945</v>
      </c>
      <c r="E2094" s="1"/>
      <c r="F2094" s="1"/>
    </row>
    <row r="2095" spans="1:6" x14ac:dyDescent="0.2">
      <c r="A2095" s="1"/>
      <c r="B2095" s="1"/>
      <c r="C2095" s="1">
        <v>2587.6</v>
      </c>
      <c r="D2095" s="1">
        <v>12941</v>
      </c>
      <c r="E2095" s="1"/>
      <c r="F2095" s="1"/>
    </row>
    <row r="2096" spans="1:6" x14ac:dyDescent="0.2">
      <c r="A2096" s="1"/>
      <c r="B2096" s="1"/>
      <c r="C2096" s="1">
        <v>2588.6</v>
      </c>
      <c r="D2096" s="1">
        <v>12939</v>
      </c>
      <c r="E2096" s="1"/>
      <c r="F2096" s="1"/>
    </row>
    <row r="2097" spans="1:6" x14ac:dyDescent="0.2">
      <c r="A2097" s="1"/>
      <c r="B2097" s="1"/>
      <c r="C2097" s="1">
        <v>2589.6</v>
      </c>
      <c r="D2097" s="1">
        <v>12939</v>
      </c>
      <c r="E2097" s="1"/>
      <c r="F2097" s="1"/>
    </row>
    <row r="2098" spans="1:6" x14ac:dyDescent="0.2">
      <c r="A2098" s="1"/>
      <c r="B2098" s="1"/>
      <c r="C2098" s="1">
        <v>2590.6</v>
      </c>
      <c r="D2098" s="1">
        <v>12943</v>
      </c>
      <c r="E2098" s="1"/>
      <c r="F2098" s="1"/>
    </row>
    <row r="2099" spans="1:6" x14ac:dyDescent="0.2">
      <c r="A2099" s="1"/>
      <c r="B2099" s="1"/>
      <c r="C2099" s="1">
        <v>2591.6</v>
      </c>
      <c r="D2099" s="1">
        <v>12948</v>
      </c>
      <c r="E2099" s="1"/>
      <c r="F2099" s="1"/>
    </row>
    <row r="2100" spans="1:6" x14ac:dyDescent="0.2">
      <c r="A2100" s="1"/>
      <c r="B2100" s="1"/>
      <c r="C2100" s="1">
        <v>2592.6</v>
      </c>
      <c r="D2100" s="1">
        <v>12954</v>
      </c>
      <c r="E2100" s="1"/>
      <c r="F2100" s="1"/>
    </row>
    <row r="2101" spans="1:6" x14ac:dyDescent="0.2">
      <c r="A2101" s="1"/>
      <c r="B2101" s="1"/>
      <c r="C2101" s="1">
        <v>2593.6</v>
      </c>
      <c r="D2101" s="1">
        <v>12957</v>
      </c>
      <c r="E2101" s="1"/>
      <c r="F2101" s="1"/>
    </row>
    <row r="2102" spans="1:6" x14ac:dyDescent="0.2">
      <c r="A2102" s="1"/>
      <c r="B2102" s="1"/>
      <c r="C2102" s="1">
        <v>2594.6</v>
      </c>
      <c r="D2102" s="1">
        <v>12955</v>
      </c>
      <c r="E2102" s="1"/>
      <c r="F2102" s="1"/>
    </row>
    <row r="2103" spans="1:6" x14ac:dyDescent="0.2">
      <c r="A2103" s="1"/>
      <c r="B2103" s="1"/>
      <c r="C2103" s="1">
        <v>2595.6</v>
      </c>
      <c r="D2103" s="1">
        <v>12949</v>
      </c>
      <c r="E2103" s="1"/>
      <c r="F2103" s="1"/>
    </row>
    <row r="2104" spans="1:6" x14ac:dyDescent="0.2">
      <c r="A2104" s="1"/>
      <c r="B2104" s="1"/>
      <c r="C2104" s="1">
        <v>2596.6</v>
      </c>
      <c r="D2104" s="1">
        <v>12944</v>
      </c>
      <c r="E2104" s="1"/>
      <c r="F2104" s="1"/>
    </row>
    <row r="2105" spans="1:6" x14ac:dyDescent="0.2">
      <c r="A2105" s="1"/>
      <c r="B2105" s="1"/>
      <c r="C2105" s="1">
        <v>2597.6</v>
      </c>
      <c r="D2105" s="1">
        <v>12939</v>
      </c>
      <c r="E2105" s="1"/>
      <c r="F2105" s="1"/>
    </row>
    <row r="2106" spans="1:6" x14ac:dyDescent="0.2">
      <c r="A2106" s="1"/>
      <c r="B2106" s="1"/>
      <c r="C2106" s="1">
        <v>2598.6</v>
      </c>
      <c r="D2106" s="1">
        <v>12938</v>
      </c>
      <c r="E2106" s="1"/>
      <c r="F2106" s="1"/>
    </row>
    <row r="2107" spans="1:6" x14ac:dyDescent="0.2">
      <c r="A2107" s="1"/>
      <c r="B2107" s="1"/>
      <c r="C2107" s="1">
        <v>2599.6</v>
      </c>
      <c r="D2107" s="1">
        <v>12939</v>
      </c>
      <c r="E2107" s="1"/>
      <c r="F2107" s="1"/>
    </row>
    <row r="2108" spans="1:6" x14ac:dyDescent="0.2">
      <c r="A2108" s="1"/>
      <c r="B2108" s="1"/>
      <c r="C2108" s="1">
        <v>2600.6</v>
      </c>
      <c r="D2108" s="1">
        <v>12940</v>
      </c>
      <c r="E2108" s="1"/>
      <c r="F2108" s="1"/>
    </row>
    <row r="2109" spans="1:6" x14ac:dyDescent="0.2">
      <c r="A2109" s="1"/>
      <c r="B2109" s="1"/>
      <c r="C2109" s="1">
        <v>2601.6</v>
      </c>
      <c r="D2109" s="1">
        <v>12941</v>
      </c>
      <c r="E2109" s="1"/>
      <c r="F2109" s="1"/>
    </row>
    <row r="2110" spans="1:6" x14ac:dyDescent="0.2">
      <c r="A2110" s="1"/>
      <c r="B2110" s="1"/>
      <c r="C2110" s="1">
        <v>2602.6</v>
      </c>
      <c r="D2110" s="1">
        <v>12941</v>
      </c>
      <c r="E2110" s="1"/>
      <c r="F2110" s="1"/>
    </row>
    <row r="2111" spans="1:6" x14ac:dyDescent="0.2">
      <c r="A2111" s="1"/>
      <c r="B2111" s="1"/>
      <c r="C2111" s="1">
        <v>2603.6</v>
      </c>
      <c r="D2111" s="1">
        <v>12941</v>
      </c>
      <c r="E2111" s="1"/>
      <c r="F2111" s="1"/>
    </row>
    <row r="2112" spans="1:6" x14ac:dyDescent="0.2">
      <c r="A2112" s="1"/>
      <c r="B2112" s="1"/>
      <c r="C2112" s="1">
        <v>2604.6</v>
      </c>
      <c r="D2112" s="1">
        <v>12940</v>
      </c>
      <c r="E2112" s="1"/>
      <c r="F2112" s="1"/>
    </row>
    <row r="2113" spans="1:6" x14ac:dyDescent="0.2">
      <c r="A2113" s="1"/>
      <c r="B2113" s="1"/>
      <c r="C2113" s="1">
        <v>2605.6</v>
      </c>
      <c r="D2113" s="1">
        <v>12940</v>
      </c>
      <c r="E2113" s="1"/>
      <c r="F2113" s="1"/>
    </row>
    <row r="2114" spans="1:6" x14ac:dyDescent="0.2">
      <c r="A2114" s="1"/>
      <c r="B2114" s="1"/>
      <c r="C2114" s="1">
        <v>2606.6</v>
      </c>
      <c r="D2114" s="1">
        <v>12939</v>
      </c>
      <c r="E2114" s="1"/>
      <c r="F2114" s="1"/>
    </row>
    <row r="2115" spans="1:6" x14ac:dyDescent="0.2">
      <c r="A2115" s="1"/>
      <c r="B2115" s="1"/>
      <c r="C2115" s="1">
        <v>2607.6</v>
      </c>
      <c r="D2115" s="1">
        <v>12940</v>
      </c>
      <c r="E2115" s="1"/>
      <c r="F2115" s="1"/>
    </row>
    <row r="2116" spans="1:6" x14ac:dyDescent="0.2">
      <c r="A2116" s="1"/>
      <c r="B2116" s="1"/>
      <c r="C2116" s="1">
        <v>2608.6</v>
      </c>
      <c r="D2116" s="1">
        <v>12941</v>
      </c>
      <c r="E2116" s="1"/>
      <c r="F2116" s="1"/>
    </row>
    <row r="2117" spans="1:6" x14ac:dyDescent="0.2">
      <c r="A2117" s="1"/>
      <c r="B2117" s="1"/>
      <c r="C2117" s="1">
        <v>2609.6</v>
      </c>
      <c r="D2117" s="1">
        <v>12943</v>
      </c>
      <c r="E2117" s="1"/>
      <c r="F2117" s="1"/>
    </row>
    <row r="2118" spans="1:6" x14ac:dyDescent="0.2">
      <c r="A2118" s="1"/>
      <c r="B2118" s="1"/>
      <c r="C2118" s="1">
        <v>2610.6</v>
      </c>
      <c r="D2118" s="1">
        <v>12945</v>
      </c>
      <c r="E2118" s="1"/>
      <c r="F2118" s="1"/>
    </row>
    <row r="2119" spans="1:6" x14ac:dyDescent="0.2">
      <c r="A2119" s="1"/>
      <c r="B2119" s="1"/>
      <c r="C2119" s="1">
        <v>2611.6</v>
      </c>
      <c r="D2119" s="1">
        <v>12946</v>
      </c>
      <c r="E2119" s="1"/>
      <c r="F2119" s="1"/>
    </row>
    <row r="2120" spans="1:6" x14ac:dyDescent="0.2">
      <c r="A2120" s="1"/>
      <c r="B2120" s="1"/>
      <c r="C2120" s="1">
        <v>2612.6</v>
      </c>
      <c r="D2120" s="1">
        <v>12945</v>
      </c>
      <c r="E2120" s="1"/>
      <c r="F2120" s="1"/>
    </row>
    <row r="2121" spans="1:6" x14ac:dyDescent="0.2">
      <c r="A2121" s="1"/>
      <c r="B2121" s="1"/>
      <c r="C2121" s="1">
        <v>2613.6</v>
      </c>
      <c r="D2121" s="1">
        <v>12942</v>
      </c>
      <c r="E2121" s="1"/>
      <c r="F2121" s="1"/>
    </row>
    <row r="2122" spans="1:6" x14ac:dyDescent="0.2">
      <c r="A2122" s="1"/>
      <c r="B2122" s="1"/>
      <c r="C2122" s="1">
        <v>2614.6</v>
      </c>
      <c r="D2122" s="1">
        <v>12941</v>
      </c>
      <c r="E2122" s="1"/>
      <c r="F2122" s="1"/>
    </row>
    <row r="2123" spans="1:6" x14ac:dyDescent="0.2">
      <c r="A2123" s="1"/>
      <c r="B2123" s="1"/>
      <c r="C2123" s="1">
        <v>2615.6</v>
      </c>
      <c r="D2123" s="1">
        <v>12941</v>
      </c>
      <c r="E2123" s="1"/>
      <c r="F2123" s="1"/>
    </row>
    <row r="2124" spans="1:6" x14ac:dyDescent="0.2">
      <c r="A2124" s="1"/>
      <c r="B2124" s="1"/>
      <c r="C2124" s="1">
        <v>2616.6</v>
      </c>
      <c r="D2124" s="1">
        <v>12942</v>
      </c>
      <c r="E2124" s="1"/>
      <c r="F2124" s="1"/>
    </row>
    <row r="2125" spans="1:6" x14ac:dyDescent="0.2">
      <c r="A2125" s="1"/>
      <c r="B2125" s="1"/>
      <c r="C2125" s="1">
        <v>2617.6</v>
      </c>
      <c r="D2125" s="1">
        <v>12944</v>
      </c>
      <c r="E2125" s="1"/>
      <c r="F2125" s="1"/>
    </row>
    <row r="2126" spans="1:6" x14ac:dyDescent="0.2">
      <c r="A2126" s="1"/>
      <c r="B2126" s="1"/>
      <c r="C2126" s="1">
        <v>2618.6</v>
      </c>
      <c r="D2126" s="1">
        <v>12945</v>
      </c>
      <c r="E2126" s="1"/>
      <c r="F2126" s="1"/>
    </row>
    <row r="2127" spans="1:6" x14ac:dyDescent="0.2">
      <c r="A2127" s="1"/>
      <c r="B2127" s="1"/>
      <c r="C2127" s="1">
        <v>2619.6</v>
      </c>
      <c r="D2127" s="1">
        <v>12944</v>
      </c>
      <c r="E2127" s="1"/>
      <c r="F2127" s="1"/>
    </row>
    <row r="2128" spans="1:6" x14ac:dyDescent="0.2">
      <c r="A2128" s="1"/>
      <c r="B2128" s="1"/>
      <c r="C2128" s="1">
        <v>2620.6</v>
      </c>
      <c r="D2128" s="1">
        <v>12942</v>
      </c>
      <c r="E2128" s="1"/>
      <c r="F2128" s="1"/>
    </row>
    <row r="2129" spans="1:6" x14ac:dyDescent="0.2">
      <c r="A2129" s="1"/>
      <c r="B2129" s="1"/>
      <c r="C2129" s="1">
        <v>2621.6</v>
      </c>
      <c r="D2129" s="1">
        <v>12940</v>
      </c>
      <c r="E2129" s="1"/>
      <c r="F2129" s="1"/>
    </row>
    <row r="2130" spans="1:6" x14ac:dyDescent="0.2">
      <c r="A2130" s="1"/>
      <c r="B2130" s="1"/>
      <c r="C2130" s="1">
        <v>2622.6</v>
      </c>
      <c r="D2130" s="1">
        <v>12941</v>
      </c>
      <c r="E2130" s="1"/>
      <c r="F2130" s="1"/>
    </row>
    <row r="2131" spans="1:6" x14ac:dyDescent="0.2">
      <c r="A2131" s="1"/>
      <c r="B2131" s="1"/>
      <c r="C2131" s="1">
        <v>2623.6</v>
      </c>
      <c r="D2131" s="1">
        <v>12945</v>
      </c>
      <c r="E2131" s="1"/>
      <c r="F2131" s="1"/>
    </row>
    <row r="2132" spans="1:6" x14ac:dyDescent="0.2">
      <c r="A2132" s="1"/>
      <c r="B2132" s="1"/>
      <c r="C2132" s="1">
        <v>2624.6</v>
      </c>
      <c r="D2132" s="1">
        <v>12950</v>
      </c>
      <c r="E2132" s="1"/>
      <c r="F2132" s="1"/>
    </row>
    <row r="2133" spans="1:6" x14ac:dyDescent="0.2">
      <c r="A2133" s="1"/>
      <c r="B2133" s="1"/>
      <c r="C2133" s="1">
        <v>2625.6</v>
      </c>
      <c r="D2133" s="1">
        <v>12954</v>
      </c>
      <c r="E2133" s="1"/>
      <c r="F2133" s="1"/>
    </row>
    <row r="2134" spans="1:6" x14ac:dyDescent="0.2">
      <c r="A2134" s="1"/>
      <c r="B2134" s="1"/>
      <c r="C2134" s="1">
        <v>2626.6</v>
      </c>
      <c r="D2134" s="1">
        <v>12954</v>
      </c>
      <c r="E2134" s="1"/>
      <c r="F2134" s="1"/>
    </row>
    <row r="2135" spans="1:6" x14ac:dyDescent="0.2">
      <c r="A2135" s="1"/>
      <c r="B2135" s="1"/>
      <c r="C2135" s="1">
        <v>2627.6</v>
      </c>
      <c r="D2135" s="1">
        <v>12951</v>
      </c>
      <c r="E2135" s="1"/>
      <c r="F2135" s="1"/>
    </row>
    <row r="2136" spans="1:6" x14ac:dyDescent="0.2">
      <c r="A2136" s="1"/>
      <c r="B2136" s="1"/>
      <c r="C2136" s="1">
        <v>2628.6</v>
      </c>
      <c r="D2136" s="1">
        <v>12947</v>
      </c>
      <c r="E2136" s="1"/>
      <c r="F2136" s="1"/>
    </row>
    <row r="2137" spans="1:6" x14ac:dyDescent="0.2">
      <c r="A2137" s="1"/>
      <c r="B2137" s="1"/>
      <c r="C2137" s="1">
        <v>2629.6</v>
      </c>
      <c r="D2137" s="1">
        <v>12944</v>
      </c>
      <c r="E2137" s="1"/>
      <c r="F2137" s="1"/>
    </row>
    <row r="2138" spans="1:6" x14ac:dyDescent="0.2">
      <c r="A2138" s="1"/>
      <c r="B2138" s="1"/>
      <c r="C2138" s="1">
        <v>2630.6</v>
      </c>
      <c r="D2138" s="1">
        <v>12944</v>
      </c>
      <c r="E2138" s="1"/>
      <c r="F2138" s="1"/>
    </row>
    <row r="2139" spans="1:6" x14ac:dyDescent="0.2">
      <c r="A2139" s="1"/>
      <c r="B2139" s="1"/>
      <c r="C2139" s="1">
        <v>2631.6</v>
      </c>
      <c r="D2139" s="1">
        <v>12946</v>
      </c>
      <c r="E2139" s="1"/>
      <c r="F2139" s="1"/>
    </row>
    <row r="2140" spans="1:6" x14ac:dyDescent="0.2">
      <c r="A2140" s="1"/>
      <c r="B2140" s="1"/>
      <c r="C2140" s="1">
        <v>2632.6</v>
      </c>
      <c r="D2140" s="1">
        <v>12950</v>
      </c>
      <c r="E2140" s="1"/>
      <c r="F2140" s="1"/>
    </row>
    <row r="2141" spans="1:6" x14ac:dyDescent="0.2">
      <c r="A2141" s="1"/>
      <c r="B2141" s="1"/>
      <c r="C2141" s="1">
        <v>2633.6</v>
      </c>
      <c r="D2141" s="1">
        <v>12952</v>
      </c>
      <c r="E2141" s="1"/>
      <c r="F2141" s="1"/>
    </row>
    <row r="2142" spans="1:6" x14ac:dyDescent="0.2">
      <c r="A2142" s="1"/>
      <c r="B2142" s="1"/>
      <c r="C2142" s="1">
        <v>2634.6</v>
      </c>
      <c r="D2142" s="1">
        <v>12954</v>
      </c>
      <c r="E2142" s="1"/>
      <c r="F2142" s="1"/>
    </row>
    <row r="2143" spans="1:6" x14ac:dyDescent="0.2">
      <c r="A2143" s="1"/>
      <c r="B2143" s="1"/>
      <c r="C2143" s="1">
        <v>2635.6</v>
      </c>
      <c r="D2143" s="1">
        <v>12953</v>
      </c>
      <c r="E2143" s="1"/>
      <c r="F2143" s="1"/>
    </row>
    <row r="2144" spans="1:6" x14ac:dyDescent="0.2">
      <c r="A2144" s="1"/>
      <c r="B2144" s="1"/>
      <c r="C2144" s="1">
        <v>2636.6</v>
      </c>
      <c r="D2144" s="1">
        <v>12952</v>
      </c>
      <c r="E2144" s="1"/>
      <c r="F2144" s="1"/>
    </row>
    <row r="2145" spans="1:6" x14ac:dyDescent="0.2">
      <c r="A2145" s="1"/>
      <c r="B2145" s="1"/>
      <c r="C2145" s="1">
        <v>2637.6</v>
      </c>
      <c r="D2145" s="1">
        <v>12949</v>
      </c>
      <c r="E2145" s="1"/>
      <c r="F2145" s="1"/>
    </row>
    <row r="2146" spans="1:6" x14ac:dyDescent="0.2">
      <c r="A2146" s="1"/>
      <c r="B2146" s="1"/>
      <c r="C2146" s="1">
        <v>2638.6</v>
      </c>
      <c r="D2146" s="1">
        <v>12945</v>
      </c>
      <c r="E2146" s="1"/>
      <c r="F2146" s="1"/>
    </row>
    <row r="2147" spans="1:6" x14ac:dyDescent="0.2">
      <c r="A2147" s="1"/>
      <c r="B2147" s="1"/>
      <c r="C2147" s="1">
        <v>2639.6</v>
      </c>
      <c r="D2147" s="1">
        <v>12942</v>
      </c>
      <c r="E2147" s="1"/>
      <c r="F2147" s="1"/>
    </row>
    <row r="2148" spans="1:6" x14ac:dyDescent="0.2">
      <c r="A2148" s="1"/>
      <c r="B2148" s="1"/>
      <c r="C2148" s="1">
        <v>2640.6</v>
      </c>
      <c r="D2148" s="1">
        <v>12940</v>
      </c>
      <c r="E2148" s="1"/>
      <c r="F2148" s="1"/>
    </row>
    <row r="2149" spans="1:6" x14ac:dyDescent="0.2">
      <c r="A2149" s="1"/>
      <c r="B2149" s="1"/>
      <c r="C2149" s="1">
        <v>2641.6</v>
      </c>
      <c r="D2149" s="1">
        <v>12940</v>
      </c>
      <c r="E2149" s="1"/>
      <c r="F2149" s="1"/>
    </row>
    <row r="2150" spans="1:6" x14ac:dyDescent="0.2">
      <c r="A2150" s="1"/>
      <c r="B2150" s="1"/>
      <c r="C2150" s="1">
        <v>2642.6</v>
      </c>
      <c r="D2150" s="1">
        <v>12941</v>
      </c>
      <c r="E2150" s="1"/>
      <c r="F2150" s="1"/>
    </row>
    <row r="2151" spans="1:6" x14ac:dyDescent="0.2">
      <c r="A2151" s="1"/>
      <c r="B2151" s="1"/>
      <c r="C2151" s="1">
        <v>2643.6</v>
      </c>
      <c r="D2151" s="1">
        <v>12941</v>
      </c>
      <c r="E2151" s="1"/>
      <c r="F2151" s="1"/>
    </row>
    <row r="2152" spans="1:6" x14ac:dyDescent="0.2">
      <c r="A2152" s="1"/>
      <c r="B2152" s="1"/>
      <c r="C2152" s="1">
        <v>2644.6</v>
      </c>
      <c r="D2152" s="1">
        <v>12941</v>
      </c>
      <c r="E2152" s="1"/>
      <c r="F2152" s="1"/>
    </row>
    <row r="2153" spans="1:6" x14ac:dyDescent="0.2">
      <c r="A2153" s="1"/>
      <c r="B2153" s="1"/>
      <c r="C2153" s="1">
        <v>2645.6</v>
      </c>
      <c r="D2153" s="1">
        <v>12941</v>
      </c>
      <c r="E2153" s="1"/>
      <c r="F2153" s="1"/>
    </row>
    <row r="2154" spans="1:6" x14ac:dyDescent="0.2">
      <c r="A2154" s="1"/>
      <c r="B2154" s="1"/>
      <c r="C2154" s="1">
        <v>2646.6</v>
      </c>
      <c r="D2154" s="1">
        <v>12941</v>
      </c>
      <c r="E2154" s="1"/>
      <c r="F2154" s="1"/>
    </row>
    <row r="2155" spans="1:6" x14ac:dyDescent="0.2">
      <c r="A2155" s="1"/>
      <c r="B2155" s="1"/>
      <c r="C2155" s="1">
        <v>2647.6</v>
      </c>
      <c r="D2155" s="1">
        <v>12942</v>
      </c>
      <c r="E2155" s="1"/>
      <c r="F2155" s="1"/>
    </row>
    <row r="2156" spans="1:6" x14ac:dyDescent="0.2">
      <c r="A2156" s="1"/>
      <c r="B2156" s="1"/>
      <c r="C2156" s="1">
        <v>2648.6</v>
      </c>
      <c r="D2156" s="1">
        <v>12945</v>
      </c>
      <c r="E2156" s="1"/>
      <c r="F2156" s="1"/>
    </row>
    <row r="2157" spans="1:6" x14ac:dyDescent="0.2">
      <c r="A2157" s="1"/>
      <c r="B2157" s="1"/>
      <c r="C2157" s="1">
        <v>2649.6</v>
      </c>
      <c r="D2157" s="1">
        <v>12948</v>
      </c>
      <c r="E2157" s="1"/>
      <c r="F2157" s="1"/>
    </row>
    <row r="2158" spans="1:6" x14ac:dyDescent="0.2">
      <c r="A2158" s="1"/>
      <c r="B2158" s="1"/>
      <c r="C2158" s="1">
        <v>2650.6</v>
      </c>
      <c r="D2158" s="1">
        <v>12950</v>
      </c>
      <c r="E2158" s="1"/>
      <c r="F2158" s="1"/>
    </row>
    <row r="2159" spans="1:6" x14ac:dyDescent="0.2">
      <c r="A2159" s="1"/>
      <c r="B2159" s="1"/>
      <c r="C2159" s="1">
        <v>2651.6</v>
      </c>
      <c r="D2159" s="1">
        <v>12949</v>
      </c>
      <c r="E2159" s="1"/>
      <c r="F2159" s="1"/>
    </row>
    <row r="2160" spans="1:6" x14ac:dyDescent="0.2">
      <c r="A2160" s="1"/>
      <c r="B2160" s="1"/>
      <c r="C2160" s="1">
        <v>2652.6</v>
      </c>
      <c r="D2160" s="1">
        <v>12947</v>
      </c>
      <c r="E2160" s="1"/>
      <c r="F2160" s="1"/>
    </row>
    <row r="2161" spans="1:6" x14ac:dyDescent="0.2">
      <c r="A2161" s="1"/>
      <c r="B2161" s="1"/>
      <c r="C2161" s="1">
        <v>2653.6</v>
      </c>
      <c r="D2161" s="1">
        <v>12944</v>
      </c>
      <c r="E2161" s="1"/>
      <c r="F2161" s="1"/>
    </row>
    <row r="2162" spans="1:6" x14ac:dyDescent="0.2">
      <c r="A2162" s="1"/>
      <c r="B2162" s="1"/>
      <c r="C2162" s="1">
        <v>2654.6</v>
      </c>
      <c r="D2162" s="1">
        <v>12943</v>
      </c>
      <c r="E2162" s="1"/>
      <c r="F2162" s="1"/>
    </row>
    <row r="2163" spans="1:6" x14ac:dyDescent="0.2">
      <c r="A2163" s="1"/>
      <c r="B2163" s="1"/>
      <c r="C2163" s="1">
        <v>2655.6</v>
      </c>
      <c r="D2163" s="1">
        <v>12944</v>
      </c>
      <c r="E2163" s="1"/>
      <c r="F2163" s="1"/>
    </row>
    <row r="2164" spans="1:6" x14ac:dyDescent="0.2">
      <c r="A2164" s="1"/>
      <c r="B2164" s="1"/>
      <c r="C2164" s="1">
        <v>2656.6</v>
      </c>
      <c r="D2164" s="1">
        <v>12947</v>
      </c>
      <c r="E2164" s="1"/>
      <c r="F2164" s="1"/>
    </row>
    <row r="2165" spans="1:6" x14ac:dyDescent="0.2">
      <c r="A2165" s="1"/>
      <c r="B2165" s="1"/>
      <c r="C2165" s="1">
        <v>2657.6</v>
      </c>
      <c r="D2165" s="1">
        <v>12950</v>
      </c>
      <c r="E2165" s="1"/>
      <c r="F2165" s="1"/>
    </row>
    <row r="2166" spans="1:6" x14ac:dyDescent="0.2">
      <c r="A2166" s="1"/>
      <c r="B2166" s="1"/>
      <c r="C2166" s="1">
        <v>2658.6</v>
      </c>
      <c r="D2166" s="1">
        <v>12952</v>
      </c>
      <c r="E2166" s="1"/>
      <c r="F2166" s="1"/>
    </row>
    <row r="2167" spans="1:6" x14ac:dyDescent="0.2">
      <c r="A2167" s="1"/>
      <c r="B2167" s="1"/>
      <c r="C2167" s="1">
        <v>2659.6</v>
      </c>
      <c r="D2167" s="1">
        <v>12951</v>
      </c>
      <c r="E2167" s="1"/>
      <c r="F2167" s="1"/>
    </row>
    <row r="2168" spans="1:6" x14ac:dyDescent="0.2">
      <c r="A2168" s="1"/>
      <c r="B2168" s="1"/>
      <c r="C2168" s="1">
        <v>2660.6</v>
      </c>
      <c r="D2168" s="1">
        <v>12949</v>
      </c>
      <c r="E2168" s="1"/>
      <c r="F2168" s="1"/>
    </row>
    <row r="2169" spans="1:6" x14ac:dyDescent="0.2">
      <c r="A2169" s="1"/>
      <c r="B2169" s="1"/>
      <c r="C2169" s="1">
        <v>2661.6</v>
      </c>
      <c r="D2169" s="1">
        <v>12946</v>
      </c>
      <c r="E2169" s="1"/>
      <c r="F2169" s="1"/>
    </row>
    <row r="2170" spans="1:6" x14ac:dyDescent="0.2">
      <c r="A2170" s="1"/>
      <c r="B2170" s="1"/>
      <c r="C2170" s="1">
        <v>2662.6</v>
      </c>
      <c r="D2170" s="1">
        <v>12944</v>
      </c>
      <c r="E2170" s="1"/>
      <c r="F2170" s="1"/>
    </row>
    <row r="2171" spans="1:6" x14ac:dyDescent="0.2">
      <c r="A2171" s="1"/>
      <c r="B2171" s="1"/>
      <c r="C2171" s="1">
        <v>2663.6</v>
      </c>
      <c r="D2171" s="1">
        <v>12943</v>
      </c>
      <c r="E2171" s="1"/>
      <c r="F2171" s="1"/>
    </row>
    <row r="2172" spans="1:6" x14ac:dyDescent="0.2">
      <c r="A2172" s="1"/>
      <c r="B2172" s="1"/>
      <c r="C2172" s="1">
        <v>2664.6</v>
      </c>
      <c r="D2172" s="1">
        <v>12941</v>
      </c>
      <c r="E2172" s="1"/>
      <c r="F2172" s="1"/>
    </row>
    <row r="2173" spans="1:6" x14ac:dyDescent="0.2">
      <c r="A2173" s="1"/>
      <c r="B2173" s="1"/>
      <c r="C2173" s="1">
        <v>2665.6</v>
      </c>
      <c r="D2173" s="1">
        <v>12940</v>
      </c>
      <c r="E2173" s="1"/>
      <c r="F2173" s="1"/>
    </row>
    <row r="2174" spans="1:6" x14ac:dyDescent="0.2">
      <c r="A2174" s="1"/>
      <c r="B2174" s="1"/>
      <c r="C2174" s="1">
        <v>2666.6</v>
      </c>
      <c r="D2174" s="1">
        <v>12939</v>
      </c>
      <c r="E2174" s="1"/>
      <c r="F2174" s="1"/>
    </row>
    <row r="2175" spans="1:6" x14ac:dyDescent="0.2">
      <c r="A2175" s="1"/>
      <c r="B2175" s="1"/>
      <c r="C2175" s="1">
        <v>2667.6</v>
      </c>
      <c r="D2175" s="1">
        <v>12939</v>
      </c>
      <c r="E2175" s="1"/>
      <c r="F2175" s="1"/>
    </row>
    <row r="2176" spans="1:6" x14ac:dyDescent="0.2">
      <c r="A2176" s="1"/>
      <c r="B2176" s="1"/>
      <c r="C2176" s="1">
        <v>2668.6</v>
      </c>
      <c r="D2176" s="1">
        <v>12940</v>
      </c>
      <c r="E2176" s="1"/>
      <c r="F2176" s="1"/>
    </row>
    <row r="2177" spans="1:6" x14ac:dyDescent="0.2">
      <c r="A2177" s="1"/>
      <c r="B2177" s="1"/>
      <c r="C2177" s="1">
        <v>2669.6</v>
      </c>
      <c r="D2177" s="1">
        <v>12942</v>
      </c>
      <c r="E2177" s="1"/>
      <c r="F2177" s="1"/>
    </row>
    <row r="2178" spans="1:6" x14ac:dyDescent="0.2">
      <c r="A2178" s="1"/>
      <c r="B2178" s="1"/>
      <c r="C2178" s="1">
        <v>2670.6</v>
      </c>
      <c r="D2178" s="1">
        <v>12945</v>
      </c>
      <c r="E2178" s="1"/>
      <c r="F2178" s="1"/>
    </row>
    <row r="2179" spans="1:6" x14ac:dyDescent="0.2">
      <c r="A2179" s="1"/>
      <c r="B2179" s="1"/>
      <c r="C2179" s="1">
        <v>2671.6</v>
      </c>
      <c r="D2179" s="1">
        <v>12948</v>
      </c>
      <c r="E2179" s="1"/>
      <c r="F2179" s="1"/>
    </row>
    <row r="2180" spans="1:6" x14ac:dyDescent="0.2">
      <c r="A2180" s="1"/>
      <c r="B2180" s="1"/>
      <c r="C2180" s="1">
        <v>2672.6</v>
      </c>
      <c r="D2180" s="1">
        <v>12948</v>
      </c>
      <c r="E2180" s="1"/>
      <c r="F2180" s="1"/>
    </row>
    <row r="2181" spans="1:6" x14ac:dyDescent="0.2">
      <c r="A2181" s="1"/>
      <c r="B2181" s="1"/>
      <c r="C2181" s="1">
        <v>2673.6</v>
      </c>
      <c r="D2181" s="1">
        <v>12945</v>
      </c>
      <c r="E2181" s="1"/>
      <c r="F2181" s="1"/>
    </row>
    <row r="2182" spans="1:6" x14ac:dyDescent="0.2">
      <c r="A2182" s="1"/>
      <c r="B2182" s="1"/>
      <c r="C2182" s="1">
        <v>2674.6</v>
      </c>
      <c r="D2182" s="1">
        <v>12941</v>
      </c>
      <c r="E2182" s="1"/>
      <c r="F2182" s="1"/>
    </row>
    <row r="2183" spans="1:6" x14ac:dyDescent="0.2">
      <c r="A2183" s="1"/>
      <c r="B2183" s="1"/>
      <c r="C2183" s="1">
        <v>2675.6</v>
      </c>
      <c r="D2183" s="1">
        <v>12940</v>
      </c>
      <c r="E2183" s="1"/>
      <c r="F2183" s="1"/>
    </row>
    <row r="2184" spans="1:6" x14ac:dyDescent="0.2">
      <c r="A2184" s="1"/>
      <c r="B2184" s="1"/>
      <c r="C2184" s="1">
        <v>2676.6</v>
      </c>
      <c r="D2184" s="1">
        <v>12943</v>
      </c>
      <c r="E2184" s="1"/>
      <c r="F2184" s="1"/>
    </row>
    <row r="2185" spans="1:6" x14ac:dyDescent="0.2">
      <c r="A2185" s="1"/>
      <c r="B2185" s="1"/>
      <c r="C2185" s="1">
        <v>2677.6</v>
      </c>
      <c r="D2185" s="1">
        <v>12950</v>
      </c>
      <c r="E2185" s="1"/>
      <c r="F2185" s="1"/>
    </row>
    <row r="2186" spans="1:6" x14ac:dyDescent="0.2">
      <c r="A2186" s="1"/>
      <c r="B2186" s="1"/>
      <c r="C2186" s="1">
        <v>2678.6</v>
      </c>
      <c r="D2186" s="1">
        <v>12959</v>
      </c>
      <c r="E2186" s="1"/>
      <c r="F2186" s="1"/>
    </row>
    <row r="2187" spans="1:6" x14ac:dyDescent="0.2">
      <c r="A2187" s="1"/>
      <c r="B2187" s="1"/>
      <c r="C2187" s="1">
        <v>2679.6</v>
      </c>
      <c r="D2187" s="1">
        <v>12965</v>
      </c>
      <c r="E2187" s="1"/>
      <c r="F2187" s="1"/>
    </row>
    <row r="2188" spans="1:6" x14ac:dyDescent="0.2">
      <c r="A2188" s="1"/>
      <c r="B2188" s="1"/>
      <c r="C2188" s="1">
        <v>2680.6</v>
      </c>
      <c r="D2188" s="1">
        <v>12965</v>
      </c>
      <c r="E2188" s="1"/>
      <c r="F2188" s="1"/>
    </row>
    <row r="2189" spans="1:6" x14ac:dyDescent="0.2">
      <c r="A2189" s="1"/>
      <c r="B2189" s="1"/>
      <c r="C2189" s="1">
        <v>2681.6</v>
      </c>
      <c r="D2189" s="1">
        <v>12962</v>
      </c>
      <c r="E2189" s="1"/>
      <c r="F2189" s="1"/>
    </row>
    <row r="2190" spans="1:6" x14ac:dyDescent="0.2">
      <c r="A2190" s="1"/>
      <c r="B2190" s="1"/>
      <c r="C2190" s="1">
        <v>2682.6</v>
      </c>
      <c r="D2190" s="1">
        <v>12957</v>
      </c>
      <c r="E2190" s="1"/>
      <c r="F2190" s="1"/>
    </row>
    <row r="2191" spans="1:6" x14ac:dyDescent="0.2">
      <c r="A2191" s="1"/>
      <c r="B2191" s="1"/>
      <c r="C2191" s="1">
        <v>2683.6</v>
      </c>
      <c r="D2191" s="1">
        <v>12951</v>
      </c>
      <c r="E2191" s="1"/>
      <c r="F2191" s="1"/>
    </row>
    <row r="2192" spans="1:6" x14ac:dyDescent="0.2">
      <c r="A2192" s="1"/>
      <c r="B2192" s="1"/>
      <c r="C2192" s="1">
        <v>2684.6</v>
      </c>
      <c r="D2192" s="1">
        <v>12945</v>
      </c>
      <c r="E2192" s="1"/>
      <c r="F2192" s="1"/>
    </row>
    <row r="2193" spans="1:6" x14ac:dyDescent="0.2">
      <c r="A2193" s="1"/>
      <c r="B2193" s="1"/>
      <c r="C2193" s="1">
        <v>2685.6</v>
      </c>
      <c r="D2193" s="1">
        <v>12942</v>
      </c>
      <c r="E2193" s="1"/>
      <c r="F2193" s="1"/>
    </row>
    <row r="2194" spans="1:6" x14ac:dyDescent="0.2">
      <c r="A2194" s="1"/>
      <c r="B2194" s="1"/>
      <c r="C2194" s="1">
        <v>2686.6</v>
      </c>
      <c r="D2194" s="1">
        <v>12940</v>
      </c>
      <c r="E2194" s="1"/>
      <c r="F2194" s="1"/>
    </row>
    <row r="2195" spans="1:6" x14ac:dyDescent="0.2">
      <c r="A2195" s="1"/>
      <c r="B2195" s="1"/>
      <c r="C2195" s="1">
        <v>2687.6</v>
      </c>
      <c r="D2195" s="1">
        <v>12942</v>
      </c>
      <c r="E2195" s="1"/>
      <c r="F2195" s="1"/>
    </row>
    <row r="2196" spans="1:6" x14ac:dyDescent="0.2">
      <c r="A2196" s="1"/>
      <c r="B2196" s="1"/>
      <c r="C2196" s="1">
        <v>2688.6</v>
      </c>
      <c r="D2196" s="1">
        <v>12946</v>
      </c>
      <c r="E2196" s="1"/>
      <c r="F2196" s="1"/>
    </row>
    <row r="2197" spans="1:6" x14ac:dyDescent="0.2">
      <c r="A2197" s="1"/>
      <c r="B2197" s="1"/>
      <c r="C2197" s="1">
        <v>2689.6</v>
      </c>
      <c r="D2197" s="1">
        <v>12952</v>
      </c>
      <c r="E2197" s="1"/>
      <c r="F2197" s="1"/>
    </row>
    <row r="2198" spans="1:6" x14ac:dyDescent="0.2">
      <c r="A2198" s="1"/>
      <c r="B2198" s="1"/>
      <c r="C2198" s="1">
        <v>2690.6</v>
      </c>
      <c r="D2198" s="1">
        <v>12958</v>
      </c>
      <c r="E2198" s="1"/>
      <c r="F2198" s="1"/>
    </row>
    <row r="2199" spans="1:6" x14ac:dyDescent="0.2">
      <c r="A2199" s="1"/>
      <c r="B2199" s="1"/>
      <c r="C2199" s="1">
        <v>2691.6</v>
      </c>
      <c r="D2199" s="1">
        <v>12963</v>
      </c>
      <c r="E2199" s="1"/>
      <c r="F2199" s="1"/>
    </row>
    <row r="2200" spans="1:6" x14ac:dyDescent="0.2">
      <c r="A2200" s="1"/>
      <c r="B2200" s="1"/>
      <c r="C2200" s="1">
        <v>2692.6</v>
      </c>
      <c r="D2200" s="1">
        <v>12966</v>
      </c>
      <c r="E2200" s="1"/>
      <c r="F2200" s="1"/>
    </row>
    <row r="2201" spans="1:6" x14ac:dyDescent="0.2">
      <c r="A2201" s="1"/>
      <c r="B2201" s="1"/>
      <c r="C2201" s="1">
        <v>2693.6</v>
      </c>
      <c r="D2201" s="1">
        <v>12965</v>
      </c>
      <c r="E2201" s="1"/>
      <c r="F2201" s="1"/>
    </row>
    <row r="2202" spans="1:6" x14ac:dyDescent="0.2">
      <c r="A2202" s="1"/>
      <c r="B2202" s="1"/>
      <c r="C2202" s="1">
        <v>2694.6</v>
      </c>
      <c r="D2202" s="1">
        <v>12960</v>
      </c>
      <c r="E2202" s="1"/>
      <c r="F2202" s="1"/>
    </row>
    <row r="2203" spans="1:6" x14ac:dyDescent="0.2">
      <c r="A2203" s="1"/>
      <c r="B2203" s="1"/>
      <c r="C2203" s="1">
        <v>2695.6</v>
      </c>
      <c r="D2203" s="1">
        <v>12952</v>
      </c>
      <c r="E2203" s="1"/>
      <c r="F2203" s="1"/>
    </row>
    <row r="2204" spans="1:6" x14ac:dyDescent="0.2">
      <c r="A2204" s="1"/>
      <c r="B2204" s="1"/>
      <c r="C2204" s="1">
        <v>2696.6</v>
      </c>
      <c r="D2204" s="1">
        <v>12944</v>
      </c>
      <c r="E2204" s="1"/>
      <c r="F2204" s="1"/>
    </row>
    <row r="2205" spans="1:6" x14ac:dyDescent="0.2">
      <c r="A2205" s="1"/>
      <c r="B2205" s="1"/>
      <c r="C2205" s="1">
        <v>2697.6</v>
      </c>
      <c r="D2205" s="1">
        <v>12939</v>
      </c>
      <c r="E2205" s="1"/>
      <c r="F2205" s="1"/>
    </row>
    <row r="2206" spans="1:6" x14ac:dyDescent="0.2">
      <c r="A2206" s="1"/>
      <c r="B2206" s="1"/>
      <c r="C2206" s="1">
        <v>2698.6</v>
      </c>
      <c r="D2206" s="1">
        <v>12938</v>
      </c>
      <c r="E2206" s="1"/>
      <c r="F2206" s="1"/>
    </row>
    <row r="2207" spans="1:6" x14ac:dyDescent="0.2">
      <c r="A2207" s="1"/>
      <c r="B2207" s="1"/>
      <c r="C2207" s="1">
        <v>2699.6</v>
      </c>
      <c r="D2207" s="1">
        <v>12940</v>
      </c>
      <c r="E2207" s="1"/>
      <c r="F2207" s="1"/>
    </row>
    <row r="2208" spans="1:6" x14ac:dyDescent="0.2">
      <c r="A2208" s="1"/>
      <c r="B2208" s="1"/>
      <c r="C2208" s="1">
        <v>2700.6</v>
      </c>
      <c r="D2208" s="1">
        <v>12941</v>
      </c>
      <c r="E2208" s="1"/>
      <c r="F2208" s="1"/>
    </row>
    <row r="2209" spans="1:6" x14ac:dyDescent="0.2">
      <c r="A2209" s="1"/>
      <c r="B2209" s="1"/>
      <c r="C2209" s="1">
        <v>2701.6</v>
      </c>
      <c r="D2209" s="1">
        <v>12942</v>
      </c>
      <c r="E2209" s="1"/>
      <c r="F2209" s="1"/>
    </row>
    <row r="2210" spans="1:6" x14ac:dyDescent="0.2">
      <c r="A2210" s="1"/>
      <c r="B2210" s="1"/>
      <c r="C2210" s="1">
        <v>2702.6</v>
      </c>
      <c r="D2210" s="1">
        <v>12941</v>
      </c>
      <c r="E2210" s="1"/>
      <c r="F2210" s="1"/>
    </row>
    <row r="2211" spans="1:6" x14ac:dyDescent="0.2">
      <c r="A2211" s="1"/>
      <c r="B2211" s="1"/>
      <c r="C2211" s="1">
        <v>2703.6</v>
      </c>
      <c r="D2211" s="1">
        <v>12940</v>
      </c>
      <c r="E2211" s="1"/>
      <c r="F2211" s="1"/>
    </row>
    <row r="2212" spans="1:6" x14ac:dyDescent="0.2">
      <c r="A2212" s="1"/>
      <c r="B2212" s="1"/>
      <c r="C2212" s="1">
        <v>2704.6</v>
      </c>
      <c r="D2212" s="1">
        <v>12941</v>
      </c>
      <c r="E2212" s="1"/>
      <c r="F2212" s="1"/>
    </row>
    <row r="2213" spans="1:6" x14ac:dyDescent="0.2">
      <c r="A2213" s="1"/>
      <c r="B2213" s="1"/>
      <c r="C2213" s="1">
        <v>2705.6</v>
      </c>
      <c r="D2213" s="1">
        <v>12943</v>
      </c>
      <c r="E2213" s="1"/>
      <c r="F2213" s="1"/>
    </row>
    <row r="2214" spans="1:6" x14ac:dyDescent="0.2">
      <c r="A2214" s="1"/>
      <c r="B2214" s="1"/>
      <c r="C2214" s="1">
        <v>2706.6</v>
      </c>
      <c r="D2214" s="1">
        <v>12946</v>
      </c>
      <c r="E2214" s="1"/>
      <c r="F2214" s="1"/>
    </row>
    <row r="2215" spans="1:6" x14ac:dyDescent="0.2">
      <c r="A2215" s="1"/>
      <c r="B2215" s="1"/>
      <c r="C2215" s="1">
        <v>2707.6</v>
      </c>
      <c r="D2215" s="1">
        <v>12947</v>
      </c>
      <c r="E2215" s="1"/>
      <c r="F2215" s="1"/>
    </row>
    <row r="2216" spans="1:6" x14ac:dyDescent="0.2">
      <c r="A2216" s="1"/>
      <c r="B2216" s="1"/>
      <c r="C2216" s="1">
        <v>2708.6</v>
      </c>
      <c r="D2216" s="1">
        <v>12946</v>
      </c>
      <c r="E2216" s="1"/>
      <c r="F2216" s="1"/>
    </row>
    <row r="2217" spans="1:6" x14ac:dyDescent="0.2">
      <c r="A2217" s="1"/>
      <c r="B2217" s="1"/>
      <c r="C2217" s="1">
        <v>2709.6</v>
      </c>
      <c r="D2217" s="1">
        <v>12944</v>
      </c>
      <c r="E2217" s="1"/>
      <c r="F2217" s="1"/>
    </row>
    <row r="2218" spans="1:6" x14ac:dyDescent="0.2">
      <c r="A2218" s="1"/>
      <c r="B2218" s="1"/>
      <c r="C2218" s="1">
        <v>2710.6</v>
      </c>
      <c r="D2218" s="1">
        <v>12941</v>
      </c>
      <c r="E2218" s="1"/>
      <c r="F2218" s="1"/>
    </row>
    <row r="2219" spans="1:6" x14ac:dyDescent="0.2">
      <c r="A2219" s="1"/>
      <c r="B2219" s="1"/>
      <c r="C2219" s="1">
        <v>2711.6</v>
      </c>
      <c r="D2219" s="1">
        <v>12940</v>
      </c>
      <c r="E2219" s="1"/>
      <c r="F2219" s="1"/>
    </row>
    <row r="2220" spans="1:6" x14ac:dyDescent="0.2">
      <c r="A2220" s="1"/>
      <c r="B2220" s="1"/>
      <c r="C2220" s="1">
        <v>2712.6</v>
      </c>
      <c r="D2220" s="1">
        <v>12944</v>
      </c>
      <c r="E2220" s="1"/>
      <c r="F2220" s="1"/>
    </row>
    <row r="2221" spans="1:6" x14ac:dyDescent="0.2">
      <c r="A2221" s="1"/>
      <c r="B2221" s="1"/>
      <c r="C2221" s="1">
        <v>2713.6</v>
      </c>
      <c r="D2221" s="1">
        <v>12948</v>
      </c>
      <c r="E2221" s="1"/>
      <c r="F2221" s="1"/>
    </row>
    <row r="2222" spans="1:6" x14ac:dyDescent="0.2">
      <c r="A2222" s="1"/>
      <c r="B2222" s="1"/>
      <c r="C2222" s="1">
        <v>2714.6</v>
      </c>
      <c r="D2222" s="1">
        <v>12952</v>
      </c>
      <c r="E2222" s="1"/>
      <c r="F2222" s="1"/>
    </row>
    <row r="2223" spans="1:6" x14ac:dyDescent="0.2">
      <c r="A2223" s="1"/>
      <c r="B2223" s="1"/>
      <c r="C2223" s="1">
        <v>2715.6</v>
      </c>
      <c r="D2223" s="1">
        <v>12952</v>
      </c>
      <c r="E2223" s="1"/>
      <c r="F2223" s="1"/>
    </row>
    <row r="2224" spans="1:6" x14ac:dyDescent="0.2">
      <c r="A2224" s="1"/>
      <c r="B2224" s="1"/>
      <c r="C2224" s="1">
        <v>2716.6</v>
      </c>
      <c r="D2224" s="1">
        <v>12949</v>
      </c>
      <c r="E2224" s="1"/>
      <c r="F2224" s="1"/>
    </row>
    <row r="2225" spans="1:6" x14ac:dyDescent="0.2">
      <c r="A2225" s="1"/>
      <c r="B2225" s="1"/>
      <c r="C2225" s="1">
        <v>2717.6</v>
      </c>
      <c r="D2225" s="1">
        <v>12945</v>
      </c>
      <c r="E2225" s="1"/>
      <c r="F2225" s="1"/>
    </row>
    <row r="2226" spans="1:6" x14ac:dyDescent="0.2">
      <c r="A2226" s="1"/>
      <c r="B2226" s="1"/>
      <c r="C2226" s="1">
        <v>2718.6</v>
      </c>
      <c r="D2226" s="1">
        <v>12940</v>
      </c>
      <c r="E2226" s="1"/>
      <c r="F2226" s="1"/>
    </row>
    <row r="2227" spans="1:6" x14ac:dyDescent="0.2">
      <c r="A2227" s="1"/>
      <c r="B2227" s="1"/>
      <c r="C2227" s="1">
        <v>2719.6</v>
      </c>
      <c r="D2227" s="1">
        <v>12938</v>
      </c>
      <c r="E2227" s="1"/>
      <c r="F2227" s="1"/>
    </row>
    <row r="2228" spans="1:6" x14ac:dyDescent="0.2">
      <c r="A2228" s="1"/>
      <c r="B2228" s="1"/>
      <c r="C2228" s="1">
        <v>2720.6</v>
      </c>
      <c r="D2228" s="1">
        <v>12938</v>
      </c>
      <c r="E2228" s="1"/>
      <c r="F2228" s="1"/>
    </row>
    <row r="2229" spans="1:6" x14ac:dyDescent="0.2">
      <c r="A2229" s="1"/>
      <c r="B2229" s="1"/>
      <c r="C2229" s="1">
        <v>2721.6</v>
      </c>
      <c r="D2229" s="1">
        <v>12939</v>
      </c>
      <c r="E2229" s="1"/>
      <c r="F2229" s="1"/>
    </row>
    <row r="2230" spans="1:6" x14ac:dyDescent="0.2">
      <c r="A2230" s="1"/>
      <c r="B2230" s="1"/>
      <c r="C2230" s="1">
        <v>2722.6</v>
      </c>
      <c r="D2230" s="1">
        <v>12942</v>
      </c>
      <c r="E2230" s="1"/>
      <c r="F2230" s="1"/>
    </row>
    <row r="2231" spans="1:6" x14ac:dyDescent="0.2">
      <c r="A2231" s="1"/>
      <c r="B2231" s="1"/>
      <c r="C2231" s="1">
        <v>2723.6</v>
      </c>
      <c r="D2231" s="1">
        <v>12945</v>
      </c>
      <c r="E2231" s="1"/>
      <c r="F2231" s="1"/>
    </row>
    <row r="2232" spans="1:6" x14ac:dyDescent="0.2">
      <c r="A2232" s="1"/>
      <c r="B2232" s="1"/>
      <c r="C2232" s="1">
        <v>2724.6</v>
      </c>
      <c r="D2232" s="1">
        <v>12947</v>
      </c>
      <c r="E2232" s="1"/>
      <c r="F2232" s="1"/>
    </row>
    <row r="2233" spans="1:6" x14ac:dyDescent="0.2">
      <c r="A2233" s="1"/>
      <c r="B2233" s="1"/>
      <c r="C2233" s="1">
        <v>2725.6</v>
      </c>
      <c r="D2233" s="1">
        <v>12948</v>
      </c>
      <c r="E2233" s="1"/>
      <c r="F2233" s="1"/>
    </row>
    <row r="2234" spans="1:6" x14ac:dyDescent="0.2">
      <c r="A2234" s="1"/>
      <c r="B2234" s="1"/>
      <c r="C2234" s="1">
        <v>2726.6</v>
      </c>
      <c r="D2234" s="1">
        <v>12947</v>
      </c>
      <c r="E2234" s="1"/>
      <c r="F2234" s="1"/>
    </row>
    <row r="2235" spans="1:6" x14ac:dyDescent="0.2">
      <c r="A2235" s="1"/>
      <c r="B2235" s="1"/>
      <c r="C2235" s="1">
        <v>2727.6</v>
      </c>
      <c r="D2235" s="1">
        <v>12945</v>
      </c>
      <c r="E2235" s="1"/>
      <c r="F2235" s="1"/>
    </row>
    <row r="2236" spans="1:6" x14ac:dyDescent="0.2">
      <c r="A2236" s="1"/>
      <c r="B2236" s="1"/>
      <c r="C2236" s="1">
        <v>2728.6</v>
      </c>
      <c r="D2236" s="1">
        <v>12942</v>
      </c>
      <c r="E2236" s="1"/>
      <c r="F2236" s="1"/>
    </row>
    <row r="2237" spans="1:6" x14ac:dyDescent="0.2">
      <c r="A2237" s="1"/>
      <c r="B2237" s="1"/>
      <c r="C2237" s="1">
        <v>2729.6</v>
      </c>
      <c r="D2237" s="1">
        <v>12940</v>
      </c>
      <c r="E2237" s="1"/>
      <c r="F2237" s="1"/>
    </row>
    <row r="2238" spans="1:6" x14ac:dyDescent="0.2">
      <c r="A2238" s="1"/>
      <c r="B2238" s="1"/>
      <c r="C2238" s="1">
        <v>2730.6</v>
      </c>
      <c r="D2238" s="1">
        <v>12939</v>
      </c>
      <c r="E2238" s="1"/>
      <c r="F2238" s="1"/>
    </row>
    <row r="2239" spans="1:6" x14ac:dyDescent="0.2">
      <c r="A2239" s="1"/>
      <c r="B2239" s="1"/>
      <c r="C2239" s="1">
        <v>2731.6</v>
      </c>
      <c r="D2239" s="1">
        <v>12939</v>
      </c>
      <c r="E2239" s="1"/>
      <c r="F2239" s="1"/>
    </row>
    <row r="2240" spans="1:6" x14ac:dyDescent="0.2">
      <c r="A2240" s="1"/>
      <c r="B2240" s="1"/>
      <c r="C2240" s="1">
        <v>2732.6</v>
      </c>
      <c r="D2240" s="1">
        <v>12940</v>
      </c>
      <c r="E2240" s="1"/>
      <c r="F2240" s="1"/>
    </row>
    <row r="2241" spans="1:6" x14ac:dyDescent="0.2">
      <c r="A2241" s="1"/>
      <c r="B2241" s="1"/>
      <c r="C2241" s="1">
        <v>2733.6</v>
      </c>
      <c r="D2241" s="1">
        <v>12942</v>
      </c>
      <c r="E2241" s="1"/>
      <c r="F2241" s="1"/>
    </row>
    <row r="2242" spans="1:6" x14ac:dyDescent="0.2">
      <c r="A2242" s="1"/>
      <c r="B2242" s="1"/>
      <c r="C2242" s="1">
        <v>2734.6</v>
      </c>
      <c r="D2242" s="1">
        <v>12944</v>
      </c>
      <c r="E2242" s="1"/>
      <c r="F2242" s="1"/>
    </row>
    <row r="2243" spans="1:6" x14ac:dyDescent="0.2">
      <c r="A2243" s="1"/>
      <c r="B2243" s="1"/>
      <c r="C2243" s="1">
        <v>2735.6</v>
      </c>
      <c r="D2243" s="1">
        <v>12946</v>
      </c>
      <c r="E2243" s="1"/>
      <c r="F2243" s="1"/>
    </row>
    <row r="2244" spans="1:6" x14ac:dyDescent="0.2">
      <c r="A2244" s="1"/>
      <c r="B2244" s="1"/>
      <c r="C2244" s="1">
        <v>2736.6</v>
      </c>
      <c r="D2244" s="1">
        <v>12947</v>
      </c>
      <c r="E2244" s="1"/>
      <c r="F2244" s="1"/>
    </row>
    <row r="2245" spans="1:6" x14ac:dyDescent="0.2">
      <c r="A2245" s="1"/>
      <c r="B2245" s="1"/>
      <c r="C2245" s="1">
        <v>2737.6</v>
      </c>
      <c r="D2245" s="1">
        <v>12947</v>
      </c>
      <c r="E2245" s="1"/>
      <c r="F2245" s="1"/>
    </row>
    <row r="2246" spans="1:6" x14ac:dyDescent="0.2">
      <c r="A2246" s="1"/>
      <c r="B2246" s="1"/>
      <c r="C2246" s="1">
        <v>2738.6</v>
      </c>
      <c r="D2246" s="1">
        <v>12947</v>
      </c>
      <c r="E2246" s="1"/>
      <c r="F2246" s="1"/>
    </row>
    <row r="2247" spans="1:6" x14ac:dyDescent="0.2">
      <c r="A2247" s="1"/>
      <c r="B2247" s="1"/>
      <c r="C2247" s="1">
        <v>2739.6</v>
      </c>
      <c r="D2247" s="1">
        <v>12946</v>
      </c>
      <c r="E2247" s="1"/>
      <c r="F2247" s="1"/>
    </row>
    <row r="2248" spans="1:6" x14ac:dyDescent="0.2">
      <c r="A2248" s="1"/>
      <c r="B2248" s="1"/>
      <c r="C2248" s="1">
        <v>2740.6</v>
      </c>
      <c r="D2248" s="1">
        <v>12944</v>
      </c>
      <c r="E2248" s="1"/>
      <c r="F2248" s="1"/>
    </row>
    <row r="2249" spans="1:6" x14ac:dyDescent="0.2">
      <c r="A2249" s="1"/>
      <c r="B2249" s="1"/>
      <c r="C2249" s="1">
        <v>2741.6</v>
      </c>
      <c r="D2249" s="1">
        <v>12943</v>
      </c>
      <c r="E2249" s="1"/>
      <c r="F2249" s="1"/>
    </row>
    <row r="2250" spans="1:6" x14ac:dyDescent="0.2">
      <c r="A2250" s="1"/>
      <c r="B2250" s="1"/>
      <c r="C2250" s="1">
        <v>2742.6</v>
      </c>
      <c r="D2250" s="1">
        <v>12941</v>
      </c>
      <c r="E2250" s="1"/>
      <c r="F2250" s="1"/>
    </row>
    <row r="2251" spans="1:6" x14ac:dyDescent="0.2">
      <c r="A2251" s="1"/>
      <c r="B2251" s="1"/>
      <c r="C2251" s="1">
        <v>2743.6</v>
      </c>
      <c r="D2251" s="1">
        <v>12940</v>
      </c>
      <c r="E2251" s="1"/>
      <c r="F2251" s="1"/>
    </row>
    <row r="2252" spans="1:6" x14ac:dyDescent="0.2">
      <c r="A2252" s="1"/>
      <c r="B2252" s="1"/>
      <c r="C2252" s="1">
        <v>2744.6</v>
      </c>
      <c r="D2252" s="1">
        <v>12940</v>
      </c>
      <c r="E2252" s="1"/>
      <c r="F2252" s="1"/>
    </row>
    <row r="2253" spans="1:6" x14ac:dyDescent="0.2">
      <c r="A2253" s="1"/>
      <c r="B2253" s="1"/>
      <c r="C2253" s="1">
        <v>2745.6</v>
      </c>
      <c r="D2253" s="1">
        <v>12940</v>
      </c>
      <c r="E2253" s="1"/>
      <c r="F2253" s="1"/>
    </row>
    <row r="2254" spans="1:6" x14ac:dyDescent="0.2">
      <c r="A2254" s="1"/>
      <c r="B2254" s="1"/>
      <c r="C2254" s="1">
        <v>2746.6</v>
      </c>
      <c r="D2254" s="1">
        <v>12940</v>
      </c>
      <c r="E2254" s="1"/>
      <c r="F2254" s="1"/>
    </row>
    <row r="2255" spans="1:6" x14ac:dyDescent="0.2">
      <c r="A2255" s="1"/>
      <c r="B2255" s="1"/>
      <c r="C2255" s="1">
        <v>2747.6</v>
      </c>
      <c r="D2255" s="1">
        <v>12940</v>
      </c>
      <c r="E2255" s="1"/>
      <c r="F2255" s="1"/>
    </row>
    <row r="2256" spans="1:6" x14ac:dyDescent="0.2">
      <c r="A2256" s="1"/>
      <c r="B2256" s="1"/>
      <c r="C2256" s="1">
        <v>2748.6</v>
      </c>
      <c r="D2256" s="1">
        <v>12940</v>
      </c>
      <c r="E2256" s="1"/>
      <c r="F2256" s="1"/>
    </row>
    <row r="2257" spans="1:6" x14ac:dyDescent="0.2">
      <c r="A2257" s="1"/>
      <c r="B2257" s="1"/>
      <c r="C2257" s="1">
        <v>2749.6</v>
      </c>
      <c r="D2257" s="1">
        <v>12940</v>
      </c>
      <c r="E2257" s="1"/>
      <c r="F2257" s="1"/>
    </row>
    <row r="2258" spans="1:6" x14ac:dyDescent="0.2">
      <c r="A2258" s="1"/>
      <c r="B2258" s="1"/>
      <c r="C2258" s="1">
        <v>2750.6</v>
      </c>
      <c r="D2258" s="1">
        <v>12940</v>
      </c>
      <c r="E2258" s="1"/>
      <c r="F2258" s="1"/>
    </row>
    <row r="2259" spans="1:6" x14ac:dyDescent="0.2">
      <c r="A2259" s="1"/>
      <c r="B2259" s="1"/>
      <c r="C2259" s="1">
        <v>2751.6</v>
      </c>
      <c r="D2259" s="1">
        <v>12940</v>
      </c>
      <c r="E2259" s="1"/>
      <c r="F2259" s="1"/>
    </row>
    <row r="2260" spans="1:6" x14ac:dyDescent="0.2">
      <c r="A2260" s="1"/>
      <c r="B2260" s="1"/>
      <c r="C2260" s="1">
        <v>2752.6</v>
      </c>
      <c r="D2260" s="1">
        <v>12940</v>
      </c>
      <c r="E2260" s="1"/>
      <c r="F2260" s="1"/>
    </row>
    <row r="2261" spans="1:6" x14ac:dyDescent="0.2">
      <c r="A2261" s="1"/>
      <c r="B2261" s="1"/>
      <c r="C2261" s="1">
        <v>2753.6</v>
      </c>
      <c r="D2261" s="1">
        <v>12940</v>
      </c>
      <c r="E2261" s="1"/>
      <c r="F2261" s="1"/>
    </row>
    <row r="2262" spans="1:6" x14ac:dyDescent="0.2">
      <c r="A2262" s="1"/>
      <c r="B2262" s="1"/>
      <c r="C2262" s="1">
        <v>2754.6</v>
      </c>
      <c r="D2262" s="1">
        <v>12940</v>
      </c>
      <c r="E2262" s="1"/>
      <c r="F2262" s="1"/>
    </row>
    <row r="2263" spans="1:6" x14ac:dyDescent="0.2">
      <c r="A2263" s="1"/>
      <c r="B2263" s="1"/>
      <c r="C2263" s="1">
        <v>2755.6</v>
      </c>
      <c r="D2263" s="1">
        <v>12940</v>
      </c>
      <c r="E2263" s="1"/>
      <c r="F2263" s="1"/>
    </row>
    <row r="2264" spans="1:6" x14ac:dyDescent="0.2">
      <c r="A2264" s="1"/>
      <c r="B2264" s="1"/>
      <c r="C2264" s="1">
        <v>2756.6</v>
      </c>
      <c r="D2264" s="1">
        <v>12940</v>
      </c>
      <c r="E2264" s="1"/>
      <c r="F2264" s="1"/>
    </row>
    <row r="2265" spans="1:6" x14ac:dyDescent="0.2">
      <c r="A2265" s="1"/>
      <c r="B2265" s="1"/>
      <c r="C2265" s="1">
        <v>2757.6</v>
      </c>
      <c r="D2265" s="1">
        <v>12940</v>
      </c>
      <c r="E2265" s="1"/>
      <c r="F2265" s="1"/>
    </row>
    <row r="2266" spans="1:6" x14ac:dyDescent="0.2">
      <c r="A2266" s="1"/>
      <c r="B2266" s="1"/>
      <c r="C2266" s="1">
        <v>2758.6</v>
      </c>
      <c r="D2266" s="1">
        <v>12941</v>
      </c>
      <c r="E2266" s="1"/>
      <c r="F2266" s="1"/>
    </row>
    <row r="2267" spans="1:6" x14ac:dyDescent="0.2">
      <c r="A2267" s="1"/>
      <c r="B2267" s="1"/>
      <c r="C2267" s="1">
        <v>2759.6</v>
      </c>
      <c r="D2267" s="1">
        <v>12941</v>
      </c>
      <c r="E2267" s="1"/>
      <c r="F2267" s="1"/>
    </row>
    <row r="2268" spans="1:6" x14ac:dyDescent="0.2">
      <c r="A2268" s="1"/>
      <c r="B2268" s="1"/>
      <c r="C2268" s="1">
        <v>2760.6</v>
      </c>
      <c r="D2268" s="1">
        <v>12941</v>
      </c>
      <c r="E2268" s="1"/>
      <c r="F2268" s="1"/>
    </row>
    <row r="2269" spans="1:6" x14ac:dyDescent="0.2">
      <c r="A2269" s="1"/>
      <c r="B2269" s="1"/>
      <c r="C2269" s="1">
        <v>2761.6</v>
      </c>
      <c r="D2269" s="1">
        <v>12939</v>
      </c>
      <c r="E2269" s="1"/>
      <c r="F2269" s="1"/>
    </row>
    <row r="2270" spans="1:6" x14ac:dyDescent="0.2">
      <c r="A2270" s="1"/>
      <c r="B2270" s="1"/>
      <c r="C2270" s="1">
        <v>2762.6</v>
      </c>
      <c r="D2270" s="1">
        <v>12938</v>
      </c>
      <c r="E2270" s="1"/>
      <c r="F2270" s="1"/>
    </row>
    <row r="2271" spans="1:6" x14ac:dyDescent="0.2">
      <c r="A2271" s="1"/>
      <c r="B2271" s="1"/>
      <c r="C2271" s="1">
        <v>2763.6</v>
      </c>
      <c r="D2271" s="1">
        <v>12940</v>
      </c>
      <c r="E2271" s="1"/>
      <c r="F2271" s="1"/>
    </row>
    <row r="2272" spans="1:6" x14ac:dyDescent="0.2">
      <c r="A2272" s="1"/>
      <c r="B2272" s="1"/>
      <c r="C2272" s="1">
        <v>2764.6</v>
      </c>
      <c r="D2272" s="1">
        <v>12949</v>
      </c>
      <c r="E2272" s="1"/>
      <c r="F2272" s="1"/>
    </row>
    <row r="2273" spans="1:6" x14ac:dyDescent="0.2">
      <c r="A2273" s="1"/>
      <c r="B2273" s="1"/>
      <c r="C2273" s="1">
        <v>2765.6</v>
      </c>
      <c r="D2273" s="1">
        <v>12966</v>
      </c>
      <c r="E2273" s="1"/>
      <c r="F2273" s="1"/>
    </row>
    <row r="2274" spans="1:6" x14ac:dyDescent="0.2">
      <c r="A2274" s="1"/>
      <c r="B2274" s="1"/>
      <c r="C2274" s="1">
        <v>2766.6</v>
      </c>
      <c r="D2274" s="1">
        <v>12989</v>
      </c>
      <c r="E2274" s="1"/>
      <c r="F2274" s="1"/>
    </row>
    <row r="2275" spans="1:6" x14ac:dyDescent="0.2">
      <c r="A2275" s="1"/>
      <c r="B2275" s="1"/>
      <c r="C2275" s="1">
        <v>2767.6</v>
      </c>
      <c r="D2275" s="1">
        <v>13017</v>
      </c>
      <c r="E2275" s="1"/>
      <c r="F2275" s="1"/>
    </row>
    <row r="2276" spans="1:6" x14ac:dyDescent="0.2">
      <c r="A2276" s="1"/>
      <c r="B2276" s="1"/>
      <c r="C2276" s="1">
        <v>2768.6</v>
      </c>
      <c r="D2276" s="1">
        <v>13047</v>
      </c>
      <c r="E2276" s="1"/>
      <c r="F2276" s="1"/>
    </row>
    <row r="2277" spans="1:6" x14ac:dyDescent="0.2">
      <c r="A2277" s="1"/>
      <c r="B2277" s="1"/>
      <c r="C2277" s="1">
        <v>2769.6</v>
      </c>
      <c r="D2277" s="1">
        <v>13078</v>
      </c>
      <c r="E2277" s="1"/>
      <c r="F2277" s="1"/>
    </row>
    <row r="2278" spans="1:6" x14ac:dyDescent="0.2">
      <c r="A2278" s="1"/>
      <c r="B2278" s="1"/>
      <c r="C2278" s="1">
        <v>2770.6</v>
      </c>
      <c r="D2278" s="1">
        <v>13111</v>
      </c>
      <c r="E2278" s="1"/>
      <c r="F2278" s="1"/>
    </row>
    <row r="2279" spans="1:6" x14ac:dyDescent="0.2">
      <c r="A2279" s="1"/>
      <c r="B2279" s="1"/>
      <c r="C2279" s="1">
        <v>2771.6</v>
      </c>
      <c r="D2279" s="1">
        <v>13146</v>
      </c>
      <c r="E2279" s="1"/>
      <c r="F2279" s="1"/>
    </row>
    <row r="2280" spans="1:6" x14ac:dyDescent="0.2">
      <c r="A2280" s="1"/>
      <c r="B2280" s="1"/>
      <c r="C2280" s="1">
        <v>2772.6</v>
      </c>
      <c r="D2280" s="1">
        <v>13183</v>
      </c>
      <c r="E2280" s="1"/>
      <c r="F2280" s="1"/>
    </row>
    <row r="2281" spans="1:6" x14ac:dyDescent="0.2">
      <c r="A2281" s="1"/>
      <c r="B2281" s="1"/>
      <c r="C2281" s="1">
        <v>2773.6</v>
      </c>
      <c r="D2281" s="1">
        <v>13224</v>
      </c>
      <c r="E2281" s="1"/>
      <c r="F2281" s="1"/>
    </row>
    <row r="2282" spans="1:6" x14ac:dyDescent="0.2">
      <c r="A2282" s="1"/>
      <c r="B2282" s="1"/>
      <c r="C2282" s="1">
        <v>2774.6</v>
      </c>
      <c r="D2282" s="1">
        <v>13270</v>
      </c>
      <c r="E2282" s="1"/>
      <c r="F2282" s="1"/>
    </row>
    <row r="2283" spans="1:6" x14ac:dyDescent="0.2">
      <c r="A2283" s="1"/>
      <c r="B2283" s="1"/>
      <c r="C2283" s="1">
        <v>2775.6</v>
      </c>
      <c r="D2283" s="1">
        <v>13321</v>
      </c>
      <c r="E2283" s="1"/>
      <c r="F2283" s="1"/>
    </row>
    <row r="2284" spans="1:6" x14ac:dyDescent="0.2">
      <c r="A2284" s="1"/>
      <c r="B2284" s="1"/>
      <c r="C2284" s="1">
        <v>2776.6</v>
      </c>
      <c r="D2284" s="1">
        <v>13378</v>
      </c>
      <c r="E2284" s="1"/>
      <c r="F2284" s="1"/>
    </row>
    <row r="2285" spans="1:6" x14ac:dyDescent="0.2">
      <c r="A2285" s="1"/>
      <c r="B2285" s="1"/>
      <c r="C2285" s="1">
        <v>2777.6</v>
      </c>
      <c r="D2285" s="1">
        <v>13440</v>
      </c>
      <c r="E2285" s="1"/>
      <c r="F2285" s="1"/>
    </row>
    <row r="2286" spans="1:6" x14ac:dyDescent="0.2">
      <c r="A2286" s="1"/>
      <c r="B2286" s="1"/>
      <c r="C2286" s="1">
        <v>2778.6</v>
      </c>
      <c r="D2286" s="1">
        <v>13505</v>
      </c>
      <c r="E2286" s="1"/>
      <c r="F2286" s="1"/>
    </row>
    <row r="2287" spans="1:6" x14ac:dyDescent="0.2">
      <c r="A2287" s="1"/>
      <c r="B2287" s="1"/>
      <c r="C2287" s="1">
        <v>2779.6</v>
      </c>
      <c r="D2287" s="1">
        <v>13574</v>
      </c>
      <c r="E2287" s="1"/>
      <c r="F2287" s="1"/>
    </row>
    <row r="2288" spans="1:6" x14ac:dyDescent="0.2">
      <c r="A2288" s="1"/>
      <c r="B2288" s="1"/>
      <c r="C2288" s="1">
        <v>2780.6</v>
      </c>
      <c r="D2288" s="1">
        <v>13647</v>
      </c>
      <c r="E2288" s="1"/>
      <c r="F2288" s="1"/>
    </row>
    <row r="2289" spans="1:6" x14ac:dyDescent="0.2">
      <c r="A2289" s="1"/>
      <c r="B2289" s="1"/>
      <c r="C2289" s="1">
        <v>2781.6</v>
      </c>
      <c r="D2289" s="1">
        <v>13728</v>
      </c>
      <c r="E2289" s="1"/>
      <c r="F2289" s="1"/>
    </row>
    <row r="2290" spans="1:6" x14ac:dyDescent="0.2">
      <c r="A2290" s="1"/>
      <c r="B2290" s="1"/>
      <c r="C2290" s="1">
        <v>2782.6</v>
      </c>
      <c r="D2290" s="1">
        <v>13818</v>
      </c>
      <c r="E2290" s="1"/>
      <c r="F2290" s="1"/>
    </row>
    <row r="2291" spans="1:6" x14ac:dyDescent="0.2">
      <c r="A2291" s="1"/>
      <c r="B2291" s="1"/>
      <c r="C2291" s="1">
        <v>2783.6</v>
      </c>
      <c r="D2291" s="1">
        <v>13915</v>
      </c>
      <c r="E2291" s="1"/>
      <c r="F2291" s="1"/>
    </row>
    <row r="2292" spans="1:6" x14ac:dyDescent="0.2">
      <c r="A2292" s="1"/>
      <c r="B2292" s="1"/>
      <c r="C2292" s="1">
        <v>2784.6</v>
      </c>
      <c r="D2292" s="1">
        <v>14016</v>
      </c>
      <c r="E2292" s="1"/>
      <c r="F2292" s="1"/>
    </row>
    <row r="2293" spans="1:6" x14ac:dyDescent="0.2">
      <c r="A2293" s="1"/>
      <c r="B2293" s="1"/>
      <c r="C2293" s="1">
        <v>2785.6</v>
      </c>
      <c r="D2293" s="1">
        <v>14117</v>
      </c>
      <c r="E2293" s="1"/>
      <c r="F2293" s="1"/>
    </row>
    <row r="2294" spans="1:6" x14ac:dyDescent="0.2">
      <c r="A2294" s="1"/>
      <c r="B2294" s="1"/>
      <c r="C2294" s="1">
        <v>2786.6</v>
      </c>
      <c r="D2294" s="1">
        <v>14214</v>
      </c>
      <c r="E2294" s="1"/>
      <c r="F2294" s="1"/>
    </row>
    <row r="2295" spans="1:6" x14ac:dyDescent="0.2">
      <c r="A2295" s="1"/>
      <c r="B2295" s="1"/>
      <c r="C2295" s="1">
        <v>2787.6</v>
      </c>
      <c r="D2295" s="1">
        <v>14309</v>
      </c>
      <c r="E2295" s="1"/>
      <c r="F2295" s="1"/>
    </row>
    <row r="2296" spans="1:6" x14ac:dyDescent="0.2">
      <c r="A2296" s="1"/>
      <c r="B2296" s="1"/>
      <c r="C2296" s="1">
        <v>2788.6</v>
      </c>
      <c r="D2296" s="1">
        <v>14404</v>
      </c>
      <c r="E2296" s="1"/>
      <c r="F2296" s="1"/>
    </row>
    <row r="2297" spans="1:6" x14ac:dyDescent="0.2">
      <c r="A2297" s="1"/>
      <c r="B2297" s="1"/>
      <c r="C2297" s="1">
        <v>2789.6</v>
      </c>
      <c r="D2297" s="1">
        <v>14501</v>
      </c>
      <c r="E2297" s="1"/>
      <c r="F2297" s="1"/>
    </row>
    <row r="2298" spans="1:6" x14ac:dyDescent="0.2">
      <c r="A2298" s="1"/>
      <c r="B2298" s="1"/>
      <c r="C2298" s="1">
        <v>2790.6</v>
      </c>
      <c r="D2298" s="1">
        <v>14601</v>
      </c>
      <c r="E2298" s="1"/>
      <c r="F2298" s="1"/>
    </row>
    <row r="2299" spans="1:6" x14ac:dyDescent="0.2">
      <c r="A2299" s="1"/>
      <c r="B2299" s="1"/>
      <c r="C2299" s="1">
        <v>2791.6</v>
      </c>
      <c r="D2299" s="1">
        <v>14704</v>
      </c>
      <c r="E2299" s="1"/>
      <c r="F2299" s="1"/>
    </row>
    <row r="2300" spans="1:6" x14ac:dyDescent="0.2">
      <c r="A2300" s="1"/>
      <c r="B2300" s="1"/>
      <c r="C2300" s="1">
        <v>2792.6</v>
      </c>
      <c r="D2300" s="1">
        <v>14807</v>
      </c>
      <c r="E2300" s="1"/>
      <c r="F2300" s="1"/>
    </row>
    <row r="2301" spans="1:6" x14ac:dyDescent="0.2">
      <c r="A2301" s="1"/>
      <c r="B2301" s="1"/>
      <c r="C2301" s="1">
        <v>2793.6</v>
      </c>
      <c r="D2301" s="1">
        <v>14911</v>
      </c>
      <c r="E2301" s="1"/>
      <c r="F2301" s="1"/>
    </row>
    <row r="2302" spans="1:6" x14ac:dyDescent="0.2">
      <c r="A2302" s="1"/>
      <c r="B2302" s="1"/>
      <c r="C2302" s="1">
        <v>2794.6</v>
      </c>
      <c r="D2302" s="1">
        <v>15013</v>
      </c>
      <c r="E2302" s="1"/>
      <c r="F2302" s="1"/>
    </row>
    <row r="2303" spans="1:6" x14ac:dyDescent="0.2">
      <c r="A2303" s="1"/>
      <c r="B2303" s="1"/>
      <c r="C2303" s="1">
        <v>2795.6</v>
      </c>
      <c r="D2303" s="1">
        <v>15109</v>
      </c>
      <c r="E2303" s="1"/>
      <c r="F2303" s="1"/>
    </row>
    <row r="2304" spans="1:6" x14ac:dyDescent="0.2">
      <c r="A2304" s="1"/>
      <c r="B2304" s="1"/>
      <c r="C2304" s="1">
        <v>2796.6</v>
      </c>
      <c r="D2304" s="1">
        <v>15196</v>
      </c>
      <c r="E2304" s="1"/>
      <c r="F2304" s="1"/>
    </row>
    <row r="2305" spans="1:6" x14ac:dyDescent="0.2">
      <c r="A2305" s="1"/>
      <c r="B2305" s="1"/>
      <c r="C2305" s="1">
        <v>2797.6</v>
      </c>
      <c r="D2305" s="1">
        <v>15274</v>
      </c>
      <c r="E2305" s="1"/>
      <c r="F2305" s="1"/>
    </row>
    <row r="2306" spans="1:6" x14ac:dyDescent="0.2">
      <c r="A2306" s="1"/>
      <c r="B2306" s="1"/>
      <c r="C2306" s="1">
        <v>2798.6</v>
      </c>
      <c r="D2306" s="1">
        <v>15341</v>
      </c>
      <c r="E2306" s="1"/>
      <c r="F2306" s="1"/>
    </row>
    <row r="2307" spans="1:6" x14ac:dyDescent="0.2">
      <c r="A2307" s="1"/>
      <c r="B2307" s="1"/>
      <c r="C2307" s="1">
        <v>2799.6</v>
      </c>
      <c r="D2307" s="1">
        <v>15397</v>
      </c>
      <c r="E2307" s="1"/>
      <c r="F2307" s="1"/>
    </row>
    <row r="2308" spans="1:6" x14ac:dyDescent="0.2">
      <c r="A2308" s="1"/>
      <c r="B2308" s="1"/>
      <c r="C2308" s="1">
        <v>2800.6</v>
      </c>
      <c r="D2308" s="1">
        <v>15443</v>
      </c>
      <c r="E2308" s="1"/>
      <c r="F2308" s="1"/>
    </row>
    <row r="2309" spans="1:6" x14ac:dyDescent="0.2">
      <c r="A2309" s="1"/>
      <c r="B2309" s="1"/>
      <c r="C2309" s="1">
        <v>2801.6</v>
      </c>
      <c r="D2309" s="1">
        <v>15481</v>
      </c>
      <c r="E2309" s="1"/>
      <c r="F2309" s="1"/>
    </row>
    <row r="2310" spans="1:6" x14ac:dyDescent="0.2">
      <c r="A2310" s="1"/>
      <c r="B2310" s="1"/>
      <c r="C2310" s="1">
        <v>2802.6</v>
      </c>
      <c r="D2310" s="1">
        <v>15514</v>
      </c>
      <c r="E2310" s="1"/>
      <c r="F2310" s="1"/>
    </row>
    <row r="2311" spans="1:6" x14ac:dyDescent="0.2">
      <c r="A2311" s="1"/>
      <c r="B2311" s="1"/>
      <c r="C2311" s="1">
        <v>2803.6</v>
      </c>
      <c r="D2311" s="1">
        <v>15548</v>
      </c>
      <c r="E2311" s="1"/>
      <c r="F2311" s="1"/>
    </row>
    <row r="2312" spans="1:6" x14ac:dyDescent="0.2">
      <c r="A2312" s="1"/>
      <c r="B2312" s="1"/>
      <c r="C2312" s="1">
        <v>2804.6</v>
      </c>
      <c r="D2312" s="1">
        <v>15580</v>
      </c>
      <c r="E2312" s="1"/>
      <c r="F2312" s="1"/>
    </row>
    <row r="2313" spans="1:6" x14ac:dyDescent="0.2">
      <c r="A2313" s="1"/>
      <c r="B2313" s="1"/>
      <c r="C2313" s="1">
        <v>2805.6</v>
      </c>
      <c r="D2313" s="1">
        <v>15609</v>
      </c>
      <c r="E2313" s="1"/>
      <c r="F2313" s="1"/>
    </row>
    <row r="2314" spans="1:6" x14ac:dyDescent="0.2">
      <c r="A2314" s="1"/>
      <c r="B2314" s="1"/>
      <c r="C2314" s="1">
        <v>2806.6</v>
      </c>
      <c r="D2314" s="1">
        <v>15630</v>
      </c>
      <c r="E2314" s="1"/>
      <c r="F2314" s="1"/>
    </row>
    <row r="2315" spans="1:6" x14ac:dyDescent="0.2">
      <c r="A2315" s="1"/>
      <c r="B2315" s="1"/>
      <c r="C2315" s="1">
        <v>2807.6</v>
      </c>
      <c r="D2315" s="1">
        <v>15642</v>
      </c>
      <c r="E2315" s="1"/>
      <c r="F2315" s="1"/>
    </row>
    <row r="2316" spans="1:6" x14ac:dyDescent="0.2">
      <c r="A2316" s="1"/>
      <c r="B2316" s="1"/>
      <c r="C2316" s="1">
        <v>2808.6</v>
      </c>
      <c r="D2316" s="1">
        <v>15650</v>
      </c>
      <c r="E2316" s="1"/>
      <c r="F2316" s="1"/>
    </row>
    <row r="2317" spans="1:6" x14ac:dyDescent="0.2">
      <c r="A2317" s="1"/>
      <c r="B2317" s="1"/>
      <c r="C2317" s="1">
        <v>2809.6</v>
      </c>
      <c r="D2317" s="1">
        <v>15659</v>
      </c>
      <c r="E2317" s="1"/>
      <c r="F2317" s="1"/>
    </row>
    <row r="2318" spans="1:6" x14ac:dyDescent="0.2">
      <c r="A2318" s="1"/>
      <c r="B2318" s="1"/>
      <c r="C2318" s="1">
        <v>2810.6</v>
      </c>
      <c r="D2318" s="1">
        <v>15675</v>
      </c>
      <c r="E2318" s="1"/>
      <c r="F2318" s="1"/>
    </row>
    <row r="2319" spans="1:6" x14ac:dyDescent="0.2">
      <c r="A2319" s="1"/>
      <c r="B2319" s="1"/>
      <c r="C2319" s="1">
        <v>2811.6</v>
      </c>
      <c r="D2319" s="1">
        <v>15695</v>
      </c>
      <c r="E2319" s="1"/>
      <c r="F2319" s="1"/>
    </row>
    <row r="2320" spans="1:6" x14ac:dyDescent="0.2">
      <c r="A2320" s="1"/>
      <c r="B2320" s="1"/>
      <c r="C2320" s="1">
        <v>2812.6</v>
      </c>
      <c r="D2320" s="1">
        <v>15714</v>
      </c>
      <c r="E2320" s="1"/>
      <c r="F2320" s="1"/>
    </row>
    <row r="2321" spans="1:6" x14ac:dyDescent="0.2">
      <c r="A2321" s="1"/>
      <c r="B2321" s="1"/>
      <c r="C2321" s="1">
        <v>2813.6</v>
      </c>
      <c r="D2321" s="1">
        <v>15727</v>
      </c>
      <c r="E2321" s="1"/>
      <c r="F2321" s="1"/>
    </row>
    <row r="2322" spans="1:6" x14ac:dyDescent="0.2">
      <c r="A2322" s="1"/>
      <c r="B2322" s="1"/>
      <c r="C2322" s="1">
        <v>2814.6</v>
      </c>
      <c r="D2322" s="1">
        <v>15730</v>
      </c>
      <c r="E2322" s="1"/>
      <c r="F2322" s="1"/>
    </row>
    <row r="2323" spans="1:6" x14ac:dyDescent="0.2">
      <c r="A2323" s="1"/>
      <c r="B2323" s="1"/>
      <c r="C2323" s="1">
        <v>2815.6</v>
      </c>
      <c r="D2323" s="1">
        <v>15725</v>
      </c>
      <c r="E2323" s="1"/>
      <c r="F2323" s="1"/>
    </row>
    <row r="2324" spans="1:6" x14ac:dyDescent="0.2">
      <c r="A2324" s="1"/>
      <c r="B2324" s="1"/>
      <c r="C2324" s="1">
        <v>2816.6</v>
      </c>
      <c r="D2324" s="1">
        <v>15716</v>
      </c>
      <c r="E2324" s="1"/>
      <c r="F2324" s="1"/>
    </row>
    <row r="2325" spans="1:6" x14ac:dyDescent="0.2">
      <c r="A2325" s="1"/>
      <c r="B2325" s="1"/>
      <c r="C2325" s="1">
        <v>2817.6</v>
      </c>
      <c r="D2325" s="1">
        <v>15707</v>
      </c>
      <c r="E2325" s="1"/>
      <c r="F2325" s="1"/>
    </row>
    <row r="2326" spans="1:6" x14ac:dyDescent="0.2">
      <c r="A2326" s="1"/>
      <c r="B2326" s="1"/>
      <c r="C2326" s="1">
        <v>2818.6</v>
      </c>
      <c r="D2326" s="1">
        <v>15699</v>
      </c>
      <c r="E2326" s="1"/>
      <c r="F2326" s="1"/>
    </row>
    <row r="2327" spans="1:6" x14ac:dyDescent="0.2">
      <c r="A2327" s="1"/>
      <c r="B2327" s="1"/>
      <c r="C2327" s="1">
        <v>2819.6</v>
      </c>
      <c r="D2327" s="1">
        <v>15693</v>
      </c>
      <c r="E2327" s="1"/>
      <c r="F2327" s="1"/>
    </row>
    <row r="2328" spans="1:6" x14ac:dyDescent="0.2">
      <c r="A2328" s="1"/>
      <c r="B2328" s="1"/>
      <c r="C2328" s="1">
        <v>2820.6</v>
      </c>
      <c r="D2328" s="1">
        <v>15687</v>
      </c>
      <c r="E2328" s="1"/>
      <c r="F2328" s="1"/>
    </row>
    <row r="2329" spans="1:6" x14ac:dyDescent="0.2">
      <c r="A2329" s="1"/>
      <c r="B2329" s="1"/>
      <c r="C2329" s="1">
        <v>2821.6</v>
      </c>
      <c r="D2329" s="1">
        <v>15682</v>
      </c>
      <c r="E2329" s="1"/>
      <c r="F2329" s="1"/>
    </row>
    <row r="2330" spans="1:6" x14ac:dyDescent="0.2">
      <c r="A2330" s="1"/>
      <c r="B2330" s="1"/>
      <c r="C2330" s="1">
        <v>2822.6</v>
      </c>
      <c r="D2330" s="1">
        <v>15678</v>
      </c>
      <c r="E2330" s="1"/>
      <c r="F2330" s="1"/>
    </row>
    <row r="2331" spans="1:6" x14ac:dyDescent="0.2">
      <c r="A2331" s="1"/>
      <c r="B2331" s="1"/>
      <c r="C2331" s="1">
        <v>2823.6</v>
      </c>
      <c r="D2331" s="1">
        <v>15675</v>
      </c>
      <c r="E2331" s="1"/>
      <c r="F2331" s="1"/>
    </row>
    <row r="2332" spans="1:6" x14ac:dyDescent="0.2">
      <c r="A2332" s="1"/>
      <c r="B2332" s="1"/>
      <c r="C2332" s="1">
        <v>2824.6</v>
      </c>
      <c r="D2332" s="1">
        <v>15673</v>
      </c>
      <c r="E2332" s="1"/>
      <c r="F2332" s="1"/>
    </row>
    <row r="2333" spans="1:6" x14ac:dyDescent="0.2">
      <c r="A2333" s="1"/>
      <c r="B2333" s="1"/>
      <c r="C2333" s="1">
        <v>2825.6</v>
      </c>
      <c r="D2333" s="1">
        <v>15674</v>
      </c>
      <c r="E2333" s="1"/>
      <c r="F2333" s="1"/>
    </row>
    <row r="2334" spans="1:6" x14ac:dyDescent="0.2">
      <c r="A2334" s="1"/>
      <c r="B2334" s="1"/>
      <c r="C2334" s="1">
        <v>2826.6</v>
      </c>
      <c r="D2334" s="1">
        <v>15677</v>
      </c>
      <c r="E2334" s="1"/>
      <c r="F2334" s="1"/>
    </row>
    <row r="2335" spans="1:6" x14ac:dyDescent="0.2">
      <c r="A2335" s="1"/>
      <c r="B2335" s="1"/>
      <c r="C2335" s="1">
        <v>2827.6</v>
      </c>
      <c r="D2335" s="1">
        <v>15683</v>
      </c>
      <c r="E2335" s="1"/>
      <c r="F2335" s="1"/>
    </row>
    <row r="2336" spans="1:6" x14ac:dyDescent="0.2">
      <c r="A2336" s="1"/>
      <c r="B2336" s="1"/>
      <c r="C2336" s="1">
        <v>2828.6</v>
      </c>
      <c r="D2336" s="1">
        <v>15694</v>
      </c>
      <c r="E2336" s="1"/>
      <c r="F2336" s="1"/>
    </row>
    <row r="2337" spans="1:6" x14ac:dyDescent="0.2">
      <c r="A2337" s="1"/>
      <c r="B2337" s="1"/>
      <c r="C2337" s="1">
        <v>2829.6</v>
      </c>
      <c r="D2337" s="1">
        <v>15708</v>
      </c>
      <c r="E2337" s="1"/>
      <c r="F2337" s="1"/>
    </row>
    <row r="2338" spans="1:6" x14ac:dyDescent="0.2">
      <c r="A2338" s="1"/>
      <c r="B2338" s="1"/>
      <c r="C2338" s="1">
        <v>2830.6</v>
      </c>
      <c r="D2338" s="1">
        <v>15725</v>
      </c>
      <c r="E2338" s="1"/>
      <c r="F2338" s="1"/>
    </row>
    <row r="2339" spans="1:6" x14ac:dyDescent="0.2">
      <c r="A2339" s="1"/>
      <c r="B2339" s="1"/>
      <c r="C2339" s="1">
        <v>2831.6</v>
      </c>
      <c r="D2339" s="1">
        <v>15745</v>
      </c>
      <c r="E2339" s="1"/>
      <c r="F2339" s="1"/>
    </row>
    <row r="2340" spans="1:6" x14ac:dyDescent="0.2">
      <c r="A2340" s="1"/>
      <c r="B2340" s="1"/>
      <c r="C2340" s="1">
        <v>2832.6</v>
      </c>
      <c r="D2340" s="1">
        <v>15767</v>
      </c>
      <c r="E2340" s="1"/>
      <c r="F2340" s="1"/>
    </row>
    <row r="2341" spans="1:6" x14ac:dyDescent="0.2">
      <c r="A2341" s="1"/>
      <c r="B2341" s="1"/>
      <c r="C2341" s="1">
        <v>2833.6</v>
      </c>
      <c r="D2341" s="1">
        <v>15794</v>
      </c>
      <c r="E2341" s="1"/>
      <c r="F2341" s="1"/>
    </row>
    <row r="2342" spans="1:6" x14ac:dyDescent="0.2">
      <c r="A2342" s="1"/>
      <c r="B2342" s="1"/>
      <c r="C2342" s="1">
        <v>2834.6</v>
      </c>
      <c r="D2342" s="1">
        <v>15829</v>
      </c>
      <c r="E2342" s="1"/>
      <c r="F2342" s="1"/>
    </row>
    <row r="2343" spans="1:6" x14ac:dyDescent="0.2">
      <c r="A2343" s="1"/>
      <c r="B2343" s="1"/>
      <c r="C2343" s="1">
        <v>2835.6</v>
      </c>
      <c r="D2343" s="1">
        <v>15870</v>
      </c>
      <c r="E2343" s="1"/>
      <c r="F2343" s="1"/>
    </row>
    <row r="2344" spans="1:6" x14ac:dyDescent="0.2">
      <c r="A2344" s="1"/>
      <c r="B2344" s="1"/>
      <c r="C2344" s="1">
        <v>2836.6</v>
      </c>
      <c r="D2344" s="1">
        <v>15916</v>
      </c>
      <c r="E2344" s="1"/>
      <c r="F2344" s="1"/>
    </row>
    <row r="2345" spans="1:6" x14ac:dyDescent="0.2">
      <c r="A2345" s="1"/>
      <c r="B2345" s="1"/>
      <c r="C2345" s="1">
        <v>2837.6</v>
      </c>
      <c r="D2345" s="1">
        <v>15961</v>
      </c>
      <c r="E2345" s="1"/>
      <c r="F2345" s="1"/>
    </row>
    <row r="2346" spans="1:6" x14ac:dyDescent="0.2">
      <c r="A2346" s="1"/>
      <c r="B2346" s="1"/>
      <c r="C2346" s="1">
        <v>2838.6</v>
      </c>
      <c r="D2346" s="1">
        <v>16004</v>
      </c>
      <c r="E2346" s="1"/>
      <c r="F2346" s="1"/>
    </row>
    <row r="2347" spans="1:6" x14ac:dyDescent="0.2">
      <c r="A2347" s="1"/>
      <c r="B2347" s="1"/>
      <c r="C2347" s="1">
        <v>2839.6</v>
      </c>
      <c r="D2347" s="1">
        <v>16043</v>
      </c>
      <c r="E2347" s="1"/>
      <c r="F2347" s="1"/>
    </row>
    <row r="2348" spans="1:6" x14ac:dyDescent="0.2">
      <c r="A2348" s="1"/>
      <c r="B2348" s="1"/>
      <c r="C2348" s="1">
        <v>2840.6</v>
      </c>
      <c r="D2348" s="1">
        <v>16084</v>
      </c>
      <c r="E2348" s="1"/>
      <c r="F2348" s="1"/>
    </row>
    <row r="2349" spans="1:6" x14ac:dyDescent="0.2">
      <c r="A2349" s="1"/>
      <c r="B2349" s="1"/>
      <c r="C2349" s="1">
        <v>2841.6</v>
      </c>
      <c r="D2349" s="1">
        <v>16129</v>
      </c>
      <c r="E2349" s="1"/>
      <c r="F2349" s="1"/>
    </row>
    <row r="2350" spans="1:6" x14ac:dyDescent="0.2">
      <c r="A2350" s="1"/>
      <c r="B2350" s="1"/>
      <c r="C2350" s="1">
        <v>2842.6</v>
      </c>
      <c r="D2350" s="1">
        <v>16179</v>
      </c>
      <c r="E2350" s="1"/>
      <c r="F2350" s="1"/>
    </row>
    <row r="2351" spans="1:6" x14ac:dyDescent="0.2">
      <c r="A2351" s="1"/>
      <c r="B2351" s="1"/>
      <c r="C2351" s="1">
        <v>2843.6</v>
      </c>
      <c r="D2351" s="1">
        <v>16231</v>
      </c>
      <c r="E2351" s="1"/>
      <c r="F2351" s="1"/>
    </row>
    <row r="2352" spans="1:6" x14ac:dyDescent="0.2">
      <c r="A2352" s="1"/>
      <c r="B2352" s="1"/>
      <c r="C2352" s="1">
        <v>2844.6</v>
      </c>
      <c r="D2352" s="1">
        <v>16281</v>
      </c>
      <c r="E2352" s="1"/>
      <c r="F2352" s="1"/>
    </row>
    <row r="2353" spans="1:6" x14ac:dyDescent="0.2">
      <c r="A2353" s="1"/>
      <c r="B2353" s="1"/>
      <c r="C2353" s="1">
        <v>2845.6</v>
      </c>
      <c r="D2353" s="1">
        <v>16324</v>
      </c>
      <c r="E2353" s="1"/>
      <c r="F2353" s="1"/>
    </row>
    <row r="2354" spans="1:6" x14ac:dyDescent="0.2">
      <c r="A2354" s="1"/>
      <c r="B2354" s="1"/>
      <c r="C2354" s="1">
        <v>2846.6</v>
      </c>
      <c r="D2354" s="1">
        <v>16363</v>
      </c>
      <c r="E2354" s="1"/>
      <c r="F2354" s="1"/>
    </row>
    <row r="2355" spans="1:6" x14ac:dyDescent="0.2">
      <c r="A2355" s="1"/>
      <c r="B2355" s="1"/>
      <c r="C2355" s="1">
        <v>2847.6</v>
      </c>
      <c r="D2355" s="1">
        <v>16401</v>
      </c>
      <c r="E2355" s="1"/>
      <c r="F2355" s="1"/>
    </row>
    <row r="2356" spans="1:6" x14ac:dyDescent="0.2">
      <c r="A2356" s="1"/>
      <c r="B2356" s="1"/>
      <c r="C2356" s="1">
        <v>2848.6</v>
      </c>
      <c r="D2356" s="1">
        <v>16443</v>
      </c>
      <c r="E2356" s="1"/>
      <c r="F2356" s="1"/>
    </row>
    <row r="2357" spans="1:6" x14ac:dyDescent="0.2">
      <c r="A2357" s="1"/>
      <c r="B2357" s="1"/>
      <c r="C2357" s="1">
        <v>2849.6</v>
      </c>
      <c r="D2357" s="1">
        <v>16491</v>
      </c>
      <c r="E2357" s="1"/>
      <c r="F2357" s="1"/>
    </row>
    <row r="2358" spans="1:6" x14ac:dyDescent="0.2">
      <c r="A2358" s="1"/>
      <c r="B2358" s="1"/>
      <c r="C2358" s="1">
        <v>2850.6</v>
      </c>
      <c r="D2358" s="1">
        <v>16544</v>
      </c>
      <c r="E2358" s="1"/>
      <c r="F2358" s="1"/>
    </row>
    <row r="2359" spans="1:6" x14ac:dyDescent="0.2">
      <c r="A2359" s="1"/>
      <c r="B2359" s="1"/>
      <c r="C2359" s="1">
        <v>2851.6</v>
      </c>
      <c r="D2359" s="1">
        <v>16601</v>
      </c>
      <c r="E2359" s="1"/>
      <c r="F2359" s="1"/>
    </row>
    <row r="2360" spans="1:6" x14ac:dyDescent="0.2">
      <c r="A2360" s="1"/>
      <c r="B2360" s="1"/>
      <c r="C2360" s="1">
        <v>2852.6</v>
      </c>
      <c r="D2360" s="1">
        <v>16660</v>
      </c>
      <c r="E2360" s="1"/>
      <c r="F2360" s="1"/>
    </row>
    <row r="2361" spans="1:6" x14ac:dyDescent="0.2">
      <c r="A2361" s="1"/>
      <c r="B2361" s="1"/>
      <c r="C2361" s="1">
        <v>2853.6</v>
      </c>
      <c r="D2361" s="1">
        <v>16724</v>
      </c>
      <c r="E2361" s="1"/>
      <c r="F2361" s="1"/>
    </row>
    <row r="2362" spans="1:6" x14ac:dyDescent="0.2">
      <c r="A2362" s="1"/>
      <c r="B2362" s="1"/>
      <c r="C2362" s="1">
        <v>2854.6</v>
      </c>
      <c r="D2362" s="1">
        <v>16797</v>
      </c>
      <c r="E2362" s="1"/>
      <c r="F2362" s="1"/>
    </row>
    <row r="2363" spans="1:6" x14ac:dyDescent="0.2">
      <c r="A2363" s="1"/>
      <c r="B2363" s="1"/>
      <c r="C2363" s="1">
        <v>2855.6</v>
      </c>
      <c r="D2363" s="1">
        <v>16884</v>
      </c>
      <c r="E2363" s="1"/>
      <c r="F2363" s="1"/>
    </row>
    <row r="2364" spans="1:6" x14ac:dyDescent="0.2">
      <c r="A2364" s="1"/>
      <c r="B2364" s="1"/>
      <c r="C2364" s="1">
        <v>2856.6</v>
      </c>
      <c r="D2364" s="1">
        <v>16986</v>
      </c>
      <c r="E2364" s="1"/>
      <c r="F2364" s="1"/>
    </row>
    <row r="2365" spans="1:6" x14ac:dyDescent="0.2">
      <c r="A2365" s="1"/>
      <c r="B2365" s="1"/>
      <c r="C2365" s="1">
        <v>2857.6</v>
      </c>
      <c r="D2365" s="1">
        <v>17100</v>
      </c>
      <c r="E2365" s="1"/>
      <c r="F2365" s="1"/>
    </row>
    <row r="2366" spans="1:6" x14ac:dyDescent="0.2">
      <c r="A2366" s="1"/>
      <c r="B2366" s="1"/>
      <c r="C2366" s="1">
        <v>2858.6</v>
      </c>
      <c r="D2366" s="1">
        <v>17223</v>
      </c>
      <c r="E2366" s="1"/>
      <c r="F2366" s="1"/>
    </row>
    <row r="2367" spans="1:6" x14ac:dyDescent="0.2">
      <c r="A2367" s="1"/>
      <c r="B2367" s="1"/>
      <c r="C2367" s="1">
        <v>2859.6</v>
      </c>
      <c r="D2367" s="1">
        <v>17351</v>
      </c>
      <c r="E2367" s="1"/>
      <c r="F2367" s="1"/>
    </row>
    <row r="2368" spans="1:6" x14ac:dyDescent="0.2">
      <c r="A2368" s="1"/>
      <c r="B2368" s="1"/>
      <c r="C2368" s="1">
        <v>2860.6</v>
      </c>
      <c r="D2368" s="1">
        <v>17493</v>
      </c>
      <c r="E2368" s="1"/>
      <c r="F2368" s="1"/>
    </row>
    <row r="2369" spans="1:6" x14ac:dyDescent="0.2">
      <c r="A2369" s="1"/>
      <c r="B2369" s="1"/>
      <c r="C2369" s="1">
        <v>2861.6</v>
      </c>
      <c r="D2369" s="1">
        <v>17657</v>
      </c>
      <c r="E2369" s="1"/>
      <c r="F2369" s="1"/>
    </row>
    <row r="2370" spans="1:6" x14ac:dyDescent="0.2">
      <c r="A2370" s="1"/>
      <c r="B2370" s="1"/>
      <c r="C2370" s="1">
        <v>2862.6</v>
      </c>
      <c r="D2370" s="1">
        <v>17854</v>
      </c>
      <c r="E2370" s="1"/>
      <c r="F2370" s="1"/>
    </row>
    <row r="2371" spans="1:6" x14ac:dyDescent="0.2">
      <c r="A2371" s="1"/>
      <c r="B2371" s="1"/>
      <c r="C2371" s="1">
        <v>2863.6</v>
      </c>
      <c r="D2371" s="1">
        <v>18087</v>
      </c>
      <c r="E2371" s="1"/>
      <c r="F2371" s="1"/>
    </row>
    <row r="2372" spans="1:6" x14ac:dyDescent="0.2">
      <c r="A2372" s="1"/>
      <c r="B2372" s="1"/>
      <c r="C2372" s="1">
        <v>2864.6</v>
      </c>
      <c r="D2372" s="1">
        <v>18353</v>
      </c>
      <c r="E2372" s="1"/>
      <c r="F2372" s="1"/>
    </row>
    <row r="2373" spans="1:6" x14ac:dyDescent="0.2">
      <c r="A2373" s="1"/>
      <c r="B2373" s="1"/>
      <c r="C2373" s="1">
        <v>2865.6</v>
      </c>
      <c r="D2373" s="1">
        <v>18645</v>
      </c>
      <c r="E2373" s="1"/>
      <c r="F2373" s="1"/>
    </row>
    <row r="2374" spans="1:6" x14ac:dyDescent="0.2">
      <c r="A2374" s="1"/>
      <c r="B2374" s="1"/>
      <c r="C2374" s="1">
        <v>2866.6</v>
      </c>
      <c r="D2374" s="1">
        <v>18959</v>
      </c>
      <c r="E2374" s="1"/>
      <c r="F2374" s="1"/>
    </row>
    <row r="2375" spans="1:6" x14ac:dyDescent="0.2">
      <c r="A2375" s="1"/>
      <c r="B2375" s="1"/>
      <c r="C2375" s="1">
        <v>2867.6</v>
      </c>
      <c r="D2375" s="1">
        <v>19298</v>
      </c>
      <c r="E2375" s="1"/>
      <c r="F2375" s="1"/>
    </row>
    <row r="2376" spans="1:6" x14ac:dyDescent="0.2">
      <c r="A2376" s="1"/>
      <c r="B2376" s="1"/>
      <c r="C2376" s="1">
        <v>2868.6</v>
      </c>
      <c r="D2376" s="1">
        <v>19665</v>
      </c>
      <c r="E2376" s="1"/>
      <c r="F2376" s="1"/>
    </row>
    <row r="2377" spans="1:6" x14ac:dyDescent="0.2">
      <c r="A2377" s="1"/>
      <c r="B2377" s="1"/>
      <c r="C2377" s="1">
        <v>2869.6</v>
      </c>
      <c r="D2377" s="1">
        <v>20063</v>
      </c>
      <c r="E2377" s="1"/>
      <c r="F2377" s="1"/>
    </row>
    <row r="2378" spans="1:6" x14ac:dyDescent="0.2">
      <c r="A2378" s="1"/>
      <c r="B2378" s="1"/>
      <c r="C2378" s="1">
        <v>2870.6</v>
      </c>
      <c r="D2378" s="1">
        <v>20494</v>
      </c>
      <c r="E2378" s="1"/>
      <c r="F2378" s="1"/>
    </row>
    <row r="2379" spans="1:6" x14ac:dyDescent="0.2">
      <c r="A2379" s="1"/>
      <c r="B2379" s="1"/>
      <c r="C2379" s="1">
        <v>2871.6</v>
      </c>
      <c r="D2379" s="1">
        <v>20957</v>
      </c>
      <c r="E2379" s="1"/>
      <c r="F2379" s="1"/>
    </row>
    <row r="2380" spans="1:6" x14ac:dyDescent="0.2">
      <c r="A2380" s="1"/>
      <c r="B2380" s="1"/>
      <c r="C2380" s="1">
        <v>2872.6</v>
      </c>
      <c r="D2380" s="1">
        <v>21452</v>
      </c>
      <c r="E2380" s="1"/>
      <c r="F2380" s="1"/>
    </row>
    <row r="2381" spans="1:6" x14ac:dyDescent="0.2">
      <c r="A2381" s="1"/>
      <c r="B2381" s="1"/>
      <c r="C2381" s="1">
        <v>2873.6</v>
      </c>
      <c r="D2381" s="1">
        <v>21979</v>
      </c>
      <c r="E2381" s="1"/>
      <c r="F2381" s="1"/>
    </row>
    <row r="2382" spans="1:6" x14ac:dyDescent="0.2">
      <c r="A2382" s="1"/>
      <c r="B2382" s="1"/>
      <c r="C2382" s="1">
        <v>2874.6</v>
      </c>
      <c r="D2382" s="1">
        <v>22539</v>
      </c>
      <c r="E2382" s="1"/>
      <c r="F2382" s="1"/>
    </row>
    <row r="2383" spans="1:6" x14ac:dyDescent="0.2">
      <c r="A2383" s="1"/>
      <c r="B2383" s="1"/>
      <c r="C2383" s="1">
        <v>2875.6</v>
      </c>
      <c r="D2383" s="1">
        <v>23135</v>
      </c>
      <c r="E2383" s="1"/>
      <c r="F2383" s="1"/>
    </row>
    <row r="2384" spans="1:6" x14ac:dyDescent="0.2">
      <c r="A2384" s="1"/>
      <c r="B2384" s="1"/>
      <c r="C2384" s="1">
        <v>2876.6</v>
      </c>
      <c r="D2384" s="1">
        <v>23771</v>
      </c>
      <c r="E2384" s="1"/>
      <c r="F2384" s="1"/>
    </row>
    <row r="2385" spans="1:6" x14ac:dyDescent="0.2">
      <c r="A2385" s="1"/>
      <c r="B2385" s="1"/>
      <c r="C2385" s="1">
        <v>2877.6</v>
      </c>
      <c r="D2385" s="1">
        <v>24445</v>
      </c>
      <c r="E2385" s="1"/>
      <c r="F2385" s="1"/>
    </row>
    <row r="2386" spans="1:6" x14ac:dyDescent="0.2">
      <c r="A2386" s="1"/>
      <c r="B2386" s="1"/>
      <c r="C2386" s="1">
        <v>2878.6</v>
      </c>
      <c r="D2386" s="1">
        <v>25156</v>
      </c>
      <c r="E2386" s="1"/>
      <c r="F2386" s="1"/>
    </row>
    <row r="2387" spans="1:6" x14ac:dyDescent="0.2">
      <c r="A2387" s="1"/>
      <c r="B2387" s="1"/>
      <c r="C2387" s="1">
        <v>2879.6</v>
      </c>
      <c r="D2387" s="1">
        <v>25901</v>
      </c>
      <c r="E2387" s="1"/>
      <c r="F2387" s="1"/>
    </row>
    <row r="2388" spans="1:6" x14ac:dyDescent="0.2">
      <c r="A2388" s="1"/>
      <c r="B2388" s="1"/>
      <c r="C2388" s="1">
        <v>2880.6</v>
      </c>
      <c r="D2388" s="1">
        <v>26681</v>
      </c>
      <c r="E2388" s="1"/>
      <c r="F2388" s="1"/>
    </row>
    <row r="2389" spans="1:6" x14ac:dyDescent="0.2">
      <c r="A2389" s="1"/>
      <c r="B2389" s="1"/>
      <c r="C2389" s="1">
        <v>2881.6</v>
      </c>
      <c r="D2389" s="1">
        <v>27508</v>
      </c>
      <c r="E2389" s="1"/>
      <c r="F2389" s="1"/>
    </row>
    <row r="2390" spans="1:6" x14ac:dyDescent="0.2">
      <c r="A2390" s="1"/>
      <c r="B2390" s="1"/>
      <c r="C2390" s="1">
        <v>2882.6</v>
      </c>
      <c r="D2390" s="1">
        <v>28397</v>
      </c>
      <c r="E2390" s="1"/>
      <c r="F2390" s="1"/>
    </row>
    <row r="2391" spans="1:6" x14ac:dyDescent="0.2">
      <c r="A2391" s="1"/>
      <c r="B2391" s="1"/>
      <c r="C2391" s="1">
        <v>2883.6</v>
      </c>
      <c r="D2391" s="1">
        <v>29362</v>
      </c>
      <c r="E2391" s="1"/>
      <c r="F2391" s="1"/>
    </row>
    <row r="2392" spans="1:6" x14ac:dyDescent="0.2">
      <c r="A2392" s="1"/>
      <c r="B2392" s="1"/>
      <c r="C2392" s="1">
        <v>2884.6</v>
      </c>
      <c r="D2392" s="1">
        <v>30421</v>
      </c>
      <c r="E2392" s="1"/>
      <c r="F2392" s="1"/>
    </row>
    <row r="2393" spans="1:6" x14ac:dyDescent="0.2">
      <c r="A2393" s="1"/>
      <c r="B2393" s="1"/>
      <c r="C2393" s="1">
        <v>2885.6</v>
      </c>
      <c r="D2393" s="1">
        <v>31590</v>
      </c>
      <c r="E2393" s="1"/>
      <c r="F2393" s="1"/>
    </row>
    <row r="2394" spans="1:6" x14ac:dyDescent="0.2">
      <c r="A2394" s="1"/>
      <c r="B2394" s="1"/>
      <c r="C2394" s="1">
        <v>2886.6</v>
      </c>
      <c r="D2394" s="1">
        <v>32890</v>
      </c>
      <c r="E2394" s="1"/>
      <c r="F2394" s="1"/>
    </row>
    <row r="2395" spans="1:6" x14ac:dyDescent="0.2">
      <c r="A2395" s="1"/>
      <c r="B2395" s="1"/>
      <c r="C2395" s="1">
        <v>2887.6</v>
      </c>
      <c r="D2395" s="1">
        <v>34338</v>
      </c>
      <c r="E2395" s="1"/>
      <c r="F2395" s="1"/>
    </row>
    <row r="2396" spans="1:6" x14ac:dyDescent="0.2">
      <c r="A2396" s="1"/>
      <c r="B2396" s="1"/>
      <c r="C2396" s="1">
        <v>2888.6</v>
      </c>
      <c r="D2396" s="1">
        <v>35957</v>
      </c>
      <c r="E2396" s="1"/>
      <c r="F2396" s="1"/>
    </row>
    <row r="2397" spans="1:6" x14ac:dyDescent="0.2">
      <c r="A2397" s="1"/>
      <c r="B2397" s="1"/>
      <c r="C2397" s="1">
        <v>2889.6</v>
      </c>
      <c r="D2397" s="1">
        <v>37771</v>
      </c>
      <c r="E2397" s="1"/>
      <c r="F2397" s="1"/>
    </row>
    <row r="2398" spans="1:6" x14ac:dyDescent="0.2">
      <c r="A2398" s="1"/>
      <c r="B2398" s="1"/>
      <c r="C2398" s="1">
        <v>2890.6</v>
      </c>
      <c r="D2398" s="1">
        <v>39800</v>
      </c>
      <c r="E2398" s="1"/>
      <c r="F2398" s="1"/>
    </row>
    <row r="2399" spans="1:6" x14ac:dyDescent="0.2">
      <c r="A2399" s="1"/>
      <c r="B2399" s="1"/>
      <c r="C2399" s="1">
        <v>2891.6</v>
      </c>
      <c r="D2399" s="1">
        <v>42063</v>
      </c>
      <c r="E2399" s="1"/>
      <c r="F2399" s="1"/>
    </row>
    <row r="2400" spans="1:6" x14ac:dyDescent="0.2">
      <c r="A2400" s="1"/>
      <c r="B2400" s="1"/>
      <c r="C2400" s="1">
        <v>2892.6</v>
      </c>
      <c r="D2400" s="1">
        <v>44572</v>
      </c>
      <c r="E2400" s="1"/>
      <c r="F2400" s="1"/>
    </row>
    <row r="2401" spans="1:6" x14ac:dyDescent="0.2">
      <c r="A2401" s="1"/>
      <c r="B2401" s="1"/>
      <c r="C2401" s="1">
        <v>2893.6</v>
      </c>
      <c r="D2401" s="1">
        <v>47341</v>
      </c>
      <c r="E2401" s="1"/>
      <c r="F2401" s="1"/>
    </row>
    <row r="2402" spans="1:6" x14ac:dyDescent="0.2">
      <c r="A2402" s="1"/>
      <c r="B2402" s="1"/>
      <c r="C2402" s="1">
        <v>2894.6</v>
      </c>
      <c r="D2402" s="1">
        <v>50373</v>
      </c>
      <c r="E2402" s="1"/>
      <c r="F2402" s="1"/>
    </row>
    <row r="2403" spans="1:6" x14ac:dyDescent="0.2">
      <c r="A2403" s="1"/>
      <c r="B2403" s="1"/>
      <c r="C2403" s="1">
        <v>2895.6</v>
      </c>
      <c r="D2403" s="1">
        <v>53648</v>
      </c>
      <c r="E2403" s="1"/>
      <c r="F2403" s="1"/>
    </row>
    <row r="2404" spans="1:6" x14ac:dyDescent="0.2">
      <c r="A2404" s="1"/>
      <c r="B2404" s="1"/>
      <c r="C2404" s="1">
        <v>2896.6</v>
      </c>
      <c r="D2404" s="1">
        <v>57144</v>
      </c>
      <c r="E2404" s="1"/>
      <c r="F2404" s="1"/>
    </row>
    <row r="2405" spans="1:6" x14ac:dyDescent="0.2">
      <c r="A2405" s="1"/>
      <c r="B2405" s="1"/>
      <c r="C2405" s="1">
        <v>2897.6</v>
      </c>
      <c r="D2405" s="1">
        <v>60812</v>
      </c>
      <c r="E2405" s="1"/>
      <c r="F2405" s="1"/>
    </row>
    <row r="2406" spans="1:6" x14ac:dyDescent="0.2">
      <c r="A2406" s="1"/>
      <c r="B2406" s="1"/>
      <c r="C2406" s="1">
        <v>2898.6</v>
      </c>
      <c r="D2406" s="1">
        <v>64385</v>
      </c>
      <c r="E2406" s="1"/>
      <c r="F2406" s="1"/>
    </row>
    <row r="2407" spans="1:6" x14ac:dyDescent="0.2">
      <c r="A2407" s="1"/>
      <c r="B2407" s="1"/>
      <c r="C2407" s="1">
        <v>2899.6</v>
      </c>
      <c r="D2407" s="1">
        <v>67483</v>
      </c>
      <c r="E2407" s="1"/>
      <c r="F2407" s="1"/>
    </row>
    <row r="2408" spans="1:6" x14ac:dyDescent="0.2">
      <c r="A2408" s="1"/>
      <c r="B2408" s="1"/>
      <c r="C2408" s="1">
        <v>2900.6</v>
      </c>
      <c r="D2408" s="1">
        <v>69734</v>
      </c>
      <c r="E2408" s="1"/>
      <c r="F2408" s="1"/>
    </row>
    <row r="2409" spans="1:6" x14ac:dyDescent="0.2">
      <c r="A2409" s="1"/>
      <c r="B2409" s="1"/>
      <c r="C2409" s="1">
        <v>2901.6</v>
      </c>
      <c r="D2409" s="1">
        <v>71006</v>
      </c>
      <c r="E2409" s="1"/>
      <c r="F2409" s="1"/>
    </row>
    <row r="2410" spans="1:6" x14ac:dyDescent="0.2">
      <c r="A2410" s="1"/>
      <c r="B2410" s="1"/>
      <c r="C2410" s="1">
        <v>2902.6</v>
      </c>
      <c r="D2410" s="1">
        <v>71572</v>
      </c>
      <c r="E2410" s="1"/>
      <c r="F2410" s="1"/>
    </row>
    <row r="2411" spans="1:6" x14ac:dyDescent="0.2">
      <c r="A2411" s="1"/>
      <c r="B2411" s="1"/>
      <c r="C2411" s="1">
        <v>2903.6</v>
      </c>
      <c r="D2411" s="1">
        <v>71738</v>
      </c>
      <c r="E2411" s="1"/>
      <c r="F2411" s="1"/>
    </row>
    <row r="2412" spans="1:6" x14ac:dyDescent="0.2">
      <c r="A2412" s="1"/>
      <c r="B2412" s="1"/>
      <c r="C2412" s="1">
        <v>2904.6</v>
      </c>
      <c r="D2412" s="1">
        <v>71781</v>
      </c>
      <c r="E2412" s="1"/>
      <c r="F2412" s="1"/>
    </row>
    <row r="2413" spans="1:6" x14ac:dyDescent="0.2">
      <c r="A2413" s="1"/>
      <c r="B2413" s="1"/>
      <c r="C2413" s="1">
        <v>2905.6</v>
      </c>
      <c r="D2413" s="1">
        <v>71783</v>
      </c>
      <c r="E2413" s="1"/>
      <c r="F2413" s="1"/>
    </row>
    <row r="2414" spans="1:6" x14ac:dyDescent="0.2">
      <c r="A2414" s="1"/>
      <c r="B2414" s="1"/>
      <c r="C2414" s="1">
        <v>2906.6</v>
      </c>
      <c r="D2414" s="1">
        <v>71757</v>
      </c>
      <c r="E2414" s="1"/>
      <c r="F2414" s="1"/>
    </row>
    <row r="2415" spans="1:6" x14ac:dyDescent="0.2">
      <c r="A2415" s="1"/>
      <c r="B2415" s="1"/>
      <c r="C2415" s="1">
        <v>2907.6</v>
      </c>
      <c r="D2415" s="1">
        <v>71714</v>
      </c>
      <c r="E2415" s="1"/>
      <c r="F2415" s="1"/>
    </row>
    <row r="2416" spans="1:6" x14ac:dyDescent="0.2">
      <c r="A2416" s="1"/>
      <c r="B2416" s="1"/>
      <c r="C2416" s="1">
        <v>2908.6</v>
      </c>
      <c r="D2416" s="1">
        <v>71674</v>
      </c>
      <c r="E2416" s="1"/>
      <c r="F2416" s="1"/>
    </row>
    <row r="2417" spans="1:6" x14ac:dyDescent="0.2">
      <c r="A2417" s="1"/>
      <c r="B2417" s="1"/>
      <c r="C2417" s="1">
        <v>2909.6</v>
      </c>
      <c r="D2417" s="1">
        <v>71665</v>
      </c>
      <c r="E2417" s="1"/>
      <c r="F2417" s="1"/>
    </row>
    <row r="2418" spans="1:6" x14ac:dyDescent="0.2">
      <c r="A2418" s="1"/>
      <c r="B2418" s="1"/>
      <c r="C2418" s="1">
        <v>2910.6</v>
      </c>
      <c r="D2418" s="1">
        <v>71718</v>
      </c>
      <c r="E2418" s="1"/>
      <c r="F2418" s="1"/>
    </row>
    <row r="2419" spans="1:6" x14ac:dyDescent="0.2">
      <c r="A2419" s="1"/>
      <c r="B2419" s="1"/>
      <c r="C2419" s="1">
        <v>2911.6</v>
      </c>
      <c r="D2419" s="1">
        <v>71837</v>
      </c>
      <c r="E2419" s="1"/>
      <c r="F2419" s="1"/>
    </row>
    <row r="2420" spans="1:6" x14ac:dyDescent="0.2">
      <c r="A2420" s="1"/>
      <c r="B2420" s="1"/>
      <c r="C2420" s="1">
        <v>2912.6</v>
      </c>
      <c r="D2420" s="1">
        <v>71922</v>
      </c>
      <c r="E2420" s="1"/>
      <c r="F2420" s="1"/>
    </row>
    <row r="2421" spans="1:6" x14ac:dyDescent="0.2">
      <c r="A2421" s="1"/>
      <c r="B2421" s="1"/>
      <c r="C2421" s="1">
        <v>2913.6</v>
      </c>
      <c r="D2421" s="1">
        <v>71842</v>
      </c>
      <c r="E2421" s="1"/>
      <c r="F2421" s="1"/>
    </row>
    <row r="2422" spans="1:6" x14ac:dyDescent="0.2">
      <c r="A2422" s="1"/>
      <c r="B2422" s="1"/>
      <c r="C2422" s="1">
        <v>2914.6</v>
      </c>
      <c r="D2422" s="1">
        <v>71466</v>
      </c>
      <c r="E2422" s="1"/>
      <c r="F2422" s="1"/>
    </row>
    <row r="2423" spans="1:6" x14ac:dyDescent="0.2">
      <c r="A2423" s="1"/>
      <c r="B2423" s="1"/>
      <c r="C2423" s="1">
        <v>2915.6</v>
      </c>
      <c r="D2423" s="1">
        <v>70626</v>
      </c>
      <c r="E2423" s="1"/>
      <c r="F2423" s="1"/>
    </row>
    <row r="2424" spans="1:6" x14ac:dyDescent="0.2">
      <c r="A2424" s="1"/>
      <c r="B2424" s="1"/>
      <c r="C2424" s="1">
        <v>2916.6</v>
      </c>
      <c r="D2424" s="1">
        <v>69117</v>
      </c>
      <c r="E2424" s="1"/>
      <c r="F2424" s="1"/>
    </row>
    <row r="2425" spans="1:6" x14ac:dyDescent="0.2">
      <c r="A2425" s="1"/>
      <c r="B2425" s="1"/>
      <c r="C2425" s="1">
        <v>2917.6</v>
      </c>
      <c r="D2425" s="1">
        <v>66737</v>
      </c>
      <c r="E2425" s="1"/>
      <c r="F2425" s="1"/>
    </row>
    <row r="2426" spans="1:6" x14ac:dyDescent="0.2">
      <c r="A2426" s="1"/>
      <c r="B2426" s="1"/>
      <c r="C2426" s="1">
        <v>2918.6</v>
      </c>
      <c r="D2426" s="1">
        <v>63411</v>
      </c>
      <c r="E2426" s="1"/>
      <c r="F2426" s="1"/>
    </row>
    <row r="2427" spans="1:6" x14ac:dyDescent="0.2">
      <c r="A2427" s="1"/>
      <c r="B2427" s="1"/>
      <c r="C2427" s="1">
        <v>2919.6</v>
      </c>
      <c r="D2427" s="1">
        <v>59475</v>
      </c>
      <c r="E2427" s="1"/>
      <c r="F2427" s="1"/>
    </row>
    <row r="2428" spans="1:6" x14ac:dyDescent="0.2">
      <c r="A2428" s="1"/>
      <c r="B2428" s="1"/>
      <c r="C2428" s="1">
        <v>2920.6</v>
      </c>
      <c r="D2428" s="1">
        <v>55344</v>
      </c>
      <c r="E2428" s="1"/>
      <c r="F2428" s="1"/>
    </row>
    <row r="2429" spans="1:6" x14ac:dyDescent="0.2">
      <c r="A2429" s="1"/>
      <c r="B2429" s="1"/>
      <c r="C2429" s="1">
        <v>2921.6</v>
      </c>
      <c r="D2429" s="1">
        <v>51413</v>
      </c>
      <c r="E2429" s="1"/>
      <c r="F2429" s="1"/>
    </row>
    <row r="2430" spans="1:6" x14ac:dyDescent="0.2">
      <c r="A2430" s="1"/>
      <c r="B2430" s="1"/>
      <c r="C2430" s="1">
        <v>2922.6</v>
      </c>
      <c r="D2430" s="1">
        <v>47836</v>
      </c>
      <c r="E2430" s="1"/>
      <c r="F2430" s="1"/>
    </row>
    <row r="2431" spans="1:6" x14ac:dyDescent="0.2">
      <c r="A2431" s="1"/>
      <c r="B2431" s="1"/>
      <c r="C2431" s="1">
        <v>2923.6</v>
      </c>
      <c r="D2431" s="1">
        <v>44601</v>
      </c>
      <c r="E2431" s="1"/>
      <c r="F2431" s="1"/>
    </row>
    <row r="2432" spans="1:6" x14ac:dyDescent="0.2">
      <c r="A2432" s="1"/>
      <c r="B2432" s="1"/>
      <c r="C2432" s="1">
        <v>2924.6</v>
      </c>
      <c r="D2432" s="1">
        <v>41692</v>
      </c>
      <c r="E2432" s="1"/>
      <c r="F2432" s="1"/>
    </row>
    <row r="2433" spans="1:6" x14ac:dyDescent="0.2">
      <c r="A2433" s="1"/>
      <c r="B2433" s="1"/>
      <c r="C2433" s="1">
        <v>2925.6</v>
      </c>
      <c r="D2433" s="1">
        <v>39094</v>
      </c>
      <c r="E2433" s="1"/>
      <c r="F2433" s="1"/>
    </row>
    <row r="2434" spans="1:6" x14ac:dyDescent="0.2">
      <c r="A2434" s="1"/>
      <c r="B2434" s="1"/>
      <c r="C2434" s="1">
        <v>2926.6</v>
      </c>
      <c r="D2434" s="1">
        <v>36789</v>
      </c>
      <c r="E2434" s="1"/>
      <c r="F2434" s="1"/>
    </row>
    <row r="2435" spans="1:6" x14ac:dyDescent="0.2">
      <c r="A2435" s="1"/>
      <c r="B2435" s="1"/>
      <c r="C2435" s="1">
        <v>2927.6</v>
      </c>
      <c r="D2435" s="1">
        <v>34760</v>
      </c>
      <c r="E2435" s="1"/>
      <c r="F2435" s="1"/>
    </row>
    <row r="2436" spans="1:6" x14ac:dyDescent="0.2">
      <c r="A2436" s="1"/>
      <c r="B2436" s="1"/>
      <c r="C2436" s="1">
        <v>2928.6</v>
      </c>
      <c r="D2436" s="1">
        <v>32990</v>
      </c>
      <c r="E2436" s="1"/>
      <c r="F2436" s="1"/>
    </row>
    <row r="2437" spans="1:6" x14ac:dyDescent="0.2">
      <c r="A2437" s="1"/>
      <c r="B2437" s="1"/>
      <c r="C2437" s="1">
        <v>2929.6</v>
      </c>
      <c r="D2437" s="1">
        <v>31454</v>
      </c>
      <c r="E2437" s="1"/>
      <c r="F2437" s="1"/>
    </row>
    <row r="2438" spans="1:6" x14ac:dyDescent="0.2">
      <c r="A2438" s="1"/>
      <c r="B2438" s="1"/>
      <c r="C2438" s="1">
        <v>2930.6</v>
      </c>
      <c r="D2438" s="1">
        <v>30126</v>
      </c>
      <c r="E2438" s="1"/>
      <c r="F2438" s="1"/>
    </row>
    <row r="2439" spans="1:6" x14ac:dyDescent="0.2">
      <c r="A2439" s="1"/>
      <c r="B2439" s="1"/>
      <c r="C2439" s="1">
        <v>2931.6</v>
      </c>
      <c r="D2439" s="1">
        <v>28980</v>
      </c>
      <c r="E2439" s="1"/>
      <c r="F2439" s="1"/>
    </row>
    <row r="2440" spans="1:6" x14ac:dyDescent="0.2">
      <c r="A2440" s="1"/>
      <c r="B2440" s="1"/>
      <c r="C2440" s="1">
        <v>2932.6</v>
      </c>
      <c r="D2440" s="1">
        <v>27992</v>
      </c>
      <c r="E2440" s="1"/>
      <c r="F2440" s="1"/>
    </row>
    <row r="2441" spans="1:6" x14ac:dyDescent="0.2">
      <c r="A2441" s="1"/>
      <c r="B2441" s="1"/>
      <c r="C2441" s="1">
        <v>2933.6</v>
      </c>
      <c r="D2441" s="1">
        <v>27139</v>
      </c>
      <c r="E2441" s="1"/>
      <c r="F2441" s="1"/>
    </row>
    <row r="2442" spans="1:6" x14ac:dyDescent="0.2">
      <c r="A2442" s="1"/>
      <c r="B2442" s="1"/>
      <c r="C2442" s="1">
        <v>2934.6</v>
      </c>
      <c r="D2442" s="1">
        <v>26401</v>
      </c>
      <c r="E2442" s="1"/>
      <c r="F2442" s="1"/>
    </row>
    <row r="2443" spans="1:6" x14ac:dyDescent="0.2">
      <c r="A2443" s="1"/>
      <c r="B2443" s="1"/>
      <c r="C2443" s="1">
        <v>2935.6</v>
      </c>
      <c r="D2443" s="1">
        <v>25758</v>
      </c>
      <c r="E2443" s="1"/>
      <c r="F2443" s="1"/>
    </row>
    <row r="2444" spans="1:6" x14ac:dyDescent="0.2">
      <c r="A2444" s="1"/>
      <c r="B2444" s="1"/>
      <c r="C2444" s="1">
        <v>2936.6</v>
      </c>
      <c r="D2444" s="1">
        <v>25207</v>
      </c>
      <c r="E2444" s="1"/>
      <c r="F2444" s="1"/>
    </row>
    <row r="2445" spans="1:6" x14ac:dyDescent="0.2">
      <c r="A2445" s="1"/>
      <c r="B2445" s="1"/>
      <c r="C2445" s="1">
        <v>2937.6</v>
      </c>
      <c r="D2445" s="1">
        <v>24748</v>
      </c>
      <c r="E2445" s="1"/>
      <c r="F2445" s="1"/>
    </row>
    <row r="2446" spans="1:6" x14ac:dyDescent="0.2">
      <c r="A2446" s="1"/>
      <c r="B2446" s="1"/>
      <c r="C2446" s="1">
        <v>2938.6</v>
      </c>
      <c r="D2446" s="1">
        <v>24383</v>
      </c>
      <c r="E2446" s="1"/>
      <c r="F2446" s="1"/>
    </row>
    <row r="2447" spans="1:6" x14ac:dyDescent="0.2">
      <c r="A2447" s="1"/>
      <c r="B2447" s="1"/>
      <c r="C2447" s="1">
        <v>2939.6</v>
      </c>
      <c r="D2447" s="1">
        <v>24108</v>
      </c>
      <c r="E2447" s="1"/>
      <c r="F2447" s="1"/>
    </row>
    <row r="2448" spans="1:6" x14ac:dyDescent="0.2">
      <c r="A2448" s="1"/>
      <c r="B2448" s="1"/>
      <c r="C2448" s="1">
        <v>2940.6</v>
      </c>
      <c r="D2448" s="1">
        <v>23913</v>
      </c>
      <c r="E2448" s="1"/>
      <c r="F2448" s="1"/>
    </row>
    <row r="2449" spans="1:6" x14ac:dyDescent="0.2">
      <c r="A2449" s="1"/>
      <c r="B2449" s="1"/>
      <c r="C2449" s="1">
        <v>2941.6</v>
      </c>
      <c r="D2449" s="1">
        <v>23789</v>
      </c>
      <c r="E2449" s="1"/>
      <c r="F2449" s="1"/>
    </row>
    <row r="2450" spans="1:6" x14ac:dyDescent="0.2">
      <c r="A2450" s="1"/>
      <c r="B2450" s="1"/>
      <c r="C2450" s="1">
        <v>2942.6</v>
      </c>
      <c r="D2450" s="1">
        <v>23730</v>
      </c>
      <c r="E2450" s="1"/>
      <c r="F2450" s="1"/>
    </row>
    <row r="2451" spans="1:6" x14ac:dyDescent="0.2">
      <c r="A2451" s="1"/>
      <c r="B2451" s="1"/>
      <c r="C2451" s="1">
        <v>2943.6</v>
      </c>
      <c r="D2451" s="1">
        <v>23738</v>
      </c>
      <c r="E2451" s="1"/>
      <c r="F2451" s="1"/>
    </row>
    <row r="2452" spans="1:6" x14ac:dyDescent="0.2">
      <c r="A2452" s="1"/>
      <c r="B2452" s="1"/>
      <c r="C2452" s="1">
        <v>2944.6</v>
      </c>
      <c r="D2452" s="1">
        <v>23818</v>
      </c>
      <c r="E2452" s="1"/>
      <c r="F2452" s="1"/>
    </row>
    <row r="2453" spans="1:6" x14ac:dyDescent="0.2">
      <c r="A2453" s="1"/>
      <c r="B2453" s="1"/>
      <c r="C2453" s="1">
        <v>2945.6</v>
      </c>
      <c r="D2453" s="1">
        <v>23977</v>
      </c>
      <c r="E2453" s="1"/>
      <c r="F2453" s="1"/>
    </row>
    <row r="2454" spans="1:6" x14ac:dyDescent="0.2">
      <c r="A2454" s="1"/>
      <c r="B2454" s="1"/>
      <c r="C2454" s="1">
        <v>2946.6</v>
      </c>
      <c r="D2454" s="1">
        <v>24224</v>
      </c>
      <c r="E2454" s="1"/>
      <c r="F2454" s="1"/>
    </row>
    <row r="2455" spans="1:6" x14ac:dyDescent="0.2">
      <c r="A2455" s="1"/>
      <c r="B2455" s="1"/>
      <c r="C2455" s="1">
        <v>2947.6</v>
      </c>
      <c r="D2455" s="1">
        <v>24575</v>
      </c>
      <c r="E2455" s="1"/>
      <c r="F2455" s="1"/>
    </row>
    <row r="2456" spans="1:6" x14ac:dyDescent="0.2">
      <c r="A2456" s="1"/>
      <c r="B2456" s="1"/>
      <c r="C2456" s="1">
        <v>2948.6</v>
      </c>
      <c r="D2456" s="1">
        <v>25045</v>
      </c>
      <c r="E2456" s="1"/>
      <c r="F2456" s="1"/>
    </row>
    <row r="2457" spans="1:6" x14ac:dyDescent="0.2">
      <c r="A2457" s="1"/>
      <c r="B2457" s="1"/>
      <c r="C2457" s="1">
        <v>2949.6</v>
      </c>
      <c r="D2457" s="1">
        <v>25647</v>
      </c>
      <c r="E2457" s="1"/>
      <c r="F2457" s="1"/>
    </row>
    <row r="2458" spans="1:6" x14ac:dyDescent="0.2">
      <c r="A2458" s="1"/>
      <c r="B2458" s="1"/>
      <c r="C2458" s="1">
        <v>2950.6</v>
      </c>
      <c r="D2458" s="1">
        <v>26387</v>
      </c>
      <c r="E2458" s="1"/>
      <c r="F2458" s="1"/>
    </row>
    <row r="2459" spans="1:6" x14ac:dyDescent="0.2">
      <c r="A2459" s="1"/>
      <c r="B2459" s="1"/>
      <c r="C2459" s="1">
        <v>2951.6</v>
      </c>
      <c r="D2459" s="1">
        <v>27272</v>
      </c>
      <c r="E2459" s="1"/>
      <c r="F2459" s="1"/>
    </row>
    <row r="2460" spans="1:6" x14ac:dyDescent="0.2">
      <c r="A2460" s="1"/>
      <c r="B2460" s="1"/>
      <c r="C2460" s="1">
        <v>2952.6</v>
      </c>
      <c r="D2460" s="1">
        <v>28307</v>
      </c>
      <c r="E2460" s="1"/>
      <c r="F2460" s="1"/>
    </row>
    <row r="2461" spans="1:6" x14ac:dyDescent="0.2">
      <c r="A2461" s="1"/>
      <c r="B2461" s="1"/>
      <c r="C2461" s="1">
        <v>2953.6</v>
      </c>
      <c r="D2461" s="1">
        <v>29506</v>
      </c>
      <c r="E2461" s="1"/>
      <c r="F2461" s="1"/>
    </row>
    <row r="2462" spans="1:6" x14ac:dyDescent="0.2">
      <c r="A2462" s="1"/>
      <c r="B2462" s="1"/>
      <c r="C2462" s="1">
        <v>2954.6</v>
      </c>
      <c r="D2462" s="1">
        <v>30880</v>
      </c>
      <c r="E2462" s="1"/>
      <c r="F2462" s="1"/>
    </row>
    <row r="2463" spans="1:6" x14ac:dyDescent="0.2">
      <c r="A2463" s="1"/>
      <c r="B2463" s="1"/>
      <c r="C2463" s="1">
        <v>2955.6</v>
      </c>
      <c r="D2463" s="1">
        <v>32443</v>
      </c>
      <c r="E2463" s="1"/>
      <c r="F2463" s="1"/>
    </row>
    <row r="2464" spans="1:6" x14ac:dyDescent="0.2">
      <c r="A2464" s="1"/>
      <c r="B2464" s="1"/>
      <c r="C2464" s="1">
        <v>2956.6</v>
      </c>
      <c r="D2464" s="1">
        <v>34189</v>
      </c>
      <c r="E2464" s="1"/>
      <c r="F2464" s="1"/>
    </row>
    <row r="2465" spans="1:6" x14ac:dyDescent="0.2">
      <c r="A2465" s="1"/>
      <c r="B2465" s="1"/>
      <c r="C2465" s="1">
        <v>2957.6</v>
      </c>
      <c r="D2465" s="1">
        <v>36078</v>
      </c>
      <c r="E2465" s="1"/>
      <c r="F2465" s="1"/>
    </row>
    <row r="2466" spans="1:6" x14ac:dyDescent="0.2">
      <c r="A2466" s="1"/>
      <c r="B2466" s="1"/>
      <c r="C2466" s="1">
        <v>2958.6</v>
      </c>
      <c r="D2466" s="1">
        <v>38068</v>
      </c>
      <c r="E2466" s="1"/>
      <c r="F2466" s="1"/>
    </row>
    <row r="2467" spans="1:6" x14ac:dyDescent="0.2">
      <c r="A2467" s="1"/>
      <c r="B2467" s="1"/>
      <c r="C2467" s="1">
        <v>2959.6</v>
      </c>
      <c r="D2467" s="1">
        <v>40116</v>
      </c>
      <c r="E2467" s="1"/>
      <c r="F2467" s="1"/>
    </row>
    <row r="2468" spans="1:6" x14ac:dyDescent="0.2">
      <c r="A2468" s="1"/>
      <c r="B2468" s="1"/>
      <c r="C2468" s="1">
        <v>2960.6</v>
      </c>
      <c r="D2468" s="1">
        <v>42175</v>
      </c>
      <c r="E2468" s="1"/>
      <c r="F2468" s="1"/>
    </row>
    <row r="2469" spans="1:6" x14ac:dyDescent="0.2">
      <c r="A2469" s="1"/>
      <c r="B2469" s="1"/>
      <c r="C2469" s="1">
        <v>2961.6</v>
      </c>
      <c r="D2469" s="1">
        <v>44196</v>
      </c>
      <c r="E2469" s="1"/>
      <c r="F2469" s="1"/>
    </row>
    <row r="2470" spans="1:6" x14ac:dyDescent="0.2">
      <c r="A2470" s="1"/>
      <c r="B2470" s="1"/>
      <c r="C2470" s="1">
        <v>2962.6</v>
      </c>
      <c r="D2470" s="1">
        <v>46131</v>
      </c>
      <c r="E2470" s="1"/>
      <c r="F2470" s="1"/>
    </row>
    <row r="2471" spans="1:6" x14ac:dyDescent="0.2">
      <c r="A2471" s="1"/>
      <c r="B2471" s="1"/>
      <c r="C2471" s="1">
        <v>2963.6</v>
      </c>
      <c r="D2471" s="1">
        <v>47923</v>
      </c>
      <c r="E2471" s="1"/>
      <c r="F2471" s="1"/>
    </row>
    <row r="2472" spans="1:6" x14ac:dyDescent="0.2">
      <c r="A2472" s="1"/>
      <c r="B2472" s="1"/>
      <c r="C2472" s="1">
        <v>2964.6</v>
      </c>
      <c r="D2472" s="1">
        <v>49507</v>
      </c>
      <c r="E2472" s="1"/>
      <c r="F2472" s="1"/>
    </row>
    <row r="2473" spans="1:6" x14ac:dyDescent="0.2">
      <c r="A2473" s="1"/>
      <c r="B2473" s="1"/>
      <c r="C2473" s="1">
        <v>2965.6</v>
      </c>
      <c r="D2473" s="1">
        <v>50815</v>
      </c>
      <c r="E2473" s="1"/>
      <c r="F2473" s="1"/>
    </row>
    <row r="2474" spans="1:6" x14ac:dyDescent="0.2">
      <c r="A2474" s="1"/>
      <c r="B2474" s="1"/>
      <c r="C2474" s="1">
        <v>2966.6</v>
      </c>
      <c r="D2474" s="1">
        <v>51794</v>
      </c>
      <c r="E2474" s="1"/>
      <c r="F2474" s="1"/>
    </row>
    <row r="2475" spans="1:6" x14ac:dyDescent="0.2">
      <c r="A2475" s="1"/>
      <c r="B2475" s="1"/>
      <c r="C2475" s="1">
        <v>2967.6</v>
      </c>
      <c r="D2475" s="1">
        <v>52423</v>
      </c>
      <c r="E2475" s="1"/>
      <c r="F2475" s="1"/>
    </row>
    <row r="2476" spans="1:6" x14ac:dyDescent="0.2">
      <c r="A2476" s="1"/>
      <c r="B2476" s="1"/>
      <c r="C2476" s="1">
        <v>2968.6</v>
      </c>
      <c r="D2476" s="1">
        <v>52689</v>
      </c>
      <c r="E2476" s="1"/>
      <c r="F2476" s="1"/>
    </row>
    <row r="2477" spans="1:6" x14ac:dyDescent="0.2">
      <c r="A2477" s="1"/>
      <c r="B2477" s="1"/>
      <c r="C2477" s="1">
        <v>2969.6</v>
      </c>
      <c r="D2477" s="1">
        <v>52583</v>
      </c>
      <c r="E2477" s="1"/>
      <c r="F2477" s="1"/>
    </row>
    <row r="2478" spans="1:6" x14ac:dyDescent="0.2">
      <c r="A2478" s="1"/>
      <c r="B2478" s="1"/>
      <c r="C2478" s="1">
        <v>2970.6</v>
      </c>
      <c r="D2478" s="1">
        <v>52114</v>
      </c>
      <c r="E2478" s="1"/>
      <c r="F2478" s="1"/>
    </row>
    <row r="2479" spans="1:6" x14ac:dyDescent="0.2">
      <c r="A2479" s="1"/>
      <c r="B2479" s="1"/>
      <c r="C2479" s="1">
        <v>2971.6</v>
      </c>
      <c r="D2479" s="1">
        <v>51305</v>
      </c>
      <c r="E2479" s="1"/>
      <c r="F2479" s="1"/>
    </row>
    <row r="2480" spans="1:6" x14ac:dyDescent="0.2">
      <c r="A2480" s="1"/>
      <c r="B2480" s="1"/>
      <c r="C2480" s="1">
        <v>2972.6</v>
      </c>
      <c r="D2480" s="1">
        <v>50179</v>
      </c>
      <c r="E2480" s="1"/>
      <c r="F2480" s="1"/>
    </row>
    <row r="2481" spans="1:6" x14ac:dyDescent="0.2">
      <c r="A2481" s="1"/>
      <c r="B2481" s="1"/>
      <c r="C2481" s="1">
        <v>2973.6</v>
      </c>
      <c r="D2481" s="1">
        <v>48768</v>
      </c>
      <c r="E2481" s="1"/>
      <c r="F2481" s="1"/>
    </row>
    <row r="2482" spans="1:6" x14ac:dyDescent="0.2">
      <c r="A2482" s="1"/>
      <c r="B2482" s="1"/>
      <c r="C2482" s="1">
        <v>2974.6</v>
      </c>
      <c r="D2482" s="1">
        <v>47123</v>
      </c>
      <c r="E2482" s="1"/>
      <c r="F2482" s="1"/>
    </row>
    <row r="2483" spans="1:6" x14ac:dyDescent="0.2">
      <c r="A2483" s="1"/>
      <c r="B2483" s="1"/>
      <c r="C2483" s="1">
        <v>2975.6</v>
      </c>
      <c r="D2483" s="1">
        <v>45296</v>
      </c>
      <c r="E2483" s="1"/>
      <c r="F2483" s="1"/>
    </row>
    <row r="2484" spans="1:6" x14ac:dyDescent="0.2">
      <c r="A2484" s="1"/>
      <c r="B2484" s="1"/>
      <c r="C2484" s="1">
        <v>2976.6</v>
      </c>
      <c r="D2484" s="1">
        <v>43339</v>
      </c>
      <c r="E2484" s="1"/>
      <c r="F2484" s="1"/>
    </row>
    <row r="2485" spans="1:6" x14ac:dyDescent="0.2">
      <c r="A2485" s="1"/>
      <c r="B2485" s="1"/>
      <c r="C2485" s="1">
        <v>2977.6</v>
      </c>
      <c r="D2485" s="1">
        <v>41311</v>
      </c>
      <c r="E2485" s="1"/>
      <c r="F2485" s="1"/>
    </row>
    <row r="2486" spans="1:6" x14ac:dyDescent="0.2">
      <c r="A2486" s="1"/>
      <c r="B2486" s="1"/>
      <c r="C2486" s="1">
        <v>2978.6</v>
      </c>
      <c r="D2486" s="1">
        <v>39275</v>
      </c>
      <c r="E2486" s="1"/>
      <c r="F2486" s="1"/>
    </row>
    <row r="2487" spans="1:6" x14ac:dyDescent="0.2">
      <c r="A2487" s="1"/>
      <c r="B2487" s="1"/>
      <c r="C2487" s="1">
        <v>2979.6</v>
      </c>
      <c r="D2487" s="1">
        <v>37291</v>
      </c>
      <c r="E2487" s="1"/>
      <c r="F2487" s="1"/>
    </row>
    <row r="2488" spans="1:6" x14ac:dyDescent="0.2">
      <c r="A2488" s="1"/>
      <c r="B2488" s="1"/>
      <c r="C2488" s="1">
        <v>2980.6</v>
      </c>
      <c r="D2488" s="1">
        <v>35398</v>
      </c>
      <c r="E2488" s="1"/>
      <c r="F2488" s="1"/>
    </row>
    <row r="2489" spans="1:6" x14ac:dyDescent="0.2">
      <c r="A2489" s="1"/>
      <c r="B2489" s="1"/>
      <c r="C2489" s="1">
        <v>2981.6</v>
      </c>
      <c r="D2489" s="1">
        <v>33599</v>
      </c>
      <c r="E2489" s="1"/>
      <c r="F2489" s="1"/>
    </row>
    <row r="2490" spans="1:6" x14ac:dyDescent="0.2">
      <c r="A2490" s="1"/>
      <c r="B2490" s="1"/>
      <c r="C2490" s="1">
        <v>2982.6</v>
      </c>
      <c r="D2490" s="1">
        <v>31899</v>
      </c>
      <c r="E2490" s="1"/>
      <c r="F2490" s="1"/>
    </row>
    <row r="2491" spans="1:6" x14ac:dyDescent="0.2">
      <c r="A2491" s="1"/>
      <c r="B2491" s="1"/>
      <c r="C2491" s="1">
        <v>2983.6</v>
      </c>
      <c r="D2491" s="1">
        <v>30302</v>
      </c>
      <c r="E2491" s="1"/>
      <c r="F2491" s="1"/>
    </row>
    <row r="2492" spans="1:6" x14ac:dyDescent="0.2">
      <c r="A2492" s="1"/>
      <c r="B2492" s="1"/>
      <c r="C2492" s="1">
        <v>2984.6</v>
      </c>
      <c r="D2492" s="1">
        <v>28813</v>
      </c>
      <c r="E2492" s="1"/>
      <c r="F2492" s="1"/>
    </row>
    <row r="2493" spans="1:6" x14ac:dyDescent="0.2">
      <c r="A2493" s="1"/>
      <c r="B2493" s="1"/>
      <c r="C2493" s="1">
        <v>2985.6</v>
      </c>
      <c r="D2493" s="1">
        <v>27439</v>
      </c>
      <c r="E2493" s="1"/>
      <c r="F2493" s="1"/>
    </row>
    <row r="2494" spans="1:6" x14ac:dyDescent="0.2">
      <c r="A2494" s="1"/>
      <c r="B2494" s="1"/>
      <c r="C2494" s="1">
        <v>2986.6</v>
      </c>
      <c r="D2494" s="1">
        <v>26184</v>
      </c>
      <c r="E2494" s="1"/>
      <c r="F2494" s="1"/>
    </row>
    <row r="2495" spans="1:6" x14ac:dyDescent="0.2">
      <c r="A2495" s="1"/>
      <c r="B2495" s="1"/>
      <c r="C2495" s="1">
        <v>2987.6</v>
      </c>
      <c r="D2495" s="1">
        <v>25049</v>
      </c>
      <c r="E2495" s="1"/>
      <c r="F2495" s="1"/>
    </row>
    <row r="2496" spans="1:6" x14ac:dyDescent="0.2">
      <c r="A2496" s="1"/>
      <c r="B2496" s="1"/>
      <c r="C2496" s="1">
        <v>2988.6</v>
      </c>
      <c r="D2496" s="1">
        <v>24025</v>
      </c>
      <c r="E2496" s="1"/>
      <c r="F2496" s="1"/>
    </row>
    <row r="2497" spans="1:6" x14ac:dyDescent="0.2">
      <c r="A2497" s="1"/>
      <c r="B2497" s="1"/>
      <c r="C2497" s="1">
        <v>2989.6</v>
      </c>
      <c r="D2497" s="1">
        <v>23106</v>
      </c>
      <c r="E2497" s="1"/>
      <c r="F2497" s="1"/>
    </row>
    <row r="2498" spans="1:6" x14ac:dyDescent="0.2">
      <c r="A2498" s="1"/>
      <c r="B2498" s="1"/>
      <c r="C2498" s="1">
        <v>2990.6</v>
      </c>
      <c r="D2498" s="1">
        <v>22283</v>
      </c>
      <c r="E2498" s="1"/>
      <c r="F2498" s="1"/>
    </row>
    <row r="2499" spans="1:6" x14ac:dyDescent="0.2">
      <c r="A2499" s="1"/>
      <c r="B2499" s="1"/>
      <c r="C2499" s="1">
        <v>2991.6</v>
      </c>
      <c r="D2499" s="1">
        <v>21546</v>
      </c>
      <c r="E2499" s="1"/>
      <c r="F2499" s="1"/>
    </row>
    <row r="2500" spans="1:6" x14ac:dyDescent="0.2">
      <c r="A2500" s="1"/>
      <c r="B2500" s="1"/>
      <c r="C2500" s="1">
        <v>2992.6</v>
      </c>
      <c r="D2500" s="1">
        <v>20880</v>
      </c>
      <c r="E2500" s="1"/>
      <c r="F2500" s="1"/>
    </row>
    <row r="2501" spans="1:6" x14ac:dyDescent="0.2">
      <c r="A2501" s="1"/>
      <c r="B2501" s="1"/>
      <c r="C2501" s="1">
        <v>2993.6</v>
      </c>
      <c r="D2501" s="1">
        <v>20277</v>
      </c>
      <c r="E2501" s="1"/>
      <c r="F2501" s="1"/>
    </row>
    <row r="2502" spans="1:6" x14ac:dyDescent="0.2">
      <c r="A2502" s="1"/>
      <c r="B2502" s="1"/>
      <c r="C2502" s="1">
        <v>2994.6</v>
      </c>
      <c r="D2502" s="1">
        <v>19724</v>
      </c>
      <c r="E2502" s="1"/>
      <c r="F2502" s="1"/>
    </row>
    <row r="2503" spans="1:6" x14ac:dyDescent="0.2">
      <c r="A2503" s="1"/>
      <c r="B2503" s="1"/>
      <c r="C2503" s="1">
        <v>2995.6</v>
      </c>
      <c r="D2503" s="1">
        <v>19216</v>
      </c>
      <c r="E2503" s="1"/>
      <c r="F2503" s="1"/>
    </row>
    <row r="2504" spans="1:6" x14ac:dyDescent="0.2">
      <c r="A2504" s="1"/>
      <c r="B2504" s="1"/>
      <c r="C2504" s="1">
        <v>2996.6</v>
      </c>
      <c r="D2504" s="1">
        <v>18742</v>
      </c>
      <c r="E2504" s="1"/>
      <c r="F2504" s="1"/>
    </row>
    <row r="2505" spans="1:6" x14ac:dyDescent="0.2">
      <c r="A2505" s="1"/>
      <c r="B2505" s="1"/>
      <c r="C2505" s="1">
        <v>2997.6</v>
      </c>
      <c r="D2505" s="1">
        <v>18300</v>
      </c>
      <c r="E2505" s="1"/>
      <c r="F2505" s="1"/>
    </row>
    <row r="2506" spans="1:6" x14ac:dyDescent="0.2">
      <c r="A2506" s="1"/>
      <c r="B2506" s="1"/>
      <c r="C2506" s="1">
        <v>2998.6</v>
      </c>
      <c r="D2506" s="1">
        <v>17893</v>
      </c>
      <c r="E2506" s="1"/>
      <c r="F2506" s="1"/>
    </row>
    <row r="2507" spans="1:6" x14ac:dyDescent="0.2">
      <c r="A2507" s="1"/>
      <c r="B2507" s="1"/>
      <c r="C2507" s="1">
        <v>2999.6</v>
      </c>
      <c r="D2507" s="1">
        <v>17525</v>
      </c>
      <c r="E2507" s="1"/>
      <c r="F2507" s="1"/>
    </row>
    <row r="2508" spans="1:6" x14ac:dyDescent="0.2">
      <c r="A2508" s="1"/>
      <c r="B2508" s="1"/>
      <c r="C2508" s="1">
        <v>3000.6</v>
      </c>
      <c r="D2508" s="1">
        <v>17197</v>
      </c>
      <c r="E2508" s="1"/>
      <c r="F2508" s="1"/>
    </row>
    <row r="2509" spans="1:6" x14ac:dyDescent="0.2">
      <c r="A2509" s="1"/>
      <c r="B2509" s="1"/>
      <c r="C2509" s="1">
        <v>3001.6</v>
      </c>
      <c r="D2509" s="1">
        <v>16904</v>
      </c>
      <c r="E2509" s="1"/>
      <c r="F2509" s="1"/>
    </row>
    <row r="2510" spans="1:6" x14ac:dyDescent="0.2">
      <c r="A2510" s="1"/>
      <c r="B2510" s="1"/>
      <c r="C2510" s="1">
        <v>3002.6</v>
      </c>
      <c r="D2510" s="1">
        <v>16637</v>
      </c>
      <c r="E2510" s="1"/>
      <c r="F2510" s="1"/>
    </row>
    <row r="2511" spans="1:6" x14ac:dyDescent="0.2">
      <c r="A2511" s="1"/>
      <c r="B2511" s="1"/>
      <c r="C2511" s="1">
        <v>3003.6</v>
      </c>
      <c r="D2511" s="1">
        <v>16386</v>
      </c>
      <c r="E2511" s="1"/>
      <c r="F2511" s="1"/>
    </row>
    <row r="2512" spans="1:6" x14ac:dyDescent="0.2">
      <c r="A2512" s="1"/>
      <c r="B2512" s="1"/>
      <c r="C2512" s="1">
        <v>3004.6</v>
      </c>
      <c r="D2512" s="1">
        <v>16150</v>
      </c>
      <c r="E2512" s="1"/>
      <c r="F2512" s="1"/>
    </row>
    <row r="2513" spans="1:6" x14ac:dyDescent="0.2">
      <c r="A2513" s="1"/>
      <c r="B2513" s="1"/>
      <c r="C2513" s="1">
        <v>3005.6</v>
      </c>
      <c r="D2513" s="1">
        <v>15928</v>
      </c>
      <c r="E2513" s="1"/>
      <c r="F2513" s="1"/>
    </row>
    <row r="2514" spans="1:6" x14ac:dyDescent="0.2">
      <c r="A2514" s="1"/>
      <c r="B2514" s="1"/>
      <c r="C2514" s="1">
        <v>3006.6</v>
      </c>
      <c r="D2514" s="1">
        <v>15722</v>
      </c>
      <c r="E2514" s="1"/>
      <c r="F2514" s="1"/>
    </row>
    <row r="2515" spans="1:6" x14ac:dyDescent="0.2">
      <c r="A2515" s="1"/>
      <c r="B2515" s="1"/>
      <c r="C2515" s="1">
        <v>3007.6</v>
      </c>
      <c r="D2515" s="1">
        <v>15532</v>
      </c>
      <c r="E2515" s="1"/>
      <c r="F2515" s="1"/>
    </row>
    <row r="2516" spans="1:6" x14ac:dyDescent="0.2">
      <c r="A2516" s="1"/>
      <c r="B2516" s="1"/>
      <c r="C2516" s="1">
        <v>3008.6</v>
      </c>
      <c r="D2516" s="1">
        <v>15357</v>
      </c>
      <c r="E2516" s="1"/>
      <c r="F2516" s="1"/>
    </row>
    <row r="2517" spans="1:6" x14ac:dyDescent="0.2">
      <c r="A2517" s="1"/>
      <c r="B2517" s="1"/>
      <c r="C2517" s="1">
        <v>3009.6</v>
      </c>
      <c r="D2517" s="1">
        <v>15192</v>
      </c>
      <c r="E2517" s="1"/>
      <c r="F2517" s="1"/>
    </row>
    <row r="2518" spans="1:6" x14ac:dyDescent="0.2">
      <c r="A2518" s="1"/>
      <c r="B2518" s="1"/>
      <c r="C2518" s="1">
        <v>3010.6</v>
      </c>
      <c r="D2518" s="1">
        <v>15035</v>
      </c>
      <c r="E2518" s="1"/>
      <c r="F2518" s="1"/>
    </row>
    <row r="2519" spans="1:6" x14ac:dyDescent="0.2">
      <c r="A2519" s="1"/>
      <c r="B2519" s="1"/>
      <c r="C2519" s="1">
        <v>3011.6</v>
      </c>
      <c r="D2519" s="1">
        <v>14887</v>
      </c>
      <c r="E2519" s="1"/>
      <c r="F2519" s="1"/>
    </row>
    <row r="2520" spans="1:6" x14ac:dyDescent="0.2">
      <c r="A2520" s="1"/>
      <c r="B2520" s="1"/>
      <c r="C2520" s="1">
        <v>3012.6</v>
      </c>
      <c r="D2520" s="1">
        <v>14746</v>
      </c>
      <c r="E2520" s="1"/>
      <c r="F2520" s="1"/>
    </row>
    <row r="2521" spans="1:6" x14ac:dyDescent="0.2">
      <c r="A2521" s="1"/>
      <c r="B2521" s="1"/>
      <c r="C2521" s="1">
        <v>3013.6</v>
      </c>
      <c r="D2521" s="1">
        <v>14613</v>
      </c>
      <c r="E2521" s="1"/>
      <c r="F2521" s="1"/>
    </row>
    <row r="2522" spans="1:6" x14ac:dyDescent="0.2">
      <c r="A2522" s="1"/>
      <c r="B2522" s="1"/>
      <c r="C2522" s="1">
        <v>3014.6</v>
      </c>
      <c r="D2522" s="1">
        <v>14489</v>
      </c>
      <c r="E2522" s="1"/>
      <c r="F2522" s="1"/>
    </row>
    <row r="2523" spans="1:6" x14ac:dyDescent="0.2">
      <c r="A2523" s="1"/>
      <c r="B2523" s="1"/>
      <c r="C2523" s="1">
        <v>3015.6</v>
      </c>
      <c r="D2523" s="1">
        <v>14373</v>
      </c>
      <c r="E2523" s="1"/>
      <c r="F2523" s="1"/>
    </row>
    <row r="2524" spans="1:6" x14ac:dyDescent="0.2">
      <c r="A2524" s="1"/>
      <c r="B2524" s="1"/>
      <c r="C2524" s="1">
        <v>3016.6</v>
      </c>
      <c r="D2524" s="1">
        <v>14267</v>
      </c>
      <c r="E2524" s="1"/>
      <c r="F2524" s="1"/>
    </row>
    <row r="2525" spans="1:6" x14ac:dyDescent="0.2">
      <c r="A2525" s="1"/>
      <c r="B2525" s="1"/>
      <c r="C2525" s="1">
        <v>3017.6</v>
      </c>
      <c r="D2525" s="1">
        <v>14169</v>
      </c>
      <c r="E2525" s="1"/>
      <c r="F2525" s="1"/>
    </row>
    <row r="2526" spans="1:6" x14ac:dyDescent="0.2">
      <c r="A2526" s="1"/>
      <c r="B2526" s="1"/>
      <c r="C2526" s="1">
        <v>3018.6</v>
      </c>
      <c r="D2526" s="1">
        <v>14078</v>
      </c>
      <c r="E2526" s="1"/>
      <c r="F2526" s="1"/>
    </row>
    <row r="2527" spans="1:6" x14ac:dyDescent="0.2">
      <c r="A2527" s="1"/>
      <c r="B2527" s="1"/>
      <c r="C2527" s="1">
        <v>3019.6</v>
      </c>
      <c r="D2527" s="1">
        <v>13991</v>
      </c>
      <c r="E2527" s="1"/>
      <c r="F2527" s="1"/>
    </row>
    <row r="2528" spans="1:6" x14ac:dyDescent="0.2">
      <c r="A2528" s="1"/>
      <c r="B2528" s="1"/>
      <c r="C2528" s="1">
        <v>3020.6</v>
      </c>
      <c r="D2528" s="1">
        <v>13907</v>
      </c>
      <c r="E2528" s="1"/>
      <c r="F2528" s="1"/>
    </row>
    <row r="2529" spans="1:6" x14ac:dyDescent="0.2">
      <c r="A2529" s="1"/>
      <c r="B2529" s="1"/>
      <c r="C2529" s="1">
        <v>3021.6</v>
      </c>
      <c r="D2529" s="1">
        <v>13824</v>
      </c>
      <c r="E2529" s="1"/>
      <c r="F2529" s="1"/>
    </row>
    <row r="2530" spans="1:6" x14ac:dyDescent="0.2">
      <c r="A2530" s="1"/>
      <c r="B2530" s="1"/>
      <c r="C2530" s="1">
        <v>3022.6</v>
      </c>
      <c r="D2530" s="1">
        <v>13743</v>
      </c>
      <c r="E2530" s="1"/>
      <c r="F2530" s="1"/>
    </row>
    <row r="2531" spans="1:6" x14ac:dyDescent="0.2">
      <c r="A2531" s="1"/>
      <c r="B2531" s="1"/>
      <c r="C2531" s="1">
        <v>3023.6</v>
      </c>
      <c r="D2531" s="1">
        <v>13667</v>
      </c>
      <c r="E2531" s="1"/>
      <c r="F2531" s="1"/>
    </row>
    <row r="2532" spans="1:6" x14ac:dyDescent="0.2">
      <c r="A2532" s="1"/>
      <c r="B2532" s="1"/>
      <c r="C2532" s="1">
        <v>3024.6</v>
      </c>
      <c r="D2532" s="1">
        <v>13595</v>
      </c>
      <c r="E2532" s="1"/>
      <c r="F2532" s="1"/>
    </row>
    <row r="2533" spans="1:6" x14ac:dyDescent="0.2">
      <c r="A2533" s="1"/>
      <c r="B2533" s="1"/>
      <c r="C2533" s="1">
        <v>3025.6</v>
      </c>
      <c r="D2533" s="1">
        <v>13529</v>
      </c>
      <c r="E2533" s="1"/>
      <c r="F2533" s="1"/>
    </row>
    <row r="2534" spans="1:6" x14ac:dyDescent="0.2">
      <c r="A2534" s="1"/>
      <c r="B2534" s="1"/>
      <c r="C2534" s="1">
        <v>3026.6</v>
      </c>
      <c r="D2534" s="1">
        <v>13470</v>
      </c>
      <c r="E2534" s="1"/>
      <c r="F2534" s="1"/>
    </row>
    <row r="2535" spans="1:6" x14ac:dyDescent="0.2">
      <c r="A2535" s="1"/>
      <c r="B2535" s="1"/>
      <c r="C2535" s="1">
        <v>3027.6</v>
      </c>
      <c r="D2535" s="1">
        <v>13420</v>
      </c>
      <c r="E2535" s="1"/>
      <c r="F2535" s="1"/>
    </row>
    <row r="2536" spans="1:6" x14ac:dyDescent="0.2">
      <c r="A2536" s="1"/>
      <c r="B2536" s="1"/>
      <c r="C2536" s="1">
        <v>3028.6</v>
      </c>
      <c r="D2536" s="1">
        <v>13376</v>
      </c>
      <c r="E2536" s="1"/>
      <c r="F2536" s="1"/>
    </row>
    <row r="2537" spans="1:6" x14ac:dyDescent="0.2">
      <c r="A2537" s="1"/>
      <c r="B2537" s="1"/>
      <c r="C2537" s="1">
        <v>3029.6</v>
      </c>
      <c r="D2537" s="1">
        <v>13334</v>
      </c>
      <c r="E2537" s="1"/>
      <c r="F2537" s="1"/>
    </row>
    <row r="2538" spans="1:6" x14ac:dyDescent="0.2">
      <c r="A2538" s="1"/>
      <c r="B2538" s="1"/>
      <c r="C2538" s="1">
        <v>3030.6</v>
      </c>
      <c r="D2538" s="1">
        <v>13290</v>
      </c>
      <c r="E2538" s="1"/>
      <c r="F2538" s="1"/>
    </row>
    <row r="2539" spans="1:6" x14ac:dyDescent="0.2">
      <c r="A2539" s="1"/>
      <c r="B2539" s="1"/>
      <c r="C2539" s="1">
        <v>3031.6</v>
      </c>
      <c r="D2539" s="1">
        <v>13244</v>
      </c>
      <c r="E2539" s="1"/>
      <c r="F2539" s="1"/>
    </row>
    <row r="2540" spans="1:6" x14ac:dyDescent="0.2">
      <c r="A2540" s="1"/>
      <c r="B2540" s="1"/>
      <c r="C2540" s="1">
        <v>3032.6</v>
      </c>
      <c r="D2540" s="1">
        <v>13200</v>
      </c>
      <c r="E2540" s="1"/>
      <c r="F2540" s="1"/>
    </row>
    <row r="2541" spans="1:6" x14ac:dyDescent="0.2">
      <c r="A2541" s="1"/>
      <c r="B2541" s="1"/>
      <c r="C2541" s="1">
        <v>3033.6</v>
      </c>
      <c r="D2541" s="1">
        <v>13162</v>
      </c>
      <c r="E2541" s="1"/>
      <c r="F2541" s="1"/>
    </row>
    <row r="2542" spans="1:6" x14ac:dyDescent="0.2">
      <c r="A2542" s="1"/>
      <c r="B2542" s="1"/>
      <c r="C2542" s="1">
        <v>3034.6</v>
      </c>
      <c r="D2542" s="1">
        <v>13133</v>
      </c>
      <c r="E2542" s="1"/>
      <c r="F2542" s="1"/>
    </row>
    <row r="2543" spans="1:6" x14ac:dyDescent="0.2">
      <c r="A2543" s="1"/>
      <c r="B2543" s="1"/>
      <c r="C2543" s="1">
        <v>3035.6</v>
      </c>
      <c r="D2543" s="1">
        <v>13109</v>
      </c>
      <c r="E2543" s="1"/>
      <c r="F2543" s="1"/>
    </row>
    <row r="2544" spans="1:6" x14ac:dyDescent="0.2">
      <c r="A2544" s="1"/>
      <c r="B2544" s="1"/>
      <c r="C2544" s="1">
        <v>3036.6</v>
      </c>
      <c r="D2544" s="1">
        <v>13086</v>
      </c>
      <c r="E2544" s="1"/>
      <c r="F2544" s="1"/>
    </row>
    <row r="2545" spans="1:6" x14ac:dyDescent="0.2">
      <c r="A2545" s="1"/>
      <c r="B2545" s="1"/>
      <c r="C2545" s="1">
        <v>3037.6</v>
      </c>
      <c r="D2545" s="1">
        <v>13058</v>
      </c>
      <c r="E2545" s="1"/>
      <c r="F2545" s="1"/>
    </row>
    <row r="2546" spans="1:6" x14ac:dyDescent="0.2">
      <c r="A2546" s="1"/>
      <c r="B2546" s="1"/>
      <c r="C2546" s="1">
        <v>3038.6</v>
      </c>
      <c r="D2546" s="1">
        <v>13028</v>
      </c>
      <c r="E2546" s="1"/>
      <c r="F2546" s="1"/>
    </row>
    <row r="2547" spans="1:6" x14ac:dyDescent="0.2">
      <c r="A2547" s="1"/>
      <c r="B2547" s="1"/>
      <c r="C2547" s="1">
        <v>3039.6</v>
      </c>
      <c r="D2547" s="1">
        <v>13000</v>
      </c>
      <c r="E2547" s="1"/>
      <c r="F2547" s="1"/>
    </row>
    <row r="2548" spans="1:6" x14ac:dyDescent="0.2">
      <c r="A2548" s="1"/>
      <c r="B2548" s="1"/>
      <c r="C2548" s="1">
        <v>3040.6</v>
      </c>
      <c r="D2548" s="1">
        <v>12979</v>
      </c>
      <c r="E2548" s="1"/>
      <c r="F2548" s="1"/>
    </row>
    <row r="2549" spans="1:6" x14ac:dyDescent="0.2">
      <c r="A2549" s="1"/>
      <c r="B2549" s="1"/>
      <c r="C2549" s="1">
        <v>3041.6</v>
      </c>
      <c r="D2549" s="1">
        <v>12968</v>
      </c>
      <c r="E2549" s="1"/>
      <c r="F2549" s="1"/>
    </row>
    <row r="2550" spans="1:6" x14ac:dyDescent="0.2">
      <c r="A2550" s="1"/>
      <c r="B2550" s="1"/>
      <c r="C2550" s="1">
        <v>3042.6</v>
      </c>
      <c r="D2550" s="1">
        <v>12963</v>
      </c>
      <c r="E2550" s="1"/>
      <c r="F2550" s="1"/>
    </row>
    <row r="2551" spans="1:6" x14ac:dyDescent="0.2">
      <c r="A2551" s="1"/>
      <c r="B2551" s="1"/>
      <c r="C2551" s="1">
        <v>3043.6</v>
      </c>
      <c r="D2551" s="1">
        <v>12960</v>
      </c>
      <c r="E2551" s="1"/>
      <c r="F2551" s="1"/>
    </row>
    <row r="2552" spans="1:6" x14ac:dyDescent="0.2">
      <c r="A2552" s="1"/>
      <c r="B2552" s="1"/>
      <c r="C2552" s="1">
        <v>3044.6</v>
      </c>
      <c r="D2552" s="1">
        <v>12954</v>
      </c>
      <c r="E2552" s="1"/>
      <c r="F2552" s="1"/>
    </row>
    <row r="2553" spans="1:6" x14ac:dyDescent="0.2">
      <c r="A2553" s="1"/>
      <c r="B2553" s="1"/>
      <c r="C2553" s="1">
        <v>3045.6</v>
      </c>
      <c r="D2553" s="1">
        <v>12947</v>
      </c>
      <c r="E2553" s="1"/>
      <c r="F2553" s="1"/>
    </row>
    <row r="2554" spans="1:6" x14ac:dyDescent="0.2">
      <c r="A2554" s="1"/>
      <c r="B2554" s="1"/>
      <c r="C2554" s="1">
        <v>3046.6</v>
      </c>
      <c r="D2554" s="1">
        <v>12942</v>
      </c>
      <c r="E2554" s="1"/>
      <c r="F2554" s="1"/>
    </row>
    <row r="2555" spans="1:6" x14ac:dyDescent="0.2">
      <c r="A2555" s="1"/>
      <c r="B2555" s="1"/>
      <c r="C2555" s="1">
        <v>3047.6</v>
      </c>
      <c r="D2555" s="1">
        <v>12941</v>
      </c>
      <c r="E2555" s="1"/>
      <c r="F2555" s="1"/>
    </row>
    <row r="2556" spans="1:6" x14ac:dyDescent="0.2">
      <c r="A2556" s="1"/>
      <c r="B2556" s="1"/>
      <c r="C2556" s="1">
        <v>3048.6</v>
      </c>
      <c r="D2556" s="1">
        <v>12945</v>
      </c>
      <c r="E2556" s="1"/>
      <c r="F2556" s="1"/>
    </row>
    <row r="2557" spans="1:6" x14ac:dyDescent="0.2">
      <c r="A2557" s="1"/>
      <c r="B2557" s="1"/>
      <c r="C2557" s="1">
        <v>3049.6</v>
      </c>
      <c r="D2557" s="1">
        <v>12950</v>
      </c>
      <c r="E2557" s="1"/>
      <c r="F2557" s="1"/>
    </row>
    <row r="2558" spans="1:6" x14ac:dyDescent="0.2">
      <c r="A2558" s="1"/>
      <c r="B2558" s="1"/>
      <c r="C2558" s="1">
        <v>3050.6</v>
      </c>
      <c r="D2558" s="1">
        <v>12951</v>
      </c>
      <c r="E2558" s="1"/>
      <c r="F2558" s="1"/>
    </row>
    <row r="2559" spans="1:6" x14ac:dyDescent="0.2">
      <c r="A2559" s="1"/>
      <c r="B2559" s="1"/>
      <c r="C2559" s="1">
        <v>3051.6</v>
      </c>
      <c r="D2559" s="1">
        <v>12948</v>
      </c>
      <c r="E2559" s="1"/>
      <c r="F2559" s="1"/>
    </row>
    <row r="2560" spans="1:6" x14ac:dyDescent="0.2">
      <c r="A2560" s="1"/>
      <c r="B2560" s="1"/>
      <c r="C2560" s="1">
        <v>3052.6</v>
      </c>
      <c r="D2560" s="1">
        <v>12942</v>
      </c>
      <c r="E2560" s="1"/>
      <c r="F2560" s="1"/>
    </row>
    <row r="2561" spans="1:6" x14ac:dyDescent="0.2">
      <c r="A2561" s="1"/>
      <c r="B2561" s="1"/>
      <c r="C2561" s="1">
        <v>3053.6</v>
      </c>
      <c r="D2561" s="1">
        <v>12940</v>
      </c>
      <c r="E2561" s="1"/>
      <c r="F2561" s="1"/>
    </row>
    <row r="2562" spans="1:6" x14ac:dyDescent="0.2">
      <c r="A2562" s="1"/>
      <c r="B2562" s="1"/>
      <c r="C2562" s="1">
        <v>3054.6</v>
      </c>
      <c r="D2562" s="1">
        <v>12944</v>
      </c>
      <c r="E2562" s="1"/>
      <c r="F2562" s="1"/>
    </row>
    <row r="2563" spans="1:6" x14ac:dyDescent="0.2">
      <c r="A2563" s="1"/>
      <c r="B2563" s="1"/>
      <c r="C2563" s="1">
        <v>3055.6</v>
      </c>
      <c r="D2563" s="1">
        <v>12954</v>
      </c>
      <c r="E2563" s="1"/>
      <c r="F2563" s="1"/>
    </row>
    <row r="2564" spans="1:6" x14ac:dyDescent="0.2">
      <c r="A2564" s="1"/>
      <c r="B2564" s="1"/>
      <c r="C2564" s="1">
        <v>3056.6</v>
      </c>
      <c r="D2564" s="1">
        <v>12962</v>
      </c>
      <c r="E2564" s="1"/>
      <c r="F2564" s="1"/>
    </row>
    <row r="2565" spans="1:6" x14ac:dyDescent="0.2">
      <c r="A2565" s="1"/>
      <c r="B2565" s="1"/>
      <c r="C2565" s="1">
        <v>3057.6</v>
      </c>
      <c r="D2565" s="1">
        <v>12965</v>
      </c>
      <c r="E2565" s="1"/>
      <c r="F2565" s="1"/>
    </row>
    <row r="2566" spans="1:6" x14ac:dyDescent="0.2">
      <c r="A2566" s="1"/>
      <c r="B2566" s="1"/>
      <c r="C2566" s="1">
        <v>3058.6</v>
      </c>
      <c r="D2566" s="1">
        <v>12960</v>
      </c>
      <c r="E2566" s="1"/>
      <c r="F2566" s="1"/>
    </row>
    <row r="2567" spans="1:6" x14ac:dyDescent="0.2">
      <c r="A2567" s="1"/>
      <c r="B2567" s="1"/>
      <c r="C2567" s="1">
        <v>3059.6</v>
      </c>
      <c r="D2567" s="1">
        <v>12950</v>
      </c>
      <c r="E2567" s="1"/>
      <c r="F2567" s="1"/>
    </row>
    <row r="2568" spans="1:6" x14ac:dyDescent="0.2">
      <c r="A2568" s="1"/>
      <c r="B2568" s="1"/>
      <c r="C2568" s="1">
        <v>3060.6</v>
      </c>
      <c r="D2568" s="1">
        <v>12941</v>
      </c>
      <c r="E2568" s="1"/>
      <c r="F2568" s="1"/>
    </row>
    <row r="2569" spans="1:6" x14ac:dyDescent="0.2">
      <c r="A2569" s="1"/>
      <c r="B2569" s="1"/>
      <c r="C2569" s="1">
        <v>3061.6</v>
      </c>
      <c r="D2569" s="1">
        <v>12934</v>
      </c>
      <c r="E2569" s="1"/>
      <c r="F2569" s="1"/>
    </row>
    <row r="2570" spans="1:6" x14ac:dyDescent="0.2">
      <c r="A2570" s="1"/>
      <c r="B2570" s="1"/>
      <c r="C2570" s="1">
        <v>3062.6</v>
      </c>
      <c r="D2570" s="1">
        <v>12933</v>
      </c>
      <c r="E2570" s="1"/>
      <c r="F2570" s="1"/>
    </row>
    <row r="2571" spans="1:6" x14ac:dyDescent="0.2">
      <c r="A2571" s="1"/>
      <c r="B2571" s="1"/>
      <c r="C2571" s="1">
        <v>3063.6</v>
      </c>
      <c r="D2571" s="1">
        <v>12937</v>
      </c>
      <c r="E2571" s="1"/>
      <c r="F2571" s="1"/>
    </row>
    <row r="2572" spans="1:6" x14ac:dyDescent="0.2">
      <c r="A2572" s="1"/>
      <c r="B2572" s="1"/>
      <c r="C2572" s="1">
        <v>3064.6</v>
      </c>
      <c r="D2572" s="1">
        <v>12947</v>
      </c>
      <c r="E2572" s="1"/>
      <c r="F2572" s="1"/>
    </row>
    <row r="2573" spans="1:6" x14ac:dyDescent="0.2">
      <c r="A2573" s="1"/>
      <c r="B2573" s="1"/>
      <c r="C2573" s="1">
        <v>3065.6</v>
      </c>
      <c r="D2573" s="1">
        <v>12959</v>
      </c>
      <c r="E2573" s="1"/>
      <c r="F2573" s="1"/>
    </row>
    <row r="2574" spans="1:6" x14ac:dyDescent="0.2">
      <c r="A2574" s="1"/>
      <c r="B2574" s="1"/>
      <c r="C2574" s="1">
        <v>3066.6</v>
      </c>
      <c r="D2574" s="1">
        <v>12969</v>
      </c>
      <c r="E2574" s="1"/>
      <c r="F2574" s="1"/>
    </row>
    <row r="2575" spans="1:6" x14ac:dyDescent="0.2">
      <c r="A2575" s="1"/>
      <c r="B2575" s="1"/>
      <c r="C2575" s="1">
        <v>3067.6</v>
      </c>
      <c r="D2575" s="1">
        <v>12970</v>
      </c>
      <c r="E2575" s="1"/>
      <c r="F2575" s="1"/>
    </row>
    <row r="2576" spans="1:6" x14ac:dyDescent="0.2">
      <c r="A2576" s="1"/>
      <c r="B2576" s="1"/>
      <c r="C2576" s="1">
        <v>3068.6</v>
      </c>
      <c r="D2576" s="1">
        <v>12961</v>
      </c>
      <c r="E2576" s="1"/>
      <c r="F2576" s="1"/>
    </row>
    <row r="2577" spans="1:6" x14ac:dyDescent="0.2">
      <c r="A2577" s="1"/>
      <c r="B2577" s="1"/>
      <c r="C2577" s="1">
        <v>3069.6</v>
      </c>
      <c r="D2577" s="1">
        <v>12949</v>
      </c>
      <c r="E2577" s="1"/>
      <c r="F2577" s="1"/>
    </row>
    <row r="2578" spans="1:6" x14ac:dyDescent="0.2">
      <c r="A2578" s="1"/>
      <c r="B2578" s="1"/>
      <c r="C2578" s="1">
        <v>3070.6</v>
      </c>
      <c r="D2578" s="1">
        <v>12941</v>
      </c>
      <c r="E2578" s="1"/>
      <c r="F2578" s="1"/>
    </row>
    <row r="2579" spans="1:6" x14ac:dyDescent="0.2">
      <c r="A2579" s="1"/>
      <c r="B2579" s="1"/>
      <c r="C2579" s="1">
        <v>3071.6</v>
      </c>
      <c r="D2579" s="1">
        <v>12943</v>
      </c>
      <c r="E2579" s="1"/>
      <c r="F2579" s="1"/>
    </row>
    <row r="2580" spans="1:6" x14ac:dyDescent="0.2">
      <c r="A2580" s="1"/>
      <c r="B2580" s="1"/>
      <c r="C2580" s="1">
        <v>3072.6</v>
      </c>
      <c r="D2580" s="1">
        <v>12955</v>
      </c>
      <c r="E2580" s="1"/>
      <c r="F2580" s="1"/>
    </row>
    <row r="2581" spans="1:6" x14ac:dyDescent="0.2">
      <c r="A2581" s="1"/>
      <c r="B2581" s="1"/>
      <c r="C2581" s="1">
        <v>3073.6</v>
      </c>
      <c r="D2581" s="1">
        <v>12969</v>
      </c>
      <c r="E2581" s="1"/>
      <c r="F2581" s="1"/>
    </row>
    <row r="2582" spans="1:6" x14ac:dyDescent="0.2">
      <c r="A2582" s="1"/>
      <c r="B2582" s="1"/>
      <c r="C2582" s="1">
        <v>3074.6</v>
      </c>
      <c r="D2582" s="1">
        <v>12982</v>
      </c>
      <c r="E2582" s="1"/>
      <c r="F2582" s="1"/>
    </row>
    <row r="2583" spans="1:6" x14ac:dyDescent="0.2">
      <c r="A2583" s="1"/>
      <c r="B2583" s="1"/>
      <c r="C2583" s="1">
        <v>3075.6</v>
      </c>
      <c r="D2583" s="1">
        <v>12990</v>
      </c>
      <c r="E2583" s="1"/>
      <c r="F2583" s="1"/>
    </row>
    <row r="2584" spans="1:6" x14ac:dyDescent="0.2">
      <c r="A2584" s="1"/>
      <c r="B2584" s="1"/>
      <c r="C2584" s="1">
        <v>3076.6</v>
      </c>
      <c r="D2584" s="1">
        <v>12995</v>
      </c>
      <c r="E2584" s="1"/>
      <c r="F2584" s="1"/>
    </row>
    <row r="2585" spans="1:6" x14ac:dyDescent="0.2">
      <c r="A2585" s="1"/>
      <c r="B2585" s="1"/>
      <c r="C2585" s="1">
        <v>3077.6</v>
      </c>
      <c r="D2585" s="1">
        <v>13000</v>
      </c>
      <c r="E2585" s="1"/>
      <c r="F2585" s="1"/>
    </row>
    <row r="2586" spans="1:6" x14ac:dyDescent="0.2">
      <c r="A2586" s="1"/>
      <c r="B2586" s="1"/>
      <c r="C2586" s="1">
        <v>3078.6</v>
      </c>
      <c r="D2586" s="1">
        <v>13007</v>
      </c>
      <c r="E2586" s="1"/>
      <c r="F2586" s="1"/>
    </row>
    <row r="2587" spans="1:6" x14ac:dyDescent="0.2">
      <c r="A2587" s="1"/>
      <c r="B2587" s="1"/>
      <c r="C2587" s="1">
        <v>3079.6</v>
      </c>
      <c r="D2587" s="1">
        <v>13015</v>
      </c>
      <c r="E2587" s="1"/>
      <c r="F2587" s="1"/>
    </row>
    <row r="2588" spans="1:6" x14ac:dyDescent="0.2">
      <c r="A2588" s="1"/>
      <c r="B2588" s="1"/>
      <c r="C2588" s="1">
        <v>3080.6</v>
      </c>
      <c r="D2588" s="1">
        <v>13026</v>
      </c>
      <c r="E2588" s="1"/>
      <c r="F2588" s="1"/>
    </row>
    <row r="2589" spans="1:6" x14ac:dyDescent="0.2">
      <c r="A2589" s="1"/>
      <c r="B2589" s="1"/>
      <c r="C2589" s="1">
        <v>3081.6</v>
      </c>
      <c r="D2589" s="1">
        <v>13039</v>
      </c>
      <c r="E2589" s="1"/>
      <c r="F2589" s="1"/>
    </row>
    <row r="2590" spans="1:6" x14ac:dyDescent="0.2">
      <c r="A2590" s="1"/>
      <c r="B2590" s="1"/>
      <c r="C2590" s="1">
        <v>3082.6</v>
      </c>
      <c r="D2590" s="1">
        <v>13055</v>
      </c>
      <c r="E2590" s="1"/>
      <c r="F2590" s="1"/>
    </row>
    <row r="2591" spans="1:6" x14ac:dyDescent="0.2">
      <c r="A2591" s="1"/>
      <c r="B2591" s="1"/>
      <c r="C2591" s="1">
        <v>3083.6</v>
      </c>
      <c r="D2591" s="1">
        <v>13071</v>
      </c>
      <c r="E2591" s="1"/>
      <c r="F2591" s="1"/>
    </row>
    <row r="2592" spans="1:6" x14ac:dyDescent="0.2">
      <c r="A2592" s="1"/>
      <c r="B2592" s="1"/>
      <c r="C2592" s="1">
        <v>3084.6</v>
      </c>
      <c r="D2592" s="1">
        <v>13086</v>
      </c>
      <c r="E2592" s="1"/>
      <c r="F2592" s="1"/>
    </row>
    <row r="2593" spans="1:6" x14ac:dyDescent="0.2">
      <c r="A2593" s="1"/>
      <c r="B2593" s="1"/>
      <c r="C2593" s="1">
        <v>3085.6</v>
      </c>
      <c r="D2593" s="1">
        <v>13100</v>
      </c>
      <c r="E2593" s="1"/>
      <c r="F2593" s="1"/>
    </row>
    <row r="2594" spans="1:6" x14ac:dyDescent="0.2">
      <c r="A2594" s="1"/>
      <c r="B2594" s="1"/>
      <c r="C2594" s="1">
        <v>3086.6</v>
      </c>
      <c r="D2594" s="1">
        <v>13115</v>
      </c>
      <c r="E2594" s="1"/>
      <c r="F2594" s="1"/>
    </row>
    <row r="2595" spans="1:6" x14ac:dyDescent="0.2">
      <c r="A2595" s="1"/>
      <c r="B2595" s="1"/>
      <c r="C2595" s="1">
        <v>3087.6</v>
      </c>
      <c r="D2595" s="1">
        <v>13132</v>
      </c>
      <c r="E2595" s="1"/>
      <c r="F2595" s="1"/>
    </row>
    <row r="2596" spans="1:6" x14ac:dyDescent="0.2">
      <c r="A2596" s="1"/>
      <c r="B2596" s="1"/>
      <c r="C2596" s="1">
        <v>3088.6</v>
      </c>
      <c r="D2596" s="1">
        <v>13151</v>
      </c>
      <c r="E2596" s="1"/>
      <c r="F2596" s="1"/>
    </row>
    <row r="2597" spans="1:6" x14ac:dyDescent="0.2">
      <c r="A2597" s="1"/>
      <c r="B2597" s="1"/>
      <c r="C2597" s="1">
        <v>3089.6</v>
      </c>
      <c r="D2597" s="1">
        <v>13173</v>
      </c>
      <c r="E2597" s="1"/>
      <c r="F2597" s="1"/>
    </row>
    <row r="2598" spans="1:6" x14ac:dyDescent="0.2">
      <c r="A2598" s="1"/>
      <c r="B2598" s="1"/>
      <c r="C2598" s="1">
        <v>3090.6</v>
      </c>
      <c r="D2598" s="1">
        <v>13195</v>
      </c>
      <c r="E2598" s="1"/>
      <c r="F2598" s="1"/>
    </row>
    <row r="2599" spans="1:6" x14ac:dyDescent="0.2">
      <c r="A2599" s="1"/>
      <c r="B2599" s="1"/>
      <c r="C2599" s="1">
        <v>3091.6</v>
      </c>
      <c r="D2599" s="1">
        <v>13216</v>
      </c>
      <c r="E2599" s="1"/>
      <c r="F2599" s="1"/>
    </row>
    <row r="2600" spans="1:6" x14ac:dyDescent="0.2">
      <c r="A2600" s="1"/>
      <c r="B2600" s="1"/>
      <c r="C2600" s="1">
        <v>3092.6</v>
      </c>
      <c r="D2600" s="1">
        <v>13235</v>
      </c>
      <c r="E2600" s="1"/>
      <c r="F2600" s="1"/>
    </row>
    <row r="2601" spans="1:6" x14ac:dyDescent="0.2">
      <c r="A2601" s="1"/>
      <c r="B2601" s="1"/>
      <c r="C2601" s="1">
        <v>3093.6</v>
      </c>
      <c r="D2601" s="1">
        <v>13251</v>
      </c>
      <c r="E2601" s="1"/>
      <c r="F2601" s="1"/>
    </row>
    <row r="2602" spans="1:6" x14ac:dyDescent="0.2">
      <c r="A2602" s="1"/>
      <c r="B2602" s="1"/>
      <c r="C2602" s="1">
        <v>3094.6</v>
      </c>
      <c r="D2602" s="1">
        <v>13265</v>
      </c>
      <c r="E2602" s="1"/>
      <c r="F2602" s="1"/>
    </row>
    <row r="2603" spans="1:6" x14ac:dyDescent="0.2">
      <c r="A2603" s="1"/>
      <c r="B2603" s="1"/>
      <c r="C2603" s="1">
        <v>3095.6</v>
      </c>
      <c r="D2603" s="1">
        <v>13277</v>
      </c>
      <c r="E2603" s="1"/>
      <c r="F2603" s="1"/>
    </row>
    <row r="2604" spans="1:6" x14ac:dyDescent="0.2">
      <c r="A2604" s="1"/>
      <c r="B2604" s="1"/>
      <c r="C2604" s="1">
        <v>3096.6</v>
      </c>
      <c r="D2604" s="1">
        <v>13288</v>
      </c>
      <c r="E2604" s="1"/>
      <c r="F2604" s="1"/>
    </row>
    <row r="2605" spans="1:6" x14ac:dyDescent="0.2">
      <c r="A2605" s="1"/>
      <c r="B2605" s="1"/>
      <c r="C2605" s="1">
        <v>3097.6</v>
      </c>
      <c r="D2605" s="1">
        <v>13298</v>
      </c>
      <c r="E2605" s="1"/>
      <c r="F2605" s="1"/>
    </row>
    <row r="2606" spans="1:6" x14ac:dyDescent="0.2">
      <c r="A2606" s="1"/>
      <c r="B2606" s="1"/>
      <c r="C2606" s="1">
        <v>3098.6</v>
      </c>
      <c r="D2606" s="1">
        <v>13310</v>
      </c>
      <c r="E2606" s="1"/>
      <c r="F2606" s="1"/>
    </row>
    <row r="2607" spans="1:6" x14ac:dyDescent="0.2">
      <c r="A2607" s="1"/>
      <c r="B2607" s="1"/>
      <c r="C2607" s="1">
        <v>3099.6</v>
      </c>
      <c r="D2607" s="1">
        <v>13323</v>
      </c>
      <c r="E2607" s="1"/>
      <c r="F2607" s="1"/>
    </row>
    <row r="2608" spans="1:6" x14ac:dyDescent="0.2">
      <c r="A2608" s="1"/>
      <c r="B2608" s="1"/>
      <c r="C2608" s="1">
        <v>3100.6</v>
      </c>
      <c r="D2608" s="1">
        <v>13338</v>
      </c>
      <c r="E2608" s="1"/>
      <c r="F2608" s="1"/>
    </row>
    <row r="2609" spans="1:6" x14ac:dyDescent="0.2">
      <c r="A2609" s="1"/>
      <c r="B2609" s="1"/>
      <c r="C2609" s="1">
        <v>3101.6</v>
      </c>
      <c r="D2609" s="1">
        <v>13356</v>
      </c>
      <c r="E2609" s="1"/>
      <c r="F2609" s="1"/>
    </row>
    <row r="2610" spans="1:6" x14ac:dyDescent="0.2">
      <c r="A2610" s="1"/>
      <c r="B2610" s="1"/>
      <c r="C2610" s="1">
        <v>3102.6</v>
      </c>
      <c r="D2610" s="1">
        <v>13376</v>
      </c>
      <c r="E2610" s="1"/>
      <c r="F2610" s="1"/>
    </row>
    <row r="2611" spans="1:6" x14ac:dyDescent="0.2">
      <c r="A2611" s="1"/>
      <c r="B2611" s="1"/>
      <c r="C2611" s="1">
        <v>3103.6</v>
      </c>
      <c r="D2611" s="1">
        <v>13396</v>
      </c>
      <c r="E2611" s="1"/>
      <c r="F2611" s="1"/>
    </row>
    <row r="2612" spans="1:6" x14ac:dyDescent="0.2">
      <c r="A2612" s="1"/>
      <c r="B2612" s="1"/>
      <c r="C2612" s="1">
        <v>3104.6</v>
      </c>
      <c r="D2612" s="1">
        <v>13415</v>
      </c>
      <c r="E2612" s="1"/>
      <c r="F2612" s="1"/>
    </row>
    <row r="2613" spans="1:6" x14ac:dyDescent="0.2">
      <c r="A2613" s="1"/>
      <c r="B2613" s="1"/>
      <c r="C2613" s="1">
        <v>3105.6</v>
      </c>
      <c r="D2613" s="1">
        <v>13430</v>
      </c>
      <c r="E2613" s="1"/>
      <c r="F2613" s="1"/>
    </row>
    <row r="2614" spans="1:6" x14ac:dyDescent="0.2">
      <c r="A2614" s="1"/>
      <c r="B2614" s="1"/>
      <c r="C2614" s="1">
        <v>3106.6</v>
      </c>
      <c r="D2614" s="1">
        <v>13443</v>
      </c>
      <c r="E2614" s="1"/>
      <c r="F2614" s="1"/>
    </row>
    <row r="2615" spans="1:6" x14ac:dyDescent="0.2">
      <c r="A2615" s="1"/>
      <c r="B2615" s="1"/>
      <c r="C2615" s="1">
        <v>3107.6</v>
      </c>
      <c r="D2615" s="1">
        <v>13455</v>
      </c>
      <c r="E2615" s="1"/>
      <c r="F2615" s="1"/>
    </row>
    <row r="2616" spans="1:6" x14ac:dyDescent="0.2">
      <c r="A2616" s="1"/>
      <c r="B2616" s="1"/>
      <c r="C2616" s="1">
        <v>3108.6</v>
      </c>
      <c r="D2616" s="1">
        <v>13465</v>
      </c>
      <c r="E2616" s="1"/>
      <c r="F2616" s="1"/>
    </row>
    <row r="2617" spans="1:6" x14ac:dyDescent="0.2">
      <c r="A2617" s="1"/>
      <c r="B2617" s="1"/>
      <c r="C2617" s="1">
        <v>3109.6</v>
      </c>
      <c r="D2617" s="1">
        <v>13474</v>
      </c>
      <c r="E2617" s="1"/>
      <c r="F2617" s="1"/>
    </row>
    <row r="2618" spans="1:6" x14ac:dyDescent="0.2">
      <c r="A2618" s="1"/>
      <c r="B2618" s="1"/>
      <c r="C2618" s="1">
        <v>3110.6</v>
      </c>
      <c r="D2618" s="1">
        <v>13483</v>
      </c>
      <c r="E2618" s="1"/>
      <c r="F2618" s="1"/>
    </row>
    <row r="2619" spans="1:6" x14ac:dyDescent="0.2">
      <c r="A2619" s="1"/>
      <c r="B2619" s="1"/>
      <c r="C2619" s="1">
        <v>3111.6</v>
      </c>
      <c r="D2619" s="1">
        <v>13494</v>
      </c>
      <c r="E2619" s="1"/>
      <c r="F2619" s="1"/>
    </row>
    <row r="2620" spans="1:6" x14ac:dyDescent="0.2">
      <c r="A2620" s="1"/>
      <c r="B2620" s="1"/>
      <c r="C2620" s="1">
        <v>3112.6</v>
      </c>
      <c r="D2620" s="1">
        <v>13505</v>
      </c>
      <c r="E2620" s="1"/>
      <c r="F2620" s="1"/>
    </row>
    <row r="2621" spans="1:6" x14ac:dyDescent="0.2">
      <c r="A2621" s="1"/>
      <c r="B2621" s="1"/>
      <c r="C2621" s="1">
        <v>3113.6</v>
      </c>
      <c r="D2621" s="1">
        <v>13515</v>
      </c>
      <c r="E2621" s="1"/>
      <c r="F2621" s="1"/>
    </row>
    <row r="2622" spans="1:6" x14ac:dyDescent="0.2">
      <c r="A2622" s="1"/>
      <c r="B2622" s="1"/>
      <c r="C2622" s="1">
        <v>3114.6</v>
      </c>
      <c r="D2622" s="1">
        <v>13522</v>
      </c>
      <c r="E2622" s="1"/>
      <c r="F2622" s="1"/>
    </row>
    <row r="2623" spans="1:6" x14ac:dyDescent="0.2">
      <c r="A2623" s="1"/>
      <c r="B2623" s="1"/>
      <c r="C2623" s="1">
        <v>3115.6</v>
      </c>
      <c r="D2623" s="1">
        <v>13525</v>
      </c>
      <c r="E2623" s="1"/>
      <c r="F2623" s="1"/>
    </row>
    <row r="2624" spans="1:6" x14ac:dyDescent="0.2">
      <c r="A2624" s="1"/>
      <c r="B2624" s="1"/>
      <c r="C2624" s="1">
        <v>3116.6</v>
      </c>
      <c r="D2624" s="1">
        <v>13525</v>
      </c>
      <c r="E2624" s="1"/>
      <c r="F2624" s="1"/>
    </row>
    <row r="2625" spans="1:6" x14ac:dyDescent="0.2">
      <c r="A2625" s="1"/>
      <c r="B2625" s="1"/>
      <c r="C2625" s="1">
        <v>3117.6</v>
      </c>
      <c r="D2625" s="1">
        <v>13522</v>
      </c>
      <c r="E2625" s="1"/>
      <c r="F2625" s="1"/>
    </row>
    <row r="2626" spans="1:6" x14ac:dyDescent="0.2">
      <c r="A2626" s="1"/>
      <c r="B2626" s="1"/>
      <c r="C2626" s="1">
        <v>3118.6</v>
      </c>
      <c r="D2626" s="1">
        <v>13518</v>
      </c>
      <c r="E2626" s="1"/>
      <c r="F2626" s="1"/>
    </row>
    <row r="2627" spans="1:6" x14ac:dyDescent="0.2">
      <c r="A2627" s="1"/>
      <c r="B2627" s="1"/>
      <c r="C2627" s="1">
        <v>3119.6</v>
      </c>
      <c r="D2627" s="1">
        <v>13513</v>
      </c>
      <c r="E2627" s="1"/>
      <c r="F2627" s="1"/>
    </row>
    <row r="2628" spans="1:6" x14ac:dyDescent="0.2">
      <c r="A2628" s="1"/>
      <c r="B2628" s="1"/>
      <c r="C2628" s="1">
        <v>3120.6</v>
      </c>
      <c r="D2628" s="1">
        <v>13509</v>
      </c>
      <c r="E2628" s="1"/>
      <c r="F2628" s="1"/>
    </row>
    <row r="2629" spans="1:6" x14ac:dyDescent="0.2">
      <c r="A2629" s="1"/>
      <c r="B2629" s="1"/>
      <c r="C2629" s="1">
        <v>3121.6</v>
      </c>
      <c r="D2629" s="1">
        <v>13507</v>
      </c>
      <c r="E2629" s="1"/>
      <c r="F2629" s="1"/>
    </row>
    <row r="2630" spans="1:6" x14ac:dyDescent="0.2">
      <c r="A2630" s="1"/>
      <c r="B2630" s="1"/>
      <c r="C2630" s="1">
        <v>3122.6</v>
      </c>
      <c r="D2630" s="1">
        <v>13508</v>
      </c>
      <c r="E2630" s="1"/>
      <c r="F2630" s="1"/>
    </row>
    <row r="2631" spans="1:6" x14ac:dyDescent="0.2">
      <c r="A2631" s="1"/>
      <c r="B2631" s="1"/>
      <c r="C2631" s="1">
        <v>3123.6</v>
      </c>
      <c r="D2631" s="1">
        <v>13507</v>
      </c>
      <c r="E2631" s="1"/>
      <c r="F2631" s="1"/>
    </row>
    <row r="2632" spans="1:6" x14ac:dyDescent="0.2">
      <c r="A2632" s="1"/>
      <c r="B2632" s="1"/>
      <c r="C2632" s="1">
        <v>3124.6</v>
      </c>
      <c r="D2632" s="1">
        <v>13502</v>
      </c>
      <c r="E2632" s="1"/>
      <c r="F2632" s="1"/>
    </row>
    <row r="2633" spans="1:6" x14ac:dyDescent="0.2">
      <c r="A2633" s="1"/>
      <c r="B2633" s="1"/>
      <c r="C2633" s="1">
        <v>3125.6</v>
      </c>
      <c r="D2633" s="1">
        <v>13491</v>
      </c>
      <c r="E2633" s="1"/>
      <c r="F2633" s="1"/>
    </row>
    <row r="2634" spans="1:6" x14ac:dyDescent="0.2">
      <c r="A2634" s="1"/>
      <c r="B2634" s="1"/>
      <c r="C2634" s="1">
        <v>3126.6</v>
      </c>
      <c r="D2634" s="1">
        <v>13476</v>
      </c>
      <c r="E2634" s="1"/>
      <c r="F2634" s="1"/>
    </row>
    <row r="2635" spans="1:6" x14ac:dyDescent="0.2">
      <c r="A2635" s="1"/>
      <c r="B2635" s="1"/>
      <c r="C2635" s="1">
        <v>3127.6</v>
      </c>
      <c r="D2635" s="1">
        <v>13460</v>
      </c>
      <c r="E2635" s="1"/>
      <c r="F2635" s="1"/>
    </row>
    <row r="2636" spans="1:6" x14ac:dyDescent="0.2">
      <c r="A2636" s="1"/>
      <c r="B2636" s="1"/>
      <c r="C2636" s="1">
        <v>3128.6</v>
      </c>
      <c r="D2636" s="1">
        <v>13446</v>
      </c>
      <c r="E2636" s="1"/>
      <c r="F2636" s="1"/>
    </row>
    <row r="2637" spans="1:6" x14ac:dyDescent="0.2">
      <c r="A2637" s="1"/>
      <c r="B2637" s="1"/>
      <c r="C2637" s="1">
        <v>3129.6</v>
      </c>
      <c r="D2637" s="1">
        <v>13431</v>
      </c>
      <c r="E2637" s="1"/>
      <c r="F2637" s="1"/>
    </row>
    <row r="2638" spans="1:6" x14ac:dyDescent="0.2">
      <c r="A2638" s="1"/>
      <c r="B2638" s="1"/>
      <c r="C2638" s="1">
        <v>3130.6</v>
      </c>
      <c r="D2638" s="1">
        <v>13416</v>
      </c>
      <c r="E2638" s="1"/>
      <c r="F2638" s="1"/>
    </row>
    <row r="2639" spans="1:6" x14ac:dyDescent="0.2">
      <c r="A2639" s="1"/>
      <c r="B2639" s="1"/>
      <c r="C2639" s="1">
        <v>3131.6</v>
      </c>
      <c r="D2639" s="1">
        <v>13398</v>
      </c>
      <c r="E2639" s="1"/>
      <c r="F2639" s="1"/>
    </row>
    <row r="2640" spans="1:6" x14ac:dyDescent="0.2">
      <c r="A2640" s="1"/>
      <c r="B2640" s="1"/>
      <c r="C2640" s="1">
        <v>3132.6</v>
      </c>
      <c r="D2640" s="1">
        <v>13376</v>
      </c>
      <c r="E2640" s="1"/>
      <c r="F2640" s="1"/>
    </row>
    <row r="2641" spans="1:6" x14ac:dyDescent="0.2">
      <c r="A2641" s="1"/>
      <c r="B2641" s="1"/>
      <c r="C2641" s="1">
        <v>3133.6</v>
      </c>
      <c r="D2641" s="1">
        <v>13354</v>
      </c>
      <c r="E2641" s="1"/>
      <c r="F2641" s="1"/>
    </row>
    <row r="2642" spans="1:6" x14ac:dyDescent="0.2">
      <c r="A2642" s="1"/>
      <c r="B2642" s="1"/>
      <c r="C2642" s="1">
        <v>3134.6</v>
      </c>
      <c r="D2642" s="1">
        <v>13332</v>
      </c>
      <c r="E2642" s="1"/>
      <c r="F2642" s="1"/>
    </row>
    <row r="2643" spans="1:6" x14ac:dyDescent="0.2">
      <c r="A2643" s="1"/>
      <c r="B2643" s="1"/>
      <c r="C2643" s="1">
        <v>3135.6</v>
      </c>
      <c r="D2643" s="1">
        <v>13311</v>
      </c>
      <c r="E2643" s="1"/>
      <c r="F2643" s="1"/>
    </row>
    <row r="2644" spans="1:6" x14ac:dyDescent="0.2">
      <c r="A2644" s="1"/>
      <c r="B2644" s="1"/>
      <c r="C2644" s="1">
        <v>3136.6</v>
      </c>
      <c r="D2644" s="1">
        <v>13292</v>
      </c>
      <c r="E2644" s="1"/>
      <c r="F2644" s="1"/>
    </row>
    <row r="2645" spans="1:6" x14ac:dyDescent="0.2">
      <c r="A2645" s="1"/>
      <c r="B2645" s="1"/>
      <c r="C2645" s="1">
        <v>3137.6</v>
      </c>
      <c r="D2645" s="1">
        <v>13274</v>
      </c>
      <c r="E2645" s="1"/>
      <c r="F2645" s="1"/>
    </row>
    <row r="2646" spans="1:6" x14ac:dyDescent="0.2">
      <c r="A2646" s="1"/>
      <c r="B2646" s="1"/>
      <c r="C2646" s="1">
        <v>3138.6</v>
      </c>
      <c r="D2646" s="1">
        <v>13258</v>
      </c>
      <c r="E2646" s="1"/>
      <c r="F2646" s="1"/>
    </row>
    <row r="2647" spans="1:6" x14ac:dyDescent="0.2">
      <c r="A2647" s="1"/>
      <c r="B2647" s="1"/>
      <c r="C2647" s="1">
        <v>3139.6</v>
      </c>
      <c r="D2647" s="1">
        <v>13241</v>
      </c>
      <c r="E2647" s="1"/>
      <c r="F2647" s="1"/>
    </row>
    <row r="2648" spans="1:6" x14ac:dyDescent="0.2">
      <c r="A2648" s="1"/>
      <c r="B2648" s="1"/>
      <c r="C2648" s="1">
        <v>3140.6</v>
      </c>
      <c r="D2648" s="1">
        <v>13223</v>
      </c>
      <c r="E2648" s="1"/>
      <c r="F2648" s="1"/>
    </row>
    <row r="2649" spans="1:6" x14ac:dyDescent="0.2">
      <c r="A2649" s="1"/>
      <c r="B2649" s="1"/>
      <c r="C2649" s="1">
        <v>3141.6</v>
      </c>
      <c r="D2649" s="1">
        <v>13202</v>
      </c>
      <c r="E2649" s="1"/>
      <c r="F2649" s="1"/>
    </row>
    <row r="2650" spans="1:6" x14ac:dyDescent="0.2">
      <c r="A2650" s="1"/>
      <c r="B2650" s="1"/>
      <c r="C2650" s="1">
        <v>3142.6</v>
      </c>
      <c r="D2650" s="1">
        <v>13178</v>
      </c>
      <c r="E2650" s="1"/>
      <c r="F2650" s="1"/>
    </row>
    <row r="2651" spans="1:6" x14ac:dyDescent="0.2">
      <c r="A2651" s="1"/>
      <c r="B2651" s="1"/>
      <c r="C2651" s="1">
        <v>3143.6</v>
      </c>
      <c r="D2651" s="1">
        <v>13155</v>
      </c>
      <c r="E2651" s="1"/>
      <c r="F2651" s="1"/>
    </row>
    <row r="2652" spans="1:6" x14ac:dyDescent="0.2">
      <c r="A2652" s="1"/>
      <c r="B2652" s="1"/>
      <c r="C2652" s="1">
        <v>3144.6</v>
      </c>
      <c r="D2652" s="1">
        <v>13134</v>
      </c>
      <c r="E2652" s="1"/>
      <c r="F2652" s="1"/>
    </row>
    <row r="2653" spans="1:6" x14ac:dyDescent="0.2">
      <c r="A2653" s="1"/>
      <c r="B2653" s="1"/>
      <c r="C2653" s="1">
        <v>3145.6</v>
      </c>
      <c r="D2653" s="1">
        <v>13118</v>
      </c>
      <c r="E2653" s="1"/>
      <c r="F2653" s="1"/>
    </row>
    <row r="2654" spans="1:6" x14ac:dyDescent="0.2">
      <c r="A2654" s="1"/>
      <c r="B2654" s="1"/>
      <c r="C2654" s="1">
        <v>3146.6</v>
      </c>
      <c r="D2654" s="1">
        <v>13106</v>
      </c>
      <c r="E2654" s="1"/>
      <c r="F2654" s="1"/>
    </row>
    <row r="2655" spans="1:6" x14ac:dyDescent="0.2">
      <c r="A2655" s="1"/>
      <c r="B2655" s="1"/>
      <c r="C2655" s="1">
        <v>3147.6</v>
      </c>
      <c r="D2655" s="1">
        <v>13096</v>
      </c>
      <c r="E2655" s="1"/>
      <c r="F2655" s="1"/>
    </row>
    <row r="2656" spans="1:6" x14ac:dyDescent="0.2">
      <c r="A2656" s="1"/>
      <c r="B2656" s="1"/>
      <c r="C2656" s="1">
        <v>3148.6</v>
      </c>
      <c r="D2656" s="1">
        <v>13086</v>
      </c>
      <c r="E2656" s="1"/>
      <c r="F2656" s="1"/>
    </row>
    <row r="2657" spans="1:6" x14ac:dyDescent="0.2">
      <c r="A2657" s="1"/>
      <c r="B2657" s="1"/>
      <c r="C2657" s="1">
        <v>3149.6</v>
      </c>
      <c r="D2657" s="1">
        <v>13076</v>
      </c>
      <c r="E2657" s="1"/>
      <c r="F2657" s="1"/>
    </row>
    <row r="2658" spans="1:6" x14ac:dyDescent="0.2">
      <c r="A2658" s="1"/>
      <c r="B2658" s="1"/>
      <c r="C2658" s="1">
        <v>3150.6</v>
      </c>
      <c r="D2658" s="1">
        <v>13062</v>
      </c>
      <c r="E2658" s="1"/>
      <c r="F2658" s="1"/>
    </row>
    <row r="2659" spans="1:6" x14ac:dyDescent="0.2">
      <c r="A2659" s="1"/>
      <c r="B2659" s="1"/>
      <c r="C2659" s="1">
        <v>3151.6</v>
      </c>
      <c r="D2659" s="1">
        <v>13044</v>
      </c>
      <c r="E2659" s="1"/>
      <c r="F2659" s="1"/>
    </row>
    <row r="2660" spans="1:6" x14ac:dyDescent="0.2">
      <c r="A2660" s="1"/>
      <c r="B2660" s="1"/>
      <c r="C2660" s="1">
        <v>3152.6</v>
      </c>
      <c r="D2660" s="1">
        <v>13022</v>
      </c>
      <c r="E2660" s="1"/>
      <c r="F2660" s="1"/>
    </row>
    <row r="2661" spans="1:6" x14ac:dyDescent="0.2">
      <c r="A2661" s="1"/>
      <c r="B2661" s="1"/>
      <c r="C2661" s="1">
        <v>3153.6</v>
      </c>
      <c r="D2661" s="1">
        <v>13002</v>
      </c>
      <c r="E2661" s="1"/>
      <c r="F2661" s="1"/>
    </row>
    <row r="2662" spans="1:6" x14ac:dyDescent="0.2">
      <c r="A2662" s="1"/>
      <c r="B2662" s="1"/>
      <c r="C2662" s="1">
        <v>3154.6</v>
      </c>
      <c r="D2662" s="1">
        <v>12987</v>
      </c>
      <c r="E2662" s="1"/>
      <c r="F2662" s="1"/>
    </row>
    <row r="2663" spans="1:6" x14ac:dyDescent="0.2">
      <c r="A2663" s="1"/>
      <c r="B2663" s="1"/>
      <c r="C2663" s="1">
        <v>3155.6</v>
      </c>
      <c r="D2663" s="1">
        <v>12981</v>
      </c>
      <c r="E2663" s="1"/>
      <c r="F2663" s="1"/>
    </row>
    <row r="2664" spans="1:6" x14ac:dyDescent="0.2">
      <c r="A2664" s="1"/>
      <c r="B2664" s="1"/>
      <c r="C2664" s="1">
        <v>3156.6</v>
      </c>
      <c r="D2664" s="1">
        <v>12978</v>
      </c>
      <c r="E2664" s="1"/>
      <c r="F2664" s="1"/>
    </row>
    <row r="2665" spans="1:6" x14ac:dyDescent="0.2">
      <c r="A2665" s="1"/>
      <c r="B2665" s="1"/>
      <c r="C2665" s="1">
        <v>3157.6</v>
      </c>
      <c r="D2665" s="1">
        <v>12974</v>
      </c>
      <c r="E2665" s="1"/>
      <c r="F2665" s="1"/>
    </row>
    <row r="2666" spans="1:6" x14ac:dyDescent="0.2">
      <c r="A2666" s="1"/>
      <c r="B2666" s="1"/>
      <c r="C2666" s="1">
        <v>3158.6</v>
      </c>
      <c r="D2666" s="1">
        <v>12964</v>
      </c>
      <c r="E2666" s="1"/>
      <c r="F2666" s="1"/>
    </row>
    <row r="2667" spans="1:6" x14ac:dyDescent="0.2">
      <c r="A2667" s="1"/>
      <c r="B2667" s="1"/>
      <c r="C2667" s="1">
        <v>3159.6</v>
      </c>
      <c r="D2667" s="1">
        <v>12952</v>
      </c>
      <c r="E2667" s="1"/>
      <c r="F2667" s="1"/>
    </row>
    <row r="2668" spans="1:6" x14ac:dyDescent="0.2">
      <c r="A2668" s="1"/>
      <c r="B2668" s="1"/>
      <c r="C2668" s="1">
        <v>3160.6</v>
      </c>
      <c r="D2668" s="1">
        <v>12942</v>
      </c>
      <c r="E2668" s="1"/>
      <c r="F2668" s="1"/>
    </row>
    <row r="2669" spans="1:6" x14ac:dyDescent="0.2">
      <c r="A2669" s="1"/>
      <c r="B2669" s="1"/>
      <c r="C2669" s="1">
        <v>3161.6</v>
      </c>
      <c r="D2669" s="1">
        <v>12941</v>
      </c>
      <c r="E2669" s="1"/>
      <c r="F2669" s="1"/>
    </row>
    <row r="2670" spans="1:6" x14ac:dyDescent="0.2">
      <c r="A2670" s="1"/>
      <c r="B2670" s="1"/>
      <c r="C2670" s="1">
        <v>3162.6</v>
      </c>
      <c r="D2670" s="1">
        <v>12948</v>
      </c>
      <c r="E2670" s="1"/>
      <c r="F2670" s="1"/>
    </row>
    <row r="2671" spans="1:6" x14ac:dyDescent="0.2">
      <c r="A2671" s="1"/>
      <c r="B2671" s="1"/>
      <c r="C2671" s="1">
        <v>3163.6</v>
      </c>
      <c r="D2671" s="1">
        <v>12956</v>
      </c>
      <c r="E2671" s="1"/>
      <c r="F2671" s="1"/>
    </row>
    <row r="2672" spans="1:6" x14ac:dyDescent="0.2">
      <c r="A2672" s="1"/>
      <c r="B2672" s="1"/>
      <c r="C2672" s="1">
        <v>3164.6</v>
      </c>
      <c r="D2672" s="1">
        <v>12961</v>
      </c>
      <c r="E2672" s="1"/>
      <c r="F2672" s="1"/>
    </row>
    <row r="2673" spans="1:6" x14ac:dyDescent="0.2">
      <c r="A2673" s="1"/>
      <c r="B2673" s="1"/>
      <c r="C2673" s="1">
        <v>3165.6</v>
      </c>
      <c r="D2673" s="1">
        <v>12957</v>
      </c>
      <c r="E2673" s="1"/>
      <c r="F2673" s="1"/>
    </row>
    <row r="2674" spans="1:6" x14ac:dyDescent="0.2">
      <c r="A2674" s="1"/>
      <c r="B2674" s="1"/>
      <c r="C2674" s="1">
        <v>3166.6</v>
      </c>
      <c r="D2674" s="1">
        <v>12949</v>
      </c>
      <c r="E2674" s="1"/>
      <c r="F2674" s="1"/>
    </row>
    <row r="2675" spans="1:6" x14ac:dyDescent="0.2">
      <c r="A2675" s="1"/>
      <c r="B2675" s="1"/>
      <c r="C2675" s="1">
        <v>3167.6</v>
      </c>
      <c r="D2675" s="1">
        <v>12941</v>
      </c>
      <c r="E2675" s="1"/>
      <c r="F2675" s="1"/>
    </row>
    <row r="2676" spans="1:6" x14ac:dyDescent="0.2">
      <c r="A2676" s="1"/>
      <c r="B2676" s="1"/>
      <c r="C2676" s="1">
        <v>3168.6</v>
      </c>
      <c r="D2676" s="1">
        <v>12937</v>
      </c>
      <c r="E2676" s="1"/>
      <c r="F2676" s="1"/>
    </row>
    <row r="2677" spans="1:6" x14ac:dyDescent="0.2">
      <c r="A2677" s="1"/>
      <c r="B2677" s="1"/>
      <c r="C2677" s="1">
        <v>3169.6</v>
      </c>
      <c r="D2677" s="1">
        <v>12937</v>
      </c>
      <c r="E2677" s="1"/>
      <c r="F2677" s="1"/>
    </row>
    <row r="2678" spans="1:6" x14ac:dyDescent="0.2">
      <c r="A2678" s="1"/>
      <c r="B2678" s="1"/>
      <c r="C2678" s="1">
        <v>3170.6</v>
      </c>
      <c r="D2678" s="1">
        <v>12939</v>
      </c>
      <c r="E2678" s="1"/>
      <c r="F2678" s="1"/>
    </row>
    <row r="2679" spans="1:6" x14ac:dyDescent="0.2">
      <c r="A2679" s="1"/>
      <c r="B2679" s="1"/>
      <c r="C2679" s="1">
        <v>3171.6</v>
      </c>
      <c r="D2679" s="1">
        <v>12941</v>
      </c>
      <c r="E2679" s="1"/>
      <c r="F2679" s="1"/>
    </row>
    <row r="2680" spans="1:6" x14ac:dyDescent="0.2">
      <c r="A2680" s="1"/>
      <c r="B2680" s="1"/>
      <c r="C2680" s="1">
        <v>3172.6</v>
      </c>
      <c r="D2680" s="1">
        <v>12943</v>
      </c>
      <c r="E2680" s="1"/>
      <c r="F2680" s="1"/>
    </row>
    <row r="2681" spans="1:6" x14ac:dyDescent="0.2">
      <c r="A2681" s="1"/>
      <c r="B2681" s="1"/>
      <c r="C2681" s="1">
        <v>3173.6</v>
      </c>
      <c r="D2681" s="1">
        <v>12943</v>
      </c>
      <c r="E2681" s="1"/>
      <c r="F2681" s="1"/>
    </row>
    <row r="2682" spans="1:6" x14ac:dyDescent="0.2">
      <c r="A2682" s="1"/>
      <c r="B2682" s="1"/>
      <c r="C2682" s="1">
        <v>3174.6</v>
      </c>
      <c r="D2682" s="1">
        <v>12943</v>
      </c>
      <c r="E2682" s="1"/>
      <c r="F2682" s="1"/>
    </row>
    <row r="2683" spans="1:6" x14ac:dyDescent="0.2">
      <c r="A2683" s="1"/>
      <c r="B2683" s="1"/>
      <c r="C2683" s="1">
        <v>3175.6</v>
      </c>
      <c r="D2683" s="1">
        <v>12943</v>
      </c>
      <c r="E2683" s="1"/>
      <c r="F2683" s="1"/>
    </row>
    <row r="2684" spans="1:6" x14ac:dyDescent="0.2">
      <c r="A2684" s="1"/>
      <c r="B2684" s="1"/>
      <c r="C2684" s="1">
        <v>3176.6</v>
      </c>
      <c r="D2684" s="1">
        <v>12942</v>
      </c>
      <c r="E2684" s="1"/>
      <c r="F2684" s="1"/>
    </row>
    <row r="2685" spans="1:6" x14ac:dyDescent="0.2">
      <c r="A2685" s="1"/>
      <c r="B2685" s="1"/>
      <c r="C2685" s="1">
        <v>3177.6</v>
      </c>
      <c r="D2685" s="1">
        <v>12941</v>
      </c>
      <c r="E2685" s="1"/>
      <c r="F2685" s="1"/>
    </row>
    <row r="2686" spans="1:6" x14ac:dyDescent="0.2">
      <c r="A2686" s="1"/>
      <c r="B2686" s="1"/>
      <c r="C2686" s="1">
        <v>3178.6</v>
      </c>
      <c r="D2686" s="1">
        <v>12939</v>
      </c>
      <c r="E2686" s="1"/>
      <c r="F2686" s="1"/>
    </row>
    <row r="2687" spans="1:6" x14ac:dyDescent="0.2">
      <c r="A2687" s="1"/>
      <c r="B2687" s="1"/>
      <c r="C2687" s="1">
        <v>3179.6</v>
      </c>
      <c r="D2687" s="1">
        <v>12938</v>
      </c>
      <c r="E2687" s="1"/>
      <c r="F2687" s="1"/>
    </row>
    <row r="2688" spans="1:6" x14ac:dyDescent="0.2">
      <c r="A2688" s="1"/>
      <c r="B2688" s="1"/>
      <c r="C2688" s="1">
        <v>3180.6</v>
      </c>
      <c r="D2688" s="1">
        <v>12939</v>
      </c>
      <c r="E2688" s="1"/>
      <c r="F2688" s="1"/>
    </row>
    <row r="2689" spans="1:6" x14ac:dyDescent="0.2">
      <c r="A2689" s="1"/>
      <c r="B2689" s="1"/>
      <c r="C2689" s="1">
        <v>3181.6</v>
      </c>
      <c r="D2689" s="1">
        <v>12943</v>
      </c>
      <c r="E2689" s="1"/>
      <c r="F2689" s="1"/>
    </row>
    <row r="2690" spans="1:6" x14ac:dyDescent="0.2">
      <c r="A2690" s="1"/>
      <c r="B2690" s="1"/>
      <c r="C2690" s="1">
        <v>3182.6</v>
      </c>
      <c r="D2690" s="1">
        <v>12949</v>
      </c>
      <c r="E2690" s="1"/>
      <c r="F2690" s="1"/>
    </row>
    <row r="2691" spans="1:6" x14ac:dyDescent="0.2">
      <c r="A2691" s="1"/>
      <c r="B2691" s="1"/>
      <c r="C2691" s="1">
        <v>3183.6</v>
      </c>
      <c r="D2691" s="1">
        <v>12954</v>
      </c>
      <c r="E2691" s="1"/>
      <c r="F2691" s="1"/>
    </row>
    <row r="2692" spans="1:6" x14ac:dyDescent="0.2">
      <c r="A2692" s="1"/>
      <c r="B2692" s="1"/>
      <c r="C2692" s="1">
        <v>3184.6</v>
      </c>
      <c r="D2692" s="1">
        <v>12955</v>
      </c>
      <c r="E2692" s="1"/>
      <c r="F2692" s="1"/>
    </row>
    <row r="2693" spans="1:6" x14ac:dyDescent="0.2">
      <c r="A2693" s="1"/>
      <c r="B2693" s="1"/>
      <c r="C2693" s="1">
        <v>3185.6</v>
      </c>
      <c r="D2693" s="1">
        <v>12951</v>
      </c>
      <c r="E2693" s="1"/>
      <c r="F2693" s="1"/>
    </row>
    <row r="2694" spans="1:6" x14ac:dyDescent="0.2">
      <c r="A2694" s="1"/>
      <c r="B2694" s="1"/>
      <c r="C2694" s="1">
        <v>3186.6</v>
      </c>
      <c r="D2694" s="1">
        <v>12945</v>
      </c>
      <c r="E2694" s="1"/>
      <c r="F2694" s="1"/>
    </row>
    <row r="2695" spans="1:6" x14ac:dyDescent="0.2">
      <c r="A2695" s="1"/>
      <c r="B2695" s="1"/>
      <c r="C2695" s="1">
        <v>3187.6</v>
      </c>
      <c r="D2695" s="1">
        <v>12940</v>
      </c>
      <c r="E2695" s="1"/>
      <c r="F2695" s="1"/>
    </row>
    <row r="2696" spans="1:6" x14ac:dyDescent="0.2">
      <c r="A2696" s="1"/>
      <c r="B2696" s="1"/>
      <c r="C2696" s="1">
        <v>3188.6</v>
      </c>
      <c r="D2696" s="1">
        <v>12940</v>
      </c>
      <c r="E2696" s="1"/>
      <c r="F2696" s="1"/>
    </row>
    <row r="2697" spans="1:6" x14ac:dyDescent="0.2">
      <c r="A2697" s="1"/>
      <c r="B2697" s="1"/>
      <c r="C2697" s="1">
        <v>3189.6</v>
      </c>
      <c r="D2697" s="1">
        <v>12943</v>
      </c>
      <c r="E2697" s="1"/>
      <c r="F2697" s="1"/>
    </row>
    <row r="2698" spans="1:6" x14ac:dyDescent="0.2">
      <c r="A2698" s="1"/>
      <c r="B2698" s="1"/>
      <c r="C2698" s="1">
        <v>3190.6</v>
      </c>
      <c r="D2698" s="1">
        <v>12945</v>
      </c>
      <c r="E2698" s="1"/>
      <c r="F2698" s="1"/>
    </row>
    <row r="2699" spans="1:6" x14ac:dyDescent="0.2">
      <c r="A2699" s="1"/>
      <c r="B2699" s="1"/>
      <c r="C2699" s="1">
        <v>3191.6</v>
      </c>
      <c r="D2699" s="1">
        <v>12947</v>
      </c>
      <c r="E2699" s="1"/>
      <c r="F2699" s="1"/>
    </row>
    <row r="2700" spans="1:6" x14ac:dyDescent="0.2">
      <c r="A2700" s="1"/>
      <c r="B2700" s="1"/>
      <c r="C2700" s="1">
        <v>3192.6</v>
      </c>
      <c r="D2700" s="1">
        <v>12946</v>
      </c>
      <c r="E2700" s="1"/>
      <c r="F2700" s="1"/>
    </row>
    <row r="2701" spans="1:6" x14ac:dyDescent="0.2">
      <c r="A2701" s="1"/>
      <c r="B2701" s="1"/>
      <c r="C2701" s="1">
        <v>3193.6</v>
      </c>
      <c r="D2701" s="1">
        <v>12947</v>
      </c>
      <c r="E2701" s="1"/>
      <c r="F2701" s="1"/>
    </row>
    <row r="2702" spans="1:6" x14ac:dyDescent="0.2">
      <c r="A2702" s="1"/>
      <c r="B2702" s="1"/>
      <c r="C2702" s="1">
        <v>3194.6</v>
      </c>
      <c r="D2702" s="1">
        <v>12950</v>
      </c>
      <c r="E2702" s="1"/>
      <c r="F2702" s="1"/>
    </row>
    <row r="2703" spans="1:6" x14ac:dyDescent="0.2">
      <c r="A2703" s="1"/>
      <c r="B2703" s="1"/>
      <c r="C2703" s="1">
        <v>3195.6</v>
      </c>
      <c r="D2703" s="1">
        <v>12957</v>
      </c>
      <c r="E2703" s="1"/>
      <c r="F2703" s="1"/>
    </row>
    <row r="2704" spans="1:6" x14ac:dyDescent="0.2">
      <c r="A2704" s="1"/>
      <c r="B2704" s="1"/>
      <c r="C2704" s="1">
        <v>3196.6</v>
      </c>
      <c r="D2704" s="1">
        <v>12962</v>
      </c>
      <c r="E2704" s="1"/>
      <c r="F2704" s="1"/>
    </row>
    <row r="2705" spans="1:6" x14ac:dyDescent="0.2">
      <c r="A2705" s="1"/>
      <c r="B2705" s="1"/>
      <c r="C2705" s="1">
        <v>3197.6</v>
      </c>
      <c r="D2705" s="1">
        <v>12964</v>
      </c>
      <c r="E2705" s="1"/>
      <c r="F2705" s="1"/>
    </row>
    <row r="2706" spans="1:6" x14ac:dyDescent="0.2">
      <c r="A2706" s="1"/>
      <c r="B2706" s="1"/>
      <c r="C2706" s="1">
        <v>3198.6</v>
      </c>
      <c r="D2706" s="1">
        <v>12958</v>
      </c>
      <c r="E2706" s="1"/>
      <c r="F2706" s="1"/>
    </row>
    <row r="2707" spans="1:6" x14ac:dyDescent="0.2">
      <c r="A2707" s="1"/>
      <c r="B2707" s="1"/>
      <c r="C2707" s="1">
        <v>3199.6</v>
      </c>
      <c r="D2707" s="1">
        <v>12949</v>
      </c>
      <c r="E2707" s="1"/>
      <c r="F2707" s="1"/>
    </row>
    <row r="2708" spans="1:6" x14ac:dyDescent="0.2">
      <c r="A2708" s="1"/>
      <c r="B2708" s="1"/>
      <c r="C2708" s="1">
        <v>3200.6</v>
      </c>
      <c r="D2708" s="1">
        <v>12942</v>
      </c>
      <c r="E2708" s="1"/>
      <c r="F2708" s="1"/>
    </row>
    <row r="2709" spans="1:6" x14ac:dyDescent="0.2">
      <c r="A2709" s="1"/>
      <c r="B2709" s="1"/>
      <c r="C2709" s="1">
        <v>3201.6</v>
      </c>
      <c r="D2709" s="1">
        <v>12940</v>
      </c>
      <c r="E2709" s="1"/>
      <c r="F2709" s="1"/>
    </row>
    <row r="2710" spans="1:6" x14ac:dyDescent="0.2">
      <c r="A2710" s="1"/>
      <c r="B2710" s="1"/>
      <c r="C2710" s="1">
        <v>3202.6</v>
      </c>
      <c r="D2710" s="1">
        <v>12943</v>
      </c>
      <c r="E2710" s="1"/>
      <c r="F2710" s="1"/>
    </row>
    <row r="2711" spans="1:6" x14ac:dyDescent="0.2">
      <c r="A2711" s="1"/>
      <c r="B2711" s="1"/>
      <c r="C2711" s="1">
        <v>3203.6</v>
      </c>
      <c r="D2711" s="1">
        <v>12948</v>
      </c>
      <c r="E2711" s="1"/>
      <c r="F2711" s="1"/>
    </row>
    <row r="2712" spans="1:6" x14ac:dyDescent="0.2">
      <c r="A2712" s="1"/>
      <c r="B2712" s="1"/>
      <c r="C2712" s="1">
        <v>3204.6</v>
      </c>
      <c r="D2712" s="1">
        <v>12951</v>
      </c>
      <c r="E2712" s="1"/>
      <c r="F2712" s="1"/>
    </row>
    <row r="2713" spans="1:6" x14ac:dyDescent="0.2">
      <c r="A2713" s="1"/>
      <c r="B2713" s="1"/>
      <c r="C2713" s="1">
        <v>3205.6</v>
      </c>
      <c r="D2713" s="1">
        <v>12950</v>
      </c>
      <c r="E2713" s="1"/>
      <c r="F2713" s="1"/>
    </row>
    <row r="2714" spans="1:6" x14ac:dyDescent="0.2">
      <c r="A2714" s="1"/>
      <c r="B2714" s="1"/>
      <c r="C2714" s="1">
        <v>3206.6</v>
      </c>
      <c r="D2714" s="1">
        <v>12948</v>
      </c>
      <c r="E2714" s="1"/>
      <c r="F2714" s="1"/>
    </row>
    <row r="2715" spans="1:6" x14ac:dyDescent="0.2">
      <c r="A2715" s="1"/>
      <c r="B2715" s="1"/>
      <c r="C2715" s="1">
        <v>3207.6</v>
      </c>
      <c r="D2715" s="1">
        <v>12945</v>
      </c>
      <c r="E2715" s="1"/>
      <c r="F2715" s="1"/>
    </row>
    <row r="2716" spans="1:6" x14ac:dyDescent="0.2">
      <c r="A2716" s="1"/>
      <c r="B2716" s="1"/>
      <c r="C2716" s="1">
        <v>3208.6</v>
      </c>
      <c r="D2716" s="1">
        <v>12943</v>
      </c>
      <c r="E2716" s="1"/>
      <c r="F2716" s="1"/>
    </row>
    <row r="2717" spans="1:6" x14ac:dyDescent="0.2">
      <c r="A2717" s="1"/>
      <c r="B2717" s="1"/>
      <c r="C2717" s="1">
        <v>3209.6</v>
      </c>
      <c r="D2717" s="1">
        <v>12942</v>
      </c>
      <c r="E2717" s="1"/>
      <c r="F2717" s="1"/>
    </row>
    <row r="2718" spans="1:6" x14ac:dyDescent="0.2">
      <c r="A2718" s="1"/>
      <c r="B2718" s="1"/>
      <c r="C2718" s="1">
        <v>3210.6</v>
      </c>
      <c r="D2718" s="1">
        <v>12941</v>
      </c>
      <c r="E2718" s="1"/>
      <c r="F2718" s="1"/>
    </row>
    <row r="2719" spans="1:6" x14ac:dyDescent="0.2">
      <c r="A2719" s="1"/>
      <c r="B2719" s="1"/>
      <c r="C2719" s="1">
        <v>3211.6</v>
      </c>
      <c r="D2719" s="1">
        <v>12939</v>
      </c>
      <c r="E2719" s="1"/>
      <c r="F2719" s="1"/>
    </row>
    <row r="2720" spans="1:6" x14ac:dyDescent="0.2">
      <c r="A2720" s="1"/>
      <c r="B2720" s="1"/>
      <c r="C2720" s="1">
        <v>3212.6</v>
      </c>
      <c r="D2720" s="1">
        <v>12939</v>
      </c>
      <c r="E2720" s="1"/>
      <c r="F2720" s="1"/>
    </row>
    <row r="2721" spans="1:6" x14ac:dyDescent="0.2">
      <c r="A2721" s="1"/>
      <c r="B2721" s="1"/>
      <c r="C2721" s="1">
        <v>3213.6</v>
      </c>
      <c r="D2721" s="1">
        <v>12939</v>
      </c>
      <c r="E2721" s="1"/>
      <c r="F2721" s="1"/>
    </row>
    <row r="2722" spans="1:6" x14ac:dyDescent="0.2">
      <c r="A2722" s="1"/>
      <c r="B2722" s="1"/>
      <c r="C2722" s="1">
        <v>3214.6</v>
      </c>
      <c r="D2722" s="1">
        <v>12942</v>
      </c>
      <c r="E2722" s="1"/>
      <c r="F2722" s="1"/>
    </row>
    <row r="2723" spans="1:6" x14ac:dyDescent="0.2">
      <c r="A2723" s="1"/>
      <c r="B2723" s="1"/>
      <c r="C2723" s="1">
        <v>3215.6</v>
      </c>
      <c r="D2723" s="1">
        <v>12947</v>
      </c>
      <c r="E2723" s="1"/>
      <c r="F2723" s="1"/>
    </row>
    <row r="2724" spans="1:6" x14ac:dyDescent="0.2">
      <c r="A2724" s="1"/>
      <c r="B2724" s="1"/>
      <c r="C2724" s="1">
        <v>3216.6</v>
      </c>
      <c r="D2724" s="1">
        <v>12950</v>
      </c>
      <c r="E2724" s="1"/>
      <c r="F2724" s="1"/>
    </row>
    <row r="2725" spans="1:6" x14ac:dyDescent="0.2">
      <c r="A2725" s="1"/>
      <c r="B2725" s="1"/>
      <c r="C2725" s="1">
        <v>3217.6</v>
      </c>
      <c r="D2725" s="1">
        <v>12952</v>
      </c>
      <c r="E2725" s="1"/>
      <c r="F2725" s="1"/>
    </row>
    <row r="2726" spans="1:6" x14ac:dyDescent="0.2">
      <c r="A2726" s="1"/>
      <c r="B2726" s="1"/>
      <c r="C2726" s="1">
        <v>3218.6</v>
      </c>
      <c r="D2726" s="1">
        <v>12949</v>
      </c>
      <c r="E2726" s="1"/>
      <c r="F2726" s="1"/>
    </row>
    <row r="2727" spans="1:6" x14ac:dyDescent="0.2">
      <c r="A2727" s="1"/>
      <c r="B2727" s="1"/>
      <c r="C2727" s="1">
        <v>3219.6</v>
      </c>
      <c r="D2727" s="1">
        <v>12945</v>
      </c>
      <c r="E2727" s="1"/>
      <c r="F2727" s="1"/>
    </row>
    <row r="2728" spans="1:6" x14ac:dyDescent="0.2">
      <c r="A2728" s="1"/>
      <c r="B2728" s="1"/>
      <c r="C2728" s="1">
        <v>3220.6</v>
      </c>
      <c r="D2728" s="1">
        <v>12941</v>
      </c>
      <c r="E2728" s="1"/>
      <c r="F2728" s="1"/>
    </row>
    <row r="2729" spans="1:6" x14ac:dyDescent="0.2">
      <c r="A2729" s="1"/>
      <c r="B2729" s="1"/>
      <c r="C2729" s="1">
        <v>3221.6</v>
      </c>
      <c r="D2729" s="1">
        <v>12939</v>
      </c>
      <c r="E2729" s="1"/>
      <c r="F2729" s="1"/>
    </row>
    <row r="2730" spans="1:6" x14ac:dyDescent="0.2">
      <c r="A2730" s="1"/>
      <c r="B2730" s="1"/>
      <c r="C2730" s="1">
        <v>3222.6</v>
      </c>
      <c r="D2730" s="1">
        <v>12939</v>
      </c>
      <c r="E2730" s="1"/>
      <c r="F2730" s="1"/>
    </row>
    <row r="2731" spans="1:6" x14ac:dyDescent="0.2">
      <c r="A2731" s="1"/>
      <c r="B2731" s="1"/>
      <c r="C2731" s="1">
        <v>3223.6</v>
      </c>
      <c r="D2731" s="1">
        <v>12940</v>
      </c>
      <c r="E2731" s="1"/>
      <c r="F2731" s="1"/>
    </row>
    <row r="2732" spans="1:6" x14ac:dyDescent="0.2">
      <c r="A2732" s="1"/>
      <c r="B2732" s="1"/>
      <c r="C2732" s="1">
        <v>3224.6</v>
      </c>
      <c r="D2732" s="1">
        <v>12942</v>
      </c>
      <c r="E2732" s="1"/>
      <c r="F2732" s="1"/>
    </row>
    <row r="2733" spans="1:6" x14ac:dyDescent="0.2">
      <c r="A2733" s="1"/>
      <c r="B2733" s="1"/>
      <c r="C2733" s="1">
        <v>3225.6</v>
      </c>
      <c r="D2733" s="1">
        <v>12944</v>
      </c>
      <c r="E2733" s="1"/>
      <c r="F2733" s="1"/>
    </row>
    <row r="2734" spans="1:6" x14ac:dyDescent="0.2">
      <c r="A2734" s="1"/>
      <c r="B2734" s="1"/>
      <c r="C2734" s="1">
        <v>3226.6</v>
      </c>
      <c r="D2734" s="1">
        <v>12945</v>
      </c>
      <c r="E2734" s="1"/>
      <c r="F2734" s="1"/>
    </row>
    <row r="2735" spans="1:6" x14ac:dyDescent="0.2">
      <c r="A2735" s="1"/>
      <c r="B2735" s="1"/>
      <c r="C2735" s="1">
        <v>3227.6</v>
      </c>
      <c r="D2735" s="1">
        <v>12945</v>
      </c>
      <c r="E2735" s="1"/>
      <c r="F2735" s="1"/>
    </row>
    <row r="2736" spans="1:6" x14ac:dyDescent="0.2">
      <c r="A2736" s="1"/>
      <c r="B2736" s="1"/>
      <c r="C2736" s="1">
        <v>3228.6</v>
      </c>
      <c r="D2736" s="1">
        <v>12944</v>
      </c>
      <c r="E2736" s="1"/>
      <c r="F2736" s="1"/>
    </row>
    <row r="2737" spans="1:6" x14ac:dyDescent="0.2">
      <c r="A2737" s="1"/>
      <c r="B2737" s="1"/>
      <c r="C2737" s="1">
        <v>3229.6</v>
      </c>
      <c r="D2737" s="1">
        <v>12942</v>
      </c>
      <c r="E2737" s="1"/>
      <c r="F2737" s="1"/>
    </row>
    <row r="2738" spans="1:6" x14ac:dyDescent="0.2">
      <c r="A2738" s="1"/>
      <c r="B2738" s="1"/>
      <c r="C2738" s="1">
        <v>3230.6</v>
      </c>
      <c r="D2738" s="1">
        <v>12940</v>
      </c>
      <c r="E2738" s="1"/>
      <c r="F2738" s="1"/>
    </row>
    <row r="2739" spans="1:6" x14ac:dyDescent="0.2">
      <c r="A2739" s="1"/>
      <c r="B2739" s="1"/>
      <c r="C2739" s="1">
        <v>3231.6</v>
      </c>
      <c r="D2739" s="1">
        <v>12940</v>
      </c>
      <c r="E2739" s="1"/>
      <c r="F2739" s="1"/>
    </row>
    <row r="2740" spans="1:6" x14ac:dyDescent="0.2">
      <c r="A2740" s="1"/>
      <c r="B2740" s="1"/>
      <c r="C2740" s="1">
        <v>3232.6</v>
      </c>
      <c r="D2740" s="1">
        <v>12941</v>
      </c>
      <c r="E2740" s="1"/>
      <c r="F2740" s="1"/>
    </row>
    <row r="2741" spans="1:6" x14ac:dyDescent="0.2">
      <c r="A2741" s="1"/>
      <c r="B2741" s="1"/>
      <c r="C2741" s="1">
        <v>3233.6</v>
      </c>
      <c r="D2741" s="1">
        <v>12942</v>
      </c>
      <c r="E2741" s="1"/>
      <c r="F2741" s="1"/>
    </row>
    <row r="2742" spans="1:6" x14ac:dyDescent="0.2">
      <c r="A2742" s="1"/>
      <c r="B2742" s="1"/>
      <c r="C2742" s="1">
        <v>3234.6</v>
      </c>
      <c r="D2742" s="1">
        <v>12943</v>
      </c>
      <c r="E2742" s="1"/>
      <c r="F2742" s="1"/>
    </row>
    <row r="2743" spans="1:6" x14ac:dyDescent="0.2">
      <c r="A2743" s="1"/>
      <c r="B2743" s="1"/>
      <c r="C2743" s="1">
        <v>3235.6</v>
      </c>
      <c r="D2743" s="1">
        <v>12944</v>
      </c>
      <c r="E2743" s="1"/>
      <c r="F2743" s="1"/>
    </row>
    <row r="2744" spans="1:6" x14ac:dyDescent="0.2">
      <c r="A2744" s="1"/>
      <c r="B2744" s="1"/>
      <c r="C2744" s="1">
        <v>3236.6</v>
      </c>
      <c r="D2744" s="1">
        <v>12943</v>
      </c>
      <c r="E2744" s="1"/>
      <c r="F2744" s="1"/>
    </row>
    <row r="2745" spans="1:6" x14ac:dyDescent="0.2">
      <c r="A2745" s="1"/>
      <c r="B2745" s="1"/>
      <c r="C2745" s="1">
        <v>3237.6</v>
      </c>
      <c r="D2745" s="1">
        <v>12942</v>
      </c>
      <c r="E2745" s="1"/>
      <c r="F2745" s="1"/>
    </row>
    <row r="2746" spans="1:6" x14ac:dyDescent="0.2">
      <c r="A2746" s="1"/>
      <c r="B2746" s="1"/>
      <c r="C2746" s="1">
        <v>3238.6</v>
      </c>
      <c r="D2746" s="1">
        <v>12940</v>
      </c>
      <c r="E2746" s="1"/>
      <c r="F2746" s="1"/>
    </row>
    <row r="2747" spans="1:6" x14ac:dyDescent="0.2">
      <c r="A2747" s="1"/>
      <c r="B2747" s="1"/>
      <c r="C2747" s="1">
        <v>3239.6</v>
      </c>
      <c r="D2747" s="1">
        <v>12940</v>
      </c>
      <c r="E2747" s="1"/>
      <c r="F2747" s="1"/>
    </row>
    <row r="2748" spans="1:6" x14ac:dyDescent="0.2">
      <c r="A2748" s="1"/>
      <c r="B2748" s="1"/>
      <c r="C2748" s="1">
        <v>3240.6</v>
      </c>
      <c r="D2748" s="1">
        <v>12943</v>
      </c>
      <c r="E2748" s="1"/>
      <c r="F2748" s="1"/>
    </row>
    <row r="2749" spans="1:6" x14ac:dyDescent="0.2">
      <c r="A2749" s="1"/>
      <c r="B2749" s="1"/>
      <c r="C2749" s="1">
        <v>3241.6</v>
      </c>
      <c r="D2749" s="1">
        <v>12950</v>
      </c>
      <c r="E2749" s="1"/>
      <c r="F2749" s="1"/>
    </row>
    <row r="2750" spans="1:6" x14ac:dyDescent="0.2">
      <c r="A2750" s="1"/>
      <c r="B2750" s="1"/>
      <c r="C2750" s="1">
        <v>3242.6</v>
      </c>
      <c r="D2750" s="1">
        <v>12957</v>
      </c>
      <c r="E2750" s="1"/>
      <c r="F2750" s="1"/>
    </row>
    <row r="2751" spans="1:6" x14ac:dyDescent="0.2">
      <c r="A2751" s="1"/>
      <c r="B2751" s="1"/>
      <c r="C2751" s="1">
        <v>3243.6</v>
      </c>
      <c r="D2751" s="1">
        <v>12962</v>
      </c>
      <c r="E2751" s="1"/>
      <c r="F2751" s="1"/>
    </row>
    <row r="2752" spans="1:6" x14ac:dyDescent="0.2">
      <c r="A2752" s="1"/>
      <c r="B2752" s="1"/>
      <c r="C2752" s="1">
        <v>3244.6</v>
      </c>
      <c r="D2752" s="1">
        <v>12961</v>
      </c>
      <c r="E2752" s="1"/>
      <c r="F2752" s="1"/>
    </row>
    <row r="2753" spans="1:6" x14ac:dyDescent="0.2">
      <c r="A2753" s="1"/>
      <c r="B2753" s="1"/>
      <c r="C2753" s="1">
        <v>3245.6</v>
      </c>
      <c r="D2753" s="1">
        <v>12957</v>
      </c>
      <c r="E2753" s="1"/>
      <c r="F2753" s="1"/>
    </row>
    <row r="2754" spans="1:6" x14ac:dyDescent="0.2">
      <c r="A2754" s="1"/>
      <c r="B2754" s="1"/>
      <c r="C2754" s="1">
        <v>3246.6</v>
      </c>
      <c r="D2754" s="1">
        <v>12952</v>
      </c>
      <c r="E2754" s="1"/>
      <c r="F2754" s="1"/>
    </row>
    <row r="2755" spans="1:6" x14ac:dyDescent="0.2">
      <c r="A2755" s="1"/>
      <c r="B2755" s="1"/>
      <c r="C2755" s="1">
        <v>3247.6</v>
      </c>
      <c r="D2755" s="1">
        <v>12948</v>
      </c>
      <c r="E2755" s="1"/>
      <c r="F2755" s="1"/>
    </row>
    <row r="2756" spans="1:6" x14ac:dyDescent="0.2">
      <c r="A2756" s="1"/>
      <c r="B2756" s="1"/>
      <c r="C2756" s="1">
        <v>3248.6</v>
      </c>
      <c r="D2756" s="1">
        <v>12945</v>
      </c>
      <c r="E2756" s="1"/>
      <c r="F2756" s="1"/>
    </row>
    <row r="2757" spans="1:6" x14ac:dyDescent="0.2">
      <c r="A2757" s="1"/>
      <c r="B2757" s="1"/>
      <c r="C2757" s="1">
        <v>3249.6</v>
      </c>
      <c r="D2757" s="1">
        <v>12944</v>
      </c>
      <c r="E2757" s="1"/>
      <c r="F2757" s="1"/>
    </row>
    <row r="2758" spans="1:6" x14ac:dyDescent="0.2">
      <c r="A2758" s="1"/>
      <c r="B2758" s="1"/>
      <c r="C2758" s="1">
        <v>3250.6</v>
      </c>
      <c r="D2758" s="1">
        <v>12943</v>
      </c>
      <c r="E2758" s="1"/>
      <c r="F2758" s="1"/>
    </row>
    <row r="2759" spans="1:6" x14ac:dyDescent="0.2">
      <c r="A2759" s="1"/>
      <c r="B2759" s="1"/>
      <c r="C2759" s="1">
        <v>3251.6</v>
      </c>
      <c r="D2759" s="1">
        <v>12941</v>
      </c>
      <c r="E2759" s="1"/>
      <c r="F2759" s="1"/>
    </row>
    <row r="2760" spans="1:6" x14ac:dyDescent="0.2">
      <c r="A2760" s="1"/>
      <c r="B2760" s="1"/>
      <c r="C2760" s="1">
        <v>3252.6</v>
      </c>
      <c r="D2760" s="1">
        <v>12940</v>
      </c>
      <c r="E2760" s="1"/>
      <c r="F2760" s="1"/>
    </row>
    <row r="2761" spans="1:6" x14ac:dyDescent="0.2">
      <c r="A2761" s="1"/>
      <c r="B2761" s="1"/>
      <c r="C2761" s="1">
        <v>3253.6</v>
      </c>
      <c r="D2761" s="1">
        <v>12940</v>
      </c>
      <c r="E2761" s="1"/>
      <c r="F2761" s="1"/>
    </row>
    <row r="2762" spans="1:6" x14ac:dyDescent="0.2">
      <c r="A2762" s="1"/>
      <c r="B2762" s="1"/>
      <c r="C2762" s="1">
        <v>3254.6</v>
      </c>
      <c r="D2762" s="1">
        <v>12943</v>
      </c>
      <c r="E2762" s="1"/>
      <c r="F2762" s="1"/>
    </row>
    <row r="2763" spans="1:6" x14ac:dyDescent="0.2">
      <c r="A2763" s="1"/>
      <c r="B2763" s="1"/>
      <c r="C2763" s="1">
        <v>3255.6</v>
      </c>
      <c r="D2763" s="1">
        <v>12946</v>
      </c>
      <c r="E2763" s="1"/>
      <c r="F2763" s="1"/>
    </row>
    <row r="2764" spans="1:6" x14ac:dyDescent="0.2">
      <c r="A2764" s="1"/>
      <c r="B2764" s="1"/>
      <c r="C2764" s="1">
        <v>3256.6</v>
      </c>
      <c r="D2764" s="1">
        <v>12947</v>
      </c>
      <c r="E2764" s="1"/>
      <c r="F2764" s="1"/>
    </row>
    <row r="2765" spans="1:6" x14ac:dyDescent="0.2">
      <c r="A2765" s="1"/>
      <c r="B2765" s="1"/>
      <c r="C2765" s="1">
        <v>3257.6</v>
      </c>
      <c r="D2765" s="1">
        <v>12946</v>
      </c>
      <c r="E2765" s="1"/>
      <c r="F2765" s="1"/>
    </row>
    <row r="2766" spans="1:6" x14ac:dyDescent="0.2">
      <c r="A2766" s="1"/>
      <c r="B2766" s="1"/>
      <c r="C2766" s="1">
        <v>3258.6</v>
      </c>
      <c r="D2766" s="1">
        <v>12943</v>
      </c>
      <c r="E2766" s="1"/>
      <c r="F2766" s="1"/>
    </row>
    <row r="2767" spans="1:6" x14ac:dyDescent="0.2">
      <c r="A2767" s="1"/>
      <c r="B2767" s="1"/>
      <c r="C2767" s="1">
        <v>3259.6</v>
      </c>
      <c r="D2767" s="1">
        <v>12940</v>
      </c>
      <c r="E2767" s="1"/>
      <c r="F2767" s="1"/>
    </row>
    <row r="2768" spans="1:6" x14ac:dyDescent="0.2">
      <c r="A2768" s="1"/>
      <c r="B2768" s="1"/>
      <c r="C2768" s="1">
        <v>3260.6</v>
      </c>
      <c r="D2768" s="1">
        <v>12941</v>
      </c>
      <c r="E2768" s="1"/>
      <c r="F2768" s="1"/>
    </row>
    <row r="2769" spans="1:6" x14ac:dyDescent="0.2">
      <c r="A2769" s="1"/>
      <c r="B2769" s="1"/>
      <c r="C2769" s="1">
        <v>3261.6</v>
      </c>
      <c r="D2769" s="1">
        <v>12945</v>
      </c>
      <c r="E2769" s="1"/>
      <c r="F2769" s="1"/>
    </row>
    <row r="2770" spans="1:6" x14ac:dyDescent="0.2">
      <c r="A2770" s="1"/>
      <c r="B2770" s="1"/>
      <c r="C2770" s="1">
        <v>3262.6</v>
      </c>
      <c r="D2770" s="1">
        <v>12950</v>
      </c>
      <c r="E2770" s="1"/>
      <c r="F2770" s="1"/>
    </row>
    <row r="2771" spans="1:6" x14ac:dyDescent="0.2">
      <c r="A2771" s="1"/>
      <c r="B2771" s="1"/>
      <c r="C2771" s="1">
        <v>3263.6</v>
      </c>
      <c r="D2771" s="1">
        <v>12952</v>
      </c>
      <c r="E2771" s="1"/>
      <c r="F2771" s="1"/>
    </row>
    <row r="2772" spans="1:6" x14ac:dyDescent="0.2">
      <c r="A2772" s="1"/>
      <c r="B2772" s="1"/>
      <c r="C2772" s="1">
        <v>3264.6</v>
      </c>
      <c r="D2772" s="1">
        <v>12950</v>
      </c>
      <c r="E2772" s="1"/>
      <c r="F2772" s="1"/>
    </row>
    <row r="2773" spans="1:6" x14ac:dyDescent="0.2">
      <c r="A2773" s="1"/>
      <c r="B2773" s="1"/>
      <c r="C2773" s="1">
        <v>3265.6</v>
      </c>
      <c r="D2773" s="1">
        <v>12946</v>
      </c>
      <c r="E2773" s="1"/>
      <c r="F2773" s="1"/>
    </row>
    <row r="2774" spans="1:6" x14ac:dyDescent="0.2">
      <c r="A2774" s="1"/>
      <c r="B2774" s="1"/>
      <c r="C2774" s="1">
        <v>3266.6</v>
      </c>
      <c r="D2774" s="1">
        <v>12941</v>
      </c>
      <c r="E2774" s="1"/>
      <c r="F2774" s="1"/>
    </row>
    <row r="2775" spans="1:6" x14ac:dyDescent="0.2">
      <c r="A2775" s="1"/>
      <c r="B2775" s="1"/>
      <c r="C2775" s="1">
        <v>3267.6</v>
      </c>
      <c r="D2775" s="1">
        <v>12939</v>
      </c>
      <c r="E2775" s="1"/>
      <c r="F2775" s="1"/>
    </row>
    <row r="2776" spans="1:6" x14ac:dyDescent="0.2">
      <c r="A2776" s="1"/>
      <c r="B2776" s="1"/>
      <c r="C2776" s="1">
        <v>3268.6</v>
      </c>
      <c r="D2776" s="1">
        <v>12939</v>
      </c>
      <c r="E2776" s="1"/>
      <c r="F2776" s="1"/>
    </row>
    <row r="2777" spans="1:6" x14ac:dyDescent="0.2">
      <c r="A2777" s="1"/>
      <c r="B2777" s="1"/>
      <c r="C2777" s="1">
        <v>3269.6</v>
      </c>
      <c r="D2777" s="1">
        <v>12940</v>
      </c>
      <c r="E2777" s="1"/>
      <c r="F2777" s="1"/>
    </row>
    <row r="2778" spans="1:6" x14ac:dyDescent="0.2">
      <c r="A2778" s="1"/>
      <c r="B2778" s="1"/>
      <c r="C2778" s="1">
        <v>3270.6</v>
      </c>
      <c r="D2778" s="1">
        <v>12942</v>
      </c>
      <c r="E2778" s="1"/>
      <c r="F2778" s="1"/>
    </row>
    <row r="2779" spans="1:6" x14ac:dyDescent="0.2">
      <c r="A2779" s="1"/>
      <c r="B2779" s="1"/>
      <c r="C2779" s="1">
        <v>3271.6</v>
      </c>
      <c r="D2779" s="1">
        <v>12944</v>
      </c>
      <c r="E2779" s="1"/>
      <c r="F2779" s="1"/>
    </row>
    <row r="2780" spans="1:6" x14ac:dyDescent="0.2">
      <c r="A2780" s="1"/>
      <c r="B2780" s="1"/>
      <c r="C2780" s="1">
        <v>3272.6</v>
      </c>
      <c r="D2780" s="1">
        <v>12949</v>
      </c>
      <c r="E2780" s="1"/>
      <c r="F2780" s="1"/>
    </row>
    <row r="2781" spans="1:6" x14ac:dyDescent="0.2">
      <c r="A2781" s="1"/>
      <c r="B2781" s="1"/>
      <c r="C2781" s="1">
        <v>3273.6</v>
      </c>
      <c r="D2781" s="1">
        <v>12955</v>
      </c>
      <c r="E2781" s="1"/>
      <c r="F2781" s="1"/>
    </row>
    <row r="2782" spans="1:6" x14ac:dyDescent="0.2">
      <c r="A2782" s="1"/>
      <c r="B2782" s="1"/>
      <c r="C2782" s="1">
        <v>3274.6</v>
      </c>
      <c r="D2782" s="1">
        <v>12963</v>
      </c>
      <c r="E2782" s="1"/>
      <c r="F2782" s="1"/>
    </row>
    <row r="2783" spans="1:6" x14ac:dyDescent="0.2">
      <c r="A2783" s="1"/>
      <c r="B2783" s="1"/>
      <c r="C2783" s="1">
        <v>3275.6</v>
      </c>
      <c r="D2783" s="1">
        <v>12968</v>
      </c>
      <c r="E2783" s="1"/>
      <c r="F2783" s="1"/>
    </row>
    <row r="2784" spans="1:6" x14ac:dyDescent="0.2">
      <c r="A2784" s="1"/>
      <c r="B2784" s="1"/>
      <c r="C2784" s="1">
        <v>3276.6</v>
      </c>
      <c r="D2784" s="1">
        <v>12968</v>
      </c>
      <c r="E2784" s="1"/>
      <c r="F2784" s="1"/>
    </row>
    <row r="2785" spans="1:6" x14ac:dyDescent="0.2">
      <c r="A2785" s="1"/>
      <c r="B2785" s="1"/>
      <c r="C2785" s="1">
        <v>3277.6</v>
      </c>
      <c r="D2785" s="1">
        <v>12960</v>
      </c>
      <c r="E2785" s="1"/>
      <c r="F2785" s="1"/>
    </row>
    <row r="2786" spans="1:6" x14ac:dyDescent="0.2">
      <c r="A2786" s="1"/>
      <c r="B2786" s="1"/>
      <c r="C2786" s="1">
        <v>3278.6</v>
      </c>
      <c r="D2786" s="1">
        <v>12950</v>
      </c>
      <c r="E2786" s="1"/>
      <c r="F2786" s="1"/>
    </row>
    <row r="2787" spans="1:6" x14ac:dyDescent="0.2">
      <c r="A2787" s="1"/>
      <c r="B2787" s="1"/>
      <c r="C2787" s="1">
        <v>3279.6</v>
      </c>
      <c r="D2787" s="1">
        <v>12941</v>
      </c>
      <c r="E2787" s="1"/>
      <c r="F2787" s="1"/>
    </row>
    <row r="2788" spans="1:6" x14ac:dyDescent="0.2">
      <c r="A2788" s="1"/>
      <c r="B2788" s="1"/>
      <c r="C2788" s="1">
        <v>3280.6</v>
      </c>
      <c r="D2788" s="1">
        <v>12940</v>
      </c>
      <c r="E2788" s="1"/>
      <c r="F2788" s="1"/>
    </row>
    <row r="2789" spans="1:6" x14ac:dyDescent="0.2">
      <c r="A2789" s="1"/>
      <c r="B2789" s="1"/>
      <c r="C2789" s="1">
        <v>3281.6</v>
      </c>
      <c r="D2789" s="1">
        <v>12944</v>
      </c>
      <c r="E2789" s="1"/>
      <c r="F2789" s="1"/>
    </row>
    <row r="2790" spans="1:6" x14ac:dyDescent="0.2">
      <c r="A2790" s="1"/>
      <c r="B2790" s="1"/>
      <c r="C2790" s="1">
        <v>3282.6</v>
      </c>
      <c r="D2790" s="1">
        <v>12948</v>
      </c>
      <c r="E2790" s="1"/>
      <c r="F2790" s="1"/>
    </row>
    <row r="2791" spans="1:6" x14ac:dyDescent="0.2">
      <c r="A2791" s="1"/>
      <c r="B2791" s="1"/>
      <c r="C2791" s="1">
        <v>3283.6</v>
      </c>
      <c r="D2791" s="1">
        <v>12948</v>
      </c>
      <c r="E2791" s="1"/>
      <c r="F2791" s="1"/>
    </row>
    <row r="2792" spans="1:6" x14ac:dyDescent="0.2">
      <c r="A2792" s="1"/>
      <c r="B2792" s="1"/>
      <c r="C2792" s="1">
        <v>3284.6</v>
      </c>
      <c r="D2792" s="1">
        <v>12944</v>
      </c>
      <c r="E2792" s="1"/>
      <c r="F2792" s="1"/>
    </row>
    <row r="2793" spans="1:6" x14ac:dyDescent="0.2">
      <c r="A2793" s="1"/>
      <c r="B2793" s="1"/>
      <c r="C2793" s="1">
        <v>3285.6</v>
      </c>
      <c r="D2793" s="1">
        <v>12941</v>
      </c>
      <c r="E2793" s="1"/>
      <c r="F2793" s="1"/>
    </row>
    <row r="2794" spans="1:6" x14ac:dyDescent="0.2">
      <c r="A2794" s="1"/>
      <c r="B2794" s="1"/>
      <c r="C2794" s="1">
        <v>3286.6</v>
      </c>
      <c r="D2794" s="1">
        <v>12941</v>
      </c>
      <c r="E2794" s="1"/>
      <c r="F2794" s="1"/>
    </row>
    <row r="2795" spans="1:6" x14ac:dyDescent="0.2">
      <c r="A2795" s="1"/>
      <c r="B2795" s="1"/>
      <c r="C2795" s="1">
        <v>3287.6</v>
      </c>
      <c r="D2795" s="1">
        <v>12948</v>
      </c>
      <c r="E2795" s="1"/>
      <c r="F2795" s="1"/>
    </row>
    <row r="2796" spans="1:6" x14ac:dyDescent="0.2">
      <c r="A2796" s="1"/>
      <c r="B2796" s="1"/>
      <c r="C2796" s="1">
        <v>3288.6</v>
      </c>
      <c r="D2796" s="1">
        <v>12958</v>
      </c>
      <c r="E2796" s="1"/>
      <c r="F2796" s="1"/>
    </row>
    <row r="2797" spans="1:6" x14ac:dyDescent="0.2">
      <c r="A2797" s="1"/>
      <c r="B2797" s="1"/>
      <c r="C2797" s="1">
        <v>3289.6</v>
      </c>
      <c r="D2797" s="1">
        <v>12967</v>
      </c>
      <c r="E2797" s="1"/>
      <c r="F2797" s="1"/>
    </row>
    <row r="2798" spans="1:6" x14ac:dyDescent="0.2">
      <c r="A2798" s="1"/>
      <c r="B2798" s="1"/>
      <c r="C2798" s="1">
        <v>3290.6</v>
      </c>
      <c r="D2798" s="1">
        <v>12972</v>
      </c>
      <c r="E2798" s="1"/>
      <c r="F2798" s="1"/>
    </row>
    <row r="2799" spans="1:6" x14ac:dyDescent="0.2">
      <c r="A2799" s="1"/>
      <c r="B2799" s="1"/>
      <c r="C2799" s="1">
        <v>3291.6</v>
      </c>
      <c r="D2799" s="1">
        <v>12974</v>
      </c>
      <c r="E2799" s="1"/>
      <c r="F2799" s="1"/>
    </row>
    <row r="2800" spans="1:6" x14ac:dyDescent="0.2">
      <c r="A2800" s="1"/>
      <c r="B2800" s="1"/>
      <c r="C2800" s="1">
        <v>3292.6</v>
      </c>
      <c r="D2800" s="1">
        <v>12970</v>
      </c>
      <c r="E2800" s="1"/>
      <c r="F2800" s="1"/>
    </row>
    <row r="2801" spans="1:6" x14ac:dyDescent="0.2">
      <c r="A2801" s="1"/>
      <c r="B2801" s="1"/>
      <c r="C2801" s="1">
        <v>3293.6</v>
      </c>
      <c r="D2801" s="1">
        <v>12962</v>
      </c>
      <c r="E2801" s="1"/>
      <c r="F2801" s="1"/>
    </row>
    <row r="2802" spans="1:6" x14ac:dyDescent="0.2">
      <c r="A2802" s="1"/>
      <c r="B2802" s="1"/>
      <c r="C2802" s="1">
        <v>3294.6</v>
      </c>
      <c r="D2802" s="1">
        <v>12952</v>
      </c>
      <c r="E2802" s="1"/>
      <c r="F2802" s="1"/>
    </row>
    <row r="2803" spans="1:6" x14ac:dyDescent="0.2">
      <c r="A2803" s="1"/>
      <c r="B2803" s="1"/>
      <c r="C2803" s="1">
        <v>3295.6</v>
      </c>
      <c r="D2803" s="1">
        <v>12943</v>
      </c>
      <c r="E2803" s="1"/>
      <c r="F2803" s="1"/>
    </row>
    <row r="2804" spans="1:6" x14ac:dyDescent="0.2">
      <c r="A2804" s="1"/>
      <c r="B2804" s="1"/>
      <c r="C2804" s="1">
        <v>3296.6</v>
      </c>
      <c r="D2804" s="1">
        <v>12940</v>
      </c>
      <c r="E2804" s="1"/>
      <c r="F2804" s="1"/>
    </row>
    <row r="2805" spans="1:6" x14ac:dyDescent="0.2">
      <c r="A2805" s="1"/>
      <c r="B2805" s="1"/>
      <c r="C2805" s="1">
        <v>3297.6</v>
      </c>
      <c r="D2805" s="1">
        <v>12942</v>
      </c>
      <c r="E2805" s="1"/>
      <c r="F2805" s="1"/>
    </row>
    <row r="2806" spans="1:6" x14ac:dyDescent="0.2">
      <c r="A2806" s="1"/>
      <c r="B2806" s="1"/>
      <c r="C2806" s="1">
        <v>3298.6</v>
      </c>
      <c r="D2806" s="1">
        <v>12946</v>
      </c>
      <c r="E2806" s="1"/>
      <c r="F2806" s="1"/>
    </row>
    <row r="2807" spans="1:6" x14ac:dyDescent="0.2">
      <c r="A2807" s="1"/>
      <c r="B2807" s="1"/>
      <c r="C2807" s="1">
        <v>3299.6</v>
      </c>
      <c r="D2807" s="1">
        <v>12949</v>
      </c>
      <c r="E2807" s="1"/>
      <c r="F2807" s="1"/>
    </row>
    <row r="2808" spans="1:6" x14ac:dyDescent="0.2">
      <c r="A2808" s="1"/>
      <c r="B2808" s="1"/>
      <c r="C2808" s="1">
        <v>3300.6</v>
      </c>
      <c r="D2808" s="1">
        <v>12949</v>
      </c>
      <c r="E2808" s="1"/>
      <c r="F2808" s="1"/>
    </row>
    <row r="2809" spans="1:6" x14ac:dyDescent="0.2">
      <c r="A2809" s="1"/>
      <c r="B2809" s="1"/>
      <c r="C2809" s="1">
        <v>3301.6</v>
      </c>
      <c r="D2809" s="1">
        <v>12946</v>
      </c>
      <c r="E2809" s="1"/>
      <c r="F2809" s="1"/>
    </row>
    <row r="2810" spans="1:6" x14ac:dyDescent="0.2">
      <c r="A2810" s="1"/>
      <c r="B2810" s="1"/>
      <c r="C2810" s="1">
        <v>3302.6</v>
      </c>
      <c r="D2810" s="1">
        <v>12943</v>
      </c>
      <c r="E2810" s="1"/>
      <c r="F2810" s="1"/>
    </row>
    <row r="2811" spans="1:6" x14ac:dyDescent="0.2">
      <c r="A2811" s="1"/>
      <c r="B2811" s="1"/>
      <c r="C2811" s="1">
        <v>3303.6</v>
      </c>
      <c r="D2811" s="1">
        <v>12941</v>
      </c>
      <c r="E2811" s="1"/>
      <c r="F2811" s="1"/>
    </row>
    <row r="2812" spans="1:6" x14ac:dyDescent="0.2">
      <c r="A2812" s="1"/>
      <c r="B2812" s="1"/>
      <c r="C2812" s="1">
        <v>3304.6</v>
      </c>
      <c r="D2812" s="1">
        <v>12941</v>
      </c>
      <c r="E2812" s="1"/>
      <c r="F2812" s="1"/>
    </row>
    <row r="2813" spans="1:6" x14ac:dyDescent="0.2">
      <c r="A2813" s="1"/>
      <c r="B2813" s="1"/>
      <c r="C2813" s="1">
        <v>3305.6</v>
      </c>
      <c r="D2813" s="1">
        <v>12943</v>
      </c>
      <c r="E2813" s="1"/>
      <c r="F2813" s="1"/>
    </row>
    <row r="2814" spans="1:6" x14ac:dyDescent="0.2">
      <c r="A2814" s="1"/>
      <c r="B2814" s="1"/>
      <c r="C2814" s="1">
        <v>3306.6</v>
      </c>
      <c r="D2814" s="1">
        <v>12947</v>
      </c>
      <c r="E2814" s="1"/>
      <c r="F2814" s="1"/>
    </row>
    <row r="2815" spans="1:6" x14ac:dyDescent="0.2">
      <c r="A2815" s="1"/>
      <c r="B2815" s="1"/>
      <c r="C2815" s="1">
        <v>3307.6</v>
      </c>
      <c r="D2815" s="1">
        <v>12952</v>
      </c>
      <c r="E2815" s="1"/>
      <c r="F2815" s="1"/>
    </row>
    <row r="2816" spans="1:6" x14ac:dyDescent="0.2">
      <c r="A2816" s="1"/>
      <c r="B2816" s="1"/>
      <c r="C2816" s="1">
        <v>3308.6</v>
      </c>
      <c r="D2816" s="1">
        <v>12955</v>
      </c>
      <c r="E2816" s="1"/>
      <c r="F2816" s="1"/>
    </row>
    <row r="2817" spans="1:6" x14ac:dyDescent="0.2">
      <c r="A2817" s="1"/>
      <c r="B2817" s="1"/>
      <c r="C2817" s="1">
        <v>3309.6</v>
      </c>
      <c r="D2817" s="1">
        <v>12954</v>
      </c>
      <c r="E2817" s="1"/>
      <c r="F2817" s="1"/>
    </row>
    <row r="2818" spans="1:6" x14ac:dyDescent="0.2">
      <c r="A2818" s="1"/>
      <c r="B2818" s="1"/>
      <c r="C2818" s="1">
        <v>3310.6</v>
      </c>
      <c r="D2818" s="1">
        <v>12950</v>
      </c>
      <c r="E2818" s="1"/>
      <c r="F2818" s="1"/>
    </row>
    <row r="2819" spans="1:6" x14ac:dyDescent="0.2">
      <c r="A2819" s="1"/>
      <c r="B2819" s="1"/>
      <c r="C2819" s="1">
        <v>3311.6</v>
      </c>
      <c r="D2819" s="1">
        <v>12944</v>
      </c>
      <c r="E2819" s="1"/>
      <c r="F2819" s="1"/>
    </row>
    <row r="2820" spans="1:6" x14ac:dyDescent="0.2">
      <c r="A2820" s="1"/>
      <c r="B2820" s="1"/>
      <c r="C2820" s="1">
        <v>3312.6</v>
      </c>
      <c r="D2820" s="1">
        <v>12940</v>
      </c>
      <c r="E2820" s="1"/>
      <c r="F2820" s="1"/>
    </row>
    <row r="2821" spans="1:6" x14ac:dyDescent="0.2">
      <c r="A2821" s="1"/>
      <c r="B2821" s="1"/>
      <c r="C2821" s="1">
        <v>3313.6</v>
      </c>
      <c r="D2821" s="1">
        <v>12939</v>
      </c>
      <c r="E2821" s="1"/>
      <c r="F2821" s="1"/>
    </row>
    <row r="2822" spans="1:6" x14ac:dyDescent="0.2">
      <c r="A2822" s="1"/>
      <c r="B2822" s="1"/>
      <c r="C2822" s="1">
        <v>3314.6</v>
      </c>
      <c r="D2822" s="1">
        <v>12940</v>
      </c>
      <c r="E2822" s="1"/>
      <c r="F2822" s="1"/>
    </row>
    <row r="2823" spans="1:6" x14ac:dyDescent="0.2">
      <c r="A2823" s="1"/>
      <c r="B2823" s="1"/>
      <c r="C2823" s="1">
        <v>3315.6</v>
      </c>
      <c r="D2823" s="1">
        <v>12943</v>
      </c>
      <c r="E2823" s="1"/>
      <c r="F2823" s="1"/>
    </row>
    <row r="2824" spans="1:6" x14ac:dyDescent="0.2">
      <c r="A2824" s="1"/>
      <c r="B2824" s="1"/>
      <c r="C2824" s="1">
        <v>3316.6</v>
      </c>
      <c r="D2824" s="1">
        <v>12945</v>
      </c>
      <c r="E2824" s="1"/>
      <c r="F2824" s="1"/>
    </row>
    <row r="2825" spans="1:6" x14ac:dyDescent="0.2">
      <c r="A2825" s="1"/>
      <c r="B2825" s="1"/>
      <c r="C2825" s="1">
        <v>3317.6</v>
      </c>
      <c r="D2825" s="1">
        <v>12946</v>
      </c>
      <c r="E2825" s="1"/>
      <c r="F2825" s="1"/>
    </row>
    <row r="2826" spans="1:6" x14ac:dyDescent="0.2">
      <c r="A2826" s="1"/>
      <c r="B2826" s="1"/>
      <c r="C2826" s="1">
        <v>3318.6</v>
      </c>
      <c r="D2826" s="1">
        <v>12945</v>
      </c>
      <c r="E2826" s="1"/>
      <c r="F2826" s="1"/>
    </row>
    <row r="2827" spans="1:6" x14ac:dyDescent="0.2">
      <c r="A2827" s="1"/>
      <c r="B2827" s="1"/>
      <c r="C2827" s="1">
        <v>3319.6</v>
      </c>
      <c r="D2827" s="1">
        <v>12943</v>
      </c>
      <c r="E2827" s="1"/>
      <c r="F2827" s="1"/>
    </row>
    <row r="2828" spans="1:6" x14ac:dyDescent="0.2">
      <c r="A2828" s="1"/>
      <c r="B2828" s="1"/>
      <c r="C2828" s="1">
        <v>3320.6</v>
      </c>
      <c r="D2828" s="1">
        <v>12940</v>
      </c>
      <c r="E2828" s="1"/>
      <c r="F2828" s="1"/>
    </row>
    <row r="2829" spans="1:6" x14ac:dyDescent="0.2">
      <c r="A2829" s="1"/>
      <c r="B2829" s="1"/>
      <c r="C2829" s="1">
        <v>3321.6</v>
      </c>
      <c r="D2829" s="1">
        <v>12939</v>
      </c>
      <c r="E2829" s="1"/>
      <c r="F2829" s="1"/>
    </row>
    <row r="2830" spans="1:6" x14ac:dyDescent="0.2">
      <c r="A2830" s="1"/>
      <c r="B2830" s="1"/>
      <c r="C2830" s="1">
        <v>3322.6</v>
      </c>
      <c r="D2830" s="1">
        <v>12942</v>
      </c>
      <c r="E2830" s="1"/>
      <c r="F2830" s="1"/>
    </row>
    <row r="2831" spans="1:6" x14ac:dyDescent="0.2">
      <c r="A2831" s="1"/>
      <c r="B2831" s="1"/>
      <c r="C2831" s="1">
        <v>3323.6</v>
      </c>
      <c r="D2831" s="1">
        <v>12949</v>
      </c>
      <c r="E2831" s="1"/>
      <c r="F2831" s="1"/>
    </row>
    <row r="2832" spans="1:6" x14ac:dyDescent="0.2">
      <c r="A2832" s="1"/>
      <c r="B2832" s="1"/>
      <c r="C2832" s="1">
        <v>3324.6</v>
      </c>
      <c r="D2832" s="1">
        <v>12956</v>
      </c>
      <c r="E2832" s="1"/>
      <c r="F2832" s="1"/>
    </row>
    <row r="2833" spans="1:6" x14ac:dyDescent="0.2">
      <c r="A2833" s="1"/>
      <c r="B2833" s="1"/>
      <c r="C2833" s="1">
        <v>3325.6</v>
      </c>
      <c r="D2833" s="1">
        <v>12960</v>
      </c>
      <c r="E2833" s="1"/>
      <c r="F2833" s="1"/>
    </row>
    <row r="2834" spans="1:6" x14ac:dyDescent="0.2">
      <c r="A2834" s="1"/>
      <c r="B2834" s="1"/>
      <c r="C2834" s="1">
        <v>3326.6</v>
      </c>
      <c r="D2834" s="1">
        <v>12960</v>
      </c>
      <c r="E2834" s="1"/>
      <c r="F2834" s="1"/>
    </row>
    <row r="2835" spans="1:6" x14ac:dyDescent="0.2">
      <c r="A2835" s="1"/>
      <c r="B2835" s="1"/>
      <c r="C2835" s="1">
        <v>3327.6</v>
      </c>
      <c r="D2835" s="1">
        <v>12957</v>
      </c>
      <c r="E2835" s="1"/>
      <c r="F2835" s="1"/>
    </row>
    <row r="2836" spans="1:6" x14ac:dyDescent="0.2">
      <c r="A2836" s="1"/>
      <c r="B2836" s="1"/>
      <c r="C2836" s="1">
        <v>3328.6</v>
      </c>
      <c r="D2836" s="1">
        <v>12953</v>
      </c>
      <c r="E2836" s="1"/>
      <c r="F2836" s="1"/>
    </row>
    <row r="2837" spans="1:6" x14ac:dyDescent="0.2">
      <c r="A2837" s="1"/>
      <c r="B2837" s="1"/>
      <c r="C2837" s="1">
        <v>3329.6</v>
      </c>
      <c r="D2837" s="1">
        <v>12950</v>
      </c>
      <c r="E2837" s="1"/>
      <c r="F2837" s="1"/>
    </row>
    <row r="2838" spans="1:6" x14ac:dyDescent="0.2">
      <c r="A2838" s="1"/>
      <c r="B2838" s="1"/>
      <c r="C2838" s="1">
        <v>3330.6</v>
      </c>
      <c r="D2838" s="1">
        <v>12947</v>
      </c>
      <c r="E2838" s="1"/>
      <c r="F2838" s="1"/>
    </row>
    <row r="2839" spans="1:6" x14ac:dyDescent="0.2">
      <c r="A2839" s="1"/>
      <c r="B2839" s="1"/>
      <c r="C2839" s="1">
        <v>3331.6</v>
      </c>
      <c r="D2839" s="1">
        <v>12946</v>
      </c>
      <c r="E2839" s="1"/>
      <c r="F2839" s="1"/>
    </row>
    <row r="2840" spans="1:6" x14ac:dyDescent="0.2">
      <c r="A2840" s="1"/>
      <c r="B2840" s="1"/>
      <c r="C2840" s="1">
        <v>3332.6</v>
      </c>
      <c r="D2840" s="1">
        <v>12946</v>
      </c>
      <c r="E2840" s="1"/>
      <c r="F2840" s="1"/>
    </row>
    <row r="2841" spans="1:6" x14ac:dyDescent="0.2">
      <c r="A2841" s="1"/>
      <c r="B2841" s="1"/>
      <c r="C2841" s="1">
        <v>3333.6</v>
      </c>
      <c r="D2841" s="1">
        <v>12947</v>
      </c>
      <c r="E2841" s="1"/>
      <c r="F2841" s="1"/>
    </row>
    <row r="2842" spans="1:6" x14ac:dyDescent="0.2">
      <c r="A2842" s="1"/>
      <c r="B2842" s="1"/>
      <c r="C2842" s="1">
        <v>3334.6</v>
      </c>
      <c r="D2842" s="1">
        <v>12947</v>
      </c>
      <c r="E2842" s="1"/>
      <c r="F2842" s="1"/>
    </row>
    <row r="2843" spans="1:6" x14ac:dyDescent="0.2">
      <c r="A2843" s="1"/>
      <c r="B2843" s="1"/>
      <c r="C2843" s="1">
        <v>3335.6</v>
      </c>
      <c r="D2843" s="1">
        <v>12946</v>
      </c>
      <c r="E2843" s="1"/>
      <c r="F2843" s="1"/>
    </row>
    <row r="2844" spans="1:6" x14ac:dyDescent="0.2">
      <c r="A2844" s="1"/>
      <c r="B2844" s="1"/>
      <c r="C2844" s="1">
        <v>3336.6</v>
      </c>
      <c r="D2844" s="1">
        <v>12944</v>
      </c>
      <c r="E2844" s="1"/>
      <c r="F2844" s="1"/>
    </row>
    <row r="2845" spans="1:6" x14ac:dyDescent="0.2">
      <c r="A2845" s="1"/>
      <c r="B2845" s="1"/>
      <c r="C2845" s="1">
        <v>3337.6</v>
      </c>
      <c r="D2845" s="1">
        <v>12941</v>
      </c>
      <c r="E2845" s="1"/>
      <c r="F2845" s="1"/>
    </row>
    <row r="2846" spans="1:6" x14ac:dyDescent="0.2">
      <c r="A2846" s="1"/>
      <c r="B2846" s="1"/>
      <c r="C2846" s="1">
        <v>3338.6</v>
      </c>
      <c r="D2846" s="1">
        <v>12940</v>
      </c>
      <c r="E2846" s="1"/>
      <c r="F2846" s="1"/>
    </row>
    <row r="2847" spans="1:6" x14ac:dyDescent="0.2">
      <c r="A2847" s="1"/>
      <c r="B2847" s="1"/>
      <c r="C2847" s="1">
        <v>3339.6</v>
      </c>
      <c r="D2847" s="1">
        <v>12941</v>
      </c>
      <c r="E2847" s="1"/>
      <c r="F2847" s="1"/>
    </row>
    <row r="2848" spans="1:6" x14ac:dyDescent="0.2">
      <c r="A2848" s="1"/>
      <c r="B2848" s="1"/>
      <c r="C2848" s="1">
        <v>3340.6</v>
      </c>
      <c r="D2848" s="1">
        <v>12942</v>
      </c>
      <c r="E2848" s="1"/>
      <c r="F2848" s="1"/>
    </row>
    <row r="2849" spans="1:6" x14ac:dyDescent="0.2">
      <c r="A2849" s="1"/>
      <c r="B2849" s="1"/>
      <c r="C2849" s="1">
        <v>3341.6</v>
      </c>
      <c r="D2849" s="1">
        <v>12942</v>
      </c>
      <c r="E2849" s="1"/>
      <c r="F2849" s="1"/>
    </row>
    <row r="2850" spans="1:6" x14ac:dyDescent="0.2">
      <c r="A2850" s="1"/>
      <c r="B2850" s="1"/>
      <c r="C2850" s="1">
        <v>3342.6</v>
      </c>
      <c r="D2850" s="1">
        <v>12940</v>
      </c>
      <c r="E2850" s="1"/>
      <c r="F2850" s="1"/>
    </row>
    <row r="2851" spans="1:6" x14ac:dyDescent="0.2">
      <c r="A2851" s="1"/>
      <c r="B2851" s="1"/>
      <c r="C2851" s="1">
        <v>3343.6</v>
      </c>
      <c r="D2851" s="1">
        <v>12938</v>
      </c>
      <c r="E2851" s="1"/>
      <c r="F2851" s="1"/>
    </row>
    <row r="2852" spans="1:6" x14ac:dyDescent="0.2">
      <c r="A2852" s="1"/>
      <c r="B2852" s="1"/>
      <c r="C2852" s="1">
        <v>3344.6</v>
      </c>
      <c r="D2852" s="1">
        <v>12939</v>
      </c>
      <c r="E2852" s="1"/>
      <c r="F2852" s="1"/>
    </row>
    <row r="2853" spans="1:6" x14ac:dyDescent="0.2">
      <c r="A2853" s="1"/>
      <c r="B2853" s="1"/>
      <c r="C2853" s="1">
        <v>3345.6</v>
      </c>
      <c r="D2853" s="1">
        <v>12945</v>
      </c>
      <c r="E2853" s="1"/>
      <c r="F2853" s="1"/>
    </row>
    <row r="2854" spans="1:6" x14ac:dyDescent="0.2">
      <c r="A2854" s="1"/>
      <c r="B2854" s="1"/>
      <c r="C2854" s="1">
        <v>3346.6</v>
      </c>
      <c r="D2854" s="1">
        <v>12954</v>
      </c>
      <c r="E2854" s="1"/>
      <c r="F2854" s="1"/>
    </row>
    <row r="2855" spans="1:6" x14ac:dyDescent="0.2">
      <c r="A2855" s="1"/>
      <c r="B2855" s="1"/>
      <c r="C2855" s="1">
        <v>3347.6</v>
      </c>
      <c r="D2855" s="1">
        <v>12960</v>
      </c>
      <c r="E2855" s="1"/>
      <c r="F2855" s="1"/>
    </row>
    <row r="2856" spans="1:6" x14ac:dyDescent="0.2">
      <c r="A2856" s="1"/>
      <c r="B2856" s="1"/>
      <c r="C2856" s="1">
        <v>3348.6</v>
      </c>
      <c r="D2856" s="1">
        <v>12957</v>
      </c>
      <c r="E2856" s="1"/>
      <c r="F2856" s="1"/>
    </row>
    <row r="2857" spans="1:6" x14ac:dyDescent="0.2">
      <c r="A2857" s="1"/>
      <c r="B2857" s="1"/>
      <c r="C2857" s="1">
        <v>3349.6</v>
      </c>
      <c r="D2857" s="1">
        <v>12948</v>
      </c>
      <c r="E2857" s="1"/>
      <c r="F2857" s="1"/>
    </row>
    <row r="2858" spans="1:6" x14ac:dyDescent="0.2">
      <c r="A2858" s="1"/>
      <c r="B2858" s="1"/>
      <c r="C2858" s="1">
        <v>3350.6</v>
      </c>
      <c r="D2858" s="1">
        <v>12939</v>
      </c>
      <c r="E2858" s="1"/>
      <c r="F2858" s="1"/>
    </row>
    <row r="2859" spans="1:6" x14ac:dyDescent="0.2">
      <c r="A2859" s="1"/>
      <c r="B2859" s="1"/>
      <c r="C2859" s="1">
        <v>3351.6</v>
      </c>
      <c r="D2859" s="1">
        <v>12942</v>
      </c>
      <c r="E2859" s="1"/>
      <c r="F2859" s="1"/>
    </row>
    <row r="2860" spans="1:6" x14ac:dyDescent="0.2">
      <c r="A2860" s="1"/>
      <c r="B2860" s="1"/>
      <c r="C2860" s="1">
        <v>3352.6</v>
      </c>
      <c r="D2860" s="1">
        <v>12959</v>
      </c>
      <c r="E2860" s="1"/>
      <c r="F2860" s="1"/>
    </row>
    <row r="2861" spans="1:6" x14ac:dyDescent="0.2">
      <c r="A2861" s="1"/>
      <c r="B2861" s="1"/>
      <c r="C2861" s="1">
        <v>3353.6</v>
      </c>
      <c r="D2861" s="1">
        <v>12978</v>
      </c>
      <c r="E2861" s="1"/>
      <c r="F2861" s="1"/>
    </row>
    <row r="2862" spans="1:6" x14ac:dyDescent="0.2">
      <c r="A2862" s="1"/>
      <c r="B2862" s="1"/>
      <c r="C2862" s="1">
        <v>3354.6</v>
      </c>
      <c r="D2862" s="1">
        <v>12988</v>
      </c>
      <c r="E2862" s="1"/>
      <c r="F2862" s="1"/>
    </row>
    <row r="2863" spans="1:6" x14ac:dyDescent="0.2">
      <c r="A2863" s="1"/>
      <c r="B2863" s="1"/>
      <c r="C2863" s="1">
        <v>3355.6</v>
      </c>
      <c r="D2863" s="1">
        <v>12978</v>
      </c>
      <c r="E2863" s="1"/>
      <c r="F2863" s="1"/>
    </row>
    <row r="2864" spans="1:6" x14ac:dyDescent="0.2">
      <c r="A2864" s="1"/>
      <c r="B2864" s="1"/>
      <c r="C2864" s="1">
        <v>3356.6</v>
      </c>
      <c r="D2864" s="1">
        <v>12959</v>
      </c>
      <c r="E2864" s="1"/>
      <c r="F2864" s="1"/>
    </row>
    <row r="2865" spans="1:6" x14ac:dyDescent="0.2">
      <c r="A2865" s="1"/>
      <c r="B2865" s="1"/>
      <c r="C2865" s="1">
        <v>3357.6</v>
      </c>
      <c r="D2865" s="1">
        <v>12942</v>
      </c>
      <c r="E2865" s="1"/>
      <c r="F2865" s="1"/>
    </row>
    <row r="2866" spans="1:6" x14ac:dyDescent="0.2">
      <c r="A2866" s="1"/>
      <c r="B2866" s="1"/>
      <c r="C2866" s="1">
        <v>3358.6</v>
      </c>
      <c r="D2866" s="1">
        <v>12940</v>
      </c>
      <c r="E2866" s="1"/>
      <c r="F2866" s="1"/>
    </row>
    <row r="2867" spans="1:6" x14ac:dyDescent="0.2">
      <c r="A2867" s="1"/>
      <c r="B2867" s="1"/>
      <c r="C2867" s="1">
        <v>3359.6</v>
      </c>
      <c r="D2867" s="1">
        <v>12949</v>
      </c>
      <c r="E2867" s="1"/>
      <c r="F2867" s="1"/>
    </row>
    <row r="2868" spans="1:6" x14ac:dyDescent="0.2">
      <c r="A2868" s="1"/>
      <c r="B2868" s="1"/>
      <c r="C2868" s="1">
        <v>3360.6</v>
      </c>
      <c r="D2868" s="1">
        <v>12961</v>
      </c>
      <c r="E2868" s="1"/>
      <c r="F2868" s="1"/>
    </row>
    <row r="2869" spans="1:6" x14ac:dyDescent="0.2">
      <c r="A2869" s="1"/>
      <c r="B2869" s="1"/>
      <c r="C2869" s="1">
        <v>3361.6</v>
      </c>
      <c r="D2869" s="1">
        <v>12967</v>
      </c>
      <c r="E2869" s="1"/>
      <c r="F2869" s="1"/>
    </row>
    <row r="2870" spans="1:6" x14ac:dyDescent="0.2">
      <c r="A2870" s="1"/>
      <c r="B2870" s="1"/>
      <c r="C2870" s="1">
        <v>3362.6</v>
      </c>
      <c r="D2870" s="1">
        <v>12965</v>
      </c>
      <c r="E2870" s="1"/>
      <c r="F2870" s="1"/>
    </row>
    <row r="2871" spans="1:6" x14ac:dyDescent="0.2">
      <c r="A2871" s="1"/>
      <c r="B2871" s="1"/>
      <c r="C2871" s="1">
        <v>3363.6</v>
      </c>
      <c r="D2871" s="1">
        <v>12961</v>
      </c>
      <c r="E2871" s="1"/>
      <c r="F2871" s="1"/>
    </row>
    <row r="2872" spans="1:6" x14ac:dyDescent="0.2">
      <c r="A2872" s="1"/>
      <c r="B2872" s="1"/>
      <c r="C2872" s="1">
        <v>3364.6</v>
      </c>
      <c r="D2872" s="1">
        <v>12959</v>
      </c>
      <c r="E2872" s="1"/>
      <c r="F2872" s="1"/>
    </row>
    <row r="2873" spans="1:6" x14ac:dyDescent="0.2">
      <c r="A2873" s="1"/>
      <c r="B2873" s="1"/>
      <c r="C2873" s="1">
        <v>3365.6</v>
      </c>
      <c r="D2873" s="1">
        <v>12962</v>
      </c>
      <c r="E2873" s="1"/>
      <c r="F2873" s="1"/>
    </row>
    <row r="2874" spans="1:6" x14ac:dyDescent="0.2">
      <c r="A2874" s="1"/>
      <c r="B2874" s="1"/>
      <c r="C2874" s="1">
        <v>3366.6</v>
      </c>
      <c r="D2874" s="1">
        <v>12965</v>
      </c>
      <c r="E2874" s="1"/>
      <c r="F2874" s="1"/>
    </row>
    <row r="2875" spans="1:6" x14ac:dyDescent="0.2">
      <c r="A2875" s="1"/>
      <c r="B2875" s="1"/>
      <c r="C2875" s="1">
        <v>3367.6</v>
      </c>
      <c r="D2875" s="1">
        <v>12965</v>
      </c>
      <c r="E2875" s="1"/>
      <c r="F2875" s="1"/>
    </row>
    <row r="2876" spans="1:6" x14ac:dyDescent="0.2">
      <c r="A2876" s="1"/>
      <c r="B2876" s="1"/>
      <c r="C2876" s="1">
        <v>3368.6</v>
      </c>
      <c r="D2876" s="1">
        <v>12959</v>
      </c>
      <c r="E2876" s="1"/>
      <c r="F2876" s="1"/>
    </row>
    <row r="2877" spans="1:6" x14ac:dyDescent="0.2">
      <c r="A2877" s="1"/>
      <c r="B2877" s="1"/>
      <c r="C2877" s="1">
        <v>3369.6</v>
      </c>
      <c r="D2877" s="1">
        <v>12949</v>
      </c>
      <c r="E2877" s="1"/>
      <c r="F2877" s="1"/>
    </row>
    <row r="2878" spans="1:6" x14ac:dyDescent="0.2">
      <c r="A2878" s="1"/>
      <c r="B2878" s="1"/>
      <c r="C2878" s="1">
        <v>3370.6</v>
      </c>
      <c r="D2878" s="1">
        <v>12941</v>
      </c>
      <c r="E2878" s="1"/>
      <c r="F2878" s="1"/>
    </row>
    <row r="2879" spans="1:6" x14ac:dyDescent="0.2">
      <c r="A2879" s="1"/>
      <c r="B2879" s="1"/>
      <c r="C2879" s="1">
        <v>3371.6</v>
      </c>
      <c r="D2879" s="1">
        <v>12938</v>
      </c>
      <c r="E2879" s="1"/>
      <c r="F2879" s="1"/>
    </row>
    <row r="2880" spans="1:6" x14ac:dyDescent="0.2">
      <c r="A2880" s="1"/>
      <c r="B2880" s="1"/>
      <c r="C2880" s="1">
        <v>3372.6</v>
      </c>
      <c r="D2880" s="1">
        <v>12938</v>
      </c>
      <c r="E2880" s="1"/>
      <c r="F2880" s="1"/>
    </row>
    <row r="2881" spans="1:6" x14ac:dyDescent="0.2">
      <c r="A2881" s="1"/>
      <c r="B2881" s="1"/>
      <c r="C2881" s="1">
        <v>3373.6</v>
      </c>
      <c r="D2881" s="1">
        <v>12940</v>
      </c>
      <c r="E2881" s="1"/>
      <c r="F2881" s="1"/>
    </row>
    <row r="2882" spans="1:6" x14ac:dyDescent="0.2">
      <c r="A2882" s="1"/>
      <c r="B2882" s="1"/>
      <c r="C2882" s="1">
        <v>3374.6</v>
      </c>
      <c r="D2882" s="1">
        <v>12942</v>
      </c>
      <c r="E2882" s="1"/>
      <c r="F2882" s="1"/>
    </row>
    <row r="2883" spans="1:6" x14ac:dyDescent="0.2">
      <c r="A2883" s="1"/>
      <c r="B2883" s="1"/>
      <c r="C2883" s="1">
        <v>3375.6</v>
      </c>
      <c r="D2883" s="1">
        <v>12943</v>
      </c>
      <c r="E2883" s="1"/>
      <c r="F2883" s="1"/>
    </row>
    <row r="2884" spans="1:6" x14ac:dyDescent="0.2">
      <c r="A2884" s="1"/>
      <c r="B2884" s="1"/>
      <c r="C2884" s="1">
        <v>3376.6</v>
      </c>
      <c r="D2884" s="1">
        <v>12947</v>
      </c>
      <c r="E2884" s="1"/>
      <c r="F2884" s="1"/>
    </row>
    <row r="2885" spans="1:6" x14ac:dyDescent="0.2">
      <c r="A2885" s="1"/>
      <c r="B2885" s="1"/>
      <c r="C2885" s="1">
        <v>3377.6</v>
      </c>
      <c r="D2885" s="1">
        <v>12955</v>
      </c>
      <c r="E2885" s="1"/>
      <c r="F2885" s="1"/>
    </row>
    <row r="2886" spans="1:6" x14ac:dyDescent="0.2">
      <c r="A2886" s="1"/>
      <c r="B2886" s="1"/>
      <c r="C2886" s="1">
        <v>3378.6</v>
      </c>
      <c r="D2886" s="1">
        <v>12967</v>
      </c>
      <c r="E2886" s="1"/>
      <c r="F2886" s="1"/>
    </row>
    <row r="2887" spans="1:6" x14ac:dyDescent="0.2">
      <c r="A2887" s="1"/>
      <c r="B2887" s="1"/>
      <c r="C2887" s="1">
        <v>3379.6</v>
      </c>
      <c r="D2887" s="1">
        <v>12975</v>
      </c>
      <c r="E2887" s="1"/>
      <c r="F2887" s="1"/>
    </row>
    <row r="2888" spans="1:6" x14ac:dyDescent="0.2">
      <c r="A2888" s="1"/>
      <c r="B2888" s="1"/>
      <c r="C2888" s="1">
        <v>3380.6</v>
      </c>
      <c r="D2888" s="1">
        <v>12975</v>
      </c>
      <c r="E2888" s="1"/>
      <c r="F2888" s="1"/>
    </row>
    <row r="2889" spans="1:6" x14ac:dyDescent="0.2">
      <c r="A2889" s="1"/>
      <c r="B2889" s="1"/>
      <c r="C2889" s="1">
        <v>3381.6</v>
      </c>
      <c r="D2889" s="1">
        <v>12964</v>
      </c>
      <c r="E2889" s="1"/>
      <c r="F2889" s="1"/>
    </row>
    <row r="2890" spans="1:6" x14ac:dyDescent="0.2">
      <c r="A2890" s="1"/>
      <c r="B2890" s="1"/>
      <c r="C2890" s="1">
        <v>3382.6</v>
      </c>
      <c r="D2890" s="1">
        <v>12950</v>
      </c>
      <c r="E2890" s="1"/>
      <c r="F2890" s="1"/>
    </row>
    <row r="2891" spans="1:6" x14ac:dyDescent="0.2">
      <c r="A2891" s="1"/>
      <c r="B2891" s="1"/>
      <c r="C2891" s="1">
        <v>3383.6</v>
      </c>
      <c r="D2891" s="1">
        <v>12940</v>
      </c>
      <c r="E2891" s="1"/>
      <c r="F2891" s="1"/>
    </row>
    <row r="2892" spans="1:6" x14ac:dyDescent="0.2">
      <c r="A2892" s="1"/>
      <c r="B2892" s="1"/>
      <c r="C2892" s="1">
        <v>3384.6</v>
      </c>
      <c r="D2892" s="1">
        <v>12943</v>
      </c>
      <c r="E2892" s="1"/>
      <c r="F2892" s="1"/>
    </row>
    <row r="2893" spans="1:6" x14ac:dyDescent="0.2">
      <c r="A2893" s="1"/>
      <c r="B2893" s="1"/>
      <c r="C2893" s="1">
        <v>3385.6</v>
      </c>
      <c r="D2893" s="1">
        <v>12952</v>
      </c>
      <c r="E2893" s="1"/>
      <c r="F2893" s="1"/>
    </row>
    <row r="2894" spans="1:6" x14ac:dyDescent="0.2">
      <c r="A2894" s="1"/>
      <c r="B2894" s="1"/>
      <c r="C2894" s="1">
        <v>3386.6</v>
      </c>
      <c r="D2894" s="1">
        <v>12960</v>
      </c>
      <c r="E2894" s="1"/>
      <c r="F2894" s="1"/>
    </row>
    <row r="2895" spans="1:6" x14ac:dyDescent="0.2">
      <c r="A2895" s="1"/>
      <c r="B2895" s="1"/>
      <c r="C2895" s="1">
        <v>3387.6</v>
      </c>
      <c r="D2895" s="1">
        <v>12959</v>
      </c>
      <c r="E2895" s="1"/>
      <c r="F2895" s="1"/>
    </row>
    <row r="2896" spans="1:6" x14ac:dyDescent="0.2">
      <c r="A2896" s="1"/>
      <c r="B2896" s="1"/>
      <c r="C2896" s="1">
        <v>3388.6</v>
      </c>
      <c r="D2896" s="1">
        <v>12952</v>
      </c>
      <c r="E2896" s="1"/>
      <c r="F2896" s="1"/>
    </row>
    <row r="2897" spans="1:6" x14ac:dyDescent="0.2">
      <c r="A2897" s="1"/>
      <c r="B2897" s="1"/>
      <c r="C2897" s="1">
        <v>3389.6</v>
      </c>
      <c r="D2897" s="1">
        <v>12943</v>
      </c>
      <c r="E2897" s="1"/>
      <c r="F2897" s="1"/>
    </row>
    <row r="2898" spans="1:6" x14ac:dyDescent="0.2">
      <c r="A2898" s="1"/>
      <c r="B2898" s="1"/>
      <c r="C2898" s="1">
        <v>3390.6</v>
      </c>
      <c r="D2898" s="1">
        <v>12939</v>
      </c>
      <c r="E2898" s="1"/>
      <c r="F2898" s="1"/>
    </row>
    <row r="2899" spans="1:6" x14ac:dyDescent="0.2">
      <c r="A2899" s="1"/>
      <c r="B2899" s="1"/>
      <c r="C2899" s="1">
        <v>3391.6</v>
      </c>
      <c r="D2899" s="1">
        <v>12941</v>
      </c>
      <c r="E2899" s="1"/>
      <c r="F2899" s="1"/>
    </row>
    <row r="2900" spans="1:6" x14ac:dyDescent="0.2">
      <c r="A2900" s="1"/>
      <c r="B2900" s="1"/>
      <c r="C2900" s="1">
        <v>3392.6</v>
      </c>
      <c r="D2900" s="1">
        <v>12945</v>
      </c>
      <c r="E2900" s="1"/>
      <c r="F2900" s="1"/>
    </row>
    <row r="2901" spans="1:6" x14ac:dyDescent="0.2">
      <c r="A2901" s="1"/>
      <c r="B2901" s="1"/>
      <c r="C2901" s="1">
        <v>3393.6</v>
      </c>
      <c r="D2901" s="1">
        <v>12946</v>
      </c>
      <c r="E2901" s="1"/>
      <c r="F2901" s="1"/>
    </row>
    <row r="2902" spans="1:6" x14ac:dyDescent="0.2">
      <c r="A2902" s="1"/>
      <c r="B2902" s="1"/>
      <c r="C2902" s="1">
        <v>3394.6</v>
      </c>
      <c r="D2902" s="1">
        <v>12944</v>
      </c>
      <c r="E2902" s="1"/>
      <c r="F2902" s="1"/>
    </row>
    <row r="2903" spans="1:6" x14ac:dyDescent="0.2">
      <c r="A2903" s="1"/>
      <c r="B2903" s="1"/>
      <c r="C2903" s="1">
        <v>3395.6</v>
      </c>
      <c r="D2903" s="1">
        <v>12943</v>
      </c>
      <c r="E2903" s="1"/>
      <c r="F2903" s="1"/>
    </row>
    <row r="2904" spans="1:6" x14ac:dyDescent="0.2">
      <c r="A2904" s="1"/>
      <c r="B2904" s="1"/>
      <c r="C2904" s="1">
        <v>3396.6</v>
      </c>
      <c r="D2904" s="1">
        <v>12946</v>
      </c>
      <c r="E2904" s="1"/>
      <c r="F2904" s="1"/>
    </row>
    <row r="2905" spans="1:6" x14ac:dyDescent="0.2">
      <c r="A2905" s="1"/>
      <c r="B2905" s="1"/>
      <c r="C2905" s="1">
        <v>3397.6</v>
      </c>
      <c r="D2905" s="1">
        <v>12955</v>
      </c>
      <c r="E2905" s="1"/>
      <c r="F2905" s="1"/>
    </row>
    <row r="2906" spans="1:6" x14ac:dyDescent="0.2">
      <c r="A2906" s="1"/>
      <c r="B2906" s="1"/>
      <c r="C2906" s="1">
        <v>3398.6</v>
      </c>
      <c r="D2906" s="1">
        <v>12966</v>
      </c>
      <c r="E2906" s="1"/>
      <c r="F2906" s="1"/>
    </row>
    <row r="2907" spans="1:6" x14ac:dyDescent="0.2">
      <c r="A2907" s="1"/>
      <c r="B2907" s="1"/>
      <c r="C2907" s="1">
        <v>3399.6</v>
      </c>
      <c r="D2907" s="1">
        <v>12971</v>
      </c>
      <c r="E2907" s="1"/>
      <c r="F2907" s="1"/>
    </row>
    <row r="2908" spans="1:6" x14ac:dyDescent="0.2">
      <c r="A2908" s="1"/>
      <c r="B2908" s="1"/>
      <c r="C2908" s="1">
        <v>3400.6</v>
      </c>
      <c r="D2908" s="1">
        <v>12965</v>
      </c>
      <c r="E2908" s="1"/>
      <c r="F2908" s="1"/>
    </row>
    <row r="2909" spans="1:6" x14ac:dyDescent="0.2">
      <c r="A2909" s="1"/>
      <c r="B2909" s="1"/>
      <c r="C2909" s="1">
        <v>3401.6</v>
      </c>
      <c r="D2909" s="1">
        <v>12953</v>
      </c>
      <c r="E2909" s="1"/>
      <c r="F2909" s="1"/>
    </row>
    <row r="2910" spans="1:6" x14ac:dyDescent="0.2">
      <c r="A2910" s="1"/>
      <c r="B2910" s="1"/>
      <c r="C2910" s="1">
        <v>3402.6</v>
      </c>
      <c r="D2910" s="1">
        <v>12942</v>
      </c>
      <c r="E2910" s="1"/>
      <c r="F2910" s="1"/>
    </row>
    <row r="2911" spans="1:6" x14ac:dyDescent="0.2">
      <c r="A2911" s="1"/>
      <c r="B2911" s="1"/>
      <c r="C2911" s="1">
        <v>3403.6</v>
      </c>
      <c r="D2911" s="1">
        <v>12940</v>
      </c>
      <c r="E2911" s="1"/>
      <c r="F2911" s="1"/>
    </row>
    <row r="2912" spans="1:6" x14ac:dyDescent="0.2">
      <c r="A2912" s="1"/>
      <c r="B2912" s="1"/>
      <c r="C2912" s="1">
        <v>3404.6</v>
      </c>
      <c r="D2912" s="1">
        <v>12946</v>
      </c>
      <c r="E2912" s="1"/>
      <c r="F2912" s="1"/>
    </row>
    <row r="2913" spans="1:6" x14ac:dyDescent="0.2">
      <c r="A2913" s="1"/>
      <c r="B2913" s="1"/>
      <c r="C2913" s="1">
        <v>3405.6</v>
      </c>
      <c r="D2913" s="1">
        <v>12953</v>
      </c>
      <c r="E2913" s="1"/>
      <c r="F2913" s="1"/>
    </row>
    <row r="2914" spans="1:6" x14ac:dyDescent="0.2">
      <c r="A2914" s="1"/>
      <c r="B2914" s="1"/>
      <c r="C2914" s="1">
        <v>3406.6</v>
      </c>
      <c r="D2914" s="1">
        <v>12954</v>
      </c>
      <c r="E2914" s="1"/>
      <c r="F2914" s="1"/>
    </row>
    <row r="2915" spans="1:6" x14ac:dyDescent="0.2">
      <c r="A2915" s="1"/>
      <c r="B2915" s="1"/>
      <c r="C2915" s="1">
        <v>3407.6</v>
      </c>
      <c r="D2915" s="1">
        <v>12949</v>
      </c>
      <c r="E2915" s="1"/>
      <c r="F2915" s="1"/>
    </row>
    <row r="2916" spans="1:6" x14ac:dyDescent="0.2">
      <c r="A2916" s="1"/>
      <c r="B2916" s="1"/>
      <c r="C2916" s="1">
        <v>3408.6</v>
      </c>
      <c r="D2916" s="1">
        <v>12943</v>
      </c>
      <c r="E2916" s="1"/>
      <c r="F2916" s="1"/>
    </row>
    <row r="2917" spans="1:6" x14ac:dyDescent="0.2">
      <c r="A2917" s="1"/>
      <c r="B2917" s="1"/>
      <c r="C2917" s="1">
        <v>3409.6</v>
      </c>
      <c r="D2917" s="1">
        <v>12940</v>
      </c>
      <c r="E2917" s="1"/>
      <c r="F2917" s="1"/>
    </row>
    <row r="2918" spans="1:6" x14ac:dyDescent="0.2">
      <c r="A2918" s="1"/>
      <c r="B2918" s="1"/>
      <c r="C2918" s="1">
        <v>3410.6</v>
      </c>
      <c r="D2918" s="1">
        <v>12944</v>
      </c>
      <c r="E2918" s="1"/>
      <c r="F2918" s="1"/>
    </row>
    <row r="2919" spans="1:6" x14ac:dyDescent="0.2">
      <c r="A2919" s="1"/>
      <c r="B2919" s="1"/>
      <c r="C2919" s="1">
        <v>3411.6</v>
      </c>
      <c r="D2919" s="1">
        <v>12950</v>
      </c>
      <c r="E2919" s="1"/>
      <c r="F2919" s="1"/>
    </row>
    <row r="2920" spans="1:6" x14ac:dyDescent="0.2">
      <c r="A2920" s="1"/>
      <c r="B2920" s="1"/>
      <c r="C2920" s="1">
        <v>3412.6</v>
      </c>
      <c r="D2920" s="1">
        <v>12953</v>
      </c>
      <c r="E2920" s="1"/>
      <c r="F2920" s="1"/>
    </row>
    <row r="2921" spans="1:6" x14ac:dyDescent="0.2">
      <c r="A2921" s="1"/>
      <c r="B2921" s="1"/>
      <c r="C2921" s="1">
        <v>3413.6</v>
      </c>
      <c r="D2921" s="1">
        <v>12952</v>
      </c>
      <c r="E2921" s="1"/>
      <c r="F2921" s="1"/>
    </row>
    <row r="2922" spans="1:6" x14ac:dyDescent="0.2">
      <c r="A2922" s="1"/>
      <c r="B2922" s="1"/>
      <c r="C2922" s="1">
        <v>3414.6</v>
      </c>
      <c r="D2922" s="1">
        <v>12946</v>
      </c>
      <c r="E2922" s="1"/>
      <c r="F2922" s="1"/>
    </row>
    <row r="2923" spans="1:6" x14ac:dyDescent="0.2">
      <c r="A2923" s="1"/>
      <c r="B2923" s="1"/>
      <c r="C2923" s="1">
        <v>3415.6</v>
      </c>
      <c r="D2923" s="1">
        <v>12941</v>
      </c>
      <c r="E2923" s="1"/>
      <c r="F2923" s="1"/>
    </row>
    <row r="2924" spans="1:6" x14ac:dyDescent="0.2">
      <c r="A2924" s="1"/>
      <c r="B2924" s="1"/>
      <c r="C2924" s="1">
        <v>3416.6</v>
      </c>
      <c r="D2924" s="1">
        <v>12938</v>
      </c>
      <c r="E2924" s="1"/>
      <c r="F2924" s="1"/>
    </row>
    <row r="2925" spans="1:6" x14ac:dyDescent="0.2">
      <c r="A2925" s="1"/>
      <c r="B2925" s="1"/>
      <c r="C2925" s="1">
        <v>3417.6</v>
      </c>
      <c r="D2925" s="1">
        <v>12938</v>
      </c>
      <c r="E2925" s="1"/>
      <c r="F2925" s="1"/>
    </row>
    <row r="2926" spans="1:6" x14ac:dyDescent="0.2">
      <c r="A2926" s="1"/>
      <c r="B2926" s="1"/>
      <c r="C2926" s="1">
        <v>3418.6</v>
      </c>
      <c r="D2926" s="1">
        <v>12940</v>
      </c>
      <c r="E2926" s="1"/>
      <c r="F2926" s="1"/>
    </row>
    <row r="2927" spans="1:6" x14ac:dyDescent="0.2">
      <c r="A2927" s="1"/>
      <c r="B2927" s="1"/>
      <c r="C2927" s="1">
        <v>3419.6</v>
      </c>
      <c r="D2927" s="1">
        <v>12942</v>
      </c>
      <c r="E2927" s="1"/>
      <c r="F2927" s="1"/>
    </row>
    <row r="2928" spans="1:6" x14ac:dyDescent="0.2">
      <c r="A2928" s="1"/>
      <c r="B2928" s="1"/>
      <c r="C2928" s="1">
        <v>3420.6</v>
      </c>
      <c r="D2928" s="1">
        <v>12943</v>
      </c>
      <c r="E2928" s="1"/>
      <c r="F2928" s="1"/>
    </row>
    <row r="2929" spans="1:6" x14ac:dyDescent="0.2">
      <c r="A2929" s="1"/>
      <c r="B2929" s="1"/>
      <c r="C2929" s="1">
        <v>3421.6</v>
      </c>
      <c r="D2929" s="1">
        <v>12944</v>
      </c>
      <c r="E2929" s="1"/>
      <c r="F2929" s="1"/>
    </row>
    <row r="2930" spans="1:6" x14ac:dyDescent="0.2">
      <c r="A2930" s="1"/>
      <c r="B2930" s="1"/>
      <c r="C2930" s="1">
        <v>3422.6</v>
      </c>
      <c r="D2930" s="1">
        <v>12944</v>
      </c>
      <c r="E2930" s="1"/>
      <c r="F2930" s="1"/>
    </row>
    <row r="2931" spans="1:6" x14ac:dyDescent="0.2">
      <c r="A2931" s="1"/>
      <c r="B2931" s="1"/>
      <c r="C2931" s="1">
        <v>3423.6</v>
      </c>
      <c r="D2931" s="1">
        <v>12942</v>
      </c>
      <c r="E2931" s="1"/>
      <c r="F2931" s="1"/>
    </row>
    <row r="2932" spans="1:6" x14ac:dyDescent="0.2">
      <c r="A2932" s="1"/>
      <c r="B2932" s="1"/>
      <c r="C2932" s="1">
        <v>3424.6</v>
      </c>
      <c r="D2932" s="1">
        <v>12941</v>
      </c>
      <c r="E2932" s="1"/>
      <c r="F2932" s="1"/>
    </row>
    <row r="2933" spans="1:6" x14ac:dyDescent="0.2">
      <c r="A2933" s="1"/>
      <c r="B2933" s="1"/>
      <c r="C2933" s="1">
        <v>3425.6</v>
      </c>
      <c r="D2933" s="1">
        <v>12940</v>
      </c>
      <c r="E2933" s="1"/>
      <c r="F2933" s="1"/>
    </row>
    <row r="2934" spans="1:6" x14ac:dyDescent="0.2">
      <c r="A2934" s="1"/>
      <c r="B2934" s="1"/>
      <c r="C2934" s="1">
        <v>3426.6</v>
      </c>
      <c r="D2934" s="1">
        <v>12942</v>
      </c>
      <c r="E2934" s="1"/>
      <c r="F2934" s="1"/>
    </row>
    <row r="2935" spans="1:6" x14ac:dyDescent="0.2">
      <c r="A2935" s="1"/>
      <c r="B2935" s="1"/>
      <c r="C2935" s="1">
        <v>3427.6</v>
      </c>
      <c r="D2935" s="1">
        <v>12944</v>
      </c>
      <c r="E2935" s="1"/>
      <c r="F2935" s="1"/>
    </row>
    <row r="2936" spans="1:6" x14ac:dyDescent="0.2">
      <c r="A2936" s="1"/>
      <c r="B2936" s="1"/>
      <c r="C2936" s="1">
        <v>3428.6</v>
      </c>
      <c r="D2936" s="1">
        <v>12946</v>
      </c>
      <c r="E2936" s="1"/>
      <c r="F2936" s="1"/>
    </row>
    <row r="2937" spans="1:6" x14ac:dyDescent="0.2">
      <c r="A2937" s="1"/>
      <c r="B2937" s="1"/>
      <c r="C2937" s="1">
        <v>3429.6</v>
      </c>
      <c r="D2937" s="1">
        <v>12946</v>
      </c>
      <c r="E2937" s="1"/>
      <c r="F2937" s="1"/>
    </row>
    <row r="2938" spans="1:6" x14ac:dyDescent="0.2">
      <c r="A2938" s="1"/>
      <c r="B2938" s="1"/>
      <c r="C2938" s="1">
        <v>3430.6</v>
      </c>
      <c r="D2938" s="1">
        <v>12946</v>
      </c>
      <c r="E2938" s="1"/>
      <c r="F2938" s="1"/>
    </row>
    <row r="2939" spans="1:6" x14ac:dyDescent="0.2">
      <c r="A2939" s="1"/>
      <c r="B2939" s="1"/>
      <c r="C2939" s="1">
        <v>3431.6</v>
      </c>
      <c r="D2939" s="1">
        <v>12944</v>
      </c>
      <c r="E2939" s="1"/>
      <c r="F2939" s="1"/>
    </row>
    <row r="2940" spans="1:6" x14ac:dyDescent="0.2">
      <c r="A2940" s="1"/>
      <c r="B2940" s="1"/>
      <c r="C2940" s="1">
        <v>3432.6</v>
      </c>
      <c r="D2940" s="1">
        <v>12943</v>
      </c>
      <c r="E2940" s="1"/>
      <c r="F2940" s="1"/>
    </row>
    <row r="2941" spans="1:6" x14ac:dyDescent="0.2">
      <c r="A2941" s="1"/>
      <c r="B2941" s="1"/>
      <c r="C2941" s="1">
        <v>3433.6</v>
      </c>
      <c r="D2941" s="1">
        <v>12941</v>
      </c>
      <c r="E2941" s="1"/>
      <c r="F2941" s="1"/>
    </row>
    <row r="2942" spans="1:6" x14ac:dyDescent="0.2">
      <c r="A2942" s="1"/>
      <c r="B2942" s="1"/>
      <c r="C2942" s="1">
        <v>3434.6</v>
      </c>
      <c r="D2942" s="1">
        <v>12940</v>
      </c>
      <c r="E2942" s="1"/>
      <c r="F2942" s="1"/>
    </row>
    <row r="2943" spans="1:6" x14ac:dyDescent="0.2">
      <c r="A2943" s="1"/>
      <c r="B2943" s="1"/>
      <c r="C2943" s="1">
        <v>3435.6</v>
      </c>
      <c r="D2943" s="1">
        <v>12941</v>
      </c>
      <c r="E2943" s="1"/>
      <c r="F2943" s="1"/>
    </row>
    <row r="2944" spans="1:6" x14ac:dyDescent="0.2">
      <c r="A2944" s="1"/>
      <c r="B2944" s="1"/>
      <c r="C2944" s="1">
        <v>3436.6</v>
      </c>
      <c r="D2944" s="1">
        <v>12942</v>
      </c>
      <c r="E2944" s="1"/>
      <c r="F2944" s="1"/>
    </row>
    <row r="2945" spans="1:6" x14ac:dyDescent="0.2">
      <c r="A2945" s="1"/>
      <c r="B2945" s="1"/>
      <c r="C2945" s="1">
        <v>3437.6</v>
      </c>
      <c r="D2945" s="1">
        <v>12943</v>
      </c>
      <c r="E2945" s="1"/>
      <c r="F2945" s="1"/>
    </row>
    <row r="2946" spans="1:6" x14ac:dyDescent="0.2">
      <c r="A2946" s="1"/>
      <c r="B2946" s="1"/>
      <c r="C2946" s="1">
        <v>3438.6</v>
      </c>
      <c r="D2946" s="1">
        <v>12943</v>
      </c>
      <c r="E2946" s="1"/>
      <c r="F2946" s="1"/>
    </row>
    <row r="2947" spans="1:6" x14ac:dyDescent="0.2">
      <c r="A2947" s="1"/>
      <c r="B2947" s="1"/>
      <c r="C2947" s="1">
        <v>3439.6</v>
      </c>
      <c r="D2947" s="1">
        <v>12942</v>
      </c>
      <c r="E2947" s="1"/>
      <c r="F2947" s="1"/>
    </row>
    <row r="2948" spans="1:6" x14ac:dyDescent="0.2">
      <c r="A2948" s="1"/>
      <c r="B2948" s="1"/>
      <c r="C2948" s="1">
        <v>3440.6</v>
      </c>
      <c r="D2948" s="1">
        <v>12941</v>
      </c>
      <c r="E2948" s="1"/>
      <c r="F2948" s="1"/>
    </row>
    <row r="2949" spans="1:6" x14ac:dyDescent="0.2">
      <c r="A2949" s="1"/>
      <c r="B2949" s="1"/>
      <c r="C2949" s="1">
        <v>3441.6</v>
      </c>
      <c r="D2949" s="1">
        <v>12940</v>
      </c>
      <c r="E2949" s="1"/>
      <c r="F2949" s="1"/>
    </row>
    <row r="2950" spans="1:6" x14ac:dyDescent="0.2">
      <c r="A2950" s="1"/>
      <c r="B2950" s="1"/>
      <c r="C2950" s="1">
        <v>3442.6</v>
      </c>
      <c r="D2950" s="1">
        <v>12940</v>
      </c>
      <c r="E2950" s="1"/>
      <c r="F2950" s="1"/>
    </row>
    <row r="2951" spans="1:6" x14ac:dyDescent="0.2">
      <c r="A2951" s="1"/>
      <c r="B2951" s="1"/>
      <c r="C2951" s="1">
        <v>3443.6</v>
      </c>
      <c r="D2951" s="1">
        <v>12940</v>
      </c>
      <c r="E2951" s="1"/>
      <c r="F2951" s="1"/>
    </row>
    <row r="2952" spans="1:6" x14ac:dyDescent="0.2">
      <c r="A2952" s="1"/>
      <c r="B2952" s="1"/>
      <c r="C2952" s="1">
        <v>3444.6</v>
      </c>
      <c r="D2952" s="1">
        <v>12940</v>
      </c>
      <c r="E2952" s="1"/>
      <c r="F2952" s="1"/>
    </row>
    <row r="2953" spans="1:6" x14ac:dyDescent="0.2">
      <c r="A2953" s="1"/>
      <c r="B2953" s="1"/>
      <c r="C2953" s="1">
        <v>3445.6</v>
      </c>
      <c r="D2953" s="1">
        <v>12941</v>
      </c>
      <c r="E2953" s="1"/>
      <c r="F2953" s="1"/>
    </row>
    <row r="2954" spans="1:6" x14ac:dyDescent="0.2">
      <c r="A2954" s="1"/>
      <c r="B2954" s="1"/>
      <c r="C2954" s="1">
        <v>3446.6</v>
      </c>
      <c r="D2954" s="1">
        <v>12942</v>
      </c>
      <c r="E2954" s="1"/>
      <c r="F2954" s="1"/>
    </row>
    <row r="2955" spans="1:6" x14ac:dyDescent="0.2">
      <c r="A2955" s="1"/>
      <c r="B2955" s="1"/>
      <c r="C2955" s="1">
        <v>3447.6</v>
      </c>
      <c r="D2955" s="1">
        <v>12945</v>
      </c>
      <c r="E2955" s="1"/>
      <c r="F2955" s="1"/>
    </row>
    <row r="2956" spans="1:6" x14ac:dyDescent="0.2">
      <c r="A2956" s="1"/>
      <c r="B2956" s="1"/>
      <c r="C2956" s="1">
        <v>3448.6</v>
      </c>
      <c r="D2956" s="1">
        <v>12952</v>
      </c>
      <c r="E2956" s="1"/>
      <c r="F2956" s="1"/>
    </row>
    <row r="2957" spans="1:6" x14ac:dyDescent="0.2">
      <c r="A2957" s="1"/>
      <c r="B2957" s="1"/>
      <c r="C2957" s="1">
        <v>3449.6</v>
      </c>
      <c r="D2957" s="1">
        <v>12958</v>
      </c>
      <c r="E2957" s="1"/>
      <c r="F2957" s="1"/>
    </row>
    <row r="2958" spans="1:6" x14ac:dyDescent="0.2">
      <c r="A2958" s="1"/>
      <c r="B2958" s="1"/>
      <c r="C2958" s="1">
        <v>3450.6</v>
      </c>
      <c r="D2958" s="1">
        <v>12961</v>
      </c>
      <c r="E2958" s="1"/>
      <c r="F2958" s="1"/>
    </row>
    <row r="2959" spans="1:6" x14ac:dyDescent="0.2">
      <c r="A2959" s="1"/>
      <c r="B2959" s="1"/>
      <c r="C2959" s="1">
        <v>3451.6</v>
      </c>
      <c r="D2959" s="1">
        <v>12958</v>
      </c>
      <c r="E2959" s="1"/>
      <c r="F2959" s="1"/>
    </row>
    <row r="2960" spans="1:6" x14ac:dyDescent="0.2">
      <c r="A2960" s="1"/>
      <c r="B2960" s="1"/>
      <c r="C2960" s="1">
        <v>3452.6</v>
      </c>
      <c r="D2960" s="1">
        <v>12949</v>
      </c>
      <c r="E2960" s="1"/>
      <c r="F2960" s="1"/>
    </row>
    <row r="2961" spans="1:6" x14ac:dyDescent="0.2">
      <c r="A2961" s="1"/>
      <c r="B2961" s="1"/>
      <c r="C2961" s="1">
        <v>3453.6</v>
      </c>
      <c r="D2961" s="1">
        <v>12942</v>
      </c>
      <c r="E2961" s="1"/>
      <c r="F2961" s="1"/>
    </row>
    <row r="2962" spans="1:6" x14ac:dyDescent="0.2">
      <c r="A2962" s="1"/>
      <c r="B2962" s="1"/>
      <c r="C2962" s="1">
        <v>3454.6</v>
      </c>
      <c r="D2962" s="1">
        <v>12941</v>
      </c>
      <c r="E2962" s="1"/>
      <c r="F2962" s="1"/>
    </row>
    <row r="2963" spans="1:6" x14ac:dyDescent="0.2">
      <c r="A2963" s="1"/>
      <c r="B2963" s="1"/>
      <c r="C2963" s="1">
        <v>3455.6</v>
      </c>
      <c r="D2963" s="1">
        <v>12947</v>
      </c>
      <c r="E2963" s="1"/>
      <c r="F2963" s="1"/>
    </row>
    <row r="2964" spans="1:6" x14ac:dyDescent="0.2">
      <c r="A2964" s="1"/>
      <c r="B2964" s="1"/>
      <c r="C2964" s="1">
        <v>3456.6</v>
      </c>
      <c r="D2964" s="1">
        <v>12954</v>
      </c>
      <c r="E2964" s="1"/>
      <c r="F2964" s="1"/>
    </row>
    <row r="2965" spans="1:6" x14ac:dyDescent="0.2">
      <c r="A2965" s="1"/>
      <c r="B2965" s="1"/>
      <c r="C2965" s="1">
        <v>3457.6</v>
      </c>
      <c r="D2965" s="1">
        <v>12957</v>
      </c>
      <c r="E2965" s="1"/>
      <c r="F2965" s="1"/>
    </row>
    <row r="2966" spans="1:6" x14ac:dyDescent="0.2">
      <c r="A2966" s="1"/>
      <c r="B2966" s="1"/>
      <c r="C2966" s="1">
        <v>3458.6</v>
      </c>
      <c r="D2966" s="1">
        <v>12953</v>
      </c>
      <c r="E2966" s="1"/>
      <c r="F2966" s="1"/>
    </row>
    <row r="2967" spans="1:6" x14ac:dyDescent="0.2">
      <c r="A2967" s="1"/>
      <c r="B2967" s="1"/>
      <c r="C2967" s="1">
        <v>3459.6</v>
      </c>
      <c r="D2967" s="1">
        <v>12946</v>
      </c>
      <c r="E2967" s="1"/>
      <c r="F2967" s="1"/>
    </row>
    <row r="2968" spans="1:6" x14ac:dyDescent="0.2">
      <c r="A2968" s="1"/>
      <c r="B2968" s="1"/>
      <c r="C2968" s="1">
        <v>3460.6</v>
      </c>
      <c r="D2968" s="1">
        <v>12940</v>
      </c>
      <c r="E2968" s="1"/>
      <c r="F2968" s="1"/>
    </row>
    <row r="2969" spans="1:6" x14ac:dyDescent="0.2">
      <c r="A2969" s="1"/>
      <c r="B2969" s="1"/>
      <c r="C2969" s="1">
        <v>3461.6</v>
      </c>
      <c r="D2969" s="1">
        <v>12937</v>
      </c>
      <c r="E2969" s="1"/>
      <c r="F2969" s="1"/>
    </row>
    <row r="2970" spans="1:6" x14ac:dyDescent="0.2">
      <c r="A2970" s="1"/>
      <c r="B2970" s="1"/>
      <c r="C2970" s="1">
        <v>3462.6</v>
      </c>
      <c r="D2970" s="1">
        <v>12938</v>
      </c>
      <c r="E2970" s="1"/>
      <c r="F2970" s="1"/>
    </row>
    <row r="2971" spans="1:6" x14ac:dyDescent="0.2">
      <c r="A2971" s="1"/>
      <c r="B2971" s="1"/>
      <c r="C2971" s="1">
        <v>3463.6</v>
      </c>
      <c r="D2971" s="1">
        <v>12940</v>
      </c>
      <c r="E2971" s="1"/>
      <c r="F2971" s="1"/>
    </row>
    <row r="2972" spans="1:6" x14ac:dyDescent="0.2">
      <c r="A2972" s="1"/>
      <c r="B2972" s="1"/>
      <c r="C2972" s="1">
        <v>3464.6</v>
      </c>
      <c r="D2972" s="1">
        <v>12943</v>
      </c>
      <c r="E2972" s="1"/>
      <c r="F2972" s="1"/>
    </row>
    <row r="2973" spans="1:6" x14ac:dyDescent="0.2">
      <c r="A2973" s="1"/>
      <c r="B2973" s="1"/>
      <c r="C2973" s="1">
        <v>3465.6</v>
      </c>
      <c r="D2973" s="1">
        <v>12946</v>
      </c>
      <c r="E2973" s="1"/>
      <c r="F2973" s="1"/>
    </row>
    <row r="2974" spans="1:6" x14ac:dyDescent="0.2">
      <c r="A2974" s="1"/>
      <c r="B2974" s="1"/>
      <c r="C2974" s="1">
        <v>3466.6</v>
      </c>
      <c r="D2974" s="1">
        <v>12947</v>
      </c>
      <c r="E2974" s="1"/>
      <c r="F2974" s="1"/>
    </row>
    <row r="2975" spans="1:6" x14ac:dyDescent="0.2">
      <c r="A2975" s="1"/>
      <c r="B2975" s="1"/>
      <c r="C2975" s="1">
        <v>3467.6</v>
      </c>
      <c r="D2975" s="1">
        <v>12946</v>
      </c>
      <c r="E2975" s="1"/>
      <c r="F2975" s="1"/>
    </row>
    <row r="2976" spans="1:6" x14ac:dyDescent="0.2">
      <c r="A2976" s="1"/>
      <c r="B2976" s="1"/>
      <c r="C2976" s="1">
        <v>3468.6</v>
      </c>
      <c r="D2976" s="1">
        <v>12943</v>
      </c>
      <c r="E2976" s="1"/>
      <c r="F2976" s="1"/>
    </row>
    <row r="2977" spans="1:6" x14ac:dyDescent="0.2">
      <c r="A2977" s="1"/>
      <c r="B2977" s="1"/>
      <c r="C2977" s="1">
        <v>3469.6</v>
      </c>
      <c r="D2977" s="1">
        <v>12940</v>
      </c>
      <c r="E2977" s="1"/>
      <c r="F2977" s="1"/>
    </row>
    <row r="2978" spans="1:6" x14ac:dyDescent="0.2">
      <c r="A2978" s="1"/>
      <c r="B2978" s="1"/>
      <c r="C2978" s="1">
        <v>3470.6</v>
      </c>
      <c r="D2978" s="1">
        <v>12941</v>
      </c>
      <c r="E2978" s="1"/>
      <c r="F2978" s="1"/>
    </row>
    <row r="2979" spans="1:6" x14ac:dyDescent="0.2">
      <c r="A2979" s="1"/>
      <c r="B2979" s="1"/>
      <c r="C2979" s="1">
        <v>3471.6</v>
      </c>
      <c r="D2979" s="1">
        <v>12945</v>
      </c>
      <c r="E2979" s="1"/>
      <c r="F2979" s="1"/>
    </row>
    <row r="2980" spans="1:6" x14ac:dyDescent="0.2">
      <c r="A2980" s="1"/>
      <c r="B2980" s="1"/>
      <c r="C2980" s="1">
        <v>3472.6</v>
      </c>
      <c r="D2980" s="1">
        <v>12949</v>
      </c>
      <c r="E2980" s="1"/>
      <c r="F2980" s="1"/>
    </row>
    <row r="2981" spans="1:6" x14ac:dyDescent="0.2">
      <c r="A2981" s="1"/>
      <c r="B2981" s="1"/>
      <c r="C2981" s="1">
        <v>3473.6</v>
      </c>
      <c r="D2981" s="1">
        <v>12950</v>
      </c>
      <c r="E2981" s="1"/>
      <c r="F2981" s="1"/>
    </row>
    <row r="2982" spans="1:6" x14ac:dyDescent="0.2">
      <c r="A2982" s="1"/>
      <c r="B2982" s="1"/>
      <c r="C2982" s="1">
        <v>3474.6</v>
      </c>
      <c r="D2982" s="1">
        <v>12948</v>
      </c>
      <c r="E2982" s="1"/>
      <c r="F2982" s="1"/>
    </row>
    <row r="2983" spans="1:6" x14ac:dyDescent="0.2">
      <c r="A2983" s="1"/>
      <c r="B2983" s="1"/>
      <c r="C2983" s="1">
        <v>3475.6</v>
      </c>
      <c r="D2983" s="1">
        <v>12946</v>
      </c>
      <c r="E2983" s="1"/>
      <c r="F2983" s="1"/>
    </row>
    <row r="2984" spans="1:6" x14ac:dyDescent="0.2">
      <c r="A2984" s="1"/>
      <c r="B2984" s="1"/>
      <c r="C2984" s="1">
        <v>3476.6</v>
      </c>
      <c r="D2984" s="1">
        <v>12948</v>
      </c>
      <c r="E2984" s="1"/>
      <c r="F2984" s="1"/>
    </row>
    <row r="2985" spans="1:6" x14ac:dyDescent="0.2">
      <c r="A2985" s="1"/>
      <c r="B2985" s="1"/>
      <c r="C2985" s="1">
        <v>3477.6</v>
      </c>
      <c r="D2985" s="1">
        <v>12955</v>
      </c>
      <c r="E2985" s="1"/>
      <c r="F2985" s="1"/>
    </row>
    <row r="2986" spans="1:6" x14ac:dyDescent="0.2">
      <c r="A2986" s="1"/>
      <c r="B2986" s="1"/>
      <c r="C2986" s="1">
        <v>3478.6</v>
      </c>
      <c r="D2986" s="1">
        <v>12962</v>
      </c>
      <c r="E2986" s="1"/>
      <c r="F2986" s="1"/>
    </row>
    <row r="2987" spans="1:6" x14ac:dyDescent="0.2">
      <c r="A2987" s="1"/>
      <c r="B2987" s="1"/>
      <c r="C2987" s="1">
        <v>3479.6</v>
      </c>
      <c r="D2987" s="1">
        <v>12965</v>
      </c>
      <c r="E2987" s="1"/>
      <c r="F2987" s="1"/>
    </row>
    <row r="2988" spans="1:6" x14ac:dyDescent="0.2">
      <c r="A2988" s="1"/>
      <c r="B2988" s="1"/>
      <c r="C2988" s="1">
        <v>3480.6</v>
      </c>
      <c r="D2988" s="1">
        <v>12960</v>
      </c>
      <c r="E2988" s="1"/>
      <c r="F2988" s="1"/>
    </row>
    <row r="2989" spans="1:6" x14ac:dyDescent="0.2">
      <c r="A2989" s="1"/>
      <c r="B2989" s="1"/>
      <c r="C2989" s="1">
        <v>3481.6</v>
      </c>
      <c r="D2989" s="1">
        <v>12951</v>
      </c>
      <c r="E2989" s="1"/>
      <c r="F2989" s="1"/>
    </row>
    <row r="2990" spans="1:6" x14ac:dyDescent="0.2">
      <c r="A2990" s="1"/>
      <c r="B2990" s="1"/>
      <c r="C2990" s="1">
        <v>3482.6</v>
      </c>
      <c r="D2990" s="1">
        <v>12942</v>
      </c>
      <c r="E2990" s="1"/>
      <c r="F2990" s="1"/>
    </row>
    <row r="2991" spans="1:6" x14ac:dyDescent="0.2">
      <c r="A2991" s="1"/>
      <c r="B2991" s="1"/>
      <c r="C2991" s="1">
        <v>3483.6</v>
      </c>
      <c r="D2991" s="1">
        <v>12937</v>
      </c>
      <c r="E2991" s="1"/>
      <c r="F2991" s="1"/>
    </row>
    <row r="2992" spans="1:6" x14ac:dyDescent="0.2">
      <c r="A2992" s="1"/>
      <c r="B2992" s="1"/>
      <c r="C2992" s="1">
        <v>3484.6</v>
      </c>
      <c r="D2992" s="1">
        <v>12937</v>
      </c>
      <c r="E2992" s="1"/>
      <c r="F2992" s="1"/>
    </row>
    <row r="2993" spans="1:6" x14ac:dyDescent="0.2">
      <c r="A2993" s="1"/>
      <c r="B2993" s="1"/>
      <c r="C2993" s="1">
        <v>3485.6</v>
      </c>
      <c r="D2993" s="1">
        <v>12939</v>
      </c>
      <c r="E2993" s="1"/>
      <c r="F2993" s="1"/>
    </row>
    <row r="2994" spans="1:6" x14ac:dyDescent="0.2">
      <c r="A2994" s="1"/>
      <c r="B2994" s="1"/>
      <c r="C2994" s="1">
        <v>3486.6</v>
      </c>
      <c r="D2994" s="1">
        <v>12943</v>
      </c>
      <c r="E2994" s="1"/>
      <c r="F2994" s="1"/>
    </row>
    <row r="2995" spans="1:6" x14ac:dyDescent="0.2">
      <c r="A2995" s="1"/>
      <c r="B2995" s="1"/>
      <c r="C2995" s="1">
        <v>3487.6</v>
      </c>
      <c r="D2995" s="1">
        <v>12946</v>
      </c>
      <c r="E2995" s="1"/>
      <c r="F2995" s="1"/>
    </row>
    <row r="2996" spans="1:6" x14ac:dyDescent="0.2">
      <c r="A2996" s="1"/>
      <c r="B2996" s="1"/>
      <c r="C2996" s="1">
        <v>3488.6</v>
      </c>
      <c r="D2996" s="1">
        <v>12949</v>
      </c>
      <c r="E2996" s="1"/>
      <c r="F2996" s="1"/>
    </row>
    <row r="2997" spans="1:6" x14ac:dyDescent="0.2">
      <c r="A2997" s="1"/>
      <c r="B2997" s="1"/>
      <c r="C2997" s="1">
        <v>3489.6</v>
      </c>
      <c r="D2997" s="1">
        <v>12950</v>
      </c>
      <c r="E2997" s="1"/>
      <c r="F2997" s="1"/>
    </row>
    <row r="2998" spans="1:6" x14ac:dyDescent="0.2">
      <c r="A2998" s="1"/>
      <c r="B2998" s="1"/>
      <c r="C2998" s="1">
        <v>3490.6</v>
      </c>
      <c r="D2998" s="1">
        <v>12949</v>
      </c>
      <c r="E2998" s="1"/>
      <c r="F2998" s="1"/>
    </row>
    <row r="2999" spans="1:6" x14ac:dyDescent="0.2">
      <c r="A2999" s="1"/>
      <c r="B2999" s="1"/>
      <c r="C2999" s="1">
        <v>3491.6</v>
      </c>
      <c r="D2999" s="1">
        <v>12946</v>
      </c>
      <c r="E2999" s="1"/>
      <c r="F2999" s="1"/>
    </row>
    <row r="3000" spans="1:6" x14ac:dyDescent="0.2">
      <c r="A3000" s="1"/>
      <c r="B3000" s="1"/>
      <c r="C3000" s="1">
        <v>3492.6</v>
      </c>
      <c r="D3000" s="1">
        <v>12943</v>
      </c>
      <c r="E3000" s="1"/>
      <c r="F3000" s="1"/>
    </row>
    <row r="3001" spans="1:6" x14ac:dyDescent="0.2">
      <c r="A3001" s="1"/>
      <c r="B3001" s="1"/>
      <c r="C3001" s="1">
        <v>3493.6</v>
      </c>
      <c r="D3001" s="1">
        <v>12941</v>
      </c>
      <c r="E3001" s="1"/>
      <c r="F3001" s="1"/>
    </row>
    <row r="3002" spans="1:6" x14ac:dyDescent="0.2">
      <c r="A3002" s="1"/>
      <c r="B3002" s="1"/>
      <c r="C3002" s="1">
        <v>3494.6</v>
      </c>
      <c r="D3002" s="1">
        <v>12939</v>
      </c>
      <c r="E3002" s="1"/>
      <c r="F3002" s="1"/>
    </row>
    <row r="3003" spans="1:6" x14ac:dyDescent="0.2">
      <c r="A3003" s="1"/>
      <c r="B3003" s="1"/>
      <c r="C3003" s="1">
        <v>3495.6</v>
      </c>
      <c r="D3003" s="1">
        <v>12942</v>
      </c>
      <c r="E3003" s="1"/>
      <c r="F3003" s="1"/>
    </row>
    <row r="3004" spans="1:6" x14ac:dyDescent="0.2">
      <c r="A3004" s="1"/>
      <c r="B3004" s="1"/>
      <c r="C3004" s="1">
        <v>3496.6</v>
      </c>
      <c r="D3004" s="1">
        <v>12948</v>
      </c>
      <c r="E3004" s="1"/>
      <c r="F3004" s="1"/>
    </row>
    <row r="3005" spans="1:6" x14ac:dyDescent="0.2">
      <c r="A3005" s="1"/>
      <c r="B3005" s="1"/>
      <c r="C3005" s="1">
        <v>3497.6</v>
      </c>
      <c r="D3005" s="1">
        <v>12954</v>
      </c>
      <c r="E3005" s="1"/>
      <c r="F3005" s="1"/>
    </row>
    <row r="3006" spans="1:6" x14ac:dyDescent="0.2">
      <c r="A3006" s="1"/>
      <c r="B3006" s="1"/>
      <c r="C3006" s="1">
        <v>3498.6</v>
      </c>
      <c r="D3006" s="1">
        <v>12959</v>
      </c>
      <c r="E3006" s="1"/>
      <c r="F3006" s="1"/>
    </row>
    <row r="3007" spans="1:6" x14ac:dyDescent="0.2">
      <c r="A3007" s="1"/>
      <c r="B3007" s="1"/>
      <c r="C3007" s="1">
        <v>3499.6</v>
      </c>
      <c r="D3007" s="1">
        <v>12958</v>
      </c>
      <c r="E3007" s="1"/>
      <c r="F3007" s="1"/>
    </row>
    <row r="3008" spans="1:6" x14ac:dyDescent="0.2">
      <c r="A3008" s="1"/>
      <c r="B3008" s="1"/>
      <c r="C3008" s="1">
        <v>3500.6</v>
      </c>
      <c r="D3008" s="1">
        <v>12956</v>
      </c>
      <c r="E3008" s="1"/>
      <c r="F3008" s="1"/>
    </row>
    <row r="3009" spans="1:6" x14ac:dyDescent="0.2">
      <c r="A3009" s="1"/>
      <c r="B3009" s="1"/>
      <c r="C3009" s="1">
        <v>3501.6</v>
      </c>
      <c r="D3009" s="1">
        <v>12954</v>
      </c>
      <c r="E3009" s="1"/>
      <c r="F3009" s="1"/>
    </row>
    <row r="3010" spans="1:6" x14ac:dyDescent="0.2">
      <c r="A3010" s="1"/>
      <c r="B3010" s="1"/>
      <c r="C3010" s="1">
        <v>3502.6</v>
      </c>
      <c r="D3010" s="1">
        <v>12957</v>
      </c>
      <c r="E3010" s="1"/>
      <c r="F3010" s="1"/>
    </row>
    <row r="3011" spans="1:6" x14ac:dyDescent="0.2">
      <c r="A3011" s="1"/>
      <c r="B3011" s="1"/>
      <c r="C3011" s="1">
        <v>3503.6</v>
      </c>
      <c r="D3011" s="1">
        <v>12963</v>
      </c>
      <c r="E3011" s="1"/>
      <c r="F3011" s="1"/>
    </row>
    <row r="3012" spans="1:6" x14ac:dyDescent="0.2">
      <c r="A3012" s="1"/>
      <c r="B3012" s="1"/>
      <c r="C3012" s="1">
        <v>3504.6</v>
      </c>
      <c r="D3012" s="1">
        <v>12966</v>
      </c>
      <c r="E3012" s="1"/>
      <c r="F3012" s="1"/>
    </row>
    <row r="3013" spans="1:6" x14ac:dyDescent="0.2">
      <c r="A3013" s="1"/>
      <c r="B3013" s="1"/>
      <c r="C3013" s="1">
        <v>3505.6</v>
      </c>
      <c r="D3013" s="1">
        <v>12964</v>
      </c>
      <c r="E3013" s="1"/>
      <c r="F3013" s="1"/>
    </row>
    <row r="3014" spans="1:6" x14ac:dyDescent="0.2">
      <c r="A3014" s="1"/>
      <c r="B3014" s="1"/>
      <c r="C3014" s="1">
        <v>3506.6</v>
      </c>
      <c r="D3014" s="1">
        <v>12956</v>
      </c>
      <c r="E3014" s="1"/>
      <c r="F3014" s="1"/>
    </row>
    <row r="3015" spans="1:6" x14ac:dyDescent="0.2">
      <c r="A3015" s="1"/>
      <c r="B3015" s="1"/>
      <c r="C3015" s="1">
        <v>3507.6</v>
      </c>
      <c r="D3015" s="1">
        <v>12947</v>
      </c>
      <c r="E3015" s="1"/>
      <c r="F3015" s="1"/>
    </row>
    <row r="3016" spans="1:6" x14ac:dyDescent="0.2">
      <c r="A3016" s="1"/>
      <c r="B3016" s="1"/>
      <c r="C3016" s="1">
        <v>3508.6</v>
      </c>
      <c r="D3016" s="1">
        <v>12941</v>
      </c>
      <c r="E3016" s="1"/>
      <c r="F3016" s="1"/>
    </row>
    <row r="3017" spans="1:6" x14ac:dyDescent="0.2">
      <c r="A3017" s="1"/>
      <c r="B3017" s="1"/>
      <c r="C3017" s="1">
        <v>3509.6</v>
      </c>
      <c r="D3017" s="1">
        <v>12940</v>
      </c>
      <c r="E3017" s="1"/>
      <c r="F3017" s="1"/>
    </row>
    <row r="3018" spans="1:6" x14ac:dyDescent="0.2">
      <c r="A3018" s="1"/>
      <c r="B3018" s="1"/>
      <c r="C3018" s="1">
        <v>3510.6</v>
      </c>
      <c r="D3018" s="1">
        <v>12941</v>
      </c>
      <c r="E3018" s="1"/>
      <c r="F3018" s="1"/>
    </row>
    <row r="3019" spans="1:6" x14ac:dyDescent="0.2">
      <c r="A3019" s="1"/>
      <c r="B3019" s="1"/>
      <c r="C3019" s="1">
        <v>3511.6</v>
      </c>
      <c r="D3019" s="1">
        <v>12944</v>
      </c>
      <c r="E3019" s="1"/>
      <c r="F3019" s="1"/>
    </row>
    <row r="3020" spans="1:6" x14ac:dyDescent="0.2">
      <c r="A3020" s="1"/>
      <c r="B3020" s="1"/>
      <c r="C3020" s="1">
        <v>3512.6</v>
      </c>
      <c r="D3020" s="1">
        <v>12948</v>
      </c>
      <c r="E3020" s="1"/>
      <c r="F3020" s="1"/>
    </row>
    <row r="3021" spans="1:6" x14ac:dyDescent="0.2">
      <c r="A3021" s="1"/>
      <c r="B3021" s="1"/>
      <c r="C3021" s="1">
        <v>3513.6</v>
      </c>
      <c r="D3021" s="1">
        <v>12952</v>
      </c>
      <c r="E3021" s="1"/>
      <c r="F3021" s="1"/>
    </row>
    <row r="3022" spans="1:6" x14ac:dyDescent="0.2">
      <c r="A3022" s="1"/>
      <c r="B3022" s="1"/>
      <c r="C3022" s="1">
        <v>3514.6</v>
      </c>
      <c r="D3022" s="1">
        <v>12957</v>
      </c>
      <c r="E3022" s="1"/>
      <c r="F3022" s="1"/>
    </row>
    <row r="3023" spans="1:6" x14ac:dyDescent="0.2">
      <c r="A3023" s="1"/>
      <c r="B3023" s="1"/>
      <c r="C3023" s="1">
        <v>3515.6</v>
      </c>
      <c r="D3023" s="1">
        <v>12962</v>
      </c>
      <c r="E3023" s="1"/>
      <c r="F3023" s="1"/>
    </row>
    <row r="3024" spans="1:6" x14ac:dyDescent="0.2">
      <c r="A3024" s="1"/>
      <c r="B3024" s="1"/>
      <c r="C3024" s="1">
        <v>3516.6</v>
      </c>
      <c r="D3024" s="1">
        <v>12965</v>
      </c>
      <c r="E3024" s="1"/>
      <c r="F3024" s="1"/>
    </row>
    <row r="3025" spans="1:6" x14ac:dyDescent="0.2">
      <c r="A3025" s="1"/>
      <c r="B3025" s="1"/>
      <c r="C3025" s="1">
        <v>3517.6</v>
      </c>
      <c r="D3025" s="1">
        <v>12964</v>
      </c>
      <c r="E3025" s="1"/>
      <c r="F3025" s="1"/>
    </row>
    <row r="3026" spans="1:6" x14ac:dyDescent="0.2">
      <c r="A3026" s="1"/>
      <c r="B3026" s="1"/>
      <c r="C3026" s="1">
        <v>3518.6</v>
      </c>
      <c r="D3026" s="1">
        <v>12958</v>
      </c>
      <c r="E3026" s="1"/>
      <c r="F3026" s="1"/>
    </row>
    <row r="3027" spans="1:6" x14ac:dyDescent="0.2">
      <c r="A3027" s="1"/>
      <c r="B3027" s="1"/>
      <c r="C3027" s="1">
        <v>3519.6</v>
      </c>
      <c r="D3027" s="1">
        <v>12949</v>
      </c>
      <c r="E3027" s="1"/>
      <c r="F3027" s="1"/>
    </row>
    <row r="3028" spans="1:6" x14ac:dyDescent="0.2">
      <c r="A3028" s="1"/>
      <c r="B3028" s="1"/>
      <c r="C3028" s="1">
        <v>3520.6</v>
      </c>
      <c r="D3028" s="1">
        <v>12942</v>
      </c>
      <c r="E3028" s="1"/>
      <c r="F3028" s="1"/>
    </row>
    <row r="3029" spans="1:6" x14ac:dyDescent="0.2">
      <c r="A3029" s="1"/>
      <c r="B3029" s="1"/>
      <c r="C3029" s="1">
        <v>3521.6</v>
      </c>
      <c r="D3029" s="1">
        <v>12939</v>
      </c>
      <c r="E3029" s="1"/>
      <c r="F3029" s="1"/>
    </row>
    <row r="3030" spans="1:6" x14ac:dyDescent="0.2">
      <c r="A3030" s="1"/>
      <c r="B3030" s="1"/>
      <c r="C3030" s="1">
        <v>3522.6</v>
      </c>
      <c r="D3030" s="1">
        <v>12939</v>
      </c>
      <c r="E3030" s="1"/>
      <c r="F3030" s="1"/>
    </row>
    <row r="3031" spans="1:6" x14ac:dyDescent="0.2">
      <c r="A3031" s="1"/>
      <c r="B3031" s="1"/>
      <c r="C3031" s="1">
        <v>3523.6</v>
      </c>
      <c r="D3031" s="1">
        <v>12940</v>
      </c>
      <c r="E3031" s="1"/>
      <c r="F3031" s="1"/>
    </row>
    <row r="3032" spans="1:6" x14ac:dyDescent="0.2">
      <c r="A3032" s="1"/>
      <c r="B3032" s="1"/>
      <c r="C3032" s="1">
        <v>3524.6</v>
      </c>
      <c r="D3032" s="1">
        <v>12940</v>
      </c>
      <c r="E3032" s="1"/>
      <c r="F3032" s="1"/>
    </row>
    <row r="3033" spans="1:6" x14ac:dyDescent="0.2">
      <c r="A3033" s="1"/>
      <c r="B3033" s="1"/>
      <c r="C3033" s="1">
        <v>3525.6</v>
      </c>
      <c r="D3033" s="1">
        <v>12939</v>
      </c>
      <c r="E3033" s="1"/>
      <c r="F3033" s="1"/>
    </row>
    <row r="3034" spans="1:6" x14ac:dyDescent="0.2">
      <c r="A3034" s="1"/>
      <c r="B3034" s="1"/>
      <c r="C3034" s="1">
        <v>3526.6</v>
      </c>
      <c r="D3034" s="1">
        <v>12939</v>
      </c>
      <c r="E3034" s="1"/>
      <c r="F3034" s="1"/>
    </row>
    <row r="3035" spans="1:6" x14ac:dyDescent="0.2">
      <c r="A3035" s="1"/>
      <c r="B3035" s="1"/>
      <c r="C3035" s="1">
        <v>3527.6</v>
      </c>
      <c r="D3035" s="1">
        <v>12943</v>
      </c>
      <c r="E3035" s="1"/>
      <c r="F3035" s="1"/>
    </row>
    <row r="3036" spans="1:6" x14ac:dyDescent="0.2">
      <c r="A3036" s="1"/>
      <c r="B3036" s="1"/>
      <c r="C3036" s="1">
        <v>3528.6</v>
      </c>
      <c r="D3036" s="1">
        <v>12951</v>
      </c>
      <c r="E3036" s="1"/>
      <c r="F3036" s="1"/>
    </row>
    <row r="3037" spans="1:6" x14ac:dyDescent="0.2">
      <c r="A3037" s="1"/>
      <c r="B3037" s="1"/>
      <c r="C3037" s="1">
        <v>3529.6</v>
      </c>
      <c r="D3037" s="1">
        <v>12958</v>
      </c>
      <c r="E3037" s="1"/>
      <c r="F3037" s="1"/>
    </row>
    <row r="3038" spans="1:6" x14ac:dyDescent="0.2">
      <c r="A3038" s="1"/>
      <c r="B3038" s="1"/>
      <c r="C3038" s="1">
        <v>3530.6</v>
      </c>
      <c r="D3038" s="1">
        <v>12963</v>
      </c>
      <c r="E3038" s="1"/>
      <c r="F3038" s="1"/>
    </row>
    <row r="3039" spans="1:6" x14ac:dyDescent="0.2">
      <c r="A3039" s="1"/>
      <c r="B3039" s="1"/>
      <c r="C3039" s="1">
        <v>3531.6</v>
      </c>
      <c r="D3039" s="1">
        <v>12963</v>
      </c>
      <c r="E3039" s="1"/>
      <c r="F3039" s="1"/>
    </row>
    <row r="3040" spans="1:6" x14ac:dyDescent="0.2">
      <c r="A3040" s="1"/>
      <c r="B3040" s="1"/>
      <c r="C3040" s="1">
        <v>3532.6</v>
      </c>
      <c r="D3040" s="1">
        <v>12962</v>
      </c>
      <c r="E3040" s="1"/>
      <c r="F3040" s="1"/>
    </row>
    <row r="3041" spans="1:6" x14ac:dyDescent="0.2">
      <c r="A3041" s="1"/>
      <c r="B3041" s="1"/>
      <c r="C3041" s="1">
        <v>3533.6</v>
      </c>
      <c r="D3041" s="1">
        <v>12963</v>
      </c>
      <c r="E3041" s="1"/>
      <c r="F3041" s="1"/>
    </row>
    <row r="3042" spans="1:6" x14ac:dyDescent="0.2">
      <c r="A3042" s="1"/>
      <c r="B3042" s="1"/>
      <c r="C3042" s="1">
        <v>3534.6</v>
      </c>
      <c r="D3042" s="1">
        <v>12967</v>
      </c>
      <c r="E3042" s="1"/>
      <c r="F3042" s="1"/>
    </row>
    <row r="3043" spans="1:6" x14ac:dyDescent="0.2">
      <c r="A3043" s="1"/>
      <c r="B3043" s="1"/>
      <c r="C3043" s="1">
        <v>3535.6</v>
      </c>
      <c r="D3043" s="1">
        <v>12971</v>
      </c>
      <c r="E3043" s="1"/>
      <c r="F3043" s="1"/>
    </row>
    <row r="3044" spans="1:6" x14ac:dyDescent="0.2">
      <c r="A3044" s="1"/>
      <c r="B3044" s="1"/>
      <c r="C3044" s="1">
        <v>3536.6</v>
      </c>
      <c r="D3044" s="1">
        <v>12971</v>
      </c>
      <c r="E3044" s="1"/>
      <c r="F3044" s="1"/>
    </row>
    <row r="3045" spans="1:6" x14ac:dyDescent="0.2">
      <c r="A3045" s="1"/>
      <c r="B3045" s="1"/>
      <c r="C3045" s="1">
        <v>3537.6</v>
      </c>
      <c r="D3045" s="1">
        <v>12965</v>
      </c>
      <c r="E3045" s="1"/>
      <c r="F3045" s="1"/>
    </row>
    <row r="3046" spans="1:6" x14ac:dyDescent="0.2">
      <c r="A3046" s="1"/>
      <c r="B3046" s="1"/>
      <c r="C3046" s="1">
        <v>3538.6</v>
      </c>
      <c r="D3046" s="1">
        <v>12955</v>
      </c>
      <c r="E3046" s="1"/>
      <c r="F3046" s="1"/>
    </row>
    <row r="3047" spans="1:6" x14ac:dyDescent="0.2">
      <c r="A3047" s="1"/>
      <c r="B3047" s="1"/>
      <c r="C3047" s="1">
        <v>3539.6</v>
      </c>
      <c r="D3047" s="1">
        <v>12946</v>
      </c>
      <c r="E3047" s="1"/>
      <c r="F3047" s="1"/>
    </row>
    <row r="3048" spans="1:6" x14ac:dyDescent="0.2">
      <c r="A3048" s="1"/>
      <c r="B3048" s="1"/>
      <c r="C3048" s="1">
        <v>3540.6</v>
      </c>
      <c r="D3048" s="1">
        <v>12941</v>
      </c>
      <c r="E3048" s="1"/>
      <c r="F3048" s="1"/>
    </row>
    <row r="3049" spans="1:6" x14ac:dyDescent="0.2">
      <c r="A3049" s="1"/>
      <c r="B3049" s="1"/>
      <c r="C3049" s="1">
        <v>3541.6</v>
      </c>
      <c r="D3049" s="1">
        <v>12940</v>
      </c>
      <c r="E3049" s="1"/>
      <c r="F3049" s="1"/>
    </row>
    <row r="3050" spans="1:6" x14ac:dyDescent="0.2">
      <c r="A3050" s="1"/>
      <c r="B3050" s="1"/>
      <c r="C3050" s="1">
        <v>3542.6</v>
      </c>
      <c r="D3050" s="1">
        <v>12940</v>
      </c>
      <c r="E3050" s="1"/>
      <c r="F3050" s="1"/>
    </row>
    <row r="3051" spans="1:6" x14ac:dyDescent="0.2">
      <c r="A3051" s="1"/>
      <c r="B3051" s="1"/>
      <c r="C3051" s="1">
        <v>3543.6</v>
      </c>
      <c r="D3051" s="1">
        <v>12941</v>
      </c>
      <c r="E3051" s="1"/>
      <c r="F3051" s="1"/>
    </row>
    <row r="3052" spans="1:6" x14ac:dyDescent="0.2">
      <c r="A3052" s="1"/>
      <c r="B3052" s="1"/>
      <c r="C3052" s="1">
        <v>3544.6</v>
      </c>
      <c r="D3052" s="1">
        <v>12941</v>
      </c>
      <c r="E3052" s="1"/>
      <c r="F3052" s="1"/>
    </row>
    <row r="3053" spans="1:6" x14ac:dyDescent="0.2">
      <c r="A3053" s="1"/>
      <c r="B3053" s="1"/>
      <c r="C3053" s="1">
        <v>3545.6</v>
      </c>
      <c r="D3053" s="1">
        <v>12942</v>
      </c>
      <c r="E3053" s="1"/>
      <c r="F3053" s="1"/>
    </row>
    <row r="3054" spans="1:6" x14ac:dyDescent="0.2">
      <c r="A3054" s="1"/>
      <c r="B3054" s="1"/>
      <c r="C3054" s="1">
        <v>3546.6</v>
      </c>
      <c r="D3054" s="1">
        <v>12942</v>
      </c>
      <c r="E3054" s="1"/>
      <c r="F3054" s="1"/>
    </row>
    <row r="3055" spans="1:6" x14ac:dyDescent="0.2">
      <c r="A3055" s="1"/>
      <c r="B3055" s="1"/>
      <c r="C3055" s="1">
        <v>3547.6</v>
      </c>
      <c r="D3055" s="1">
        <v>12943</v>
      </c>
      <c r="E3055" s="1"/>
      <c r="F3055" s="1"/>
    </row>
    <row r="3056" spans="1:6" x14ac:dyDescent="0.2">
      <c r="A3056" s="1"/>
      <c r="B3056" s="1"/>
      <c r="C3056" s="1">
        <v>3548.6</v>
      </c>
      <c r="D3056" s="1">
        <v>12944</v>
      </c>
      <c r="E3056" s="1"/>
      <c r="F3056" s="1"/>
    </row>
    <row r="3057" spans="1:6" x14ac:dyDescent="0.2">
      <c r="A3057" s="1"/>
      <c r="B3057" s="1"/>
      <c r="C3057" s="1">
        <v>3549.6</v>
      </c>
      <c r="D3057" s="1">
        <v>12946</v>
      </c>
      <c r="E3057" s="1"/>
      <c r="F3057" s="1"/>
    </row>
    <row r="3058" spans="1:6" x14ac:dyDescent="0.2">
      <c r="A3058" s="1"/>
      <c r="B3058" s="1"/>
      <c r="C3058" s="1">
        <v>3550.6</v>
      </c>
      <c r="D3058" s="1">
        <v>12949</v>
      </c>
      <c r="E3058" s="1"/>
      <c r="F3058" s="1"/>
    </row>
    <row r="3059" spans="1:6" x14ac:dyDescent="0.2">
      <c r="A3059" s="1"/>
      <c r="B3059" s="1"/>
      <c r="C3059" s="1">
        <v>3551.6</v>
      </c>
      <c r="D3059" s="1">
        <v>12951</v>
      </c>
      <c r="E3059" s="1"/>
      <c r="F3059" s="1"/>
    </row>
    <row r="3060" spans="1:6" x14ac:dyDescent="0.2">
      <c r="A3060" s="1"/>
      <c r="B3060" s="1"/>
      <c r="C3060" s="1">
        <v>3552.6</v>
      </c>
      <c r="D3060" s="1">
        <v>12949</v>
      </c>
      <c r="E3060" s="1"/>
      <c r="F3060" s="1"/>
    </row>
    <row r="3061" spans="1:6" x14ac:dyDescent="0.2">
      <c r="A3061" s="1"/>
      <c r="B3061" s="1"/>
      <c r="C3061" s="1">
        <v>3553.6</v>
      </c>
      <c r="D3061" s="1">
        <v>12945</v>
      </c>
      <c r="E3061" s="1"/>
      <c r="F3061" s="1"/>
    </row>
    <row r="3062" spans="1:6" x14ac:dyDescent="0.2">
      <c r="A3062" s="1"/>
      <c r="B3062" s="1"/>
      <c r="C3062" s="1">
        <v>3554.6</v>
      </c>
      <c r="D3062" s="1">
        <v>12941</v>
      </c>
      <c r="E3062" s="1"/>
      <c r="F3062" s="1"/>
    </row>
    <row r="3063" spans="1:6" x14ac:dyDescent="0.2">
      <c r="A3063" s="1"/>
      <c r="B3063" s="1"/>
      <c r="C3063" s="1">
        <v>3555.6</v>
      </c>
      <c r="D3063" s="1">
        <v>12941</v>
      </c>
      <c r="E3063" s="1"/>
      <c r="F3063" s="1"/>
    </row>
    <row r="3064" spans="1:6" x14ac:dyDescent="0.2">
      <c r="A3064" s="1"/>
      <c r="B3064" s="1"/>
      <c r="C3064" s="1">
        <v>3556.6</v>
      </c>
      <c r="D3064" s="1">
        <v>12946</v>
      </c>
      <c r="E3064" s="1"/>
      <c r="F3064" s="1"/>
    </row>
    <row r="3065" spans="1:6" x14ac:dyDescent="0.2">
      <c r="A3065" s="1"/>
      <c r="B3065" s="1"/>
      <c r="C3065" s="1">
        <v>3557.6</v>
      </c>
      <c r="D3065" s="1">
        <v>12952</v>
      </c>
      <c r="E3065" s="1"/>
      <c r="F3065" s="1"/>
    </row>
    <row r="3066" spans="1:6" x14ac:dyDescent="0.2">
      <c r="A3066" s="1"/>
      <c r="B3066" s="1"/>
      <c r="C3066" s="1">
        <v>3558.6</v>
      </c>
      <c r="D3066" s="1">
        <v>12956</v>
      </c>
      <c r="E3066" s="1"/>
      <c r="F3066" s="1"/>
    </row>
    <row r="3067" spans="1:6" x14ac:dyDescent="0.2">
      <c r="A3067" s="1"/>
      <c r="B3067" s="1"/>
      <c r="C3067" s="1">
        <v>3559.6</v>
      </c>
      <c r="D3067" s="1">
        <v>12955</v>
      </c>
      <c r="E3067" s="1"/>
      <c r="F3067" s="1"/>
    </row>
    <row r="3068" spans="1:6" x14ac:dyDescent="0.2">
      <c r="A3068" s="1"/>
      <c r="B3068" s="1"/>
      <c r="C3068" s="1">
        <v>3560.6</v>
      </c>
      <c r="D3068" s="1">
        <v>12951</v>
      </c>
      <c r="E3068" s="1"/>
      <c r="F3068" s="1"/>
    </row>
    <row r="3069" spans="1:6" x14ac:dyDescent="0.2">
      <c r="A3069" s="1"/>
      <c r="B3069" s="1"/>
      <c r="C3069" s="1">
        <v>3561.6</v>
      </c>
      <c r="D3069" s="1">
        <v>12946</v>
      </c>
      <c r="E3069" s="1"/>
      <c r="F3069" s="1"/>
    </row>
    <row r="3070" spans="1:6" x14ac:dyDescent="0.2">
      <c r="A3070" s="1"/>
      <c r="B3070" s="1"/>
      <c r="C3070" s="1">
        <v>3562.6</v>
      </c>
      <c r="D3070" s="1">
        <v>12945</v>
      </c>
      <c r="E3070" s="1"/>
      <c r="F3070" s="1"/>
    </row>
    <row r="3071" spans="1:6" x14ac:dyDescent="0.2">
      <c r="A3071" s="1"/>
      <c r="B3071" s="1"/>
      <c r="C3071" s="1">
        <v>3563.6</v>
      </c>
      <c r="D3071" s="1">
        <v>12946</v>
      </c>
      <c r="E3071" s="1"/>
      <c r="F3071" s="1"/>
    </row>
    <row r="3072" spans="1:6" x14ac:dyDescent="0.2">
      <c r="A3072" s="1"/>
      <c r="B3072" s="1"/>
      <c r="C3072" s="1">
        <v>3564.6</v>
      </c>
      <c r="D3072" s="1">
        <v>12947</v>
      </c>
      <c r="E3072" s="1"/>
      <c r="F3072" s="1"/>
    </row>
    <row r="3073" spans="1:6" x14ac:dyDescent="0.2">
      <c r="A3073" s="1"/>
      <c r="B3073" s="1"/>
      <c r="C3073" s="1">
        <v>3565.6</v>
      </c>
      <c r="D3073" s="1">
        <v>12946</v>
      </c>
      <c r="E3073" s="1"/>
      <c r="F3073" s="1"/>
    </row>
    <row r="3074" spans="1:6" x14ac:dyDescent="0.2">
      <c r="A3074" s="1"/>
      <c r="B3074" s="1"/>
      <c r="C3074" s="1">
        <v>3566.6</v>
      </c>
      <c r="D3074" s="1">
        <v>12943</v>
      </c>
      <c r="E3074" s="1"/>
      <c r="F3074" s="1"/>
    </row>
    <row r="3075" spans="1:6" x14ac:dyDescent="0.2">
      <c r="A3075" s="1"/>
      <c r="B3075" s="1"/>
      <c r="C3075" s="1">
        <v>3567.6</v>
      </c>
      <c r="D3075" s="1">
        <v>12941</v>
      </c>
      <c r="E3075" s="1"/>
      <c r="F3075" s="1"/>
    </row>
    <row r="3076" spans="1:6" x14ac:dyDescent="0.2">
      <c r="A3076" s="1"/>
      <c r="B3076" s="1"/>
      <c r="C3076" s="1">
        <v>3568.6</v>
      </c>
      <c r="D3076" s="1">
        <v>12940</v>
      </c>
      <c r="E3076" s="1"/>
      <c r="F3076" s="1"/>
    </row>
    <row r="3077" spans="1:6" x14ac:dyDescent="0.2">
      <c r="A3077" s="1"/>
      <c r="B3077" s="1"/>
      <c r="C3077" s="1">
        <v>3569.6</v>
      </c>
      <c r="D3077" s="1">
        <v>12940</v>
      </c>
      <c r="E3077" s="1"/>
      <c r="F3077" s="1"/>
    </row>
    <row r="3078" spans="1:6" x14ac:dyDescent="0.2">
      <c r="A3078" s="1"/>
      <c r="B3078" s="1"/>
      <c r="C3078" s="1">
        <v>3570.6</v>
      </c>
      <c r="D3078" s="1">
        <v>12941</v>
      </c>
      <c r="E3078" s="1"/>
      <c r="F3078" s="1"/>
    </row>
    <row r="3079" spans="1:6" x14ac:dyDescent="0.2">
      <c r="A3079" s="1"/>
      <c r="B3079" s="1"/>
      <c r="C3079" s="1">
        <v>3571.6</v>
      </c>
      <c r="D3079" s="1">
        <v>12941</v>
      </c>
      <c r="E3079" s="1"/>
      <c r="F3079" s="1"/>
    </row>
    <row r="3080" spans="1:6" x14ac:dyDescent="0.2">
      <c r="A3080" s="1"/>
      <c r="B3080" s="1"/>
      <c r="C3080" s="1">
        <v>3572.6</v>
      </c>
      <c r="D3080" s="1">
        <v>12941</v>
      </c>
      <c r="E3080" s="1"/>
      <c r="F3080" s="1"/>
    </row>
    <row r="3081" spans="1:6" x14ac:dyDescent="0.2">
      <c r="A3081" s="1"/>
      <c r="B3081" s="1"/>
      <c r="C3081" s="1">
        <v>3573.6</v>
      </c>
      <c r="D3081" s="1">
        <v>12941</v>
      </c>
      <c r="E3081" s="1"/>
      <c r="F3081" s="1"/>
    </row>
    <row r="3082" spans="1:6" x14ac:dyDescent="0.2">
      <c r="A3082" s="1"/>
      <c r="B3082" s="1"/>
      <c r="C3082" s="1">
        <v>3574.6</v>
      </c>
      <c r="D3082" s="1">
        <v>12940</v>
      </c>
      <c r="E3082" s="1"/>
      <c r="F3082" s="1"/>
    </row>
    <row r="3083" spans="1:6" x14ac:dyDescent="0.2">
      <c r="A3083" s="1"/>
      <c r="B3083" s="1"/>
      <c r="C3083" s="1">
        <v>3575.6</v>
      </c>
      <c r="D3083" s="1">
        <v>12940</v>
      </c>
      <c r="E3083" s="1"/>
      <c r="F3083" s="1"/>
    </row>
    <row r="3084" spans="1:6" x14ac:dyDescent="0.2">
      <c r="A3084" s="1"/>
      <c r="B3084" s="1"/>
      <c r="C3084" s="1">
        <v>3576.6</v>
      </c>
      <c r="D3084" s="1">
        <v>12940</v>
      </c>
      <c r="E3084" s="1"/>
      <c r="F3084" s="1"/>
    </row>
    <row r="3085" spans="1:6" x14ac:dyDescent="0.2">
      <c r="A3085" s="1"/>
      <c r="B3085" s="1"/>
      <c r="C3085" s="1">
        <v>3577.6</v>
      </c>
      <c r="D3085" s="1">
        <v>12941</v>
      </c>
      <c r="E3085" s="1"/>
      <c r="F3085" s="1"/>
    </row>
    <row r="3086" spans="1:6" x14ac:dyDescent="0.2">
      <c r="A3086" s="1"/>
      <c r="B3086" s="1"/>
      <c r="C3086" s="1">
        <v>3578.6</v>
      </c>
      <c r="D3086" s="1">
        <v>12943</v>
      </c>
      <c r="E3086" s="1"/>
      <c r="F3086" s="1"/>
    </row>
    <row r="3087" spans="1:6" x14ac:dyDescent="0.2">
      <c r="A3087" s="1"/>
      <c r="B3087" s="1"/>
      <c r="C3087" s="1">
        <v>3579.6</v>
      </c>
      <c r="D3087" s="1">
        <v>12947</v>
      </c>
      <c r="E3087" s="1"/>
      <c r="F3087" s="1"/>
    </row>
    <row r="3088" spans="1:6" x14ac:dyDescent="0.2">
      <c r="A3088" s="1"/>
      <c r="B3088" s="1"/>
      <c r="C3088" s="1">
        <v>3580.6</v>
      </c>
      <c r="D3088" s="1">
        <v>12952</v>
      </c>
      <c r="E3088" s="1"/>
      <c r="F3088" s="1"/>
    </row>
    <row r="3089" spans="1:6" x14ac:dyDescent="0.2">
      <c r="A3089" s="1"/>
      <c r="B3089" s="1"/>
      <c r="C3089" s="1">
        <v>3581.6</v>
      </c>
      <c r="D3089" s="1">
        <v>12957</v>
      </c>
      <c r="E3089" s="1"/>
      <c r="F3089" s="1"/>
    </row>
    <row r="3090" spans="1:6" x14ac:dyDescent="0.2">
      <c r="A3090" s="1"/>
      <c r="B3090" s="1"/>
      <c r="C3090" s="1">
        <v>3582.6</v>
      </c>
      <c r="D3090" s="1">
        <v>12962</v>
      </c>
      <c r="E3090" s="1"/>
      <c r="F3090" s="1"/>
    </row>
    <row r="3091" spans="1:6" x14ac:dyDescent="0.2">
      <c r="A3091" s="1"/>
      <c r="B3091" s="1"/>
      <c r="C3091" s="1">
        <v>3583.6</v>
      </c>
      <c r="D3091" s="1">
        <v>12963</v>
      </c>
      <c r="E3091" s="1"/>
      <c r="F3091" s="1"/>
    </row>
    <row r="3092" spans="1:6" x14ac:dyDescent="0.2">
      <c r="A3092" s="1"/>
      <c r="B3092" s="1"/>
      <c r="C3092" s="1">
        <v>3584.6</v>
      </c>
      <c r="D3092" s="1">
        <v>12961</v>
      </c>
      <c r="E3092" s="1"/>
      <c r="F3092" s="1"/>
    </row>
    <row r="3093" spans="1:6" x14ac:dyDescent="0.2">
      <c r="A3093" s="1"/>
      <c r="B3093" s="1"/>
      <c r="C3093" s="1">
        <v>3585.6</v>
      </c>
      <c r="D3093" s="1">
        <v>12956</v>
      </c>
      <c r="E3093" s="1"/>
      <c r="F3093" s="1"/>
    </row>
    <row r="3094" spans="1:6" x14ac:dyDescent="0.2">
      <c r="A3094" s="1"/>
      <c r="B3094" s="1"/>
      <c r="C3094" s="1">
        <v>3586.6</v>
      </c>
      <c r="D3094" s="1">
        <v>12950</v>
      </c>
      <c r="E3094" s="1"/>
      <c r="F3094" s="1"/>
    </row>
    <row r="3095" spans="1:6" x14ac:dyDescent="0.2">
      <c r="A3095" s="1"/>
      <c r="B3095" s="1"/>
      <c r="C3095" s="1">
        <v>3587.6</v>
      </c>
      <c r="D3095" s="1">
        <v>12944</v>
      </c>
      <c r="E3095" s="1"/>
      <c r="F3095" s="1"/>
    </row>
    <row r="3096" spans="1:6" x14ac:dyDescent="0.2">
      <c r="A3096" s="1"/>
      <c r="B3096" s="1"/>
      <c r="C3096" s="1">
        <v>3588.6</v>
      </c>
      <c r="D3096" s="1">
        <v>12940</v>
      </c>
      <c r="E3096" s="1"/>
      <c r="F3096" s="1"/>
    </row>
    <row r="3097" spans="1:6" x14ac:dyDescent="0.2">
      <c r="A3097" s="1"/>
      <c r="B3097" s="1"/>
      <c r="C3097" s="1">
        <v>3589.6</v>
      </c>
      <c r="D3097" s="1">
        <v>12940</v>
      </c>
      <c r="E3097" s="1"/>
      <c r="F3097" s="1"/>
    </row>
    <row r="3098" spans="1:6" x14ac:dyDescent="0.2">
      <c r="A3098" s="1"/>
      <c r="B3098" s="1"/>
      <c r="C3098" s="1">
        <v>3590.6</v>
      </c>
      <c r="D3098" s="1">
        <v>12944</v>
      </c>
      <c r="E3098" s="1"/>
      <c r="F3098" s="1"/>
    </row>
    <row r="3099" spans="1:6" x14ac:dyDescent="0.2">
      <c r="A3099" s="1"/>
      <c r="B3099" s="1"/>
      <c r="C3099" s="1">
        <v>3591.6</v>
      </c>
      <c r="D3099" s="1">
        <v>12951</v>
      </c>
      <c r="E3099" s="1"/>
      <c r="F3099" s="1"/>
    </row>
    <row r="3100" spans="1:6" x14ac:dyDescent="0.2">
      <c r="A3100" s="1"/>
      <c r="B3100" s="1"/>
      <c r="C3100" s="1">
        <v>3592.6</v>
      </c>
      <c r="D3100" s="1">
        <v>12956</v>
      </c>
      <c r="E3100" s="1"/>
      <c r="F3100" s="1"/>
    </row>
    <row r="3101" spans="1:6" x14ac:dyDescent="0.2">
      <c r="A3101" s="1"/>
      <c r="B3101" s="1"/>
      <c r="C3101" s="1">
        <v>3593.6</v>
      </c>
      <c r="D3101" s="1">
        <v>12956</v>
      </c>
      <c r="E3101" s="1"/>
      <c r="F3101" s="1"/>
    </row>
    <row r="3102" spans="1:6" x14ac:dyDescent="0.2">
      <c r="A3102" s="1"/>
      <c r="B3102" s="1"/>
      <c r="C3102" s="1">
        <v>3594.6</v>
      </c>
      <c r="D3102" s="1">
        <v>12951</v>
      </c>
      <c r="E3102" s="1"/>
      <c r="F3102" s="1"/>
    </row>
    <row r="3103" spans="1:6" x14ac:dyDescent="0.2">
      <c r="A3103" s="1"/>
      <c r="B3103" s="1"/>
      <c r="C3103" s="1">
        <v>3595.6</v>
      </c>
      <c r="D3103" s="1">
        <v>12945</v>
      </c>
      <c r="E3103" s="1"/>
      <c r="F3103" s="1"/>
    </row>
    <row r="3104" spans="1:6" x14ac:dyDescent="0.2">
      <c r="A3104" s="1"/>
      <c r="B3104" s="1"/>
      <c r="C3104" s="1">
        <v>3596.6</v>
      </c>
      <c r="D3104" s="1">
        <v>12943</v>
      </c>
      <c r="E3104" s="1"/>
      <c r="F3104" s="1"/>
    </row>
    <row r="3105" spans="1:6" x14ac:dyDescent="0.2">
      <c r="A3105" s="1"/>
      <c r="B3105" s="1"/>
      <c r="C3105" s="1">
        <v>3597.6</v>
      </c>
      <c r="D3105" s="1">
        <v>12944</v>
      </c>
      <c r="E3105" s="1"/>
      <c r="F3105" s="1"/>
    </row>
    <row r="3106" spans="1:6" x14ac:dyDescent="0.2">
      <c r="A3106" s="1"/>
      <c r="B3106" s="1"/>
      <c r="C3106" s="1">
        <v>3598.6</v>
      </c>
      <c r="D3106" s="1">
        <v>12947</v>
      </c>
      <c r="E3106" s="1"/>
      <c r="F3106" s="1"/>
    </row>
    <row r="3107" spans="1:6" x14ac:dyDescent="0.2">
      <c r="A3107" s="1"/>
      <c r="B3107" s="1"/>
      <c r="C3107" s="1">
        <v>3599.6</v>
      </c>
      <c r="D3107" s="1">
        <v>12947</v>
      </c>
      <c r="E3107" s="1"/>
      <c r="F3107" s="1"/>
    </row>
    <row r="3108" spans="1:6" x14ac:dyDescent="0.2">
      <c r="A3108" s="1"/>
      <c r="B3108" s="1"/>
      <c r="C3108" s="1">
        <v>3600.6</v>
      </c>
      <c r="D3108" s="1">
        <v>12945</v>
      </c>
      <c r="E3108" s="1"/>
      <c r="F3108" s="1"/>
    </row>
    <row r="3109" spans="1:6" x14ac:dyDescent="0.2">
      <c r="A3109" s="1"/>
      <c r="B3109" s="1"/>
      <c r="C3109" s="1">
        <v>3601.6</v>
      </c>
      <c r="D3109" s="1">
        <v>12941</v>
      </c>
      <c r="E3109" s="1"/>
      <c r="F3109" s="1"/>
    </row>
    <row r="3110" spans="1:6" x14ac:dyDescent="0.2">
      <c r="A3110" s="1"/>
      <c r="B3110" s="1"/>
      <c r="C3110" s="1">
        <v>3602.6</v>
      </c>
      <c r="D3110" s="1">
        <v>12940</v>
      </c>
      <c r="E3110" s="1"/>
      <c r="F3110" s="1"/>
    </row>
    <row r="3111" spans="1:6" x14ac:dyDescent="0.2">
      <c r="A3111" s="1"/>
      <c r="B3111" s="1"/>
      <c r="C3111" s="1">
        <v>3603.6</v>
      </c>
      <c r="D3111" s="1">
        <v>12943</v>
      </c>
      <c r="E3111" s="1"/>
      <c r="F3111" s="1"/>
    </row>
    <row r="3112" spans="1:6" x14ac:dyDescent="0.2">
      <c r="A3112" s="1"/>
      <c r="B3112" s="1"/>
      <c r="C3112" s="1">
        <v>3604.6</v>
      </c>
      <c r="D3112" s="1">
        <v>12946</v>
      </c>
      <c r="E3112" s="1"/>
      <c r="F3112" s="1"/>
    </row>
    <row r="3113" spans="1:6" x14ac:dyDescent="0.2">
      <c r="A3113" s="1"/>
      <c r="B3113" s="1"/>
      <c r="C3113" s="1">
        <v>3605.6</v>
      </c>
      <c r="D3113" s="1">
        <v>12946</v>
      </c>
      <c r="E3113" s="1"/>
      <c r="F3113" s="1"/>
    </row>
    <row r="3114" spans="1:6" x14ac:dyDescent="0.2">
      <c r="A3114" s="1"/>
      <c r="B3114" s="1"/>
      <c r="C3114" s="1">
        <v>3606.6</v>
      </c>
      <c r="D3114" s="1">
        <v>12944</v>
      </c>
      <c r="E3114" s="1"/>
      <c r="F3114" s="1"/>
    </row>
    <row r="3115" spans="1:6" x14ac:dyDescent="0.2">
      <c r="A3115" s="1"/>
      <c r="B3115" s="1"/>
      <c r="C3115" s="1">
        <v>3607.6</v>
      </c>
      <c r="D3115" s="1">
        <v>12941</v>
      </c>
      <c r="E3115" s="1"/>
      <c r="F3115" s="1"/>
    </row>
    <row r="3116" spans="1:6" x14ac:dyDescent="0.2">
      <c r="A3116" s="1"/>
      <c r="B3116" s="1"/>
      <c r="C3116" s="1">
        <v>3608.6</v>
      </c>
      <c r="D3116" s="1">
        <v>12940</v>
      </c>
      <c r="E3116" s="1"/>
      <c r="F3116" s="1"/>
    </row>
    <row r="3117" spans="1:6" x14ac:dyDescent="0.2">
      <c r="A3117" s="1"/>
      <c r="B3117" s="1"/>
      <c r="C3117" s="1">
        <v>3609.6</v>
      </c>
      <c r="D3117" s="1">
        <v>12945</v>
      </c>
      <c r="E3117" s="1"/>
      <c r="F3117" s="1"/>
    </row>
    <row r="3118" spans="1:6" x14ac:dyDescent="0.2">
      <c r="A3118" s="1"/>
      <c r="B3118" s="1"/>
      <c r="C3118" s="1">
        <v>3610.6</v>
      </c>
      <c r="D3118" s="1">
        <v>12951</v>
      </c>
      <c r="E3118" s="1"/>
      <c r="F3118" s="1"/>
    </row>
    <row r="3119" spans="1:6" x14ac:dyDescent="0.2">
      <c r="A3119" s="1"/>
      <c r="B3119" s="1"/>
      <c r="C3119" s="1">
        <v>3611.6</v>
      </c>
      <c r="D3119" s="1">
        <v>12954</v>
      </c>
      <c r="E3119" s="1"/>
      <c r="F3119" s="1"/>
    </row>
    <row r="3120" spans="1:6" x14ac:dyDescent="0.2">
      <c r="A3120" s="1"/>
      <c r="B3120" s="1"/>
      <c r="C3120" s="1">
        <v>3612.6</v>
      </c>
      <c r="D3120" s="1">
        <v>12951</v>
      </c>
      <c r="E3120" s="1"/>
      <c r="F3120" s="1"/>
    </row>
    <row r="3121" spans="1:6" x14ac:dyDescent="0.2">
      <c r="A3121" s="1"/>
      <c r="B3121" s="1"/>
      <c r="C3121" s="1">
        <v>3613.6</v>
      </c>
      <c r="D3121" s="1">
        <v>12944</v>
      </c>
      <c r="E3121" s="1"/>
      <c r="F3121" s="1"/>
    </row>
    <row r="3122" spans="1:6" x14ac:dyDescent="0.2">
      <c r="A3122" s="1"/>
      <c r="B3122" s="1"/>
      <c r="C3122" s="1">
        <v>3614.6</v>
      </c>
      <c r="D3122" s="1">
        <v>12940</v>
      </c>
      <c r="E3122" s="1"/>
      <c r="F3122" s="1"/>
    </row>
    <row r="3123" spans="1:6" x14ac:dyDescent="0.2">
      <c r="A3123" s="1"/>
      <c r="B3123" s="1"/>
      <c r="C3123" s="1">
        <v>3615.6</v>
      </c>
      <c r="D3123" s="1">
        <v>12943</v>
      </c>
      <c r="E3123" s="1"/>
      <c r="F3123" s="1"/>
    </row>
    <row r="3124" spans="1:6" x14ac:dyDescent="0.2">
      <c r="A3124" s="1"/>
      <c r="B3124" s="1"/>
      <c r="C3124" s="1">
        <v>3616.6</v>
      </c>
      <c r="D3124" s="1">
        <v>12950</v>
      </c>
      <c r="E3124" s="1"/>
      <c r="F3124" s="1"/>
    </row>
    <row r="3125" spans="1:6" x14ac:dyDescent="0.2">
      <c r="A3125" s="1"/>
      <c r="B3125" s="1"/>
      <c r="C3125" s="1">
        <v>3617.6</v>
      </c>
      <c r="D3125" s="1">
        <v>12956</v>
      </c>
      <c r="E3125" s="1"/>
      <c r="F3125" s="1"/>
    </row>
    <row r="3126" spans="1:6" x14ac:dyDescent="0.2">
      <c r="A3126" s="1"/>
      <c r="B3126" s="1"/>
      <c r="C3126" s="1">
        <v>3618.6</v>
      </c>
      <c r="D3126" s="1">
        <v>12956</v>
      </c>
      <c r="E3126" s="1"/>
      <c r="F3126" s="1"/>
    </row>
    <row r="3127" spans="1:6" x14ac:dyDescent="0.2">
      <c r="A3127" s="1"/>
      <c r="B3127" s="1"/>
      <c r="C3127" s="1">
        <v>3619.6</v>
      </c>
      <c r="D3127" s="1">
        <v>12950</v>
      </c>
      <c r="E3127" s="1"/>
      <c r="F3127" s="1"/>
    </row>
    <row r="3128" spans="1:6" x14ac:dyDescent="0.2">
      <c r="A3128" s="1"/>
      <c r="B3128" s="1"/>
      <c r="C3128" s="1">
        <v>3620.6</v>
      </c>
      <c r="D3128" s="1">
        <v>12943</v>
      </c>
      <c r="E3128" s="1"/>
      <c r="F3128" s="1"/>
    </row>
    <row r="3129" spans="1:6" x14ac:dyDescent="0.2">
      <c r="A3129" s="1"/>
      <c r="B3129" s="1"/>
      <c r="C3129" s="1">
        <v>3621.6</v>
      </c>
      <c r="D3129" s="1">
        <v>12939</v>
      </c>
      <c r="E3129" s="1"/>
      <c r="F3129" s="1"/>
    </row>
    <row r="3130" spans="1:6" x14ac:dyDescent="0.2">
      <c r="A3130" s="1"/>
      <c r="B3130" s="1"/>
      <c r="C3130" s="1">
        <v>3622.6</v>
      </c>
      <c r="D3130" s="1">
        <v>12940</v>
      </c>
      <c r="E3130" s="1"/>
      <c r="F3130" s="1"/>
    </row>
    <row r="3131" spans="1:6" x14ac:dyDescent="0.2">
      <c r="A3131" s="1"/>
      <c r="B3131" s="1"/>
      <c r="C3131" s="1">
        <v>3623.6</v>
      </c>
      <c r="D3131" s="1">
        <v>12944</v>
      </c>
      <c r="E3131" s="1"/>
      <c r="F3131" s="1"/>
    </row>
    <row r="3132" spans="1:6" x14ac:dyDescent="0.2">
      <c r="A3132" s="1"/>
      <c r="B3132" s="1"/>
      <c r="C3132" s="1">
        <v>3624.6</v>
      </c>
      <c r="D3132" s="1">
        <v>12948</v>
      </c>
      <c r="E3132" s="1"/>
      <c r="F3132" s="1"/>
    </row>
    <row r="3133" spans="1:6" x14ac:dyDescent="0.2">
      <c r="A3133" s="1"/>
      <c r="B3133" s="1"/>
      <c r="C3133" s="1">
        <v>3625.6</v>
      </c>
      <c r="D3133" s="1">
        <v>12951</v>
      </c>
      <c r="E3133" s="1"/>
      <c r="F3133" s="1"/>
    </row>
    <row r="3134" spans="1:6" x14ac:dyDescent="0.2">
      <c r="A3134" s="1"/>
      <c r="B3134" s="1"/>
      <c r="C3134" s="1">
        <v>3626.6</v>
      </c>
      <c r="D3134" s="1">
        <v>12953</v>
      </c>
      <c r="E3134" s="1"/>
      <c r="F3134" s="1"/>
    </row>
    <row r="3135" spans="1:6" x14ac:dyDescent="0.2">
      <c r="A3135" s="1"/>
      <c r="B3135" s="1"/>
      <c r="C3135" s="1">
        <v>3627.6</v>
      </c>
      <c r="D3135" s="1">
        <v>12954</v>
      </c>
      <c r="E3135" s="1"/>
      <c r="F3135" s="1"/>
    </row>
    <row r="3136" spans="1:6" x14ac:dyDescent="0.2">
      <c r="A3136" s="1"/>
      <c r="B3136" s="1"/>
      <c r="C3136" s="1">
        <v>3628.6</v>
      </c>
      <c r="D3136" s="1">
        <v>12955</v>
      </c>
      <c r="E3136" s="1"/>
      <c r="F3136" s="1"/>
    </row>
    <row r="3137" spans="1:6" x14ac:dyDescent="0.2">
      <c r="A3137" s="1"/>
      <c r="B3137" s="1"/>
      <c r="C3137" s="1">
        <v>3629.6</v>
      </c>
      <c r="D3137" s="1">
        <v>12957</v>
      </c>
      <c r="E3137" s="1"/>
      <c r="F3137" s="1"/>
    </row>
    <row r="3138" spans="1:6" x14ac:dyDescent="0.2">
      <c r="A3138" s="1"/>
      <c r="B3138" s="1"/>
      <c r="C3138" s="1">
        <v>3630.6</v>
      </c>
      <c r="D3138" s="1">
        <v>12960</v>
      </c>
      <c r="E3138" s="1"/>
      <c r="F3138" s="1"/>
    </row>
    <row r="3139" spans="1:6" x14ac:dyDescent="0.2">
      <c r="A3139" s="1"/>
      <c r="B3139" s="1"/>
      <c r="C3139" s="1">
        <v>3631.6</v>
      </c>
      <c r="D3139" s="1">
        <v>12965</v>
      </c>
      <c r="E3139" s="1"/>
      <c r="F3139" s="1"/>
    </row>
    <row r="3140" spans="1:6" x14ac:dyDescent="0.2">
      <c r="A3140" s="1"/>
      <c r="B3140" s="1"/>
      <c r="C3140" s="1">
        <v>3632.6</v>
      </c>
      <c r="D3140" s="1">
        <v>12970</v>
      </c>
      <c r="E3140" s="1"/>
      <c r="F3140" s="1"/>
    </row>
    <row r="3141" spans="1:6" x14ac:dyDescent="0.2">
      <c r="A3141" s="1"/>
      <c r="B3141" s="1"/>
      <c r="C3141" s="1">
        <v>3633.6</v>
      </c>
      <c r="D3141" s="1">
        <v>12973</v>
      </c>
      <c r="E3141" s="1"/>
      <c r="F3141" s="1"/>
    </row>
    <row r="3142" spans="1:6" x14ac:dyDescent="0.2">
      <c r="A3142" s="1"/>
      <c r="B3142" s="1"/>
      <c r="C3142" s="1">
        <v>3634.6</v>
      </c>
      <c r="D3142" s="1">
        <v>12972</v>
      </c>
      <c r="E3142" s="1"/>
      <c r="F3142" s="1"/>
    </row>
    <row r="3143" spans="1:6" x14ac:dyDescent="0.2">
      <c r="A3143" s="1"/>
      <c r="B3143" s="1"/>
      <c r="C3143" s="1">
        <v>3635.6</v>
      </c>
      <c r="D3143" s="1">
        <v>12971</v>
      </c>
      <c r="E3143" s="1"/>
      <c r="F3143" s="1"/>
    </row>
    <row r="3144" spans="1:6" x14ac:dyDescent="0.2">
      <c r="A3144" s="1"/>
      <c r="B3144" s="1"/>
      <c r="C3144" s="1">
        <v>3636.6</v>
      </c>
      <c r="D3144" s="1">
        <v>12973</v>
      </c>
      <c r="E3144" s="1"/>
      <c r="F3144" s="1"/>
    </row>
    <row r="3145" spans="1:6" x14ac:dyDescent="0.2">
      <c r="A3145" s="1"/>
      <c r="B3145" s="1"/>
      <c r="C3145" s="1">
        <v>3637.6</v>
      </c>
      <c r="D3145" s="1">
        <v>12980</v>
      </c>
      <c r="E3145" s="1"/>
      <c r="F3145" s="1"/>
    </row>
    <row r="3146" spans="1:6" x14ac:dyDescent="0.2">
      <c r="A3146" s="1"/>
      <c r="B3146" s="1"/>
      <c r="C3146" s="1">
        <v>3638.6</v>
      </c>
      <c r="D3146" s="1">
        <v>12990</v>
      </c>
      <c r="E3146" s="1"/>
      <c r="F3146" s="1"/>
    </row>
    <row r="3147" spans="1:6" x14ac:dyDescent="0.2">
      <c r="A3147" s="1"/>
      <c r="B3147" s="1"/>
      <c r="C3147" s="1">
        <v>3639.6</v>
      </c>
      <c r="D3147" s="1">
        <v>13000</v>
      </c>
      <c r="E3147" s="1"/>
      <c r="F3147" s="1"/>
    </row>
    <row r="3148" spans="1:6" x14ac:dyDescent="0.2">
      <c r="A3148" s="1"/>
      <c r="B3148" s="1"/>
      <c r="C3148" s="1">
        <v>3640.6</v>
      </c>
      <c r="D3148" s="1">
        <v>13007</v>
      </c>
      <c r="E3148" s="1"/>
      <c r="F3148" s="1"/>
    </row>
    <row r="3149" spans="1:6" x14ac:dyDescent="0.2">
      <c r="A3149" s="1"/>
      <c r="B3149" s="1"/>
      <c r="C3149" s="1">
        <v>3641.6</v>
      </c>
      <c r="D3149" s="1">
        <v>13011</v>
      </c>
      <c r="E3149" s="1"/>
      <c r="F3149" s="1"/>
    </row>
    <row r="3150" spans="1:6" x14ac:dyDescent="0.2">
      <c r="A3150" s="1"/>
      <c r="B3150" s="1"/>
      <c r="C3150" s="1">
        <v>3642.6</v>
      </c>
      <c r="D3150" s="1">
        <v>13015</v>
      </c>
      <c r="E3150" s="1"/>
      <c r="F3150" s="1"/>
    </row>
    <row r="3151" spans="1:6" x14ac:dyDescent="0.2">
      <c r="A3151" s="1"/>
      <c r="B3151" s="1"/>
      <c r="C3151" s="1">
        <v>3643.6</v>
      </c>
      <c r="D3151" s="1">
        <v>13020</v>
      </c>
      <c r="E3151" s="1"/>
      <c r="F3151" s="1"/>
    </row>
    <row r="3152" spans="1:6" x14ac:dyDescent="0.2">
      <c r="A3152" s="1"/>
      <c r="B3152" s="1"/>
      <c r="C3152" s="1">
        <v>3644.6</v>
      </c>
      <c r="D3152" s="1">
        <v>13025</v>
      </c>
      <c r="E3152" s="1"/>
      <c r="F3152" s="1"/>
    </row>
    <row r="3153" spans="1:6" x14ac:dyDescent="0.2">
      <c r="A3153" s="1"/>
      <c r="B3153" s="1"/>
      <c r="C3153" s="1">
        <v>3645.6</v>
      </c>
      <c r="D3153" s="1">
        <v>13029</v>
      </c>
      <c r="E3153" s="1"/>
      <c r="F3153" s="1"/>
    </row>
    <row r="3154" spans="1:6" x14ac:dyDescent="0.2">
      <c r="A3154" s="1"/>
      <c r="B3154" s="1"/>
      <c r="C3154" s="1">
        <v>3646.6</v>
      </c>
      <c r="D3154" s="1">
        <v>13030</v>
      </c>
      <c r="E3154" s="1"/>
      <c r="F3154" s="1"/>
    </row>
    <row r="3155" spans="1:6" x14ac:dyDescent="0.2">
      <c r="A3155" s="1"/>
      <c r="B3155" s="1"/>
      <c r="C3155" s="1">
        <v>3647.6</v>
      </c>
      <c r="D3155" s="1">
        <v>13030</v>
      </c>
      <c r="E3155" s="1"/>
      <c r="F3155" s="1"/>
    </row>
    <row r="3156" spans="1:6" x14ac:dyDescent="0.2">
      <c r="A3156" s="1"/>
      <c r="B3156" s="1"/>
      <c r="C3156" s="1">
        <v>3648.6</v>
      </c>
      <c r="D3156" s="1">
        <v>13031</v>
      </c>
      <c r="E3156" s="1"/>
      <c r="F3156" s="1"/>
    </row>
    <row r="3157" spans="1:6" x14ac:dyDescent="0.2">
      <c r="A3157" s="1"/>
      <c r="B3157" s="1"/>
      <c r="C3157" s="1">
        <v>3649.6</v>
      </c>
      <c r="D3157" s="1">
        <v>13034</v>
      </c>
      <c r="E3157" s="1"/>
      <c r="F3157" s="1"/>
    </row>
    <row r="3158" spans="1:6" x14ac:dyDescent="0.2">
      <c r="A3158" s="1"/>
      <c r="B3158" s="1"/>
      <c r="C3158" s="1">
        <v>3650.6</v>
      </c>
      <c r="D3158" s="1">
        <v>13038</v>
      </c>
      <c r="E3158" s="1"/>
      <c r="F3158" s="1"/>
    </row>
    <row r="3159" spans="1:6" x14ac:dyDescent="0.2">
      <c r="A3159" s="1"/>
      <c r="B3159" s="1"/>
      <c r="C3159" s="1">
        <v>3651.6</v>
      </c>
      <c r="D3159" s="1">
        <v>13041</v>
      </c>
      <c r="E3159" s="1"/>
      <c r="F3159" s="1"/>
    </row>
    <row r="3160" spans="1:6" x14ac:dyDescent="0.2">
      <c r="A3160" s="1"/>
      <c r="B3160" s="1"/>
      <c r="C3160" s="1">
        <v>3652.6</v>
      </c>
      <c r="D3160" s="1">
        <v>13039</v>
      </c>
      <c r="E3160" s="1"/>
      <c r="F3160" s="1"/>
    </row>
    <row r="3161" spans="1:6" x14ac:dyDescent="0.2">
      <c r="A3161" s="1"/>
      <c r="B3161" s="1"/>
      <c r="C3161" s="1">
        <v>3653.6</v>
      </c>
      <c r="D3161" s="1">
        <v>13033</v>
      </c>
      <c r="E3161" s="1"/>
      <c r="F3161" s="1"/>
    </row>
    <row r="3162" spans="1:6" x14ac:dyDescent="0.2">
      <c r="A3162" s="1"/>
      <c r="B3162" s="1"/>
      <c r="C3162" s="1">
        <v>3654.6</v>
      </c>
      <c r="D3162" s="1">
        <v>13023</v>
      </c>
      <c r="E3162" s="1"/>
      <c r="F3162" s="1"/>
    </row>
    <row r="3163" spans="1:6" x14ac:dyDescent="0.2">
      <c r="A3163" s="1"/>
      <c r="B3163" s="1"/>
      <c r="C3163" s="1">
        <v>3655.6</v>
      </c>
      <c r="D3163" s="1">
        <v>13013</v>
      </c>
      <c r="E3163" s="1"/>
      <c r="F3163" s="1"/>
    </row>
    <row r="3164" spans="1:6" x14ac:dyDescent="0.2">
      <c r="A3164" s="1"/>
      <c r="B3164" s="1"/>
      <c r="C3164" s="1">
        <v>3656.6</v>
      </c>
      <c r="D3164" s="1">
        <v>13005</v>
      </c>
      <c r="E3164" s="1"/>
      <c r="F3164" s="1"/>
    </row>
    <row r="3165" spans="1:6" x14ac:dyDescent="0.2">
      <c r="A3165" s="1"/>
      <c r="B3165" s="1"/>
      <c r="C3165" s="1">
        <v>3657.6</v>
      </c>
      <c r="D3165" s="1">
        <v>13000</v>
      </c>
      <c r="E3165" s="1"/>
      <c r="F3165" s="1"/>
    </row>
    <row r="3166" spans="1:6" x14ac:dyDescent="0.2">
      <c r="A3166" s="1"/>
      <c r="B3166" s="1"/>
      <c r="C3166" s="1">
        <v>3658.6</v>
      </c>
      <c r="D3166" s="1">
        <v>12998</v>
      </c>
      <c r="E3166" s="1"/>
      <c r="F3166" s="1"/>
    </row>
    <row r="3167" spans="1:6" x14ac:dyDescent="0.2">
      <c r="A3167" s="1"/>
      <c r="B3167" s="1"/>
      <c r="C3167" s="1">
        <v>3659.6</v>
      </c>
      <c r="D3167" s="1">
        <v>12999</v>
      </c>
      <c r="E3167" s="1"/>
      <c r="F3167" s="1"/>
    </row>
    <row r="3168" spans="1:6" x14ac:dyDescent="0.2">
      <c r="A3168" s="1"/>
      <c r="B3168" s="1"/>
      <c r="C3168" s="1">
        <v>3660.6</v>
      </c>
      <c r="D3168" s="1">
        <v>12999</v>
      </c>
      <c r="E3168" s="1"/>
      <c r="F3168" s="1"/>
    </row>
    <row r="3169" spans="1:6" x14ac:dyDescent="0.2">
      <c r="A3169" s="1"/>
      <c r="B3169" s="1"/>
      <c r="C3169" s="1">
        <v>3661.6</v>
      </c>
      <c r="D3169" s="1">
        <v>12996</v>
      </c>
      <c r="E3169" s="1"/>
      <c r="F3169" s="1"/>
    </row>
    <row r="3170" spans="1:6" x14ac:dyDescent="0.2">
      <c r="A3170" s="1"/>
      <c r="B3170" s="1"/>
      <c r="C3170" s="1">
        <v>3662.6</v>
      </c>
      <c r="D3170" s="1">
        <v>12987</v>
      </c>
      <c r="E3170" s="1"/>
      <c r="F3170" s="1"/>
    </row>
    <row r="3171" spans="1:6" x14ac:dyDescent="0.2">
      <c r="A3171" s="1"/>
      <c r="B3171" s="1"/>
      <c r="C3171" s="1">
        <v>3663.6</v>
      </c>
      <c r="D3171" s="1">
        <v>12975</v>
      </c>
      <c r="E3171" s="1"/>
      <c r="F3171" s="1"/>
    </row>
    <row r="3172" spans="1:6" x14ac:dyDescent="0.2">
      <c r="A3172" s="1"/>
      <c r="B3172" s="1"/>
      <c r="C3172" s="1">
        <v>3664.6</v>
      </c>
      <c r="D3172" s="1">
        <v>12962</v>
      </c>
      <c r="E3172" s="1"/>
      <c r="F3172" s="1"/>
    </row>
    <row r="3173" spans="1:6" x14ac:dyDescent="0.2">
      <c r="A3173" s="1"/>
      <c r="B3173" s="1"/>
      <c r="C3173" s="1">
        <v>3665.6</v>
      </c>
      <c r="D3173" s="1">
        <v>12951</v>
      </c>
      <c r="E3173" s="1"/>
      <c r="F3173" s="1"/>
    </row>
    <row r="3174" spans="1:6" x14ac:dyDescent="0.2">
      <c r="A3174" s="1"/>
      <c r="B3174" s="1"/>
      <c r="C3174" s="1">
        <v>3666.6</v>
      </c>
      <c r="D3174" s="1">
        <v>12944</v>
      </c>
      <c r="E3174" s="1"/>
      <c r="F3174" s="1"/>
    </row>
    <row r="3175" spans="1:6" x14ac:dyDescent="0.2">
      <c r="A3175" s="1"/>
      <c r="B3175" s="1"/>
      <c r="C3175" s="1">
        <v>3667.6</v>
      </c>
      <c r="D3175" s="1">
        <v>12940</v>
      </c>
      <c r="E3175" s="1"/>
      <c r="F3175" s="1"/>
    </row>
    <row r="3176" spans="1:6" x14ac:dyDescent="0.2">
      <c r="A3176" s="1"/>
      <c r="B3176" s="1"/>
      <c r="C3176" s="1">
        <v>3668.6</v>
      </c>
      <c r="D3176" s="1">
        <v>12942</v>
      </c>
      <c r="E3176" s="1"/>
      <c r="F3176" s="1"/>
    </row>
    <row r="3177" spans="1:6" x14ac:dyDescent="0.2">
      <c r="A3177" s="1"/>
      <c r="B3177" s="1"/>
      <c r="C3177" s="1">
        <v>3669.6</v>
      </c>
      <c r="D3177" s="1">
        <v>12945</v>
      </c>
      <c r="E3177" s="1"/>
      <c r="F3177" s="1"/>
    </row>
    <row r="3178" spans="1:6" x14ac:dyDescent="0.2">
      <c r="A3178" s="1"/>
      <c r="B3178" s="1"/>
      <c r="C3178" s="1">
        <v>3670.6</v>
      </c>
      <c r="D3178" s="1">
        <v>12949</v>
      </c>
      <c r="E3178" s="1"/>
      <c r="F3178" s="1"/>
    </row>
    <row r="3179" spans="1:6" x14ac:dyDescent="0.2">
      <c r="A3179" s="1"/>
      <c r="B3179" s="1"/>
      <c r="C3179" s="1">
        <v>3671.6</v>
      </c>
      <c r="D3179" s="1">
        <v>12951</v>
      </c>
      <c r="E3179" s="1"/>
      <c r="F3179" s="1"/>
    </row>
    <row r="3180" spans="1:6" x14ac:dyDescent="0.2">
      <c r="A3180" s="1"/>
      <c r="B3180" s="1"/>
      <c r="C3180" s="1">
        <v>3672.6</v>
      </c>
      <c r="D3180" s="1">
        <v>12951</v>
      </c>
      <c r="E3180" s="1"/>
      <c r="F3180" s="1"/>
    </row>
    <row r="3181" spans="1:6" x14ac:dyDescent="0.2">
      <c r="A3181" s="1"/>
      <c r="B3181" s="1"/>
      <c r="C3181" s="1">
        <v>3673.6</v>
      </c>
      <c r="D3181" s="1">
        <v>12952</v>
      </c>
      <c r="E3181" s="1"/>
      <c r="F3181" s="1"/>
    </row>
    <row r="3182" spans="1:6" x14ac:dyDescent="0.2">
      <c r="A3182" s="1"/>
      <c r="B3182" s="1"/>
      <c r="C3182" s="1">
        <v>3674.6</v>
      </c>
      <c r="D3182" s="1">
        <v>12955</v>
      </c>
      <c r="E3182" s="1"/>
      <c r="F3182" s="1"/>
    </row>
    <row r="3183" spans="1:6" x14ac:dyDescent="0.2">
      <c r="A3183" s="1"/>
      <c r="B3183" s="1"/>
      <c r="C3183" s="1">
        <v>3675.6</v>
      </c>
      <c r="D3183" s="1">
        <v>12957</v>
      </c>
      <c r="E3183" s="1"/>
      <c r="F3183" s="1"/>
    </row>
    <row r="3184" spans="1:6" x14ac:dyDescent="0.2">
      <c r="A3184" s="1"/>
      <c r="B3184" s="1"/>
      <c r="C3184" s="1">
        <v>3676.6</v>
      </c>
      <c r="D3184" s="1">
        <v>12957</v>
      </c>
      <c r="E3184" s="1"/>
      <c r="F3184" s="1"/>
    </row>
    <row r="3185" spans="1:6" x14ac:dyDescent="0.2">
      <c r="A3185" s="1"/>
      <c r="B3185" s="1"/>
      <c r="C3185" s="1">
        <v>3677.6</v>
      </c>
      <c r="D3185" s="1">
        <v>12953</v>
      </c>
      <c r="E3185" s="1"/>
      <c r="F3185" s="1"/>
    </row>
    <row r="3186" spans="1:6" x14ac:dyDescent="0.2">
      <c r="A3186" s="1"/>
      <c r="B3186" s="1"/>
      <c r="C3186" s="1">
        <v>3678.6</v>
      </c>
      <c r="D3186" s="1">
        <v>12946</v>
      </c>
      <c r="E3186" s="1"/>
      <c r="F3186" s="1"/>
    </row>
    <row r="3187" spans="1:6" x14ac:dyDescent="0.2">
      <c r="A3187" s="1"/>
      <c r="B3187" s="1"/>
      <c r="C3187" s="1">
        <v>3679.6</v>
      </c>
      <c r="D3187" s="1">
        <v>12941</v>
      </c>
      <c r="E3187" s="1"/>
      <c r="F3187" s="1"/>
    </row>
    <row r="3188" spans="1:6" x14ac:dyDescent="0.2">
      <c r="A3188" s="1"/>
      <c r="B3188" s="1"/>
      <c r="C3188" s="1">
        <v>3680.6</v>
      </c>
      <c r="D3188" s="1">
        <v>12941</v>
      </c>
      <c r="E3188" s="1"/>
      <c r="F3188" s="1"/>
    </row>
    <row r="3189" spans="1:6" x14ac:dyDescent="0.2">
      <c r="A3189" s="1"/>
      <c r="B3189" s="1"/>
      <c r="C3189" s="1">
        <v>3681.6</v>
      </c>
      <c r="D3189" s="1">
        <v>12944</v>
      </c>
      <c r="E3189" s="1"/>
      <c r="F3189" s="1"/>
    </row>
    <row r="3190" spans="1:6" x14ac:dyDescent="0.2">
      <c r="A3190" s="1"/>
      <c r="B3190" s="1"/>
      <c r="C3190" s="1">
        <v>3682.6</v>
      </c>
      <c r="D3190" s="1">
        <v>12946</v>
      </c>
      <c r="E3190" s="1"/>
      <c r="F3190" s="1"/>
    </row>
    <row r="3191" spans="1:6" x14ac:dyDescent="0.2">
      <c r="A3191" s="1"/>
      <c r="B3191" s="1"/>
      <c r="C3191" s="1">
        <v>3683.6</v>
      </c>
      <c r="D3191" s="1">
        <v>12945</v>
      </c>
      <c r="E3191" s="1"/>
      <c r="F3191" s="1"/>
    </row>
    <row r="3192" spans="1:6" x14ac:dyDescent="0.2">
      <c r="A3192" s="1"/>
      <c r="B3192" s="1"/>
      <c r="C3192" s="1">
        <v>3684.6</v>
      </c>
      <c r="D3192" s="1">
        <v>12941</v>
      </c>
      <c r="E3192" s="1"/>
      <c r="F3192" s="1"/>
    </row>
    <row r="3193" spans="1:6" x14ac:dyDescent="0.2">
      <c r="A3193" s="1"/>
      <c r="B3193" s="1"/>
      <c r="C3193" s="1">
        <v>3685.6</v>
      </c>
      <c r="D3193" s="1">
        <v>12939</v>
      </c>
      <c r="E3193" s="1"/>
      <c r="F3193" s="1"/>
    </row>
    <row r="3194" spans="1:6" x14ac:dyDescent="0.2">
      <c r="A3194" s="1"/>
      <c r="B3194" s="1"/>
      <c r="C3194" s="1">
        <v>3686.6</v>
      </c>
      <c r="D3194" s="1">
        <v>12944</v>
      </c>
      <c r="E3194" s="1"/>
      <c r="F3194" s="1"/>
    </row>
    <row r="3195" spans="1:6" x14ac:dyDescent="0.2">
      <c r="A3195" s="1"/>
      <c r="B3195" s="1"/>
      <c r="C3195" s="1">
        <v>3687.6</v>
      </c>
      <c r="D3195" s="1">
        <v>12954</v>
      </c>
      <c r="E3195" s="1"/>
      <c r="F3195" s="1"/>
    </row>
    <row r="3196" spans="1:6" x14ac:dyDescent="0.2">
      <c r="A3196" s="1"/>
      <c r="B3196" s="1"/>
      <c r="C3196" s="1">
        <v>3688.6</v>
      </c>
      <c r="D3196" s="1">
        <v>12965</v>
      </c>
      <c r="E3196" s="1"/>
      <c r="F3196" s="1"/>
    </row>
    <row r="3197" spans="1:6" x14ac:dyDescent="0.2">
      <c r="A3197" s="1"/>
      <c r="B3197" s="1"/>
      <c r="C3197" s="1">
        <v>3689.6</v>
      </c>
      <c r="D3197" s="1">
        <v>12971</v>
      </c>
      <c r="E3197" s="1"/>
      <c r="F3197" s="1"/>
    </row>
    <row r="3198" spans="1:6" x14ac:dyDescent="0.2">
      <c r="A3198" s="1"/>
      <c r="B3198" s="1"/>
      <c r="C3198" s="1">
        <v>3690.6</v>
      </c>
      <c r="D3198" s="1">
        <v>12973</v>
      </c>
      <c r="E3198" s="1"/>
      <c r="F3198" s="1"/>
    </row>
    <row r="3199" spans="1:6" x14ac:dyDescent="0.2">
      <c r="A3199" s="1"/>
      <c r="B3199" s="1"/>
      <c r="C3199" s="1">
        <v>3691.6</v>
      </c>
      <c r="D3199" s="1">
        <v>12972</v>
      </c>
      <c r="E3199" s="1"/>
      <c r="F3199" s="1"/>
    </row>
    <row r="3200" spans="1:6" x14ac:dyDescent="0.2">
      <c r="A3200" s="1"/>
      <c r="B3200" s="1"/>
      <c r="C3200" s="1">
        <v>3692.6</v>
      </c>
      <c r="D3200" s="1">
        <v>12974</v>
      </c>
      <c r="E3200" s="1"/>
      <c r="F3200" s="1"/>
    </row>
    <row r="3201" spans="1:6" x14ac:dyDescent="0.2">
      <c r="A3201" s="1"/>
      <c r="B3201" s="1"/>
      <c r="C3201" s="1">
        <v>3693.6</v>
      </c>
      <c r="D3201" s="1">
        <v>12979</v>
      </c>
      <c r="E3201" s="1"/>
      <c r="F3201" s="1"/>
    </row>
    <row r="3202" spans="1:6" x14ac:dyDescent="0.2">
      <c r="A3202" s="1"/>
      <c r="B3202" s="1"/>
      <c r="C3202" s="1">
        <v>3694.6</v>
      </c>
      <c r="D3202" s="1">
        <v>12987</v>
      </c>
      <c r="E3202" s="1"/>
      <c r="F3202" s="1"/>
    </row>
    <row r="3203" spans="1:6" x14ac:dyDescent="0.2">
      <c r="A3203" s="1"/>
      <c r="B3203" s="1"/>
      <c r="C3203" s="1">
        <v>3695.6</v>
      </c>
      <c r="D3203" s="1">
        <v>12996</v>
      </c>
      <c r="E3203" s="1"/>
      <c r="F3203" s="1"/>
    </row>
    <row r="3204" spans="1:6" x14ac:dyDescent="0.2">
      <c r="A3204" s="1"/>
      <c r="B3204" s="1"/>
      <c r="C3204" s="1">
        <v>3696.6</v>
      </c>
      <c r="D3204" s="1">
        <v>13004</v>
      </c>
      <c r="E3204" s="1"/>
      <c r="F3204" s="1"/>
    </row>
    <row r="3205" spans="1:6" x14ac:dyDescent="0.2">
      <c r="A3205" s="1"/>
      <c r="B3205" s="1"/>
      <c r="C3205" s="1">
        <v>3697.6</v>
      </c>
      <c r="D3205" s="1">
        <v>13011</v>
      </c>
      <c r="E3205" s="1"/>
      <c r="F3205" s="1"/>
    </row>
    <row r="3206" spans="1:6" x14ac:dyDescent="0.2">
      <c r="A3206" s="1"/>
      <c r="B3206" s="1"/>
      <c r="C3206" s="1">
        <v>3698.6</v>
      </c>
      <c r="D3206" s="1">
        <v>13017</v>
      </c>
      <c r="E3206" s="1"/>
      <c r="F3206" s="1"/>
    </row>
    <row r="3207" spans="1:6" x14ac:dyDescent="0.2">
      <c r="A3207" s="1"/>
      <c r="B3207" s="1"/>
      <c r="C3207" s="1">
        <v>3699.6</v>
      </c>
      <c r="D3207" s="1">
        <v>13022</v>
      </c>
      <c r="E3207" s="1"/>
      <c r="F3207" s="1"/>
    </row>
    <row r="3208" spans="1:6" x14ac:dyDescent="0.2">
      <c r="A3208" s="1"/>
      <c r="B3208" s="1"/>
      <c r="C3208" s="1">
        <v>3700.6</v>
      </c>
      <c r="D3208" s="1">
        <v>13026</v>
      </c>
      <c r="E3208" s="1"/>
      <c r="F3208" s="1"/>
    </row>
    <row r="3209" spans="1:6" x14ac:dyDescent="0.2">
      <c r="A3209" s="1"/>
      <c r="B3209" s="1"/>
      <c r="C3209" s="1">
        <v>3701.6</v>
      </c>
      <c r="D3209" s="1">
        <v>13026</v>
      </c>
      <c r="E3209" s="1"/>
      <c r="F3209" s="1"/>
    </row>
    <row r="3210" spans="1:6" x14ac:dyDescent="0.2">
      <c r="A3210" s="1"/>
      <c r="B3210" s="1"/>
      <c r="C3210" s="1">
        <v>3702.6</v>
      </c>
      <c r="D3210" s="1">
        <v>13023</v>
      </c>
      <c r="E3210" s="1"/>
      <c r="F3210" s="1"/>
    </row>
    <row r="3211" spans="1:6" x14ac:dyDescent="0.2">
      <c r="A3211" s="1"/>
      <c r="B3211" s="1"/>
      <c r="C3211" s="1">
        <v>3703.6</v>
      </c>
      <c r="D3211" s="1">
        <v>13018</v>
      </c>
      <c r="E3211" s="1"/>
      <c r="F3211" s="1"/>
    </row>
    <row r="3212" spans="1:6" x14ac:dyDescent="0.2">
      <c r="A3212" s="1"/>
      <c r="B3212" s="1"/>
      <c r="C3212" s="1">
        <v>3704.6</v>
      </c>
      <c r="D3212" s="1">
        <v>13015</v>
      </c>
      <c r="E3212" s="1"/>
      <c r="F3212" s="1"/>
    </row>
    <row r="3213" spans="1:6" x14ac:dyDescent="0.2">
      <c r="A3213" s="1"/>
      <c r="B3213" s="1"/>
      <c r="C3213" s="1">
        <v>3705.6</v>
      </c>
      <c r="D3213" s="1">
        <v>13014</v>
      </c>
      <c r="E3213" s="1"/>
      <c r="F3213" s="1"/>
    </row>
    <row r="3214" spans="1:6" x14ac:dyDescent="0.2">
      <c r="A3214" s="1"/>
      <c r="B3214" s="1"/>
      <c r="C3214" s="1">
        <v>3706.6</v>
      </c>
      <c r="D3214" s="1">
        <v>13013</v>
      </c>
      <c r="E3214" s="1"/>
      <c r="F3214" s="1"/>
    </row>
    <row r="3215" spans="1:6" x14ac:dyDescent="0.2">
      <c r="A3215" s="1"/>
      <c r="B3215" s="1"/>
      <c r="C3215" s="1">
        <v>3707.6</v>
      </c>
      <c r="D3215" s="1">
        <v>13010</v>
      </c>
      <c r="E3215" s="1"/>
      <c r="F3215" s="1"/>
    </row>
    <row r="3216" spans="1:6" x14ac:dyDescent="0.2">
      <c r="A3216" s="1"/>
      <c r="B3216" s="1"/>
      <c r="C3216" s="1">
        <v>3708.6</v>
      </c>
      <c r="D3216" s="1">
        <v>13001</v>
      </c>
      <c r="E3216" s="1"/>
      <c r="F3216" s="1"/>
    </row>
    <row r="3217" spans="1:6" x14ac:dyDescent="0.2">
      <c r="A3217" s="1"/>
      <c r="B3217" s="1"/>
      <c r="C3217" s="1">
        <v>3709.6</v>
      </c>
      <c r="D3217" s="1">
        <v>12991</v>
      </c>
      <c r="E3217" s="1"/>
      <c r="F3217" s="1"/>
    </row>
    <row r="3218" spans="1:6" x14ac:dyDescent="0.2">
      <c r="A3218" s="1"/>
      <c r="B3218" s="1"/>
      <c r="C3218" s="1">
        <v>3710.6</v>
      </c>
      <c r="D3218" s="1">
        <v>12981</v>
      </c>
      <c r="E3218" s="1"/>
      <c r="F3218" s="1"/>
    </row>
    <row r="3219" spans="1:6" x14ac:dyDescent="0.2">
      <c r="A3219" s="1"/>
      <c r="B3219" s="1"/>
      <c r="C3219" s="1">
        <v>3711.6</v>
      </c>
      <c r="D3219" s="1">
        <v>12976</v>
      </c>
      <c r="E3219" s="1"/>
      <c r="F3219" s="1"/>
    </row>
    <row r="3220" spans="1:6" x14ac:dyDescent="0.2">
      <c r="A3220" s="1"/>
      <c r="B3220" s="1"/>
      <c r="C3220" s="1">
        <v>3712.6</v>
      </c>
      <c r="D3220" s="1">
        <v>12975</v>
      </c>
      <c r="E3220" s="1"/>
      <c r="F3220" s="1"/>
    </row>
    <row r="3221" spans="1:6" x14ac:dyDescent="0.2">
      <c r="A3221" s="1"/>
      <c r="B3221" s="1"/>
      <c r="C3221" s="1">
        <v>3713.6</v>
      </c>
      <c r="D3221" s="1">
        <v>12976</v>
      </c>
      <c r="E3221" s="1"/>
      <c r="F3221" s="1"/>
    </row>
    <row r="3222" spans="1:6" x14ac:dyDescent="0.2">
      <c r="A3222" s="1"/>
      <c r="B3222" s="1"/>
      <c r="C3222" s="1">
        <v>3714.6</v>
      </c>
      <c r="D3222" s="1">
        <v>12977</v>
      </c>
      <c r="E3222" s="1"/>
      <c r="F3222" s="1"/>
    </row>
    <row r="3223" spans="1:6" x14ac:dyDescent="0.2">
      <c r="A3223" s="1"/>
      <c r="B3223" s="1"/>
      <c r="C3223" s="1">
        <v>3715.6</v>
      </c>
      <c r="D3223" s="1">
        <v>12978</v>
      </c>
      <c r="E3223" s="1"/>
      <c r="F3223" s="1"/>
    </row>
    <row r="3224" spans="1:6" x14ac:dyDescent="0.2">
      <c r="A3224" s="1"/>
      <c r="B3224" s="1"/>
      <c r="C3224" s="1">
        <v>3716.6</v>
      </c>
      <c r="D3224" s="1">
        <v>12975</v>
      </c>
      <c r="E3224" s="1"/>
      <c r="F3224" s="1"/>
    </row>
    <row r="3225" spans="1:6" x14ac:dyDescent="0.2">
      <c r="A3225" s="1"/>
      <c r="B3225" s="1"/>
      <c r="C3225" s="1">
        <v>3717.6</v>
      </c>
      <c r="D3225" s="1">
        <v>12969</v>
      </c>
      <c r="E3225" s="1"/>
      <c r="F3225" s="1"/>
    </row>
    <row r="3226" spans="1:6" x14ac:dyDescent="0.2">
      <c r="A3226" s="1"/>
      <c r="B3226" s="1"/>
      <c r="C3226" s="1">
        <v>3718.6</v>
      </c>
      <c r="D3226" s="1">
        <v>12961</v>
      </c>
      <c r="E3226" s="1"/>
      <c r="F3226" s="1"/>
    </row>
    <row r="3227" spans="1:6" x14ac:dyDescent="0.2">
      <c r="A3227" s="1"/>
      <c r="B3227" s="1"/>
      <c r="C3227" s="1">
        <v>3719.6</v>
      </c>
      <c r="D3227" s="1">
        <v>12954</v>
      </c>
      <c r="E3227" s="1"/>
      <c r="F3227" s="1"/>
    </row>
    <row r="3228" spans="1:6" x14ac:dyDescent="0.2">
      <c r="A3228" s="1"/>
      <c r="B3228" s="1"/>
      <c r="C3228" s="1">
        <v>3720.6</v>
      </c>
      <c r="D3228" s="1">
        <v>12952</v>
      </c>
      <c r="E3228" s="1"/>
      <c r="F3228" s="1"/>
    </row>
    <row r="3229" spans="1:6" x14ac:dyDescent="0.2">
      <c r="A3229" s="1"/>
      <c r="B3229" s="1"/>
      <c r="C3229" s="1">
        <v>3721.6</v>
      </c>
      <c r="D3229" s="1">
        <v>12952</v>
      </c>
      <c r="E3229" s="1"/>
      <c r="F3229" s="1"/>
    </row>
    <row r="3230" spans="1:6" x14ac:dyDescent="0.2">
      <c r="A3230" s="1"/>
      <c r="B3230" s="1"/>
      <c r="C3230" s="1">
        <v>3722.6</v>
      </c>
      <c r="D3230" s="1">
        <v>12954</v>
      </c>
      <c r="E3230" s="1"/>
      <c r="F3230" s="1"/>
    </row>
    <row r="3231" spans="1:6" x14ac:dyDescent="0.2">
      <c r="A3231" s="1"/>
      <c r="B3231" s="1"/>
      <c r="C3231" s="1">
        <v>3723.6</v>
      </c>
      <c r="D3231" s="1">
        <v>12953</v>
      </c>
      <c r="E3231" s="1"/>
      <c r="F3231" s="1"/>
    </row>
    <row r="3232" spans="1:6" x14ac:dyDescent="0.2">
      <c r="A3232" s="1"/>
      <c r="B3232" s="1"/>
      <c r="C3232" s="1">
        <v>3724.6</v>
      </c>
      <c r="D3232" s="1">
        <v>12951</v>
      </c>
      <c r="E3232" s="1"/>
      <c r="F3232" s="1"/>
    </row>
    <row r="3233" spans="1:6" x14ac:dyDescent="0.2">
      <c r="A3233" s="1"/>
      <c r="B3233" s="1"/>
      <c r="C3233" s="1">
        <v>3725.6</v>
      </c>
      <c r="D3233" s="1">
        <v>12947</v>
      </c>
      <c r="E3233" s="1"/>
      <c r="F3233" s="1"/>
    </row>
    <row r="3234" spans="1:6" x14ac:dyDescent="0.2">
      <c r="A3234" s="1"/>
      <c r="B3234" s="1"/>
      <c r="C3234" s="1">
        <v>3726.6</v>
      </c>
      <c r="D3234" s="1">
        <v>12945</v>
      </c>
      <c r="E3234" s="1"/>
      <c r="F3234" s="1"/>
    </row>
    <row r="3235" spans="1:6" x14ac:dyDescent="0.2">
      <c r="A3235" s="1"/>
      <c r="B3235" s="1"/>
      <c r="C3235" s="1">
        <v>3727.6</v>
      </c>
      <c r="D3235" s="1">
        <v>12943</v>
      </c>
      <c r="E3235" s="1"/>
      <c r="F3235" s="1"/>
    </row>
    <row r="3236" spans="1:6" x14ac:dyDescent="0.2">
      <c r="A3236" s="1"/>
      <c r="B3236" s="1"/>
      <c r="C3236" s="1">
        <v>3728.6</v>
      </c>
      <c r="D3236" s="1">
        <v>12941</v>
      </c>
      <c r="E3236" s="1"/>
      <c r="F3236" s="1"/>
    </row>
    <row r="3237" spans="1:6" x14ac:dyDescent="0.2">
      <c r="A3237" s="1"/>
      <c r="B3237" s="1"/>
      <c r="C3237" s="1">
        <v>3729.6</v>
      </c>
      <c r="D3237" s="1">
        <v>12939</v>
      </c>
      <c r="E3237" s="1"/>
      <c r="F3237" s="1"/>
    </row>
    <row r="3238" spans="1:6" x14ac:dyDescent="0.2">
      <c r="A3238" s="1"/>
      <c r="B3238" s="1"/>
      <c r="C3238" s="1">
        <v>3730.6</v>
      </c>
      <c r="D3238" s="1">
        <v>12938</v>
      </c>
      <c r="E3238" s="1"/>
      <c r="F3238" s="1"/>
    </row>
    <row r="3239" spans="1:6" x14ac:dyDescent="0.2">
      <c r="A3239" s="1"/>
      <c r="B3239" s="1"/>
      <c r="C3239" s="1">
        <v>3731.6</v>
      </c>
      <c r="D3239" s="1">
        <v>12939</v>
      </c>
      <c r="E3239" s="1"/>
      <c r="F3239" s="1"/>
    </row>
    <row r="3240" spans="1:6" x14ac:dyDescent="0.2">
      <c r="A3240" s="1"/>
      <c r="B3240" s="1"/>
      <c r="C3240" s="1">
        <v>3732.6</v>
      </c>
      <c r="D3240" s="1">
        <v>12942</v>
      </c>
      <c r="E3240" s="1"/>
      <c r="F3240" s="1"/>
    </row>
    <row r="3241" spans="1:6" x14ac:dyDescent="0.2">
      <c r="A3241" s="1"/>
      <c r="B3241" s="1"/>
      <c r="C3241" s="1">
        <v>3733.6</v>
      </c>
      <c r="D3241" s="1">
        <v>12948</v>
      </c>
      <c r="E3241" s="1"/>
      <c r="F3241" s="1"/>
    </row>
    <row r="3242" spans="1:6" x14ac:dyDescent="0.2">
      <c r="A3242" s="1"/>
      <c r="B3242" s="1"/>
      <c r="C3242" s="1">
        <v>3734.6</v>
      </c>
      <c r="D3242" s="1">
        <v>12953</v>
      </c>
      <c r="E3242" s="1"/>
      <c r="F3242" s="1"/>
    </row>
    <row r="3243" spans="1:6" x14ac:dyDescent="0.2">
      <c r="A3243" s="1"/>
      <c r="B3243" s="1"/>
      <c r="C3243" s="1">
        <v>3735.6</v>
      </c>
      <c r="D3243" s="1">
        <v>12954</v>
      </c>
      <c r="E3243" s="1"/>
      <c r="F3243" s="1"/>
    </row>
    <row r="3244" spans="1:6" x14ac:dyDescent="0.2">
      <c r="A3244" s="1"/>
      <c r="B3244" s="1"/>
      <c r="C3244" s="1">
        <v>3736.6</v>
      </c>
      <c r="D3244" s="1">
        <v>12950</v>
      </c>
      <c r="E3244" s="1"/>
      <c r="F3244" s="1"/>
    </row>
    <row r="3245" spans="1:6" x14ac:dyDescent="0.2">
      <c r="A3245" s="1"/>
      <c r="B3245" s="1"/>
      <c r="C3245" s="1">
        <v>3737.6</v>
      </c>
      <c r="D3245" s="1">
        <v>12944</v>
      </c>
      <c r="E3245" s="1"/>
      <c r="F3245" s="1"/>
    </row>
    <row r="3246" spans="1:6" x14ac:dyDescent="0.2">
      <c r="A3246" s="1"/>
      <c r="B3246" s="1"/>
      <c r="C3246" s="1">
        <v>3738.6</v>
      </c>
      <c r="D3246" s="1">
        <v>12939</v>
      </c>
      <c r="E3246" s="1"/>
      <c r="F3246" s="1"/>
    </row>
    <row r="3247" spans="1:6" x14ac:dyDescent="0.2">
      <c r="A3247" s="1"/>
      <c r="B3247" s="1"/>
      <c r="C3247" s="1">
        <v>3739.6</v>
      </c>
      <c r="D3247" s="1">
        <v>12936</v>
      </c>
      <c r="E3247" s="1"/>
      <c r="F3247" s="1"/>
    </row>
    <row r="3248" spans="1:6" x14ac:dyDescent="0.2">
      <c r="A3248" s="1"/>
      <c r="B3248" s="1"/>
      <c r="C3248" s="1">
        <v>3740.6</v>
      </c>
      <c r="D3248" s="1">
        <v>12937</v>
      </c>
      <c r="E3248" s="1"/>
      <c r="F3248" s="1"/>
    </row>
    <row r="3249" spans="1:6" x14ac:dyDescent="0.2">
      <c r="A3249" s="1"/>
      <c r="B3249" s="1"/>
      <c r="C3249" s="1">
        <v>3741.6</v>
      </c>
      <c r="D3249" s="1">
        <v>12942</v>
      </c>
      <c r="E3249" s="1"/>
      <c r="F3249" s="1"/>
    </row>
    <row r="3250" spans="1:6" x14ac:dyDescent="0.2">
      <c r="A3250" s="1"/>
      <c r="B3250" s="1"/>
      <c r="C3250" s="1">
        <v>3742.6</v>
      </c>
      <c r="D3250" s="1">
        <v>12949</v>
      </c>
      <c r="E3250" s="1"/>
      <c r="F3250" s="1"/>
    </row>
    <row r="3251" spans="1:6" x14ac:dyDescent="0.2">
      <c r="A3251" s="1"/>
      <c r="B3251" s="1"/>
      <c r="C3251" s="1">
        <v>3743.6</v>
      </c>
      <c r="D3251" s="1">
        <v>12956</v>
      </c>
      <c r="E3251" s="1"/>
      <c r="F3251" s="1"/>
    </row>
    <row r="3252" spans="1:6" x14ac:dyDescent="0.2">
      <c r="A3252" s="1"/>
      <c r="B3252" s="1"/>
      <c r="C3252" s="1">
        <v>3744.6</v>
      </c>
      <c r="D3252" s="1">
        <v>12960</v>
      </c>
      <c r="E3252" s="1"/>
      <c r="F3252" s="1"/>
    </row>
    <row r="3253" spans="1:6" x14ac:dyDescent="0.2">
      <c r="A3253" s="1"/>
      <c r="B3253" s="1"/>
      <c r="C3253" s="1">
        <v>3745.6</v>
      </c>
      <c r="D3253" s="1">
        <v>12957</v>
      </c>
      <c r="E3253" s="1"/>
      <c r="F3253" s="1"/>
    </row>
    <row r="3254" spans="1:6" x14ac:dyDescent="0.2">
      <c r="A3254" s="1"/>
      <c r="B3254" s="1"/>
      <c r="C3254" s="1">
        <v>3746.6</v>
      </c>
      <c r="D3254" s="1">
        <v>12952</v>
      </c>
      <c r="E3254" s="1"/>
      <c r="F3254" s="1"/>
    </row>
    <row r="3255" spans="1:6" x14ac:dyDescent="0.2">
      <c r="A3255" s="1"/>
      <c r="B3255" s="1"/>
      <c r="C3255" s="1">
        <v>3747.6</v>
      </c>
      <c r="D3255" s="1">
        <v>12946</v>
      </c>
      <c r="E3255" s="1"/>
      <c r="F3255" s="1"/>
    </row>
    <row r="3256" spans="1:6" x14ac:dyDescent="0.2">
      <c r="A3256" s="1"/>
      <c r="B3256" s="1"/>
      <c r="C3256" s="1">
        <v>3748.6</v>
      </c>
      <c r="D3256" s="1">
        <v>12941</v>
      </c>
      <c r="E3256" s="1"/>
      <c r="F3256" s="1"/>
    </row>
    <row r="3257" spans="1:6" x14ac:dyDescent="0.2">
      <c r="A3257" s="1"/>
      <c r="B3257" s="1"/>
      <c r="C3257" s="1">
        <v>3749.6</v>
      </c>
      <c r="D3257" s="1">
        <v>12939</v>
      </c>
      <c r="E3257" s="1"/>
      <c r="F3257" s="1"/>
    </row>
    <row r="3258" spans="1:6" x14ac:dyDescent="0.2">
      <c r="A3258" s="1"/>
      <c r="B3258" s="1"/>
      <c r="C3258" s="1">
        <v>3750.6</v>
      </c>
      <c r="D3258" s="1">
        <v>12941</v>
      </c>
      <c r="E3258" s="1"/>
      <c r="F3258" s="1"/>
    </row>
    <row r="3259" spans="1:6" x14ac:dyDescent="0.2">
      <c r="A3259" s="1"/>
      <c r="B3259" s="1"/>
      <c r="C3259" s="1">
        <v>3751.6</v>
      </c>
      <c r="D3259" s="1">
        <v>12949</v>
      </c>
      <c r="E3259" s="1"/>
      <c r="F3259" s="1"/>
    </row>
    <row r="3260" spans="1:6" x14ac:dyDescent="0.2">
      <c r="A3260" s="1"/>
      <c r="B3260" s="1"/>
      <c r="C3260" s="1">
        <v>3752.6</v>
      </c>
      <c r="D3260" s="1">
        <v>12956</v>
      </c>
      <c r="E3260" s="1"/>
      <c r="F3260" s="1"/>
    </row>
    <row r="3261" spans="1:6" x14ac:dyDescent="0.2">
      <c r="A3261" s="1"/>
      <c r="B3261" s="1"/>
      <c r="C3261" s="1">
        <v>3753.6</v>
      </c>
      <c r="D3261" s="1">
        <v>12960</v>
      </c>
      <c r="E3261" s="1"/>
      <c r="F3261" s="1"/>
    </row>
    <row r="3262" spans="1:6" x14ac:dyDescent="0.2">
      <c r="A3262" s="1"/>
      <c r="B3262" s="1"/>
      <c r="C3262" s="1">
        <v>3754.6</v>
      </c>
      <c r="D3262" s="1">
        <v>12957</v>
      </c>
      <c r="E3262" s="1"/>
      <c r="F3262" s="1"/>
    </row>
    <row r="3263" spans="1:6" x14ac:dyDescent="0.2">
      <c r="A3263" s="1"/>
      <c r="B3263" s="1"/>
      <c r="C3263" s="1">
        <v>3755.6</v>
      </c>
      <c r="D3263" s="1">
        <v>12952</v>
      </c>
      <c r="E3263" s="1"/>
      <c r="F3263" s="1"/>
    </row>
    <row r="3264" spans="1:6" x14ac:dyDescent="0.2">
      <c r="A3264" s="1"/>
      <c r="B3264" s="1"/>
      <c r="C3264" s="1">
        <v>3756.6</v>
      </c>
      <c r="D3264" s="1">
        <v>12950</v>
      </c>
      <c r="E3264" s="1"/>
      <c r="F3264" s="1"/>
    </row>
    <row r="3265" spans="1:6" x14ac:dyDescent="0.2">
      <c r="A3265" s="1"/>
      <c r="B3265" s="1"/>
      <c r="C3265" s="1">
        <v>3757.6</v>
      </c>
      <c r="D3265" s="1">
        <v>12955</v>
      </c>
      <c r="E3265" s="1"/>
      <c r="F3265" s="1"/>
    </row>
    <row r="3266" spans="1:6" x14ac:dyDescent="0.2">
      <c r="A3266" s="1"/>
      <c r="B3266" s="1"/>
      <c r="C3266" s="1">
        <v>3758.6</v>
      </c>
      <c r="D3266" s="1">
        <v>12962</v>
      </c>
      <c r="E3266" s="1"/>
      <c r="F3266" s="1"/>
    </row>
    <row r="3267" spans="1:6" x14ac:dyDescent="0.2">
      <c r="A3267" s="1"/>
      <c r="B3267" s="1"/>
      <c r="C3267" s="1">
        <v>3759.6</v>
      </c>
      <c r="D3267" s="1">
        <v>12965</v>
      </c>
      <c r="E3267" s="1"/>
      <c r="F3267" s="1"/>
    </row>
    <row r="3268" spans="1:6" x14ac:dyDescent="0.2">
      <c r="A3268" s="1"/>
      <c r="B3268" s="1"/>
      <c r="C3268" s="1">
        <v>3760.6</v>
      </c>
      <c r="D3268" s="1">
        <v>12960</v>
      </c>
      <c r="E3268" s="1"/>
      <c r="F3268" s="1"/>
    </row>
    <row r="3269" spans="1:6" x14ac:dyDescent="0.2">
      <c r="A3269" s="1"/>
      <c r="B3269" s="1"/>
      <c r="C3269" s="1">
        <v>3761.6</v>
      </c>
      <c r="D3269" s="1">
        <v>12951</v>
      </c>
      <c r="E3269" s="1"/>
      <c r="F3269" s="1"/>
    </row>
    <row r="3270" spans="1:6" x14ac:dyDescent="0.2">
      <c r="A3270" s="1"/>
      <c r="B3270" s="1"/>
      <c r="C3270" s="1">
        <v>3762.6</v>
      </c>
      <c r="D3270" s="1">
        <v>12944</v>
      </c>
      <c r="E3270" s="1"/>
      <c r="F3270" s="1"/>
    </row>
    <row r="3271" spans="1:6" x14ac:dyDescent="0.2">
      <c r="A3271" s="1"/>
      <c r="B3271" s="1"/>
      <c r="C3271" s="1">
        <v>3763.6</v>
      </c>
      <c r="D3271" s="1">
        <v>12943</v>
      </c>
      <c r="E3271" s="1"/>
      <c r="F3271" s="1"/>
    </row>
    <row r="3272" spans="1:6" x14ac:dyDescent="0.2">
      <c r="A3272" s="1"/>
      <c r="B3272" s="1"/>
      <c r="C3272" s="1">
        <v>3764.6</v>
      </c>
      <c r="D3272" s="1">
        <v>12947</v>
      </c>
      <c r="E3272" s="1"/>
      <c r="F3272" s="1"/>
    </row>
    <row r="3273" spans="1:6" x14ac:dyDescent="0.2">
      <c r="A3273" s="1"/>
      <c r="B3273" s="1"/>
      <c r="C3273" s="1">
        <v>3765.6</v>
      </c>
      <c r="D3273" s="1">
        <v>12951</v>
      </c>
      <c r="E3273" s="1"/>
      <c r="F3273" s="1"/>
    </row>
    <row r="3274" spans="1:6" x14ac:dyDescent="0.2">
      <c r="A3274" s="1"/>
      <c r="B3274" s="1"/>
      <c r="C3274" s="1">
        <v>3766.6</v>
      </c>
      <c r="D3274" s="1">
        <v>12951</v>
      </c>
      <c r="E3274" s="1"/>
      <c r="F3274" s="1"/>
    </row>
    <row r="3275" spans="1:6" x14ac:dyDescent="0.2">
      <c r="A3275" s="1"/>
      <c r="B3275" s="1"/>
      <c r="C3275" s="1">
        <v>3767.6</v>
      </c>
      <c r="D3275" s="1">
        <v>12948</v>
      </c>
      <c r="E3275" s="1"/>
      <c r="F3275" s="1"/>
    </row>
    <row r="3276" spans="1:6" x14ac:dyDescent="0.2">
      <c r="A3276" s="1"/>
      <c r="B3276" s="1"/>
      <c r="C3276" s="1">
        <v>3768.6</v>
      </c>
      <c r="D3276" s="1">
        <v>12946</v>
      </c>
      <c r="E3276" s="1"/>
      <c r="F3276" s="1"/>
    </row>
    <row r="3277" spans="1:6" x14ac:dyDescent="0.2">
      <c r="A3277" s="1"/>
      <c r="B3277" s="1"/>
      <c r="C3277" s="1">
        <v>3769.6</v>
      </c>
      <c r="D3277" s="1">
        <v>12946</v>
      </c>
      <c r="E3277" s="1"/>
      <c r="F3277" s="1"/>
    </row>
    <row r="3278" spans="1:6" x14ac:dyDescent="0.2">
      <c r="A3278" s="1"/>
      <c r="B3278" s="1"/>
      <c r="C3278" s="1">
        <v>3770.6</v>
      </c>
      <c r="D3278" s="1">
        <v>12948</v>
      </c>
      <c r="E3278" s="1"/>
      <c r="F3278" s="1"/>
    </row>
    <row r="3279" spans="1:6" x14ac:dyDescent="0.2">
      <c r="A3279" s="1"/>
      <c r="B3279" s="1"/>
      <c r="C3279" s="1">
        <v>3771.6</v>
      </c>
      <c r="D3279" s="1">
        <v>12950</v>
      </c>
      <c r="E3279" s="1"/>
      <c r="F3279" s="1"/>
    </row>
    <row r="3280" spans="1:6" x14ac:dyDescent="0.2">
      <c r="A3280" s="1"/>
      <c r="B3280" s="1"/>
      <c r="C3280" s="1">
        <v>3772.6</v>
      </c>
      <c r="D3280" s="1">
        <v>12949</v>
      </c>
      <c r="E3280" s="1"/>
      <c r="F3280" s="1"/>
    </row>
    <row r="3281" spans="1:6" x14ac:dyDescent="0.2">
      <c r="A3281" s="1"/>
      <c r="B3281" s="1"/>
      <c r="C3281" s="1">
        <v>3773.6</v>
      </c>
      <c r="D3281" s="1">
        <v>12947</v>
      </c>
      <c r="E3281" s="1"/>
      <c r="F3281" s="1"/>
    </row>
    <row r="3282" spans="1:6" x14ac:dyDescent="0.2">
      <c r="A3282" s="1"/>
      <c r="B3282" s="1"/>
      <c r="C3282" s="1">
        <v>3774.6</v>
      </c>
      <c r="D3282" s="1">
        <v>12945</v>
      </c>
      <c r="E3282" s="1"/>
      <c r="F3282" s="1"/>
    </row>
    <row r="3283" spans="1:6" x14ac:dyDescent="0.2">
      <c r="A3283" s="1"/>
      <c r="B3283" s="1"/>
      <c r="C3283" s="1">
        <v>3775.6</v>
      </c>
      <c r="D3283" s="1">
        <v>12947</v>
      </c>
      <c r="E3283" s="1"/>
      <c r="F3283" s="1"/>
    </row>
    <row r="3284" spans="1:6" x14ac:dyDescent="0.2">
      <c r="A3284" s="1"/>
      <c r="B3284" s="1"/>
      <c r="C3284" s="1">
        <v>3776.6</v>
      </c>
      <c r="D3284" s="1">
        <v>12951</v>
      </c>
      <c r="E3284" s="1"/>
      <c r="F3284" s="1"/>
    </row>
    <row r="3285" spans="1:6" x14ac:dyDescent="0.2">
      <c r="A3285" s="1"/>
      <c r="B3285" s="1"/>
      <c r="C3285" s="1">
        <v>3777.6</v>
      </c>
      <c r="D3285" s="1">
        <v>12955</v>
      </c>
      <c r="E3285" s="1"/>
      <c r="F3285" s="1"/>
    </row>
    <row r="3286" spans="1:6" x14ac:dyDescent="0.2">
      <c r="A3286" s="1"/>
      <c r="B3286" s="1"/>
      <c r="C3286" s="1">
        <v>3778.6</v>
      </c>
      <c r="D3286" s="1">
        <v>12958</v>
      </c>
      <c r="E3286" s="1"/>
      <c r="F3286" s="1"/>
    </row>
    <row r="3287" spans="1:6" x14ac:dyDescent="0.2">
      <c r="A3287" s="1"/>
      <c r="B3287" s="1"/>
      <c r="C3287" s="1">
        <v>3779.6</v>
      </c>
      <c r="D3287" s="1">
        <v>12960</v>
      </c>
      <c r="E3287" s="1"/>
      <c r="F3287" s="1"/>
    </row>
    <row r="3288" spans="1:6" x14ac:dyDescent="0.2">
      <c r="A3288" s="1"/>
      <c r="B3288" s="1"/>
      <c r="C3288" s="1">
        <v>3780.6</v>
      </c>
      <c r="D3288" s="1">
        <v>12961</v>
      </c>
      <c r="E3288" s="1"/>
      <c r="F3288" s="1"/>
    </row>
    <row r="3289" spans="1:6" x14ac:dyDescent="0.2">
      <c r="A3289" s="1"/>
      <c r="B3289" s="1"/>
      <c r="C3289" s="1">
        <v>3781.6</v>
      </c>
      <c r="D3289" s="1">
        <v>12962</v>
      </c>
      <c r="E3289" s="1"/>
      <c r="F3289" s="1"/>
    </row>
    <row r="3290" spans="1:6" x14ac:dyDescent="0.2">
      <c r="A3290" s="1"/>
      <c r="B3290" s="1"/>
      <c r="C3290" s="1">
        <v>3782.6</v>
      </c>
      <c r="D3290" s="1">
        <v>12962</v>
      </c>
      <c r="E3290" s="1"/>
      <c r="F3290" s="1"/>
    </row>
    <row r="3291" spans="1:6" x14ac:dyDescent="0.2">
      <c r="A3291" s="1"/>
      <c r="B3291" s="1"/>
      <c r="C3291" s="1">
        <v>3783.6</v>
      </c>
      <c r="D3291" s="1">
        <v>12959</v>
      </c>
      <c r="E3291" s="1"/>
      <c r="F3291" s="1"/>
    </row>
    <row r="3292" spans="1:6" x14ac:dyDescent="0.2">
      <c r="A3292" s="1"/>
      <c r="B3292" s="1"/>
      <c r="C3292" s="1">
        <v>3784.6</v>
      </c>
      <c r="D3292" s="1">
        <v>12954</v>
      </c>
      <c r="E3292" s="1"/>
      <c r="F3292" s="1"/>
    </row>
    <row r="3293" spans="1:6" x14ac:dyDescent="0.2">
      <c r="A3293" s="1"/>
      <c r="B3293" s="1"/>
      <c r="C3293" s="1">
        <v>3785.6</v>
      </c>
      <c r="D3293" s="1">
        <v>12947</v>
      </c>
      <c r="E3293" s="1"/>
      <c r="F3293" s="1"/>
    </row>
    <row r="3294" spans="1:6" x14ac:dyDescent="0.2">
      <c r="A3294" s="1"/>
      <c r="B3294" s="1"/>
      <c r="C3294" s="1">
        <v>3786.6</v>
      </c>
      <c r="D3294" s="1">
        <v>12941</v>
      </c>
      <c r="E3294" s="1"/>
      <c r="F3294" s="1"/>
    </row>
    <row r="3295" spans="1:6" x14ac:dyDescent="0.2">
      <c r="A3295" s="1"/>
      <c r="B3295" s="1"/>
      <c r="C3295" s="1">
        <v>3787.6</v>
      </c>
      <c r="D3295" s="1">
        <v>12941</v>
      </c>
      <c r="E3295" s="1"/>
      <c r="F3295" s="1"/>
    </row>
    <row r="3296" spans="1:6" x14ac:dyDescent="0.2">
      <c r="A3296" s="1"/>
      <c r="B3296" s="1"/>
      <c r="C3296" s="1">
        <v>3788.6</v>
      </c>
      <c r="D3296" s="1">
        <v>12945</v>
      </c>
      <c r="E3296" s="1"/>
      <c r="F3296" s="1"/>
    </row>
    <row r="3297" spans="1:6" x14ac:dyDescent="0.2">
      <c r="A3297" s="1"/>
      <c r="B3297" s="1"/>
      <c r="C3297" s="1">
        <v>3789.6</v>
      </c>
      <c r="D3297" s="1">
        <v>12949</v>
      </c>
      <c r="E3297" s="1"/>
      <c r="F3297" s="1"/>
    </row>
    <row r="3298" spans="1:6" x14ac:dyDescent="0.2">
      <c r="A3298" s="1"/>
      <c r="B3298" s="1"/>
      <c r="C3298" s="1">
        <v>3790.6</v>
      </c>
      <c r="D3298" s="1">
        <v>12951</v>
      </c>
      <c r="E3298" s="1"/>
      <c r="F3298" s="1"/>
    </row>
    <row r="3299" spans="1:6" x14ac:dyDescent="0.2">
      <c r="A3299" s="1"/>
      <c r="B3299" s="1"/>
      <c r="C3299" s="1">
        <v>3791.6</v>
      </c>
      <c r="D3299" s="1">
        <v>12948</v>
      </c>
      <c r="E3299" s="1"/>
      <c r="F3299" s="1"/>
    </row>
    <row r="3300" spans="1:6" x14ac:dyDescent="0.2">
      <c r="A3300" s="1"/>
      <c r="B3300" s="1"/>
      <c r="C3300" s="1">
        <v>3792.6</v>
      </c>
      <c r="D3300" s="1">
        <v>12944</v>
      </c>
      <c r="E3300" s="1"/>
      <c r="F3300" s="1"/>
    </row>
    <row r="3301" spans="1:6" x14ac:dyDescent="0.2">
      <c r="A3301" s="1"/>
      <c r="B3301" s="1"/>
      <c r="C3301" s="1">
        <v>3793.6</v>
      </c>
      <c r="D3301" s="1">
        <v>12941</v>
      </c>
      <c r="E3301" s="1"/>
      <c r="F3301" s="1"/>
    </row>
    <row r="3302" spans="1:6" x14ac:dyDescent="0.2">
      <c r="A3302" s="1"/>
      <c r="B3302" s="1"/>
      <c r="C3302" s="1">
        <v>3794.6</v>
      </c>
      <c r="D3302" s="1">
        <v>12940</v>
      </c>
      <c r="E3302" s="1"/>
      <c r="F3302" s="1"/>
    </row>
    <row r="3303" spans="1:6" x14ac:dyDescent="0.2">
      <c r="A3303" s="1"/>
      <c r="B3303" s="1"/>
      <c r="C3303" s="1">
        <v>3795.6</v>
      </c>
      <c r="D3303" s="1">
        <v>12941</v>
      </c>
      <c r="E3303" s="1"/>
      <c r="F3303" s="1"/>
    </row>
    <row r="3304" spans="1:6" x14ac:dyDescent="0.2">
      <c r="A3304" s="1"/>
      <c r="B3304" s="1"/>
      <c r="C3304" s="1">
        <v>3796.6</v>
      </c>
      <c r="D3304" s="1">
        <v>12943</v>
      </c>
      <c r="E3304" s="1"/>
      <c r="F3304" s="1"/>
    </row>
    <row r="3305" spans="1:6" x14ac:dyDescent="0.2">
      <c r="A3305" s="1"/>
      <c r="B3305" s="1"/>
      <c r="C3305" s="1">
        <v>3797.6</v>
      </c>
      <c r="D3305" s="1">
        <v>12946</v>
      </c>
      <c r="E3305" s="1"/>
      <c r="F3305" s="1"/>
    </row>
    <row r="3306" spans="1:6" x14ac:dyDescent="0.2">
      <c r="A3306" s="1"/>
      <c r="B3306" s="1"/>
      <c r="C3306" s="1">
        <v>3798.6</v>
      </c>
      <c r="D3306" s="1">
        <v>12948</v>
      </c>
      <c r="E3306" s="1"/>
      <c r="F3306" s="1"/>
    </row>
    <row r="3307" spans="1:6" x14ac:dyDescent="0.2">
      <c r="A3307" s="1"/>
      <c r="B3307" s="1"/>
      <c r="C3307" s="1">
        <v>3799.6</v>
      </c>
      <c r="D3307" s="1">
        <v>12947</v>
      </c>
      <c r="E3307" s="1"/>
      <c r="F3307" s="1"/>
    </row>
    <row r="3308" spans="1:6" x14ac:dyDescent="0.2">
      <c r="A3308" s="1"/>
      <c r="B3308" s="1"/>
      <c r="C3308" s="1">
        <v>3800.6</v>
      </c>
      <c r="D3308" s="1">
        <v>12944</v>
      </c>
      <c r="E3308" s="1"/>
      <c r="F3308" s="1"/>
    </row>
    <row r="3309" spans="1:6" x14ac:dyDescent="0.2">
      <c r="A3309" s="1"/>
      <c r="B3309" s="1"/>
      <c r="C3309" s="1">
        <v>3801.6</v>
      </c>
      <c r="D3309" s="1">
        <v>12941</v>
      </c>
      <c r="E3309" s="1"/>
      <c r="F3309" s="1"/>
    </row>
    <row r="3310" spans="1:6" x14ac:dyDescent="0.2">
      <c r="A3310" s="1"/>
      <c r="B3310" s="1"/>
      <c r="C3310" s="1">
        <v>3802.6</v>
      </c>
      <c r="D3310" s="1">
        <v>12941</v>
      </c>
      <c r="E3310" s="1"/>
      <c r="F3310" s="1"/>
    </row>
    <row r="3311" spans="1:6" x14ac:dyDescent="0.2">
      <c r="A3311" s="1"/>
      <c r="B3311" s="1"/>
      <c r="C3311" s="1">
        <v>3803.6</v>
      </c>
      <c r="D3311" s="1">
        <v>12944</v>
      </c>
      <c r="E3311" s="1"/>
      <c r="F3311" s="1"/>
    </row>
    <row r="3312" spans="1:6" x14ac:dyDescent="0.2">
      <c r="A3312" s="1"/>
      <c r="B3312" s="1"/>
      <c r="C3312" s="1">
        <v>3804.6</v>
      </c>
      <c r="D3312" s="1">
        <v>12948</v>
      </c>
      <c r="E3312" s="1"/>
      <c r="F3312" s="1"/>
    </row>
    <row r="3313" spans="1:6" x14ac:dyDescent="0.2">
      <c r="A3313" s="1"/>
      <c r="B3313" s="1"/>
      <c r="C3313" s="1">
        <v>3805.6</v>
      </c>
      <c r="D3313" s="1">
        <v>12948</v>
      </c>
      <c r="E3313" s="1"/>
      <c r="F3313" s="1"/>
    </row>
    <row r="3314" spans="1:6" x14ac:dyDescent="0.2">
      <c r="A3314" s="1"/>
      <c r="B3314" s="1"/>
      <c r="C3314" s="1">
        <v>3806.6</v>
      </c>
      <c r="D3314" s="1">
        <v>12945</v>
      </c>
      <c r="E3314" s="1"/>
      <c r="F3314" s="1"/>
    </row>
    <row r="3315" spans="1:6" x14ac:dyDescent="0.2">
      <c r="A3315" s="1"/>
      <c r="B3315" s="1"/>
      <c r="C3315" s="1">
        <v>3807.6</v>
      </c>
      <c r="D3315" s="1">
        <v>12941</v>
      </c>
      <c r="E3315" s="1"/>
      <c r="F3315" s="1"/>
    </row>
    <row r="3316" spans="1:6" x14ac:dyDescent="0.2">
      <c r="A3316" s="1"/>
      <c r="B3316" s="1"/>
      <c r="C3316" s="1">
        <v>3808.6</v>
      </c>
      <c r="D3316" s="1">
        <v>12941</v>
      </c>
      <c r="E3316" s="1"/>
      <c r="F3316" s="1"/>
    </row>
    <row r="3317" spans="1:6" x14ac:dyDescent="0.2">
      <c r="A3317" s="1"/>
      <c r="B3317" s="1"/>
      <c r="C3317" s="1">
        <v>3809.6</v>
      </c>
      <c r="D3317" s="1">
        <v>12944</v>
      </c>
      <c r="E3317" s="1"/>
      <c r="F3317" s="1"/>
    </row>
    <row r="3318" spans="1:6" x14ac:dyDescent="0.2">
      <c r="A3318" s="1"/>
      <c r="B3318" s="1"/>
      <c r="C3318" s="1">
        <v>3810.6</v>
      </c>
      <c r="D3318" s="1">
        <v>12949</v>
      </c>
      <c r="E3318" s="1"/>
      <c r="F3318" s="1"/>
    </row>
    <row r="3319" spans="1:6" x14ac:dyDescent="0.2">
      <c r="A3319" s="1"/>
      <c r="B3319" s="1"/>
      <c r="C3319" s="1">
        <v>3811.6</v>
      </c>
      <c r="D3319" s="1">
        <v>12953</v>
      </c>
      <c r="E3319" s="1"/>
      <c r="F3319" s="1"/>
    </row>
    <row r="3320" spans="1:6" x14ac:dyDescent="0.2">
      <c r="A3320" s="1"/>
      <c r="B3320" s="1"/>
      <c r="C3320" s="1">
        <v>3812.6</v>
      </c>
      <c r="D3320" s="1">
        <v>12956</v>
      </c>
      <c r="E3320" s="1"/>
      <c r="F3320" s="1"/>
    </row>
    <row r="3321" spans="1:6" x14ac:dyDescent="0.2">
      <c r="A3321" s="1"/>
      <c r="B3321" s="1"/>
      <c r="C3321" s="1">
        <v>3813.6</v>
      </c>
      <c r="D3321" s="1">
        <v>12957</v>
      </c>
      <c r="E3321" s="1"/>
      <c r="F3321" s="1"/>
    </row>
    <row r="3322" spans="1:6" x14ac:dyDescent="0.2">
      <c r="A3322" s="1"/>
      <c r="B3322" s="1"/>
      <c r="C3322" s="1">
        <v>3814.6</v>
      </c>
      <c r="D3322" s="1">
        <v>12957</v>
      </c>
      <c r="E3322" s="1"/>
      <c r="F3322" s="1"/>
    </row>
    <row r="3323" spans="1:6" x14ac:dyDescent="0.2">
      <c r="A3323" s="1"/>
      <c r="B3323" s="1"/>
      <c r="C3323" s="1">
        <v>3815.6</v>
      </c>
      <c r="D3323" s="1">
        <v>12955</v>
      </c>
      <c r="E3323" s="1"/>
      <c r="F3323" s="1"/>
    </row>
    <row r="3324" spans="1:6" x14ac:dyDescent="0.2">
      <c r="A3324" s="1"/>
      <c r="B3324" s="1"/>
      <c r="C3324" s="1">
        <v>3816.6</v>
      </c>
      <c r="D3324" s="1">
        <v>12952</v>
      </c>
      <c r="E3324" s="1"/>
      <c r="F3324" s="1"/>
    </row>
    <row r="3325" spans="1:6" x14ac:dyDescent="0.2">
      <c r="A3325" s="1"/>
      <c r="B3325" s="1"/>
      <c r="C3325" s="1">
        <v>3817.6</v>
      </c>
      <c r="D3325" s="1">
        <v>12948</v>
      </c>
      <c r="E3325" s="1"/>
      <c r="F3325" s="1"/>
    </row>
    <row r="3326" spans="1:6" x14ac:dyDescent="0.2">
      <c r="A3326" s="1"/>
      <c r="B3326" s="1"/>
      <c r="C3326" s="1">
        <v>3818.6</v>
      </c>
      <c r="D3326" s="1">
        <v>12943</v>
      </c>
      <c r="E3326" s="1"/>
      <c r="F3326" s="1"/>
    </row>
    <row r="3327" spans="1:6" x14ac:dyDescent="0.2">
      <c r="A3327" s="1"/>
      <c r="B3327" s="1"/>
      <c r="C3327" s="1">
        <v>3819.6</v>
      </c>
      <c r="D3327" s="1">
        <v>12940</v>
      </c>
      <c r="E3327" s="1"/>
      <c r="F3327" s="1"/>
    </row>
    <row r="3328" spans="1:6" x14ac:dyDescent="0.2">
      <c r="A3328" s="1"/>
      <c r="B3328" s="1"/>
      <c r="C3328" s="1">
        <v>3820.6</v>
      </c>
      <c r="D3328" s="1">
        <v>12941</v>
      </c>
      <c r="E3328" s="1"/>
      <c r="F3328" s="1"/>
    </row>
    <row r="3329" spans="1:6" x14ac:dyDescent="0.2">
      <c r="A3329" s="1"/>
      <c r="B3329" s="1"/>
      <c r="C3329" s="1">
        <v>3821.6</v>
      </c>
      <c r="D3329" s="1">
        <v>12945</v>
      </c>
      <c r="E3329" s="1"/>
      <c r="F3329" s="1"/>
    </row>
    <row r="3330" spans="1:6" x14ac:dyDescent="0.2">
      <c r="A3330" s="1"/>
      <c r="B3330" s="1"/>
      <c r="C3330" s="1">
        <v>3822.6</v>
      </c>
      <c r="D3330" s="1">
        <v>12951</v>
      </c>
      <c r="E3330" s="1"/>
      <c r="F3330" s="1"/>
    </row>
    <row r="3331" spans="1:6" x14ac:dyDescent="0.2">
      <c r="A3331" s="1"/>
      <c r="B3331" s="1"/>
      <c r="C3331" s="1">
        <v>3823.6</v>
      </c>
      <c r="D3331" s="1">
        <v>12954</v>
      </c>
      <c r="E3331" s="1"/>
      <c r="F3331" s="1"/>
    </row>
    <row r="3332" spans="1:6" x14ac:dyDescent="0.2">
      <c r="A3332" s="1"/>
      <c r="B3332" s="1"/>
      <c r="C3332" s="1">
        <v>3824.6</v>
      </c>
      <c r="D3332" s="1">
        <v>12955</v>
      </c>
      <c r="E3332" s="1"/>
      <c r="F3332" s="1"/>
    </row>
    <row r="3333" spans="1:6" x14ac:dyDescent="0.2">
      <c r="A3333" s="1"/>
      <c r="B3333" s="1"/>
      <c r="C3333" s="1">
        <v>3825.6</v>
      </c>
      <c r="D3333" s="1">
        <v>12955</v>
      </c>
      <c r="E3333" s="1"/>
      <c r="F3333" s="1"/>
    </row>
    <row r="3334" spans="1:6" x14ac:dyDescent="0.2">
      <c r="A3334" s="1"/>
      <c r="B3334" s="1"/>
      <c r="C3334" s="1">
        <v>3826.6</v>
      </c>
      <c r="D3334" s="1">
        <v>12957</v>
      </c>
      <c r="E3334" s="1"/>
      <c r="F3334" s="1"/>
    </row>
    <row r="3335" spans="1:6" x14ac:dyDescent="0.2">
      <c r="A3335" s="1"/>
      <c r="B3335" s="1"/>
      <c r="C3335" s="1">
        <v>3827.6</v>
      </c>
      <c r="D3335" s="1">
        <v>12960</v>
      </c>
      <c r="E3335" s="1"/>
      <c r="F3335" s="1"/>
    </row>
    <row r="3336" spans="1:6" x14ac:dyDescent="0.2">
      <c r="A3336" s="1"/>
      <c r="B3336" s="1"/>
      <c r="C3336" s="1">
        <v>3828.6</v>
      </c>
      <c r="D3336" s="1">
        <v>12963</v>
      </c>
      <c r="E3336" s="1"/>
      <c r="F3336" s="1"/>
    </row>
    <row r="3337" spans="1:6" x14ac:dyDescent="0.2">
      <c r="A3337" s="1"/>
      <c r="B3337" s="1"/>
      <c r="C3337" s="1">
        <v>3829.6</v>
      </c>
      <c r="D3337" s="1">
        <v>12964</v>
      </c>
      <c r="E3337" s="1"/>
      <c r="F3337" s="1"/>
    </row>
    <row r="3338" spans="1:6" x14ac:dyDescent="0.2">
      <c r="A3338" s="1"/>
      <c r="B3338" s="1"/>
      <c r="C3338" s="1">
        <v>3830.6</v>
      </c>
      <c r="D3338" s="1">
        <v>12961</v>
      </c>
      <c r="E3338" s="1"/>
      <c r="F3338" s="1"/>
    </row>
    <row r="3339" spans="1:6" x14ac:dyDescent="0.2">
      <c r="A3339" s="1"/>
      <c r="B3339" s="1"/>
      <c r="C3339" s="1">
        <v>3831.6</v>
      </c>
      <c r="D3339" s="1">
        <v>12957</v>
      </c>
      <c r="E3339" s="1"/>
      <c r="F3339" s="1"/>
    </row>
    <row r="3340" spans="1:6" x14ac:dyDescent="0.2">
      <c r="A3340" s="1"/>
      <c r="B3340" s="1"/>
      <c r="C3340" s="1">
        <v>3832.6</v>
      </c>
      <c r="D3340" s="1">
        <v>12957</v>
      </c>
      <c r="E3340" s="1"/>
      <c r="F3340" s="1"/>
    </row>
    <row r="3341" spans="1:6" x14ac:dyDescent="0.2">
      <c r="A3341" s="1"/>
      <c r="B3341" s="1"/>
      <c r="C3341" s="1">
        <v>3833.6</v>
      </c>
      <c r="D3341" s="1">
        <v>12961</v>
      </c>
      <c r="E3341" s="1"/>
      <c r="F3341" s="1"/>
    </row>
    <row r="3342" spans="1:6" x14ac:dyDescent="0.2">
      <c r="A3342" s="1"/>
      <c r="B3342" s="1"/>
      <c r="C3342" s="1">
        <v>3834.6</v>
      </c>
      <c r="D3342" s="1">
        <v>12966</v>
      </c>
      <c r="E3342" s="1"/>
      <c r="F3342" s="1"/>
    </row>
    <row r="3343" spans="1:6" x14ac:dyDescent="0.2">
      <c r="A3343" s="1"/>
      <c r="B3343" s="1"/>
      <c r="C3343" s="1">
        <v>3835.6</v>
      </c>
      <c r="D3343" s="1">
        <v>12967</v>
      </c>
      <c r="E3343" s="1"/>
      <c r="F3343" s="1"/>
    </row>
    <row r="3344" spans="1:6" x14ac:dyDescent="0.2">
      <c r="A3344" s="1"/>
      <c r="B3344" s="1"/>
      <c r="C3344" s="1">
        <v>3836.6</v>
      </c>
      <c r="D3344" s="1">
        <v>12962</v>
      </c>
      <c r="E3344" s="1"/>
      <c r="F3344" s="1"/>
    </row>
    <row r="3345" spans="1:6" x14ac:dyDescent="0.2">
      <c r="A3345" s="1"/>
      <c r="B3345" s="1"/>
      <c r="C3345" s="1">
        <v>3837.6</v>
      </c>
      <c r="D3345" s="1">
        <v>12955</v>
      </c>
      <c r="E3345" s="1"/>
      <c r="F3345" s="1"/>
    </row>
    <row r="3346" spans="1:6" x14ac:dyDescent="0.2">
      <c r="A3346" s="1"/>
      <c r="B3346" s="1"/>
      <c r="C3346" s="1">
        <v>3838.6</v>
      </c>
      <c r="D3346" s="1">
        <v>12952</v>
      </c>
      <c r="E3346" s="1"/>
      <c r="F3346" s="1"/>
    </row>
    <row r="3347" spans="1:6" x14ac:dyDescent="0.2">
      <c r="A3347" s="1"/>
      <c r="B3347" s="1"/>
      <c r="C3347" s="1">
        <v>3839.6</v>
      </c>
      <c r="D3347" s="1">
        <v>12954</v>
      </c>
      <c r="E3347" s="1"/>
      <c r="F3347" s="1"/>
    </row>
    <row r="3348" spans="1:6" x14ac:dyDescent="0.2">
      <c r="A3348" s="1"/>
      <c r="B3348" s="1"/>
      <c r="C3348" s="1">
        <v>3840.6</v>
      </c>
      <c r="D3348" s="1">
        <v>12959</v>
      </c>
      <c r="E3348" s="1"/>
      <c r="F3348" s="1"/>
    </row>
    <row r="3349" spans="1:6" x14ac:dyDescent="0.2">
      <c r="A3349" s="1"/>
      <c r="B3349" s="1"/>
      <c r="C3349" s="1">
        <v>3841.6</v>
      </c>
      <c r="D3349" s="1">
        <v>12965</v>
      </c>
      <c r="E3349" s="1"/>
      <c r="F3349" s="1"/>
    </row>
    <row r="3350" spans="1:6" x14ac:dyDescent="0.2">
      <c r="A3350" s="1"/>
      <c r="B3350" s="1"/>
      <c r="C3350" s="1">
        <v>3842.6</v>
      </c>
      <c r="D3350" s="1">
        <v>12967</v>
      </c>
      <c r="E3350" s="1"/>
      <c r="F3350" s="1"/>
    </row>
    <row r="3351" spans="1:6" x14ac:dyDescent="0.2">
      <c r="A3351" s="1"/>
      <c r="B3351" s="1"/>
      <c r="C3351" s="1">
        <v>3843.6</v>
      </c>
      <c r="D3351" s="1">
        <v>12966</v>
      </c>
      <c r="E3351" s="1"/>
      <c r="F3351" s="1"/>
    </row>
    <row r="3352" spans="1:6" x14ac:dyDescent="0.2">
      <c r="A3352" s="1"/>
      <c r="B3352" s="1"/>
      <c r="C3352" s="1">
        <v>3844.6</v>
      </c>
      <c r="D3352" s="1">
        <v>12961</v>
      </c>
      <c r="E3352" s="1"/>
      <c r="F3352" s="1"/>
    </row>
    <row r="3353" spans="1:6" x14ac:dyDescent="0.2">
      <c r="A3353" s="1"/>
      <c r="B3353" s="1"/>
      <c r="C3353" s="1">
        <v>3845.6</v>
      </c>
      <c r="D3353" s="1">
        <v>12953</v>
      </c>
      <c r="E3353" s="1"/>
      <c r="F3353" s="1"/>
    </row>
    <row r="3354" spans="1:6" x14ac:dyDescent="0.2">
      <c r="A3354" s="1"/>
      <c r="B3354" s="1"/>
      <c r="C3354" s="1">
        <v>3846.6</v>
      </c>
      <c r="D3354" s="1">
        <v>12944</v>
      </c>
      <c r="E3354" s="1"/>
      <c r="F3354" s="1"/>
    </row>
    <row r="3355" spans="1:6" x14ac:dyDescent="0.2">
      <c r="A3355" s="1"/>
      <c r="B3355" s="1"/>
      <c r="C3355" s="1">
        <v>3847.6</v>
      </c>
      <c r="D3355" s="1">
        <v>12940</v>
      </c>
      <c r="E3355" s="1"/>
      <c r="F3355" s="1"/>
    </row>
    <row r="3356" spans="1:6" x14ac:dyDescent="0.2">
      <c r="A3356" s="1"/>
      <c r="B3356" s="1"/>
      <c r="C3356" s="1">
        <v>3848.6</v>
      </c>
      <c r="D3356" s="1">
        <v>12941</v>
      </c>
      <c r="E3356" s="1"/>
      <c r="F3356" s="1"/>
    </row>
    <row r="3357" spans="1:6" x14ac:dyDescent="0.2">
      <c r="A3357" s="1"/>
      <c r="B3357" s="1"/>
      <c r="C3357" s="1">
        <v>3849.6</v>
      </c>
      <c r="D3357" s="1">
        <v>12946</v>
      </c>
      <c r="E3357" s="1"/>
      <c r="F3357" s="1"/>
    </row>
    <row r="3358" spans="1:6" x14ac:dyDescent="0.2">
      <c r="A3358" s="1"/>
      <c r="B3358" s="1"/>
      <c r="C3358" s="1">
        <v>3850.6</v>
      </c>
      <c r="D3358" s="1">
        <v>12952</v>
      </c>
      <c r="E3358" s="1"/>
      <c r="F3358" s="1"/>
    </row>
    <row r="3359" spans="1:6" x14ac:dyDescent="0.2">
      <c r="A3359" s="1"/>
      <c r="B3359" s="1"/>
      <c r="C3359" s="1">
        <v>3851.6</v>
      </c>
      <c r="D3359" s="1">
        <v>12956</v>
      </c>
      <c r="E3359" s="1"/>
      <c r="F3359" s="1"/>
    </row>
    <row r="3360" spans="1:6" x14ac:dyDescent="0.2">
      <c r="A3360" s="1"/>
      <c r="B3360" s="1"/>
      <c r="C3360" s="1">
        <v>3852.6</v>
      </c>
      <c r="D3360" s="1">
        <v>12960</v>
      </c>
      <c r="E3360" s="1"/>
      <c r="F3360" s="1"/>
    </row>
    <row r="3361" spans="1:6" x14ac:dyDescent="0.2">
      <c r="A3361" s="1"/>
      <c r="B3361" s="1"/>
      <c r="C3361" s="1">
        <v>3853.6</v>
      </c>
      <c r="D3361" s="1">
        <v>12964</v>
      </c>
      <c r="E3361" s="1"/>
      <c r="F3361" s="1"/>
    </row>
    <row r="3362" spans="1:6" x14ac:dyDescent="0.2">
      <c r="A3362" s="1"/>
      <c r="B3362" s="1"/>
      <c r="C3362" s="1">
        <v>3854.6</v>
      </c>
      <c r="D3362" s="1">
        <v>12968</v>
      </c>
      <c r="E3362" s="1"/>
      <c r="F3362" s="1"/>
    </row>
    <row r="3363" spans="1:6" x14ac:dyDescent="0.2">
      <c r="A3363" s="1"/>
      <c r="B3363" s="1"/>
      <c r="C3363" s="1">
        <v>3855.6</v>
      </c>
      <c r="D3363" s="1">
        <v>12969</v>
      </c>
      <c r="E3363" s="1"/>
      <c r="F3363" s="1"/>
    </row>
    <row r="3364" spans="1:6" x14ac:dyDescent="0.2">
      <c r="A3364" s="1"/>
      <c r="B3364" s="1"/>
      <c r="C3364" s="1">
        <v>3856.6</v>
      </c>
      <c r="D3364" s="1">
        <v>12967</v>
      </c>
      <c r="E3364" s="1"/>
      <c r="F3364" s="1"/>
    </row>
    <row r="3365" spans="1:6" x14ac:dyDescent="0.2">
      <c r="A3365" s="1"/>
      <c r="B3365" s="1"/>
      <c r="C3365" s="1">
        <v>3857.6</v>
      </c>
      <c r="D3365" s="1">
        <v>12960</v>
      </c>
      <c r="E3365" s="1"/>
      <c r="F3365" s="1"/>
    </row>
    <row r="3366" spans="1:6" x14ac:dyDescent="0.2">
      <c r="A3366" s="1"/>
      <c r="B3366" s="1"/>
      <c r="C3366" s="1">
        <v>3858.6</v>
      </c>
      <c r="D3366" s="1">
        <v>12951</v>
      </c>
      <c r="E3366" s="1"/>
      <c r="F3366" s="1"/>
    </row>
    <row r="3367" spans="1:6" x14ac:dyDescent="0.2">
      <c r="A3367" s="1"/>
      <c r="B3367" s="1"/>
      <c r="C3367" s="1">
        <v>3859.6</v>
      </c>
      <c r="D3367" s="1">
        <v>12944</v>
      </c>
      <c r="E3367" s="1"/>
      <c r="F3367" s="1"/>
    </row>
    <row r="3368" spans="1:6" x14ac:dyDescent="0.2">
      <c r="A3368" s="1"/>
      <c r="B3368" s="1"/>
      <c r="C3368" s="1">
        <v>3860.6</v>
      </c>
      <c r="D3368" s="1">
        <v>12939</v>
      </c>
      <c r="E3368" s="1"/>
      <c r="F3368" s="1"/>
    </row>
    <row r="3369" spans="1:6" x14ac:dyDescent="0.2">
      <c r="A3369" s="1"/>
      <c r="B3369" s="1"/>
      <c r="C3369" s="1">
        <v>3861.6</v>
      </c>
      <c r="D3369" s="1">
        <v>12938</v>
      </c>
      <c r="E3369" s="1"/>
      <c r="F3369" s="1"/>
    </row>
    <row r="3370" spans="1:6" x14ac:dyDescent="0.2">
      <c r="A3370" s="1"/>
      <c r="B3370" s="1"/>
      <c r="C3370" s="1">
        <v>3862.6</v>
      </c>
      <c r="D3370" s="1">
        <v>12941</v>
      </c>
      <c r="E3370" s="1"/>
      <c r="F3370" s="1"/>
    </row>
    <row r="3371" spans="1:6" x14ac:dyDescent="0.2">
      <c r="A3371" s="1"/>
      <c r="B3371" s="1"/>
      <c r="C3371" s="1">
        <v>3863.6</v>
      </c>
      <c r="D3371" s="1">
        <v>12946</v>
      </c>
      <c r="E3371" s="1"/>
      <c r="F3371" s="1"/>
    </row>
    <row r="3372" spans="1:6" x14ac:dyDescent="0.2">
      <c r="A3372" s="1"/>
      <c r="B3372" s="1"/>
      <c r="C3372" s="1">
        <v>3864.6</v>
      </c>
      <c r="D3372" s="1">
        <v>12951</v>
      </c>
      <c r="E3372" s="1"/>
      <c r="F3372" s="1"/>
    </row>
    <row r="3373" spans="1:6" x14ac:dyDescent="0.2">
      <c r="A3373" s="1"/>
      <c r="B3373" s="1"/>
      <c r="C3373" s="1">
        <v>3865.6</v>
      </c>
      <c r="D3373" s="1">
        <v>12953</v>
      </c>
      <c r="E3373" s="1"/>
      <c r="F3373" s="1"/>
    </row>
    <row r="3374" spans="1:6" x14ac:dyDescent="0.2">
      <c r="A3374" s="1"/>
      <c r="B3374" s="1"/>
      <c r="C3374" s="1">
        <v>3866.6</v>
      </c>
      <c r="D3374" s="1">
        <v>12951</v>
      </c>
      <c r="E3374" s="1"/>
      <c r="F3374" s="1"/>
    </row>
    <row r="3375" spans="1:6" x14ac:dyDescent="0.2">
      <c r="A3375" s="1"/>
      <c r="B3375" s="1"/>
      <c r="C3375" s="1">
        <v>3867.6</v>
      </c>
      <c r="D3375" s="1">
        <v>12947</v>
      </c>
      <c r="E3375" s="1"/>
      <c r="F3375" s="1"/>
    </row>
    <row r="3376" spans="1:6" x14ac:dyDescent="0.2">
      <c r="A3376" s="1"/>
      <c r="B3376" s="1"/>
      <c r="C3376" s="1">
        <v>3868.6</v>
      </c>
      <c r="D3376" s="1">
        <v>12942</v>
      </c>
      <c r="E3376" s="1"/>
      <c r="F3376" s="1"/>
    </row>
    <row r="3377" spans="1:6" x14ac:dyDescent="0.2">
      <c r="A3377" s="1"/>
      <c r="B3377" s="1"/>
      <c r="C3377" s="1">
        <v>3869.6</v>
      </c>
      <c r="D3377" s="1">
        <v>12938</v>
      </c>
      <c r="E3377" s="1"/>
      <c r="F3377" s="1"/>
    </row>
    <row r="3378" spans="1:6" x14ac:dyDescent="0.2">
      <c r="A3378" s="1"/>
      <c r="B3378" s="1"/>
      <c r="C3378" s="1">
        <v>3870.6</v>
      </c>
      <c r="D3378" s="1">
        <v>12937</v>
      </c>
      <c r="E3378" s="1"/>
      <c r="F3378" s="1"/>
    </row>
    <row r="3379" spans="1:6" x14ac:dyDescent="0.2">
      <c r="A3379" s="1"/>
      <c r="B3379" s="1"/>
      <c r="C3379" s="1">
        <v>3871.6</v>
      </c>
      <c r="D3379" s="1">
        <v>12941</v>
      </c>
      <c r="E3379" s="1"/>
      <c r="F3379" s="1"/>
    </row>
    <row r="3380" spans="1:6" x14ac:dyDescent="0.2">
      <c r="A3380" s="1"/>
      <c r="B3380" s="1"/>
      <c r="C3380" s="1">
        <v>3872.6</v>
      </c>
      <c r="D3380" s="1">
        <v>12950</v>
      </c>
      <c r="E3380" s="1"/>
      <c r="F3380" s="1"/>
    </row>
    <row r="3381" spans="1:6" x14ac:dyDescent="0.2">
      <c r="A3381" s="1"/>
      <c r="B3381" s="1"/>
      <c r="C3381" s="1">
        <v>3873.6</v>
      </c>
      <c r="D3381" s="1">
        <v>12959</v>
      </c>
      <c r="E3381" s="1"/>
      <c r="F3381" s="1"/>
    </row>
    <row r="3382" spans="1:6" x14ac:dyDescent="0.2">
      <c r="A3382" s="1"/>
      <c r="B3382" s="1"/>
      <c r="C3382" s="1">
        <v>3874.6</v>
      </c>
      <c r="D3382" s="1">
        <v>12962</v>
      </c>
      <c r="E3382" s="1"/>
      <c r="F3382" s="1"/>
    </row>
    <row r="3383" spans="1:6" x14ac:dyDescent="0.2">
      <c r="A3383" s="1"/>
      <c r="B3383" s="1"/>
      <c r="C3383" s="1">
        <v>3875.6</v>
      </c>
      <c r="D3383" s="1">
        <v>12957</v>
      </c>
      <c r="E3383" s="1"/>
      <c r="F3383" s="1"/>
    </row>
    <row r="3384" spans="1:6" x14ac:dyDescent="0.2">
      <c r="A3384" s="1"/>
      <c r="B3384" s="1"/>
      <c r="C3384" s="1">
        <v>3876.6</v>
      </c>
      <c r="D3384" s="1">
        <v>12947</v>
      </c>
      <c r="E3384" s="1"/>
      <c r="F3384" s="1"/>
    </row>
    <row r="3385" spans="1:6" x14ac:dyDescent="0.2">
      <c r="A3385" s="1"/>
      <c r="B3385" s="1"/>
      <c r="C3385" s="1">
        <v>3877.6</v>
      </c>
      <c r="D3385" s="1">
        <v>12939</v>
      </c>
      <c r="E3385" s="1"/>
      <c r="F3385" s="1"/>
    </row>
    <row r="3386" spans="1:6" x14ac:dyDescent="0.2">
      <c r="A3386" s="1"/>
      <c r="B3386" s="1"/>
      <c r="C3386" s="1">
        <v>3878.6</v>
      </c>
      <c r="D3386" s="1">
        <v>12935</v>
      </c>
      <c r="E3386" s="1"/>
      <c r="F3386" s="1"/>
    </row>
    <row r="3387" spans="1:6" x14ac:dyDescent="0.2">
      <c r="A3387" s="1"/>
      <c r="B3387" s="1"/>
      <c r="C3387" s="1">
        <v>3879.6</v>
      </c>
      <c r="D3387" s="1">
        <v>12936</v>
      </c>
      <c r="E3387" s="1"/>
      <c r="F3387" s="1"/>
    </row>
    <row r="3388" spans="1:6" x14ac:dyDescent="0.2">
      <c r="A3388" s="1"/>
      <c r="B3388" s="1"/>
      <c r="C3388" s="1">
        <v>3880.6</v>
      </c>
      <c r="D3388" s="1">
        <v>12942</v>
      </c>
      <c r="E3388" s="1"/>
      <c r="F3388" s="1"/>
    </row>
    <row r="3389" spans="1:6" x14ac:dyDescent="0.2">
      <c r="A3389" s="1"/>
      <c r="B3389" s="1"/>
      <c r="C3389" s="1">
        <v>3881.6</v>
      </c>
      <c r="D3389" s="1">
        <v>12950</v>
      </c>
      <c r="E3389" s="1"/>
      <c r="F3389" s="1"/>
    </row>
    <row r="3390" spans="1:6" x14ac:dyDescent="0.2">
      <c r="A3390" s="1"/>
      <c r="B3390" s="1"/>
      <c r="C3390" s="1">
        <v>3882.6</v>
      </c>
      <c r="D3390" s="1">
        <v>12957</v>
      </c>
      <c r="E3390" s="1"/>
      <c r="F3390" s="1"/>
    </row>
    <row r="3391" spans="1:6" x14ac:dyDescent="0.2">
      <c r="A3391" s="1"/>
      <c r="B3391" s="1"/>
      <c r="C3391" s="1">
        <v>3883.6</v>
      </c>
      <c r="D3391" s="1">
        <v>12959</v>
      </c>
      <c r="E3391" s="1"/>
      <c r="F3391" s="1"/>
    </row>
    <row r="3392" spans="1:6" x14ac:dyDescent="0.2">
      <c r="A3392" s="1"/>
      <c r="B3392" s="1"/>
      <c r="C3392" s="1">
        <v>3884.6</v>
      </c>
      <c r="D3392" s="1">
        <v>12953</v>
      </c>
      <c r="E3392" s="1"/>
      <c r="F3392" s="1"/>
    </row>
    <row r="3393" spans="1:6" x14ac:dyDescent="0.2">
      <c r="A3393" s="1"/>
      <c r="B3393" s="1"/>
      <c r="C3393" s="1">
        <v>3885.6</v>
      </c>
      <c r="D3393" s="1">
        <v>12946</v>
      </c>
      <c r="E3393" s="1"/>
      <c r="F3393" s="1"/>
    </row>
    <row r="3394" spans="1:6" x14ac:dyDescent="0.2">
      <c r="A3394" s="1"/>
      <c r="B3394" s="1"/>
      <c r="C3394" s="1">
        <v>3886.6</v>
      </c>
      <c r="D3394" s="1">
        <v>12944</v>
      </c>
      <c r="E3394" s="1"/>
      <c r="F3394" s="1"/>
    </row>
    <row r="3395" spans="1:6" x14ac:dyDescent="0.2">
      <c r="A3395" s="1"/>
      <c r="B3395" s="1"/>
      <c r="C3395" s="1">
        <v>3887.6</v>
      </c>
      <c r="D3395" s="1">
        <v>12949</v>
      </c>
      <c r="E3395" s="1"/>
      <c r="F3395" s="1"/>
    </row>
    <row r="3396" spans="1:6" x14ac:dyDescent="0.2">
      <c r="A3396" s="1"/>
      <c r="B3396" s="1"/>
      <c r="C3396" s="1">
        <v>3888.6</v>
      </c>
      <c r="D3396" s="1">
        <v>12955</v>
      </c>
      <c r="E3396" s="1"/>
      <c r="F3396" s="1"/>
    </row>
    <row r="3397" spans="1:6" x14ac:dyDescent="0.2">
      <c r="A3397" s="1"/>
      <c r="B3397" s="1"/>
      <c r="C3397" s="1">
        <v>3889.6</v>
      </c>
      <c r="D3397" s="1">
        <v>12957</v>
      </c>
      <c r="E3397" s="1"/>
      <c r="F3397" s="1"/>
    </row>
    <row r="3398" spans="1:6" x14ac:dyDescent="0.2">
      <c r="A3398" s="1"/>
      <c r="B3398" s="1"/>
      <c r="C3398" s="1">
        <v>3890.6</v>
      </c>
      <c r="D3398" s="1">
        <v>12951</v>
      </c>
      <c r="E3398" s="1"/>
      <c r="F3398" s="1"/>
    </row>
    <row r="3399" spans="1:6" x14ac:dyDescent="0.2">
      <c r="A3399" s="1"/>
      <c r="B3399" s="1"/>
      <c r="C3399" s="1">
        <v>3891.6</v>
      </c>
      <c r="D3399" s="1">
        <v>12943</v>
      </c>
      <c r="E3399" s="1"/>
      <c r="F3399" s="1"/>
    </row>
    <row r="3400" spans="1:6" x14ac:dyDescent="0.2">
      <c r="A3400" s="1"/>
      <c r="B3400" s="1"/>
      <c r="C3400" s="1">
        <v>3892.6</v>
      </c>
      <c r="D3400" s="1">
        <v>12941</v>
      </c>
      <c r="E3400" s="1"/>
      <c r="F3400" s="1"/>
    </row>
    <row r="3401" spans="1:6" x14ac:dyDescent="0.2">
      <c r="A3401" s="1"/>
      <c r="B3401" s="1"/>
      <c r="C3401" s="1">
        <v>3893.6</v>
      </c>
      <c r="D3401" s="1">
        <v>12947</v>
      </c>
      <c r="E3401" s="1"/>
      <c r="F3401" s="1"/>
    </row>
    <row r="3402" spans="1:6" x14ac:dyDescent="0.2">
      <c r="A3402" s="1"/>
      <c r="B3402" s="1"/>
      <c r="C3402" s="1">
        <v>3894.6</v>
      </c>
      <c r="D3402" s="1">
        <v>12955</v>
      </c>
      <c r="E3402" s="1"/>
      <c r="F3402" s="1"/>
    </row>
    <row r="3403" spans="1:6" x14ac:dyDescent="0.2">
      <c r="A3403" s="1"/>
      <c r="B3403" s="1"/>
      <c r="C3403" s="1">
        <v>3895.6</v>
      </c>
      <c r="D3403" s="1">
        <v>12958</v>
      </c>
      <c r="E3403" s="1"/>
      <c r="F3403" s="1"/>
    </row>
    <row r="3404" spans="1:6" x14ac:dyDescent="0.2">
      <c r="A3404" s="1"/>
      <c r="B3404" s="1"/>
      <c r="C3404" s="1">
        <v>3896.6</v>
      </c>
      <c r="D3404" s="1">
        <v>12953</v>
      </c>
      <c r="E3404" s="1"/>
      <c r="F3404" s="1"/>
    </row>
    <row r="3405" spans="1:6" x14ac:dyDescent="0.2">
      <c r="A3405" s="1"/>
      <c r="B3405" s="1"/>
      <c r="C3405" s="1">
        <v>3897.6</v>
      </c>
      <c r="D3405" s="1">
        <v>12945</v>
      </c>
      <c r="E3405" s="1"/>
      <c r="F3405" s="1"/>
    </row>
    <row r="3406" spans="1:6" x14ac:dyDescent="0.2">
      <c r="A3406" s="1"/>
      <c r="B3406" s="1"/>
      <c r="C3406" s="1">
        <v>3898.6</v>
      </c>
      <c r="D3406" s="1">
        <v>12940</v>
      </c>
      <c r="E3406" s="1"/>
      <c r="F3406" s="1"/>
    </row>
    <row r="3407" spans="1:6" x14ac:dyDescent="0.2">
      <c r="A3407" s="1"/>
      <c r="B3407" s="1"/>
      <c r="C3407" s="1">
        <v>3899.6</v>
      </c>
      <c r="D3407" s="1">
        <v>12941</v>
      </c>
      <c r="E3407" s="1"/>
      <c r="F3407" s="1"/>
    </row>
    <row r="3408" spans="1:6" x14ac:dyDescent="0.2">
      <c r="A3408" s="1"/>
      <c r="B3408" s="1"/>
      <c r="C3408" s="1">
        <v>3900.6</v>
      </c>
      <c r="D3408" s="1">
        <v>12945</v>
      </c>
      <c r="E3408" s="1"/>
      <c r="F3408" s="1"/>
    </row>
    <row r="3409" spans="1:6" x14ac:dyDescent="0.2">
      <c r="A3409" s="1"/>
      <c r="B3409" s="1"/>
      <c r="C3409" s="1">
        <v>3901.6</v>
      </c>
      <c r="D3409" s="1">
        <v>12946</v>
      </c>
      <c r="E3409" s="1"/>
      <c r="F3409" s="1"/>
    </row>
    <row r="3410" spans="1:6" x14ac:dyDescent="0.2">
      <c r="A3410" s="1"/>
      <c r="B3410" s="1"/>
      <c r="C3410" s="1">
        <v>3902.6</v>
      </c>
      <c r="D3410" s="1">
        <v>12944</v>
      </c>
      <c r="E3410" s="1"/>
      <c r="F3410" s="1"/>
    </row>
    <row r="3411" spans="1:6" x14ac:dyDescent="0.2">
      <c r="A3411" s="1"/>
      <c r="B3411" s="1"/>
      <c r="C3411" s="1">
        <v>3903.6</v>
      </c>
      <c r="D3411" s="1">
        <v>12941</v>
      </c>
      <c r="E3411" s="1"/>
      <c r="F3411" s="1"/>
    </row>
    <row r="3412" spans="1:6" x14ac:dyDescent="0.2">
      <c r="A3412" s="1"/>
      <c r="B3412" s="1"/>
      <c r="C3412" s="1">
        <v>3904.6</v>
      </c>
      <c r="D3412" s="1">
        <v>12944</v>
      </c>
      <c r="E3412" s="1"/>
      <c r="F3412" s="1"/>
    </row>
    <row r="3413" spans="1:6" x14ac:dyDescent="0.2">
      <c r="A3413" s="1"/>
      <c r="B3413" s="1"/>
      <c r="C3413" s="1">
        <v>3905.6</v>
      </c>
      <c r="D3413" s="1">
        <v>12951</v>
      </c>
      <c r="E3413" s="1"/>
      <c r="F3413" s="1"/>
    </row>
    <row r="3414" spans="1:6" x14ac:dyDescent="0.2">
      <c r="A3414" s="1"/>
      <c r="B3414" s="1"/>
      <c r="C3414" s="1">
        <v>3906.6</v>
      </c>
      <c r="D3414" s="1">
        <v>12959</v>
      </c>
      <c r="E3414" s="1"/>
      <c r="F3414" s="1"/>
    </row>
    <row r="3415" spans="1:6" x14ac:dyDescent="0.2">
      <c r="A3415" s="1"/>
      <c r="B3415" s="1"/>
      <c r="C3415" s="1">
        <v>3907.6</v>
      </c>
      <c r="D3415" s="1">
        <v>12961</v>
      </c>
      <c r="E3415" s="1"/>
      <c r="F3415" s="1"/>
    </row>
    <row r="3416" spans="1:6" x14ac:dyDescent="0.2">
      <c r="A3416" s="1"/>
      <c r="B3416" s="1"/>
      <c r="C3416" s="1">
        <v>3908.6</v>
      </c>
      <c r="D3416" s="1">
        <v>12955</v>
      </c>
      <c r="E3416" s="1"/>
      <c r="F3416" s="1"/>
    </row>
    <row r="3417" spans="1:6" x14ac:dyDescent="0.2">
      <c r="A3417" s="1"/>
      <c r="B3417" s="1"/>
      <c r="C3417" s="1">
        <v>3909.6</v>
      </c>
      <c r="D3417" s="1">
        <v>12946</v>
      </c>
      <c r="E3417" s="1"/>
      <c r="F3417" s="1"/>
    </row>
    <row r="3418" spans="1:6" x14ac:dyDescent="0.2">
      <c r="A3418" s="1"/>
      <c r="B3418" s="1"/>
      <c r="C3418" s="1">
        <v>3910.6</v>
      </c>
      <c r="D3418" s="1">
        <v>12941</v>
      </c>
      <c r="E3418" s="1"/>
      <c r="F3418" s="1"/>
    </row>
    <row r="3419" spans="1:6" x14ac:dyDescent="0.2">
      <c r="A3419" s="1"/>
      <c r="B3419" s="1"/>
      <c r="C3419" s="1">
        <v>3911.6</v>
      </c>
      <c r="D3419" s="1">
        <v>12942</v>
      </c>
      <c r="E3419" s="1"/>
      <c r="F3419" s="1"/>
    </row>
    <row r="3420" spans="1:6" x14ac:dyDescent="0.2">
      <c r="A3420" s="1"/>
      <c r="B3420" s="1"/>
      <c r="C3420" s="1">
        <v>3912.6</v>
      </c>
      <c r="D3420" s="1">
        <v>12946</v>
      </c>
      <c r="E3420" s="1"/>
      <c r="F3420" s="1"/>
    </row>
    <row r="3421" spans="1:6" x14ac:dyDescent="0.2">
      <c r="A3421" s="1"/>
      <c r="B3421" s="1"/>
      <c r="C3421" s="1">
        <v>3913.6</v>
      </c>
      <c r="D3421" s="1">
        <v>12946</v>
      </c>
      <c r="E3421" s="1"/>
      <c r="F3421" s="1"/>
    </row>
    <row r="3422" spans="1:6" x14ac:dyDescent="0.2">
      <c r="A3422" s="1"/>
      <c r="B3422" s="1"/>
      <c r="C3422" s="1">
        <v>3914.6</v>
      </c>
      <c r="D3422" s="1">
        <v>12943</v>
      </c>
      <c r="E3422" s="1"/>
      <c r="F3422" s="1"/>
    </row>
    <row r="3423" spans="1:6" x14ac:dyDescent="0.2">
      <c r="A3423" s="1"/>
      <c r="B3423" s="1"/>
      <c r="C3423" s="1">
        <v>3915.6</v>
      </c>
      <c r="D3423" s="1">
        <v>12940</v>
      </c>
      <c r="E3423" s="1"/>
      <c r="F3423" s="1"/>
    </row>
    <row r="3424" spans="1:6" x14ac:dyDescent="0.2">
      <c r="A3424" s="1"/>
      <c r="B3424" s="1"/>
      <c r="C3424" s="1">
        <v>3916.6</v>
      </c>
      <c r="D3424" s="1">
        <v>12941</v>
      </c>
      <c r="E3424" s="1"/>
      <c r="F3424" s="1"/>
    </row>
    <row r="3425" spans="1:6" x14ac:dyDescent="0.2">
      <c r="A3425" s="1"/>
      <c r="B3425" s="1"/>
      <c r="C3425" s="1">
        <v>3917.6</v>
      </c>
      <c r="D3425" s="1">
        <v>12947</v>
      </c>
      <c r="E3425" s="1"/>
      <c r="F3425" s="1"/>
    </row>
    <row r="3426" spans="1:6" x14ac:dyDescent="0.2">
      <c r="A3426" s="1"/>
      <c r="B3426" s="1"/>
      <c r="C3426" s="1">
        <v>3918.6</v>
      </c>
      <c r="D3426" s="1">
        <v>12953</v>
      </c>
      <c r="E3426" s="1"/>
      <c r="F3426" s="1"/>
    </row>
    <row r="3427" spans="1:6" x14ac:dyDescent="0.2">
      <c r="A3427" s="1"/>
      <c r="B3427" s="1"/>
      <c r="C3427" s="1">
        <v>3919.6</v>
      </c>
      <c r="D3427" s="1">
        <v>12956</v>
      </c>
      <c r="E3427" s="1"/>
      <c r="F3427" s="1"/>
    </row>
    <row r="3428" spans="1:6" x14ac:dyDescent="0.2">
      <c r="A3428" s="1"/>
      <c r="B3428" s="1"/>
      <c r="C3428" s="1">
        <v>3920.6</v>
      </c>
      <c r="D3428" s="1">
        <v>12954</v>
      </c>
      <c r="E3428" s="1"/>
      <c r="F3428" s="1"/>
    </row>
    <row r="3429" spans="1:6" x14ac:dyDescent="0.2">
      <c r="A3429" s="1"/>
      <c r="B3429" s="1"/>
      <c r="C3429" s="1">
        <v>3921.6</v>
      </c>
      <c r="D3429" s="1">
        <v>12949</v>
      </c>
      <c r="E3429" s="1"/>
      <c r="F3429" s="1"/>
    </row>
    <row r="3430" spans="1:6" x14ac:dyDescent="0.2">
      <c r="A3430" s="1"/>
      <c r="B3430" s="1"/>
      <c r="C3430" s="1">
        <v>3922.6</v>
      </c>
      <c r="D3430" s="1">
        <v>12944</v>
      </c>
      <c r="E3430" s="1"/>
      <c r="F3430" s="1"/>
    </row>
    <row r="3431" spans="1:6" x14ac:dyDescent="0.2">
      <c r="A3431" s="1"/>
      <c r="B3431" s="1"/>
      <c r="C3431" s="1">
        <v>3923.6</v>
      </c>
      <c r="D3431" s="1">
        <v>12941</v>
      </c>
      <c r="E3431" s="1"/>
      <c r="F3431" s="1"/>
    </row>
    <row r="3432" spans="1:6" x14ac:dyDescent="0.2">
      <c r="A3432" s="1"/>
      <c r="B3432" s="1"/>
      <c r="C3432" s="1">
        <v>3924.6</v>
      </c>
      <c r="D3432" s="1">
        <v>12940</v>
      </c>
      <c r="E3432" s="1"/>
      <c r="F3432" s="1"/>
    </row>
    <row r="3433" spans="1:6" x14ac:dyDescent="0.2">
      <c r="A3433" s="1"/>
      <c r="B3433" s="1"/>
      <c r="C3433" s="1">
        <v>3925.6</v>
      </c>
      <c r="D3433" s="1">
        <v>12941</v>
      </c>
      <c r="E3433" s="1"/>
      <c r="F3433" s="1"/>
    </row>
    <row r="3434" spans="1:6" x14ac:dyDescent="0.2">
      <c r="A3434" s="1"/>
      <c r="B3434" s="1"/>
      <c r="C3434" s="1">
        <v>3926.6</v>
      </c>
      <c r="D3434" s="1">
        <v>12944</v>
      </c>
      <c r="E3434" s="1"/>
      <c r="F3434" s="1"/>
    </row>
    <row r="3435" spans="1:6" x14ac:dyDescent="0.2">
      <c r="A3435" s="1"/>
      <c r="B3435" s="1"/>
      <c r="C3435" s="1">
        <v>3927.6</v>
      </c>
      <c r="D3435" s="1">
        <v>12946</v>
      </c>
      <c r="E3435" s="1"/>
      <c r="F3435" s="1"/>
    </row>
    <row r="3436" spans="1:6" x14ac:dyDescent="0.2">
      <c r="A3436" s="1"/>
      <c r="B3436" s="1"/>
      <c r="C3436" s="1">
        <v>3928.6</v>
      </c>
      <c r="D3436" s="1">
        <v>12946</v>
      </c>
      <c r="E3436" s="1"/>
      <c r="F3436" s="1"/>
    </row>
    <row r="3437" spans="1:6" x14ac:dyDescent="0.2">
      <c r="A3437" s="1"/>
      <c r="B3437" s="1"/>
      <c r="C3437" s="1">
        <v>3929.6</v>
      </c>
      <c r="D3437" s="1">
        <v>12944</v>
      </c>
      <c r="E3437" s="1"/>
      <c r="F3437" s="1"/>
    </row>
    <row r="3438" spans="1:6" x14ac:dyDescent="0.2">
      <c r="A3438" s="1"/>
      <c r="B3438" s="1"/>
      <c r="C3438" s="1">
        <v>3930.6</v>
      </c>
      <c r="D3438" s="1">
        <v>12941</v>
      </c>
      <c r="E3438" s="1"/>
      <c r="F3438" s="1"/>
    </row>
    <row r="3439" spans="1:6" x14ac:dyDescent="0.2">
      <c r="A3439" s="1"/>
      <c r="B3439" s="1"/>
      <c r="C3439" s="1">
        <v>3931.6</v>
      </c>
      <c r="D3439" s="1">
        <v>12940</v>
      </c>
      <c r="E3439" s="1"/>
      <c r="F3439" s="1"/>
    </row>
    <row r="3440" spans="1:6" x14ac:dyDescent="0.2">
      <c r="A3440" s="1"/>
      <c r="B3440" s="1"/>
      <c r="C3440" s="1">
        <v>3932.6</v>
      </c>
      <c r="D3440" s="1">
        <v>12940</v>
      </c>
      <c r="E3440" s="1"/>
      <c r="F3440" s="1"/>
    </row>
    <row r="3441" spans="1:6" x14ac:dyDescent="0.2">
      <c r="A3441" s="1"/>
      <c r="B3441" s="1"/>
      <c r="C3441" s="1">
        <v>3933.6</v>
      </c>
      <c r="D3441" s="1">
        <v>12940</v>
      </c>
      <c r="E3441" s="1"/>
      <c r="F3441" s="1"/>
    </row>
    <row r="3442" spans="1:6" x14ac:dyDescent="0.2">
      <c r="A3442" s="1"/>
      <c r="B3442" s="1"/>
      <c r="C3442" s="1">
        <v>3934.6</v>
      </c>
      <c r="D3442" s="1">
        <v>12940</v>
      </c>
      <c r="E3442" s="1"/>
      <c r="F3442" s="1"/>
    </row>
    <row r="3443" spans="1:6" x14ac:dyDescent="0.2">
      <c r="A3443" s="1"/>
      <c r="B3443" s="1"/>
      <c r="C3443" s="1">
        <v>3935.6</v>
      </c>
      <c r="D3443" s="1">
        <v>12940</v>
      </c>
      <c r="E3443" s="1"/>
      <c r="F3443" s="1"/>
    </row>
    <row r="3444" spans="1:6" x14ac:dyDescent="0.2">
      <c r="A3444" s="1"/>
      <c r="B3444" s="1"/>
      <c r="C3444" s="1">
        <v>3936.6</v>
      </c>
      <c r="D3444" s="1">
        <v>12940</v>
      </c>
      <c r="E3444" s="1"/>
      <c r="F3444" s="1"/>
    </row>
    <row r="3445" spans="1:6" x14ac:dyDescent="0.2">
      <c r="A3445" s="1"/>
      <c r="B3445" s="1"/>
      <c r="C3445" s="1">
        <v>3937.6</v>
      </c>
      <c r="D3445" s="1">
        <v>12943</v>
      </c>
      <c r="E3445" s="1"/>
      <c r="F3445" s="1"/>
    </row>
    <row r="3446" spans="1:6" x14ac:dyDescent="0.2">
      <c r="A3446" s="1"/>
      <c r="B3446" s="1"/>
      <c r="C3446" s="1">
        <v>3938.6</v>
      </c>
      <c r="D3446" s="1">
        <v>12947</v>
      </c>
      <c r="E3446" s="1"/>
      <c r="F3446" s="1"/>
    </row>
    <row r="3447" spans="1:6" x14ac:dyDescent="0.2">
      <c r="A3447" s="1"/>
      <c r="B3447" s="1"/>
      <c r="C3447" s="1">
        <v>3939.6</v>
      </c>
      <c r="D3447" s="1">
        <v>12949</v>
      </c>
      <c r="E3447" s="1"/>
      <c r="F3447" s="1"/>
    </row>
    <row r="3448" spans="1:6" x14ac:dyDescent="0.2">
      <c r="A3448" s="1"/>
      <c r="B3448" s="1"/>
      <c r="C3448" s="1">
        <v>3940.6</v>
      </c>
      <c r="D3448" s="1">
        <v>12948</v>
      </c>
      <c r="E3448" s="1"/>
      <c r="F3448" s="1"/>
    </row>
    <row r="3449" spans="1:6" x14ac:dyDescent="0.2">
      <c r="A3449" s="1"/>
      <c r="B3449" s="1"/>
      <c r="C3449" s="1">
        <v>3941.6</v>
      </c>
      <c r="D3449" s="1">
        <v>12944</v>
      </c>
      <c r="E3449" s="1"/>
      <c r="F3449" s="1"/>
    </row>
    <row r="3450" spans="1:6" x14ac:dyDescent="0.2">
      <c r="A3450" s="1"/>
      <c r="B3450" s="1"/>
      <c r="C3450" s="1">
        <v>3942.6</v>
      </c>
      <c r="D3450" s="1">
        <v>12941</v>
      </c>
      <c r="E3450" s="1"/>
      <c r="F3450" s="1"/>
    </row>
    <row r="3451" spans="1:6" x14ac:dyDescent="0.2">
      <c r="A3451" s="1"/>
      <c r="B3451" s="1"/>
      <c r="C3451" s="1">
        <v>3943.6</v>
      </c>
      <c r="D3451" s="1">
        <v>12941</v>
      </c>
      <c r="E3451" s="1"/>
      <c r="F3451" s="1"/>
    </row>
    <row r="3452" spans="1:6" x14ac:dyDescent="0.2">
      <c r="A3452" s="1"/>
      <c r="B3452" s="1"/>
      <c r="C3452" s="1">
        <v>3944.6</v>
      </c>
      <c r="D3452" s="1">
        <v>12943</v>
      </c>
      <c r="E3452" s="1"/>
      <c r="F3452" s="1"/>
    </row>
    <row r="3453" spans="1:6" x14ac:dyDescent="0.2">
      <c r="A3453" s="1"/>
      <c r="B3453" s="1"/>
      <c r="C3453" s="1">
        <v>3945.6</v>
      </c>
      <c r="D3453" s="1">
        <v>12946</v>
      </c>
      <c r="E3453" s="1"/>
      <c r="F3453" s="1"/>
    </row>
    <row r="3454" spans="1:6" x14ac:dyDescent="0.2">
      <c r="A3454" s="1"/>
      <c r="B3454" s="1"/>
      <c r="C3454" s="1">
        <v>3946.6</v>
      </c>
      <c r="D3454" s="1">
        <v>12945</v>
      </c>
      <c r="E3454" s="1"/>
      <c r="F3454" s="1"/>
    </row>
    <row r="3455" spans="1:6" x14ac:dyDescent="0.2">
      <c r="A3455" s="1"/>
      <c r="B3455" s="1"/>
      <c r="C3455" s="1">
        <v>3947.6</v>
      </c>
      <c r="D3455" s="1">
        <v>12941</v>
      </c>
      <c r="E3455" s="1"/>
      <c r="F3455" s="1"/>
    </row>
    <row r="3456" spans="1:6" x14ac:dyDescent="0.2">
      <c r="A3456" s="1"/>
      <c r="B3456" s="1"/>
      <c r="C3456" s="1">
        <v>3948.6</v>
      </c>
      <c r="D3456" s="1">
        <v>12940</v>
      </c>
      <c r="E3456" s="1"/>
      <c r="F3456" s="1"/>
    </row>
    <row r="3457" spans="1:6" x14ac:dyDescent="0.2">
      <c r="A3457" s="1"/>
      <c r="B3457" s="1"/>
      <c r="C3457" s="1">
        <v>3949.6</v>
      </c>
      <c r="D3457" s="1">
        <v>12944</v>
      </c>
      <c r="E3457" s="1"/>
      <c r="F3457" s="1"/>
    </row>
    <row r="3458" spans="1:6" x14ac:dyDescent="0.2">
      <c r="A3458" s="1"/>
      <c r="B3458" s="1"/>
      <c r="C3458" s="1">
        <v>3950.6</v>
      </c>
      <c r="D3458" s="1">
        <v>12951</v>
      </c>
      <c r="E3458" s="1"/>
      <c r="F3458" s="1"/>
    </row>
    <row r="3459" spans="1:6" x14ac:dyDescent="0.2">
      <c r="A3459" s="1"/>
      <c r="B3459" s="1"/>
      <c r="C3459" s="1">
        <v>3951.6</v>
      </c>
      <c r="D3459" s="1">
        <v>12958</v>
      </c>
      <c r="E3459" s="1"/>
      <c r="F3459" s="1"/>
    </row>
    <row r="3460" spans="1:6" x14ac:dyDescent="0.2">
      <c r="A3460" s="1"/>
      <c r="B3460" s="1"/>
      <c r="C3460" s="1">
        <v>3952.6</v>
      </c>
      <c r="D3460" s="1">
        <v>12959</v>
      </c>
      <c r="E3460" s="1"/>
      <c r="F3460" s="1"/>
    </row>
    <row r="3461" spans="1:6" x14ac:dyDescent="0.2">
      <c r="A3461" s="1"/>
      <c r="B3461" s="1"/>
      <c r="C3461" s="1">
        <v>3953.6</v>
      </c>
      <c r="D3461" s="1">
        <v>12956</v>
      </c>
      <c r="E3461" s="1"/>
      <c r="F3461" s="1"/>
    </row>
    <row r="3462" spans="1:6" x14ac:dyDescent="0.2">
      <c r="A3462" s="1"/>
      <c r="B3462" s="1"/>
      <c r="C3462" s="1">
        <v>3954.6</v>
      </c>
      <c r="D3462" s="1">
        <v>12950</v>
      </c>
      <c r="E3462" s="1"/>
      <c r="F3462" s="1"/>
    </row>
    <row r="3463" spans="1:6" x14ac:dyDescent="0.2">
      <c r="A3463" s="1"/>
      <c r="B3463" s="1"/>
      <c r="C3463" s="1">
        <v>3955.6</v>
      </c>
      <c r="D3463" s="1">
        <v>12945</v>
      </c>
      <c r="E3463" s="1"/>
      <c r="F3463" s="1"/>
    </row>
    <row r="3464" spans="1:6" x14ac:dyDescent="0.2">
      <c r="A3464" s="1"/>
      <c r="B3464" s="1"/>
      <c r="C3464" s="1">
        <v>3956.6</v>
      </c>
      <c r="D3464" s="1">
        <v>12942</v>
      </c>
      <c r="E3464" s="1"/>
      <c r="F3464" s="1"/>
    </row>
    <row r="3465" spans="1:6" x14ac:dyDescent="0.2">
      <c r="A3465" s="1"/>
      <c r="B3465" s="1"/>
      <c r="C3465" s="1">
        <v>3957.6</v>
      </c>
      <c r="D3465" s="1">
        <v>12940</v>
      </c>
      <c r="E3465" s="1"/>
      <c r="F3465" s="1"/>
    </row>
    <row r="3466" spans="1:6" x14ac:dyDescent="0.2">
      <c r="A3466" s="1"/>
      <c r="B3466" s="1"/>
      <c r="C3466" s="1">
        <v>3958.6</v>
      </c>
      <c r="D3466" s="1">
        <v>12941</v>
      </c>
      <c r="E3466" s="1"/>
      <c r="F3466" s="1"/>
    </row>
    <row r="3467" spans="1:6" x14ac:dyDescent="0.2">
      <c r="A3467" s="1"/>
      <c r="B3467" s="1"/>
      <c r="C3467" s="1">
        <v>3959.6</v>
      </c>
      <c r="D3467" s="1">
        <v>12944</v>
      </c>
      <c r="E3467" s="1"/>
      <c r="F3467" s="1"/>
    </row>
    <row r="3468" spans="1:6" x14ac:dyDescent="0.2">
      <c r="A3468" s="1"/>
      <c r="B3468" s="1"/>
      <c r="C3468" s="1">
        <v>3960.6</v>
      </c>
      <c r="D3468" s="1">
        <v>12947</v>
      </c>
      <c r="E3468" s="1"/>
      <c r="F3468" s="1"/>
    </row>
    <row r="3469" spans="1:6" x14ac:dyDescent="0.2">
      <c r="A3469" s="1"/>
      <c r="B3469" s="1"/>
      <c r="C3469" s="1">
        <v>3961.6</v>
      </c>
      <c r="D3469" s="1">
        <v>12948</v>
      </c>
      <c r="E3469" s="1"/>
      <c r="F3469" s="1"/>
    </row>
    <row r="3470" spans="1:6" x14ac:dyDescent="0.2">
      <c r="A3470" s="1"/>
      <c r="B3470" s="1"/>
      <c r="C3470" s="1">
        <v>3962.6</v>
      </c>
      <c r="D3470" s="1">
        <v>12950</v>
      </c>
      <c r="E3470" s="1"/>
      <c r="F3470" s="1"/>
    </row>
    <row r="3471" spans="1:6" x14ac:dyDescent="0.2">
      <c r="A3471" s="1"/>
      <c r="B3471" s="1"/>
      <c r="C3471" s="1">
        <v>3963.6</v>
      </c>
      <c r="D3471" s="1">
        <v>12951</v>
      </c>
      <c r="E3471" s="1"/>
      <c r="F3471" s="1"/>
    </row>
    <row r="3472" spans="1:6" x14ac:dyDescent="0.2">
      <c r="A3472" s="1"/>
      <c r="B3472" s="1"/>
      <c r="C3472" s="1">
        <v>3964.6</v>
      </c>
      <c r="D3472" s="1">
        <v>12954</v>
      </c>
      <c r="E3472" s="1"/>
      <c r="F3472" s="1"/>
    </row>
    <row r="3473" spans="1:6" x14ac:dyDescent="0.2">
      <c r="A3473" s="1"/>
      <c r="B3473" s="1"/>
      <c r="C3473" s="1">
        <v>3965.6</v>
      </c>
      <c r="D3473" s="1">
        <v>12957</v>
      </c>
      <c r="E3473" s="1"/>
      <c r="F3473" s="1"/>
    </row>
    <row r="3474" spans="1:6" x14ac:dyDescent="0.2">
      <c r="A3474" s="1"/>
      <c r="B3474" s="1"/>
      <c r="C3474" s="1">
        <v>3966.6</v>
      </c>
      <c r="D3474" s="1">
        <v>12961</v>
      </c>
      <c r="E3474" s="1"/>
      <c r="F3474" s="1"/>
    </row>
    <row r="3475" spans="1:6" x14ac:dyDescent="0.2">
      <c r="A3475" s="1"/>
      <c r="B3475" s="1"/>
      <c r="C3475" s="1">
        <v>3967.6</v>
      </c>
      <c r="D3475" s="1">
        <v>12964</v>
      </c>
      <c r="E3475" s="1"/>
      <c r="F3475" s="1"/>
    </row>
    <row r="3476" spans="1:6" x14ac:dyDescent="0.2">
      <c r="A3476" s="1"/>
      <c r="B3476" s="1"/>
      <c r="C3476" s="1">
        <v>3968.6</v>
      </c>
      <c r="D3476" s="1">
        <v>12965</v>
      </c>
      <c r="E3476" s="1"/>
      <c r="F3476" s="1"/>
    </row>
    <row r="3477" spans="1:6" x14ac:dyDescent="0.2">
      <c r="A3477" s="1"/>
      <c r="B3477" s="1"/>
      <c r="C3477" s="1">
        <v>3969.6</v>
      </c>
      <c r="D3477" s="1">
        <v>12962</v>
      </c>
      <c r="E3477" s="1"/>
      <c r="F3477" s="1"/>
    </row>
    <row r="3478" spans="1:6" x14ac:dyDescent="0.2">
      <c r="A3478" s="1"/>
      <c r="B3478" s="1"/>
      <c r="C3478" s="1">
        <v>3970.6</v>
      </c>
      <c r="D3478" s="1">
        <v>12955</v>
      </c>
      <c r="E3478" s="1"/>
      <c r="F3478" s="1"/>
    </row>
    <row r="3479" spans="1:6" x14ac:dyDescent="0.2">
      <c r="A3479" s="1"/>
      <c r="B3479" s="1"/>
      <c r="C3479" s="1">
        <v>3971.6</v>
      </c>
      <c r="D3479" s="1">
        <v>12947</v>
      </c>
      <c r="E3479" s="1"/>
      <c r="F3479" s="1"/>
    </row>
    <row r="3480" spans="1:6" x14ac:dyDescent="0.2">
      <c r="A3480" s="1"/>
      <c r="B3480" s="1"/>
      <c r="C3480" s="1">
        <v>3972.6</v>
      </c>
      <c r="D3480" s="1">
        <v>12940</v>
      </c>
      <c r="E3480" s="1"/>
      <c r="F3480" s="1"/>
    </row>
    <row r="3481" spans="1:6" x14ac:dyDescent="0.2">
      <c r="A3481" s="1"/>
      <c r="B3481" s="1"/>
      <c r="C3481" s="1">
        <v>3973.6</v>
      </c>
      <c r="D3481" s="1">
        <v>12938</v>
      </c>
      <c r="E3481" s="1"/>
      <c r="F3481" s="1"/>
    </row>
    <row r="3482" spans="1:6" x14ac:dyDescent="0.2">
      <c r="A3482" s="1"/>
      <c r="B3482" s="1"/>
      <c r="C3482" s="1">
        <v>3974.6</v>
      </c>
      <c r="D3482" s="1">
        <v>12938</v>
      </c>
      <c r="E3482" s="1"/>
      <c r="F3482" s="1"/>
    </row>
    <row r="3483" spans="1:6" x14ac:dyDescent="0.2">
      <c r="A3483" s="1"/>
      <c r="B3483" s="1"/>
      <c r="C3483" s="1">
        <v>3975.6</v>
      </c>
      <c r="D3483" s="1">
        <v>12941</v>
      </c>
      <c r="E3483" s="1"/>
      <c r="F3483" s="1"/>
    </row>
    <row r="3484" spans="1:6" x14ac:dyDescent="0.2">
      <c r="A3484" s="1"/>
      <c r="B3484" s="1"/>
      <c r="C3484" s="1">
        <v>3976.6</v>
      </c>
      <c r="D3484" s="1">
        <v>12943</v>
      </c>
      <c r="E3484" s="1"/>
      <c r="F3484" s="1"/>
    </row>
    <row r="3485" spans="1:6" x14ac:dyDescent="0.2">
      <c r="A3485" s="1"/>
      <c r="B3485" s="1"/>
      <c r="C3485" s="1">
        <v>3977.6</v>
      </c>
      <c r="D3485" s="1">
        <v>12948</v>
      </c>
      <c r="E3485" s="1"/>
      <c r="F3485" s="1"/>
    </row>
    <row r="3486" spans="1:6" x14ac:dyDescent="0.2">
      <c r="A3486" s="1"/>
      <c r="B3486" s="1"/>
      <c r="C3486" s="1">
        <v>3978.6</v>
      </c>
      <c r="D3486" s="1">
        <v>12955</v>
      </c>
      <c r="E3486" s="1"/>
      <c r="F3486" s="1"/>
    </row>
    <row r="3487" spans="1:6" x14ac:dyDescent="0.2">
      <c r="A3487" s="1"/>
      <c r="B3487" s="1"/>
      <c r="C3487" s="1">
        <v>3979.6</v>
      </c>
      <c r="D3487" s="1">
        <v>12964</v>
      </c>
      <c r="E3487" s="1"/>
      <c r="F3487" s="1"/>
    </row>
    <row r="3488" spans="1:6" x14ac:dyDescent="0.2">
      <c r="A3488" s="1"/>
      <c r="B3488" s="1"/>
      <c r="C3488" s="1">
        <v>3980.6</v>
      </c>
      <c r="D3488" s="1">
        <v>12972</v>
      </c>
      <c r="E3488" s="1"/>
      <c r="F3488" s="1"/>
    </row>
    <row r="3489" spans="1:6" x14ac:dyDescent="0.2">
      <c r="A3489" s="1"/>
      <c r="B3489" s="1"/>
      <c r="C3489" s="1">
        <v>3981.6</v>
      </c>
      <c r="D3489" s="1">
        <v>12974</v>
      </c>
      <c r="E3489" s="1"/>
      <c r="F3489" s="1"/>
    </row>
    <row r="3490" spans="1:6" x14ac:dyDescent="0.2">
      <c r="A3490" s="1"/>
      <c r="B3490" s="1"/>
      <c r="C3490" s="1">
        <v>3982.6</v>
      </c>
      <c r="D3490" s="1">
        <v>12967</v>
      </c>
      <c r="E3490" s="1"/>
      <c r="F3490" s="1"/>
    </row>
    <row r="3491" spans="1:6" x14ac:dyDescent="0.2">
      <c r="A3491" s="1"/>
      <c r="B3491" s="1"/>
      <c r="C3491" s="1">
        <v>3983.6</v>
      </c>
      <c r="D3491" s="1">
        <v>12956</v>
      </c>
      <c r="E3491" s="1"/>
      <c r="F3491" s="1"/>
    </row>
    <row r="3492" spans="1:6" x14ac:dyDescent="0.2">
      <c r="A3492" s="1"/>
      <c r="B3492" s="1"/>
      <c r="C3492" s="1">
        <v>3984.6</v>
      </c>
      <c r="D3492" s="1">
        <v>12948</v>
      </c>
      <c r="E3492" s="1"/>
      <c r="F3492" s="1"/>
    </row>
    <row r="3493" spans="1:6" x14ac:dyDescent="0.2">
      <c r="A3493" s="1"/>
      <c r="B3493" s="1"/>
      <c r="C3493" s="1">
        <v>3985.6</v>
      </c>
      <c r="D3493" s="1">
        <v>12945</v>
      </c>
      <c r="E3493" s="1"/>
      <c r="F3493" s="1"/>
    </row>
    <row r="3494" spans="1:6" x14ac:dyDescent="0.2">
      <c r="A3494" s="1"/>
      <c r="B3494" s="1"/>
      <c r="C3494" s="1">
        <v>3986.6</v>
      </c>
      <c r="D3494" s="1">
        <v>12946</v>
      </c>
      <c r="E3494" s="1"/>
      <c r="F3494" s="1"/>
    </row>
    <row r="3495" spans="1:6" x14ac:dyDescent="0.2">
      <c r="A3495" s="1"/>
      <c r="B3495" s="1"/>
      <c r="C3495" s="1">
        <v>3987.6</v>
      </c>
      <c r="D3495" s="1">
        <v>12947</v>
      </c>
      <c r="E3495" s="1"/>
      <c r="F3495" s="1"/>
    </row>
    <row r="3496" spans="1:6" x14ac:dyDescent="0.2">
      <c r="A3496" s="1"/>
      <c r="B3496" s="1"/>
      <c r="C3496" s="1">
        <v>3988.6</v>
      </c>
      <c r="D3496" s="1">
        <v>12946</v>
      </c>
      <c r="E3496" s="1"/>
      <c r="F3496" s="1"/>
    </row>
    <row r="3497" spans="1:6" x14ac:dyDescent="0.2">
      <c r="A3497" s="1"/>
      <c r="B3497" s="1"/>
      <c r="C3497" s="1">
        <v>3989.6</v>
      </c>
      <c r="D3497" s="1">
        <v>12945</v>
      </c>
      <c r="E3497" s="1"/>
      <c r="F3497" s="1"/>
    </row>
    <row r="3498" spans="1:6" x14ac:dyDescent="0.2">
      <c r="A3498" s="1"/>
      <c r="B3498" s="1"/>
      <c r="C3498" s="1">
        <v>3990.6</v>
      </c>
      <c r="D3498" s="1">
        <v>12944</v>
      </c>
      <c r="E3498" s="1"/>
      <c r="F3498" s="1"/>
    </row>
    <row r="3499" spans="1:6" x14ac:dyDescent="0.2">
      <c r="A3499" s="1"/>
      <c r="B3499" s="1"/>
      <c r="C3499" s="1">
        <v>3991.6</v>
      </c>
      <c r="D3499" s="1">
        <v>12943</v>
      </c>
      <c r="E3499" s="1"/>
      <c r="F3499" s="1"/>
    </row>
    <row r="3500" spans="1:6" x14ac:dyDescent="0.2">
      <c r="A3500" s="1"/>
      <c r="B3500" s="1"/>
      <c r="C3500" s="1">
        <v>3992.6</v>
      </c>
      <c r="D3500" s="1">
        <v>12944</v>
      </c>
      <c r="E3500" s="1"/>
      <c r="F3500" s="1"/>
    </row>
    <row r="3501" spans="1:6" x14ac:dyDescent="0.2">
      <c r="A3501" s="1"/>
      <c r="B3501" s="1"/>
      <c r="C3501" s="1">
        <v>3993.6</v>
      </c>
      <c r="D3501" s="1">
        <v>12948</v>
      </c>
      <c r="E3501" s="1"/>
      <c r="F3501" s="1"/>
    </row>
    <row r="3502" spans="1:6" x14ac:dyDescent="0.2">
      <c r="A3502" s="1"/>
      <c r="B3502" s="1"/>
      <c r="C3502" s="1">
        <v>3994.6</v>
      </c>
      <c r="D3502" s="1">
        <v>12954</v>
      </c>
      <c r="E3502" s="1"/>
      <c r="F3502" s="1"/>
    </row>
    <row r="3503" spans="1:6" x14ac:dyDescent="0.2">
      <c r="A3503" s="1"/>
      <c r="B3503" s="1"/>
      <c r="C3503" s="1">
        <v>3995.6</v>
      </c>
      <c r="D3503" s="1">
        <v>12960</v>
      </c>
      <c r="E3503" s="1"/>
      <c r="F3503" s="1"/>
    </row>
    <row r="3504" spans="1:6" x14ac:dyDescent="0.2">
      <c r="A3504" s="1"/>
      <c r="B3504" s="1"/>
      <c r="C3504" s="1">
        <v>3996.6</v>
      </c>
      <c r="D3504" s="1">
        <v>12962</v>
      </c>
      <c r="E3504" s="1"/>
      <c r="F3504" s="1"/>
    </row>
    <row r="3505" spans="1:6" x14ac:dyDescent="0.2">
      <c r="A3505" s="1"/>
      <c r="B3505" s="1"/>
      <c r="C3505" s="1">
        <v>3997.6</v>
      </c>
      <c r="D3505" s="1">
        <v>12959</v>
      </c>
      <c r="E3505" s="1"/>
      <c r="F3505" s="1"/>
    </row>
    <row r="3506" spans="1:6" x14ac:dyDescent="0.2">
      <c r="A3506" s="1"/>
      <c r="B3506" s="1"/>
      <c r="C3506" s="1">
        <v>3998.6</v>
      </c>
      <c r="D3506" s="1">
        <v>12954</v>
      </c>
      <c r="E3506" s="1"/>
      <c r="F3506" s="1"/>
    </row>
    <row r="3507" spans="1:6" x14ac:dyDescent="0.2">
      <c r="A3507" s="1"/>
      <c r="B3507" s="1"/>
      <c r="C3507" s="1">
        <v>3999.6</v>
      </c>
      <c r="D3507" s="1">
        <v>12948</v>
      </c>
      <c r="E3507" s="1"/>
      <c r="F3507" s="1"/>
    </row>
    <row r="3508" spans="1:6" x14ac:dyDescent="0.2">
      <c r="A3508" s="1"/>
      <c r="B3508" s="1"/>
      <c r="C3508" s="1">
        <v>4000.6</v>
      </c>
      <c r="D3508" s="1">
        <v>12944</v>
      </c>
      <c r="E3508" s="1"/>
      <c r="F3508" s="1"/>
    </row>
    <row r="3509" spans="1:6" x14ac:dyDescent="0.2">
      <c r="A3509" s="1"/>
      <c r="B3509" s="1"/>
      <c r="C3509" s="1">
        <v>4001.6</v>
      </c>
      <c r="D3509" s="1">
        <v>12941</v>
      </c>
      <c r="E3509" s="1"/>
      <c r="F3509" s="1"/>
    </row>
    <row r="3510" spans="1:6" x14ac:dyDescent="0.2">
      <c r="A3510" s="1"/>
      <c r="B3510" s="1"/>
      <c r="C3510" s="1">
        <v>4002.6</v>
      </c>
      <c r="D3510" s="1">
        <v>12939</v>
      </c>
      <c r="E3510" s="1"/>
      <c r="F3510" s="1"/>
    </row>
    <row r="3511" spans="1:6" x14ac:dyDescent="0.2">
      <c r="A3511" s="1"/>
      <c r="B3511" s="1"/>
      <c r="C3511" s="1">
        <v>4003.6</v>
      </c>
      <c r="D3511" s="1">
        <v>12939</v>
      </c>
      <c r="E3511" s="1"/>
      <c r="F3511" s="1"/>
    </row>
    <row r="3512" spans="1:6" x14ac:dyDescent="0.2">
      <c r="A3512" s="1"/>
      <c r="B3512" s="1"/>
      <c r="C3512" s="1">
        <v>4004.6</v>
      </c>
      <c r="D3512" s="1">
        <v>12940</v>
      </c>
      <c r="E3512" s="1"/>
      <c r="F3512" s="1"/>
    </row>
    <row r="3513" spans="1:6" x14ac:dyDescent="0.2">
      <c r="A3513" s="1"/>
      <c r="B3513" s="1"/>
      <c r="C3513" s="1">
        <v>4005.6</v>
      </c>
      <c r="D3513" s="1">
        <v>12942</v>
      </c>
      <c r="E3513" s="1"/>
      <c r="F3513" s="1"/>
    </row>
    <row r="3514" spans="1:6" x14ac:dyDescent="0.2">
      <c r="A3514" s="1"/>
      <c r="B3514" s="1"/>
      <c r="C3514" s="1">
        <v>4006.6</v>
      </c>
      <c r="D3514" s="1">
        <v>12945</v>
      </c>
      <c r="E3514" s="1"/>
      <c r="F3514" s="1"/>
    </row>
    <row r="3515" spans="1:6" x14ac:dyDescent="0.2">
      <c r="A3515" s="1"/>
      <c r="B3515" s="1"/>
      <c r="C3515" s="1">
        <v>4007.6</v>
      </c>
      <c r="D3515" s="1">
        <v>12948</v>
      </c>
      <c r="E3515" s="1"/>
      <c r="F3515" s="1"/>
    </row>
    <row r="3516" spans="1:6" x14ac:dyDescent="0.2">
      <c r="A3516" s="1"/>
      <c r="B3516" s="1"/>
      <c r="C3516" s="1">
        <v>4008.6</v>
      </c>
      <c r="D3516" s="1">
        <v>12950</v>
      </c>
      <c r="E3516" s="1"/>
      <c r="F3516" s="1"/>
    </row>
    <row r="3517" spans="1:6" x14ac:dyDescent="0.2">
      <c r="A3517" s="1"/>
      <c r="B3517" s="1"/>
      <c r="C3517" s="1">
        <v>4009.6</v>
      </c>
      <c r="D3517" s="1">
        <v>12951</v>
      </c>
      <c r="E3517" s="1"/>
      <c r="F3517" s="1"/>
    </row>
    <row r="3518" spans="1:6" x14ac:dyDescent="0.2">
      <c r="A3518" s="1"/>
      <c r="B3518" s="1"/>
      <c r="C3518" s="1">
        <v>4010.6</v>
      </c>
      <c r="D3518" s="1">
        <v>12952</v>
      </c>
      <c r="E3518" s="1"/>
      <c r="F3518" s="1"/>
    </row>
    <row r="3519" spans="1:6" x14ac:dyDescent="0.2">
      <c r="A3519" s="1"/>
      <c r="B3519" s="1"/>
      <c r="C3519" s="1">
        <v>4011.6</v>
      </c>
      <c r="D3519" s="1">
        <v>12954</v>
      </c>
      <c r="E3519" s="1"/>
      <c r="F3519" s="1"/>
    </row>
    <row r="3520" spans="1:6" x14ac:dyDescent="0.2">
      <c r="A3520" s="1"/>
      <c r="B3520" s="1"/>
      <c r="C3520" s="1">
        <v>4012.6</v>
      </c>
      <c r="D3520" s="1">
        <v>12957</v>
      </c>
      <c r="E3520" s="1"/>
      <c r="F3520" s="1"/>
    </row>
    <row r="3521" spans="1:6" x14ac:dyDescent="0.2">
      <c r="A3521" s="1"/>
      <c r="B3521" s="1"/>
      <c r="C3521" s="1">
        <v>4013.6</v>
      </c>
      <c r="D3521" s="1">
        <v>12956</v>
      </c>
      <c r="E3521" s="1"/>
      <c r="F3521" s="1"/>
    </row>
    <row r="3522" spans="1:6" x14ac:dyDescent="0.2">
      <c r="A3522" s="1"/>
      <c r="B3522" s="1"/>
      <c r="C3522" s="1">
        <v>4014.6</v>
      </c>
      <c r="D3522" s="1">
        <v>12952</v>
      </c>
      <c r="E3522" s="1"/>
      <c r="F3522" s="1"/>
    </row>
    <row r="3523" spans="1:6" x14ac:dyDescent="0.2">
      <c r="A3523" s="1"/>
      <c r="B3523" s="1"/>
      <c r="C3523" s="1">
        <v>4015.6</v>
      </c>
      <c r="D3523" s="1">
        <v>12945</v>
      </c>
      <c r="E3523" s="1"/>
      <c r="F3523" s="1"/>
    </row>
    <row r="3524" spans="1:6" x14ac:dyDescent="0.2">
      <c r="A3524" s="1"/>
      <c r="B3524" s="1"/>
      <c r="C3524" s="1">
        <v>4016.6</v>
      </c>
      <c r="D3524" s="1">
        <v>12940</v>
      </c>
      <c r="E3524" s="1"/>
      <c r="F3524" s="1"/>
    </row>
    <row r="3525" spans="1:6" x14ac:dyDescent="0.2">
      <c r="A3525" s="1"/>
      <c r="B3525" s="1"/>
      <c r="C3525" s="1">
        <v>4017.6</v>
      </c>
      <c r="D3525" s="1">
        <v>12942</v>
      </c>
      <c r="E3525" s="1"/>
      <c r="F3525" s="1"/>
    </row>
    <row r="3526" spans="1:6" x14ac:dyDescent="0.2">
      <c r="A3526" s="1"/>
      <c r="B3526" s="1"/>
      <c r="C3526" s="1">
        <v>4018.6</v>
      </c>
      <c r="D3526" s="1">
        <v>12946</v>
      </c>
      <c r="E3526" s="1"/>
      <c r="F3526" s="1"/>
    </row>
    <row r="3527" spans="1:6" x14ac:dyDescent="0.2">
      <c r="A3527" s="1"/>
      <c r="B3527" s="1"/>
      <c r="C3527" s="1">
        <v>4019.6</v>
      </c>
      <c r="D3527" s="1">
        <v>12948</v>
      </c>
      <c r="E3527" s="1"/>
      <c r="F3527" s="1"/>
    </row>
    <row r="3528" spans="1:6" x14ac:dyDescent="0.2">
      <c r="A3528" s="1"/>
      <c r="B3528" s="1"/>
      <c r="C3528" s="1">
        <v>4020.6</v>
      </c>
      <c r="D3528" s="1">
        <v>12946</v>
      </c>
      <c r="E3528" s="1"/>
      <c r="F3528" s="1"/>
    </row>
    <row r="3529" spans="1:6" x14ac:dyDescent="0.2">
      <c r="A3529" s="1"/>
      <c r="B3529" s="1"/>
      <c r="C3529" s="1">
        <v>4021.6</v>
      </c>
      <c r="D3529" s="1">
        <v>12942</v>
      </c>
      <c r="E3529" s="1"/>
      <c r="F3529" s="1"/>
    </row>
    <row r="3530" spans="1:6" x14ac:dyDescent="0.2">
      <c r="A3530" s="1"/>
      <c r="B3530" s="1"/>
      <c r="C3530" s="1">
        <v>4022.6</v>
      </c>
      <c r="D3530" s="1">
        <v>12940</v>
      </c>
      <c r="E3530" s="1"/>
      <c r="F3530" s="1"/>
    </row>
    <row r="3531" spans="1:6" x14ac:dyDescent="0.2">
      <c r="A3531" s="1"/>
      <c r="B3531" s="1"/>
      <c r="C3531" s="1">
        <v>4023.6</v>
      </c>
      <c r="D3531" s="1">
        <v>12943</v>
      </c>
      <c r="E3531" s="1"/>
      <c r="F3531" s="1"/>
    </row>
    <row r="3532" spans="1:6" x14ac:dyDescent="0.2">
      <c r="A3532" s="1"/>
      <c r="B3532" s="1"/>
      <c r="C3532" s="1">
        <v>4024.6</v>
      </c>
      <c r="D3532" s="1">
        <v>12947</v>
      </c>
      <c r="E3532" s="1"/>
      <c r="F3532" s="1"/>
    </row>
    <row r="3533" spans="1:6" x14ac:dyDescent="0.2">
      <c r="A3533" s="1"/>
      <c r="B3533" s="1"/>
      <c r="C3533" s="1">
        <v>4025.6</v>
      </c>
      <c r="D3533" s="1">
        <v>12949</v>
      </c>
      <c r="E3533" s="1"/>
      <c r="F3533" s="1"/>
    </row>
    <row r="3534" spans="1:6" x14ac:dyDescent="0.2">
      <c r="A3534" s="1"/>
      <c r="B3534" s="1"/>
      <c r="C3534" s="1">
        <v>4026.6</v>
      </c>
      <c r="D3534" s="1">
        <v>12947</v>
      </c>
      <c r="E3534" s="1"/>
      <c r="F3534" s="1"/>
    </row>
    <row r="3535" spans="1:6" x14ac:dyDescent="0.2">
      <c r="A3535" s="1"/>
      <c r="B3535" s="1"/>
      <c r="C3535" s="1">
        <v>4027.6</v>
      </c>
      <c r="D3535" s="1">
        <v>12944</v>
      </c>
      <c r="E3535" s="1"/>
      <c r="F3535" s="1"/>
    </row>
    <row r="3536" spans="1:6" x14ac:dyDescent="0.2">
      <c r="A3536" s="1"/>
      <c r="B3536" s="1"/>
      <c r="C3536" s="1">
        <v>4028.6</v>
      </c>
      <c r="D3536" s="1">
        <v>12941</v>
      </c>
      <c r="E3536" s="1"/>
      <c r="F3536" s="1"/>
    </row>
    <row r="3537" spans="1:6" x14ac:dyDescent="0.2">
      <c r="A3537" s="1"/>
      <c r="B3537" s="1"/>
      <c r="C3537" s="1">
        <v>4029.6</v>
      </c>
      <c r="D3537" s="1">
        <v>12941</v>
      </c>
      <c r="E3537" s="1"/>
      <c r="F3537" s="1"/>
    </row>
    <row r="3538" spans="1:6" x14ac:dyDescent="0.2">
      <c r="A3538" s="1"/>
      <c r="B3538" s="1"/>
      <c r="C3538" s="1">
        <v>4030.6</v>
      </c>
      <c r="D3538" s="1">
        <v>12943</v>
      </c>
      <c r="E3538" s="1"/>
      <c r="F3538" s="1"/>
    </row>
    <row r="3539" spans="1:6" x14ac:dyDescent="0.2">
      <c r="A3539" s="1"/>
      <c r="B3539" s="1"/>
      <c r="C3539" s="1">
        <v>4031.6</v>
      </c>
      <c r="D3539" s="1">
        <v>12945</v>
      </c>
      <c r="E3539" s="1"/>
      <c r="F3539" s="1"/>
    </row>
    <row r="3540" spans="1:6" x14ac:dyDescent="0.2">
      <c r="A3540" s="1"/>
      <c r="B3540" s="1"/>
      <c r="C3540" s="1">
        <v>4032.6</v>
      </c>
      <c r="D3540" s="1">
        <v>12945</v>
      </c>
      <c r="E3540" s="1"/>
      <c r="F3540" s="1"/>
    </row>
    <row r="3541" spans="1:6" x14ac:dyDescent="0.2">
      <c r="A3541" s="1"/>
      <c r="B3541" s="1"/>
      <c r="C3541" s="1">
        <v>4033.6</v>
      </c>
      <c r="D3541" s="1">
        <v>12945</v>
      </c>
      <c r="E3541" s="1"/>
      <c r="F3541" s="1"/>
    </row>
    <row r="3542" spans="1:6" x14ac:dyDescent="0.2">
      <c r="A3542" s="1"/>
      <c r="B3542" s="1"/>
      <c r="C3542" s="1">
        <v>4034.6</v>
      </c>
      <c r="D3542" s="1">
        <v>12945</v>
      </c>
      <c r="E3542" s="1"/>
      <c r="F3542" s="1"/>
    </row>
    <row r="3543" spans="1:6" x14ac:dyDescent="0.2">
      <c r="A3543" s="1"/>
      <c r="B3543" s="1"/>
      <c r="C3543" s="1">
        <v>4035.6</v>
      </c>
      <c r="D3543" s="1">
        <v>12945</v>
      </c>
      <c r="E3543" s="1"/>
      <c r="F3543" s="1"/>
    </row>
    <row r="3544" spans="1:6" x14ac:dyDescent="0.2">
      <c r="A3544" s="1"/>
      <c r="B3544" s="1"/>
      <c r="C3544" s="1">
        <v>4036.6</v>
      </c>
      <c r="D3544" s="1">
        <v>12945</v>
      </c>
      <c r="E3544" s="1"/>
      <c r="F3544" s="1"/>
    </row>
    <row r="3545" spans="1:6" x14ac:dyDescent="0.2">
      <c r="A3545" s="1"/>
      <c r="B3545" s="1"/>
      <c r="C3545" s="1">
        <v>4037.6</v>
      </c>
      <c r="D3545" s="1">
        <v>12943</v>
      </c>
      <c r="E3545" s="1"/>
      <c r="F3545" s="1"/>
    </row>
    <row r="3546" spans="1:6" x14ac:dyDescent="0.2">
      <c r="A3546" s="1"/>
      <c r="B3546" s="1"/>
      <c r="C3546" s="1">
        <v>4038.6</v>
      </c>
      <c r="D3546" s="1">
        <v>12941</v>
      </c>
      <c r="E3546" s="1"/>
      <c r="F3546" s="1"/>
    </row>
    <row r="3547" spans="1:6" x14ac:dyDescent="0.2">
      <c r="A3547" s="1"/>
      <c r="B3547" s="1"/>
      <c r="C3547" s="1">
        <v>4039.6</v>
      </c>
      <c r="D3547" s="1">
        <v>12940</v>
      </c>
      <c r="E3547" s="1"/>
      <c r="F3547" s="1"/>
    </row>
    <row r="3548" spans="1:6" x14ac:dyDescent="0.2">
      <c r="A3548" s="1"/>
      <c r="B3548" s="1"/>
      <c r="C3548" s="1">
        <v>4040.6</v>
      </c>
      <c r="D3548" s="1">
        <v>12942</v>
      </c>
      <c r="E3548" s="1"/>
      <c r="F3548" s="1"/>
    </row>
    <row r="3549" spans="1:6" x14ac:dyDescent="0.2">
      <c r="A3549" s="1"/>
      <c r="B3549" s="1"/>
      <c r="C3549" s="1">
        <v>4041.6</v>
      </c>
      <c r="D3549" s="1">
        <v>12948</v>
      </c>
      <c r="E3549" s="1"/>
      <c r="F3549" s="1"/>
    </row>
    <row r="3550" spans="1:6" x14ac:dyDescent="0.2">
      <c r="A3550" s="1"/>
      <c r="B3550" s="1"/>
      <c r="C3550" s="1">
        <v>4042.6</v>
      </c>
      <c r="D3550" s="1">
        <v>12953</v>
      </c>
      <c r="E3550" s="1"/>
      <c r="F3550" s="1"/>
    </row>
    <row r="3551" spans="1:6" x14ac:dyDescent="0.2">
      <c r="A3551" s="1"/>
      <c r="B3551" s="1"/>
      <c r="C3551" s="1">
        <v>4043.6</v>
      </c>
      <c r="D3551" s="1">
        <v>12953</v>
      </c>
      <c r="E3551" s="1"/>
      <c r="F3551" s="1"/>
    </row>
    <row r="3552" spans="1:6" x14ac:dyDescent="0.2">
      <c r="A3552" s="1"/>
      <c r="B3552" s="1"/>
      <c r="C3552" s="1">
        <v>4044.6</v>
      </c>
      <c r="D3552" s="1">
        <v>12950</v>
      </c>
      <c r="E3552" s="1"/>
      <c r="F3552" s="1"/>
    </row>
    <row r="3553" spans="1:6" x14ac:dyDescent="0.2">
      <c r="A3553" s="1"/>
      <c r="B3553" s="1"/>
      <c r="C3553" s="1">
        <v>4045.6</v>
      </c>
      <c r="D3553" s="1">
        <v>12945</v>
      </c>
      <c r="E3553" s="1"/>
      <c r="F3553" s="1"/>
    </row>
    <row r="3554" spans="1:6" x14ac:dyDescent="0.2">
      <c r="A3554" s="1"/>
      <c r="B3554" s="1"/>
      <c r="C3554" s="1">
        <v>4046.6</v>
      </c>
      <c r="D3554" s="1">
        <v>12942</v>
      </c>
      <c r="E3554" s="1"/>
      <c r="F3554" s="1"/>
    </row>
    <row r="3555" spans="1:6" x14ac:dyDescent="0.2">
      <c r="A3555" s="1"/>
      <c r="B3555" s="1"/>
      <c r="C3555" s="1">
        <v>4047.6</v>
      </c>
      <c r="D3555" s="1">
        <v>12941</v>
      </c>
      <c r="E3555" s="1"/>
      <c r="F3555" s="1"/>
    </row>
    <row r="3556" spans="1:6" x14ac:dyDescent="0.2">
      <c r="A3556" s="1"/>
      <c r="B3556" s="1"/>
      <c r="C3556" s="1">
        <v>4048.6</v>
      </c>
      <c r="D3556" s="1">
        <v>12940</v>
      </c>
      <c r="E3556" s="1"/>
      <c r="F3556" s="1"/>
    </row>
    <row r="3557" spans="1:6" x14ac:dyDescent="0.2">
      <c r="A3557" s="1"/>
      <c r="B3557" s="1"/>
      <c r="C3557" s="1">
        <v>4049.6</v>
      </c>
      <c r="D3557" s="1">
        <v>12940</v>
      </c>
      <c r="E3557" s="1"/>
      <c r="F3557" s="1"/>
    </row>
    <row r="3558" spans="1:6" x14ac:dyDescent="0.2">
      <c r="A3558" s="1"/>
      <c r="B3558" s="1"/>
      <c r="C3558" s="1">
        <v>4050.6</v>
      </c>
      <c r="D3558" s="1">
        <v>12941</v>
      </c>
      <c r="E3558" s="1"/>
      <c r="F3558" s="1"/>
    </row>
    <row r="3559" spans="1:6" x14ac:dyDescent="0.2">
      <c r="A3559" s="1"/>
      <c r="B3559" s="1"/>
      <c r="C3559" s="1">
        <v>4051.6</v>
      </c>
      <c r="D3559" s="1">
        <v>12942</v>
      </c>
      <c r="E3559" s="1"/>
      <c r="F3559" s="1"/>
    </row>
    <row r="3560" spans="1:6" x14ac:dyDescent="0.2">
      <c r="A3560" s="1"/>
      <c r="B3560" s="1"/>
      <c r="C3560" s="1">
        <v>4052.6</v>
      </c>
      <c r="D3560" s="1">
        <v>12946</v>
      </c>
      <c r="E3560" s="1"/>
      <c r="F3560" s="1"/>
    </row>
    <row r="3561" spans="1:6" x14ac:dyDescent="0.2">
      <c r="A3561" s="1"/>
      <c r="B3561" s="1"/>
      <c r="C3561" s="1">
        <v>4053.6</v>
      </c>
      <c r="D3561" s="1">
        <v>12951</v>
      </c>
      <c r="E3561" s="1"/>
      <c r="F3561" s="1"/>
    </row>
    <row r="3562" spans="1:6" x14ac:dyDescent="0.2">
      <c r="A3562" s="1"/>
      <c r="B3562" s="1"/>
      <c r="C3562" s="1">
        <v>4054.6</v>
      </c>
      <c r="D3562" s="1">
        <v>12955</v>
      </c>
      <c r="E3562" s="1"/>
      <c r="F3562" s="1"/>
    </row>
    <row r="3563" spans="1:6" x14ac:dyDescent="0.2">
      <c r="A3563" s="1"/>
      <c r="B3563" s="1"/>
      <c r="C3563" s="1">
        <v>4055.6</v>
      </c>
      <c r="D3563" s="1">
        <v>12957</v>
      </c>
      <c r="E3563" s="1"/>
      <c r="F3563" s="1"/>
    </row>
    <row r="3564" spans="1:6" x14ac:dyDescent="0.2">
      <c r="A3564" s="1"/>
      <c r="B3564" s="1"/>
      <c r="C3564" s="1">
        <v>4056.6</v>
      </c>
      <c r="D3564" s="1">
        <v>12956</v>
      </c>
      <c r="E3564" s="1"/>
      <c r="F3564" s="1"/>
    </row>
    <row r="3565" spans="1:6" x14ac:dyDescent="0.2">
      <c r="A3565" s="1"/>
      <c r="B3565" s="1"/>
      <c r="C3565" s="1">
        <v>4057.6</v>
      </c>
      <c r="D3565" s="1">
        <v>12952</v>
      </c>
      <c r="E3565" s="1"/>
      <c r="F3565" s="1"/>
    </row>
    <row r="3566" spans="1:6" x14ac:dyDescent="0.2">
      <c r="A3566" s="1"/>
      <c r="B3566" s="1"/>
      <c r="C3566" s="1">
        <v>4058.6</v>
      </c>
      <c r="D3566" s="1">
        <v>12946</v>
      </c>
      <c r="E3566" s="1"/>
      <c r="F3566" s="1"/>
    </row>
    <row r="3567" spans="1:6" x14ac:dyDescent="0.2">
      <c r="A3567" s="1"/>
      <c r="B3567" s="1"/>
      <c r="C3567" s="1">
        <v>4059.6</v>
      </c>
      <c r="D3567" s="1">
        <v>12941</v>
      </c>
      <c r="E3567" s="1"/>
      <c r="F3567" s="1"/>
    </row>
    <row r="3568" spans="1:6" x14ac:dyDescent="0.2">
      <c r="A3568" s="1"/>
      <c r="B3568" s="1"/>
      <c r="C3568" s="1">
        <v>4060.6</v>
      </c>
      <c r="D3568" s="1">
        <v>12941</v>
      </c>
      <c r="E3568" s="1"/>
      <c r="F3568" s="1"/>
    </row>
    <row r="3569" spans="1:6" x14ac:dyDescent="0.2">
      <c r="A3569" s="1"/>
      <c r="B3569" s="1"/>
      <c r="C3569" s="1">
        <v>4061.6</v>
      </c>
      <c r="D3569" s="1">
        <v>12948</v>
      </c>
      <c r="E3569" s="1"/>
      <c r="F3569" s="1"/>
    </row>
    <row r="3570" spans="1:6" x14ac:dyDescent="0.2">
      <c r="A3570" s="1"/>
      <c r="B3570" s="1"/>
      <c r="C3570" s="1">
        <v>4062.6</v>
      </c>
      <c r="D3570" s="1">
        <v>12958</v>
      </c>
      <c r="E3570" s="1"/>
      <c r="F3570" s="1"/>
    </row>
    <row r="3571" spans="1:6" x14ac:dyDescent="0.2">
      <c r="A3571" s="1"/>
      <c r="B3571" s="1"/>
      <c r="C3571" s="1">
        <v>4063.6</v>
      </c>
      <c r="D3571" s="1">
        <v>12966</v>
      </c>
      <c r="E3571" s="1"/>
      <c r="F3571" s="1"/>
    </row>
    <row r="3572" spans="1:6" x14ac:dyDescent="0.2">
      <c r="A3572" s="1"/>
      <c r="B3572" s="1"/>
      <c r="C3572" s="1">
        <v>4064.6</v>
      </c>
      <c r="D3572" s="1">
        <v>12969</v>
      </c>
      <c r="E3572" s="1"/>
      <c r="F3572" s="1"/>
    </row>
    <row r="3573" spans="1:6" x14ac:dyDescent="0.2">
      <c r="A3573" s="1"/>
      <c r="B3573" s="1"/>
      <c r="C3573" s="1">
        <v>4065.6</v>
      </c>
      <c r="D3573" s="1">
        <v>12966</v>
      </c>
      <c r="E3573" s="1"/>
      <c r="F3573" s="1"/>
    </row>
    <row r="3574" spans="1:6" x14ac:dyDescent="0.2">
      <c r="A3574" s="1"/>
      <c r="B3574" s="1"/>
      <c r="C3574" s="1">
        <v>4066.6</v>
      </c>
      <c r="D3574" s="1">
        <v>12959</v>
      </c>
      <c r="E3574" s="1"/>
      <c r="F3574" s="1"/>
    </row>
    <row r="3575" spans="1:6" x14ac:dyDescent="0.2">
      <c r="A3575" s="1"/>
      <c r="B3575" s="1"/>
      <c r="C3575" s="1">
        <v>4067.6</v>
      </c>
      <c r="D3575" s="1">
        <v>12951</v>
      </c>
      <c r="E3575" s="1"/>
      <c r="F3575" s="1"/>
    </row>
    <row r="3576" spans="1:6" x14ac:dyDescent="0.2">
      <c r="A3576" s="1"/>
      <c r="B3576" s="1"/>
      <c r="C3576" s="1">
        <v>4068.6</v>
      </c>
      <c r="D3576" s="1">
        <v>12943</v>
      </c>
      <c r="E3576" s="1"/>
      <c r="F3576" s="1"/>
    </row>
    <row r="3577" spans="1:6" x14ac:dyDescent="0.2">
      <c r="A3577" s="1"/>
      <c r="B3577" s="1"/>
      <c r="C3577" s="1">
        <v>4069.6</v>
      </c>
      <c r="D3577" s="1">
        <v>12940</v>
      </c>
      <c r="E3577" s="1"/>
      <c r="F3577" s="1"/>
    </row>
    <row r="3578" spans="1:6" x14ac:dyDescent="0.2">
      <c r="A3578" s="1"/>
      <c r="B3578" s="1"/>
      <c r="C3578" s="1">
        <v>4070.6</v>
      </c>
      <c r="D3578" s="1">
        <v>12942</v>
      </c>
      <c r="E3578" s="1"/>
      <c r="F3578" s="1"/>
    </row>
    <row r="3579" spans="1:6" x14ac:dyDescent="0.2">
      <c r="A3579" s="1"/>
      <c r="B3579" s="1"/>
      <c r="C3579" s="1">
        <v>4071.6</v>
      </c>
      <c r="D3579" s="1">
        <v>12946</v>
      </c>
      <c r="E3579" s="1"/>
      <c r="F3579" s="1"/>
    </row>
    <row r="3580" spans="1:6" x14ac:dyDescent="0.2">
      <c r="A3580" s="1"/>
      <c r="B3580" s="1"/>
      <c r="C3580" s="1">
        <v>4072.6</v>
      </c>
      <c r="D3580" s="1">
        <v>12947</v>
      </c>
      <c r="E3580" s="1"/>
      <c r="F3580" s="1"/>
    </row>
    <row r="3581" spans="1:6" x14ac:dyDescent="0.2">
      <c r="A3581" s="1"/>
      <c r="B3581" s="1"/>
      <c r="C3581" s="1">
        <v>4073.6</v>
      </c>
      <c r="D3581" s="1">
        <v>12944</v>
      </c>
      <c r="E3581" s="1"/>
      <c r="F3581" s="1"/>
    </row>
    <row r="3582" spans="1:6" x14ac:dyDescent="0.2">
      <c r="A3582" s="1"/>
      <c r="B3582" s="1"/>
      <c r="C3582" s="1">
        <v>4074.6</v>
      </c>
      <c r="D3582" s="1">
        <v>12941</v>
      </c>
      <c r="E3582" s="1"/>
      <c r="F3582" s="1"/>
    </row>
    <row r="3583" spans="1:6" x14ac:dyDescent="0.2">
      <c r="A3583" s="1"/>
      <c r="B3583" s="1"/>
      <c r="C3583" s="1">
        <v>4075.6</v>
      </c>
      <c r="D3583" s="1">
        <v>12940</v>
      </c>
      <c r="E3583" s="1"/>
      <c r="F3583" s="1"/>
    </row>
    <row r="3584" spans="1:6" x14ac:dyDescent="0.2">
      <c r="A3584" s="1"/>
      <c r="B3584" s="1"/>
      <c r="C3584" s="1">
        <v>4076.6</v>
      </c>
      <c r="D3584" s="1">
        <v>12942</v>
      </c>
      <c r="E3584" s="1"/>
      <c r="F3584" s="1"/>
    </row>
    <row r="3585" spans="1:6" x14ac:dyDescent="0.2">
      <c r="A3585" s="1"/>
      <c r="B3585" s="1"/>
      <c r="C3585" s="1">
        <v>4077.6</v>
      </c>
      <c r="D3585" s="1">
        <v>12944</v>
      </c>
      <c r="E3585" s="1"/>
      <c r="F3585" s="1"/>
    </row>
    <row r="3586" spans="1:6" x14ac:dyDescent="0.2">
      <c r="A3586" s="1"/>
      <c r="B3586" s="1"/>
      <c r="C3586" s="1">
        <v>4078.6</v>
      </c>
      <c r="D3586" s="1">
        <v>12945</v>
      </c>
      <c r="E3586" s="1"/>
      <c r="F3586" s="1"/>
    </row>
    <row r="3587" spans="1:6" x14ac:dyDescent="0.2">
      <c r="A3587" s="1"/>
      <c r="B3587" s="1"/>
      <c r="C3587" s="1">
        <v>4079.6</v>
      </c>
      <c r="D3587" s="1">
        <v>12945</v>
      </c>
      <c r="E3587" s="1"/>
      <c r="F3587" s="1"/>
    </row>
    <row r="3588" spans="1:6" x14ac:dyDescent="0.2">
      <c r="A3588" s="1"/>
      <c r="B3588" s="1"/>
      <c r="C3588" s="1">
        <v>4080.6</v>
      </c>
      <c r="D3588" s="1">
        <v>12944</v>
      </c>
      <c r="E3588" s="1"/>
      <c r="F3588" s="1"/>
    </row>
    <row r="3589" spans="1:6" x14ac:dyDescent="0.2">
      <c r="A3589" s="1"/>
      <c r="B3589" s="1"/>
      <c r="C3589" s="1">
        <v>4081.6</v>
      </c>
      <c r="D3589" s="1">
        <v>12945</v>
      </c>
      <c r="E3589" s="1"/>
      <c r="F3589" s="1"/>
    </row>
    <row r="3590" spans="1:6" x14ac:dyDescent="0.2">
      <c r="A3590" s="1"/>
      <c r="B3590" s="1"/>
      <c r="C3590" s="1">
        <v>4082.6</v>
      </c>
      <c r="D3590" s="1">
        <v>12946</v>
      </c>
      <c r="E3590" s="1"/>
      <c r="F3590" s="1"/>
    </row>
    <row r="3591" spans="1:6" x14ac:dyDescent="0.2">
      <c r="A3591" s="1"/>
      <c r="B3591" s="1"/>
      <c r="C3591" s="1">
        <v>4083.6</v>
      </c>
      <c r="D3591" s="1">
        <v>12946</v>
      </c>
      <c r="E3591" s="1"/>
      <c r="F3591" s="1"/>
    </row>
    <row r="3592" spans="1:6" x14ac:dyDescent="0.2">
      <c r="A3592" s="1"/>
      <c r="B3592" s="1"/>
      <c r="C3592" s="1">
        <v>4084.6</v>
      </c>
      <c r="D3592" s="1">
        <v>12945</v>
      </c>
      <c r="E3592" s="1"/>
      <c r="F3592" s="1"/>
    </row>
    <row r="3593" spans="1:6" x14ac:dyDescent="0.2">
      <c r="A3593" s="1"/>
      <c r="B3593" s="1"/>
      <c r="C3593" s="1">
        <v>4085.6</v>
      </c>
      <c r="D3593" s="1">
        <v>12943</v>
      </c>
      <c r="E3593" s="1"/>
      <c r="F3593" s="1"/>
    </row>
    <row r="3594" spans="1:6" x14ac:dyDescent="0.2">
      <c r="A3594" s="1"/>
      <c r="B3594" s="1"/>
      <c r="C3594" s="1">
        <v>4086.6</v>
      </c>
      <c r="D3594" s="1">
        <v>12942</v>
      </c>
      <c r="E3594" s="1"/>
      <c r="F3594" s="1"/>
    </row>
    <row r="3595" spans="1:6" x14ac:dyDescent="0.2">
      <c r="A3595" s="1"/>
      <c r="B3595" s="1"/>
      <c r="C3595" s="1">
        <v>4087.6</v>
      </c>
      <c r="D3595" s="1">
        <v>12940</v>
      </c>
      <c r="E3595" s="1"/>
      <c r="F3595" s="1"/>
    </row>
    <row r="3596" spans="1:6" x14ac:dyDescent="0.2">
      <c r="A3596" s="1"/>
      <c r="B3596" s="1"/>
      <c r="C3596" s="1">
        <v>4088.6</v>
      </c>
      <c r="D3596" s="1">
        <v>12940</v>
      </c>
      <c r="E3596" s="1"/>
      <c r="F3596" s="1"/>
    </row>
    <row r="3597" spans="1:6" x14ac:dyDescent="0.2">
      <c r="A3597" s="1"/>
      <c r="B3597" s="1"/>
      <c r="C3597" s="1">
        <v>4089.6</v>
      </c>
      <c r="D3597" s="1">
        <v>12940</v>
      </c>
      <c r="E3597" s="1"/>
      <c r="F3597" s="1"/>
    </row>
    <row r="3598" spans="1:6" x14ac:dyDescent="0.2">
      <c r="A3598" s="1"/>
      <c r="B3598" s="1"/>
      <c r="C3598" s="1">
        <v>4090.6</v>
      </c>
      <c r="D3598" s="1">
        <v>12941</v>
      </c>
      <c r="E3598" s="1"/>
      <c r="F3598" s="1"/>
    </row>
    <row r="3599" spans="1:6" x14ac:dyDescent="0.2">
      <c r="A3599" s="1"/>
      <c r="B3599" s="1"/>
      <c r="C3599" s="1">
        <v>4091.6</v>
      </c>
      <c r="D3599" s="1">
        <v>12941</v>
      </c>
      <c r="E3599" s="1"/>
      <c r="F3599" s="1"/>
    </row>
    <row r="3600" spans="1:6" x14ac:dyDescent="0.2">
      <c r="A3600" s="1"/>
      <c r="B3600" s="1"/>
      <c r="C3600" s="1">
        <v>4092.6</v>
      </c>
      <c r="D3600" s="1">
        <v>12940</v>
      </c>
      <c r="E3600" s="1"/>
      <c r="F3600" s="1"/>
    </row>
    <row r="3601" spans="1:6" x14ac:dyDescent="0.2">
      <c r="A3601" s="1"/>
      <c r="B3601" s="1"/>
      <c r="C3601" s="1">
        <v>4093.6</v>
      </c>
      <c r="D3601" s="1">
        <v>12940</v>
      </c>
      <c r="E3601" s="1"/>
      <c r="F3601" s="1"/>
    </row>
    <row r="3602" spans="1:6" x14ac:dyDescent="0.2">
      <c r="A3602" s="1"/>
      <c r="B3602" s="1"/>
      <c r="C3602" s="1">
        <v>4094.6</v>
      </c>
      <c r="D3602" s="1">
        <v>12940</v>
      </c>
      <c r="E3602" s="1"/>
      <c r="F3602" s="1"/>
    </row>
    <row r="3603" spans="1:6" x14ac:dyDescent="0.2">
      <c r="A3603" s="1"/>
      <c r="B3603" s="1"/>
      <c r="C3603" s="1">
        <v>4095.6</v>
      </c>
      <c r="D3603" s="1">
        <v>12942</v>
      </c>
      <c r="E3603" s="1"/>
      <c r="F3603" s="1"/>
    </row>
    <row r="3604" spans="1:6" x14ac:dyDescent="0.2">
      <c r="A3604" s="1"/>
      <c r="B3604" s="1"/>
      <c r="C3604" s="1">
        <v>4096.6000000000004</v>
      </c>
      <c r="D3604" s="1">
        <v>12947</v>
      </c>
      <c r="E3604" s="1"/>
      <c r="F3604" s="1"/>
    </row>
    <row r="3605" spans="1:6" x14ac:dyDescent="0.2">
      <c r="A3605" s="1"/>
      <c r="B3605" s="1"/>
      <c r="C3605" s="1">
        <v>4097.6000000000004</v>
      </c>
      <c r="D3605" s="1">
        <v>12951</v>
      </c>
      <c r="E3605" s="1"/>
      <c r="F3605" s="1"/>
    </row>
    <row r="3606" spans="1:6" x14ac:dyDescent="0.2">
      <c r="A3606" s="1"/>
      <c r="B3606" s="1"/>
      <c r="C3606" s="1">
        <v>4098.6000000000004</v>
      </c>
      <c r="D3606" s="1">
        <v>12953</v>
      </c>
      <c r="E3606" s="1"/>
      <c r="F3606" s="1"/>
    </row>
    <row r="3607" spans="1:6" x14ac:dyDescent="0.2">
      <c r="A3607" s="1"/>
      <c r="B3607" s="1"/>
      <c r="C3607" s="1">
        <v>4099.6000000000004</v>
      </c>
      <c r="D3607" s="1">
        <v>12952</v>
      </c>
      <c r="E3607" s="1"/>
      <c r="F3607" s="1"/>
    </row>
    <row r="3608" spans="1:6" x14ac:dyDescent="0.2">
      <c r="A3608" s="1"/>
      <c r="B3608" s="1"/>
      <c r="C3608" s="1">
        <v>4100.6000000000004</v>
      </c>
      <c r="D3608" s="1">
        <v>12948</v>
      </c>
      <c r="E3608" s="1"/>
      <c r="F3608" s="1"/>
    </row>
    <row r="3609" spans="1:6" x14ac:dyDescent="0.2">
      <c r="A3609" s="1"/>
      <c r="B3609" s="1"/>
      <c r="C3609" s="1">
        <v>4101.6000000000004</v>
      </c>
      <c r="D3609" s="1">
        <v>12944</v>
      </c>
      <c r="E3609" s="1"/>
      <c r="F3609" s="1"/>
    </row>
    <row r="3610" spans="1:6" x14ac:dyDescent="0.2">
      <c r="A3610" s="1"/>
      <c r="B3610" s="1"/>
      <c r="C3610" s="1">
        <v>4102.6000000000004</v>
      </c>
      <c r="D3610" s="1">
        <v>12941</v>
      </c>
      <c r="E3610" s="1"/>
      <c r="F3610" s="1"/>
    </row>
    <row r="3611" spans="1:6" x14ac:dyDescent="0.2">
      <c r="A3611" s="1"/>
      <c r="B3611" s="1"/>
      <c r="C3611" s="1">
        <v>4103.6000000000004</v>
      </c>
      <c r="D3611" s="1">
        <v>12940</v>
      </c>
      <c r="E3611" s="1"/>
      <c r="F3611" s="1"/>
    </row>
    <row r="3612" spans="1:6" x14ac:dyDescent="0.2">
      <c r="A3612" s="1"/>
      <c r="B3612" s="1"/>
      <c r="C3612" s="1">
        <v>4104.6000000000004</v>
      </c>
      <c r="D3612" s="1">
        <v>12941</v>
      </c>
      <c r="E3612" s="1"/>
      <c r="F3612" s="1"/>
    </row>
    <row r="3613" spans="1:6" x14ac:dyDescent="0.2">
      <c r="A3613" s="1"/>
      <c r="B3613" s="1"/>
      <c r="C3613" s="1">
        <v>4105.6000000000004</v>
      </c>
      <c r="D3613" s="1">
        <v>12944</v>
      </c>
      <c r="E3613" s="1"/>
      <c r="F3613" s="1"/>
    </row>
    <row r="3614" spans="1:6" x14ac:dyDescent="0.2">
      <c r="A3614" s="1"/>
      <c r="B3614" s="1"/>
      <c r="C3614" s="1">
        <v>4106.6000000000004</v>
      </c>
      <c r="D3614" s="1">
        <v>12948</v>
      </c>
      <c r="E3614" s="1"/>
      <c r="F3614" s="1"/>
    </row>
    <row r="3615" spans="1:6" x14ac:dyDescent="0.2">
      <c r="A3615" s="1"/>
      <c r="B3615" s="1"/>
      <c r="C3615" s="1">
        <v>4107.6000000000004</v>
      </c>
      <c r="D3615" s="1">
        <v>12950</v>
      </c>
      <c r="E3615" s="1"/>
      <c r="F3615" s="1"/>
    </row>
    <row r="3616" spans="1:6" x14ac:dyDescent="0.2">
      <c r="A3616" s="1"/>
      <c r="B3616" s="1"/>
      <c r="C3616" s="1">
        <v>4108.6000000000004</v>
      </c>
      <c r="D3616" s="1">
        <v>12951</v>
      </c>
      <c r="E3616" s="1"/>
      <c r="F3616" s="1"/>
    </row>
    <row r="3617" spans="1:6" x14ac:dyDescent="0.2">
      <c r="A3617" s="1"/>
      <c r="B3617" s="1"/>
      <c r="C3617" s="1">
        <v>4109.6000000000004</v>
      </c>
      <c r="D3617" s="1">
        <v>12951</v>
      </c>
      <c r="E3617" s="1"/>
      <c r="F3617" s="1"/>
    </row>
    <row r="3618" spans="1:6" x14ac:dyDescent="0.2">
      <c r="A3618" s="1"/>
      <c r="B3618" s="1"/>
      <c r="C3618" s="1">
        <v>4110.6000000000004</v>
      </c>
      <c r="D3618" s="1">
        <v>12949</v>
      </c>
      <c r="E3618" s="1"/>
      <c r="F3618" s="1"/>
    </row>
    <row r="3619" spans="1:6" x14ac:dyDescent="0.2">
      <c r="A3619" s="1"/>
      <c r="B3619" s="1"/>
      <c r="C3619" s="1">
        <v>4111.6000000000004</v>
      </c>
      <c r="D3619" s="1">
        <v>12947</v>
      </c>
      <c r="E3619" s="1"/>
      <c r="F3619" s="1"/>
    </row>
    <row r="3620" spans="1:6" x14ac:dyDescent="0.2">
      <c r="A3620" s="1"/>
      <c r="B3620" s="1"/>
      <c r="C3620" s="1">
        <v>4112.6000000000004</v>
      </c>
      <c r="D3620" s="1">
        <v>12945</v>
      </c>
      <c r="E3620" s="1"/>
      <c r="F3620" s="1"/>
    </row>
    <row r="3621" spans="1:6" x14ac:dyDescent="0.2">
      <c r="A3621" s="1"/>
      <c r="B3621" s="1"/>
      <c r="C3621" s="1">
        <v>4113.6000000000004</v>
      </c>
      <c r="D3621" s="1">
        <v>12944</v>
      </c>
      <c r="E3621" s="1"/>
      <c r="F3621" s="1"/>
    </row>
    <row r="3622" spans="1:6" x14ac:dyDescent="0.2">
      <c r="A3622" s="1"/>
      <c r="B3622" s="1"/>
      <c r="C3622" s="1">
        <v>4114.6000000000004</v>
      </c>
      <c r="D3622" s="1">
        <v>12944</v>
      </c>
      <c r="E3622" s="1"/>
      <c r="F3622" s="1"/>
    </row>
    <row r="3623" spans="1:6" x14ac:dyDescent="0.2">
      <c r="A3623" s="1"/>
      <c r="B3623" s="1"/>
      <c r="C3623" s="1">
        <v>4115.6000000000004</v>
      </c>
      <c r="D3623" s="1">
        <v>12944</v>
      </c>
      <c r="E3623" s="1"/>
      <c r="F3623" s="1"/>
    </row>
    <row r="3624" spans="1:6" x14ac:dyDescent="0.2">
      <c r="A3624" s="1"/>
      <c r="B3624" s="1"/>
      <c r="C3624" s="1">
        <v>4116.6000000000004</v>
      </c>
      <c r="D3624" s="1">
        <v>12946</v>
      </c>
      <c r="E3624" s="1"/>
      <c r="F3624" s="1"/>
    </row>
    <row r="3625" spans="1:6" x14ac:dyDescent="0.2">
      <c r="A3625" s="1"/>
      <c r="B3625" s="1"/>
      <c r="C3625" s="1">
        <v>4117.6000000000004</v>
      </c>
      <c r="D3625" s="1">
        <v>12947</v>
      </c>
      <c r="E3625" s="1"/>
      <c r="F3625" s="1"/>
    </row>
    <row r="3626" spans="1:6" x14ac:dyDescent="0.2">
      <c r="A3626" s="1"/>
      <c r="B3626" s="1"/>
      <c r="C3626" s="1">
        <v>4118.6000000000004</v>
      </c>
      <c r="D3626" s="1">
        <v>12946</v>
      </c>
      <c r="E3626" s="1"/>
      <c r="F3626" s="1"/>
    </row>
    <row r="3627" spans="1:6" x14ac:dyDescent="0.2">
      <c r="A3627" s="1"/>
      <c r="B3627" s="1"/>
      <c r="C3627" s="1">
        <v>4119.6000000000004</v>
      </c>
      <c r="D3627" s="1">
        <v>12944</v>
      </c>
      <c r="E3627" s="1"/>
      <c r="F3627" s="1"/>
    </row>
    <row r="3628" spans="1:6" x14ac:dyDescent="0.2">
      <c r="A3628" s="1"/>
      <c r="B3628" s="1"/>
      <c r="C3628" s="1">
        <v>4120.6000000000004</v>
      </c>
      <c r="D3628" s="1">
        <v>12941</v>
      </c>
      <c r="E3628" s="1"/>
      <c r="F3628" s="1"/>
    </row>
    <row r="3629" spans="1:6" x14ac:dyDescent="0.2">
      <c r="A3629" s="1"/>
      <c r="B3629" s="1"/>
      <c r="C3629" s="1">
        <v>4121.6000000000004</v>
      </c>
      <c r="D3629" s="1">
        <v>12940</v>
      </c>
      <c r="E3629" s="1"/>
      <c r="F3629" s="1"/>
    </row>
    <row r="3630" spans="1:6" x14ac:dyDescent="0.2">
      <c r="A3630" s="1"/>
      <c r="B3630" s="1"/>
      <c r="C3630" s="1">
        <v>4122.6000000000004</v>
      </c>
      <c r="D3630" s="1">
        <v>12942</v>
      </c>
      <c r="E3630" s="1"/>
      <c r="F3630" s="1"/>
    </row>
    <row r="3631" spans="1:6" x14ac:dyDescent="0.2">
      <c r="A3631" s="1"/>
      <c r="B3631" s="1"/>
      <c r="C3631" s="1">
        <v>4123.6000000000004</v>
      </c>
      <c r="D3631" s="1">
        <v>12945</v>
      </c>
      <c r="E3631" s="1"/>
      <c r="F3631" s="1"/>
    </row>
    <row r="3632" spans="1:6" x14ac:dyDescent="0.2">
      <c r="A3632" s="1"/>
      <c r="B3632" s="1"/>
      <c r="C3632" s="1">
        <v>4124.6000000000004</v>
      </c>
      <c r="D3632" s="1">
        <v>12946</v>
      </c>
      <c r="E3632" s="1"/>
      <c r="F3632" s="1"/>
    </row>
    <row r="3633" spans="1:6" x14ac:dyDescent="0.2">
      <c r="A3633" s="1"/>
      <c r="B3633" s="1"/>
      <c r="C3633" s="1">
        <v>4125.6000000000004</v>
      </c>
      <c r="D3633" s="1">
        <v>12945</v>
      </c>
      <c r="E3633" s="1"/>
      <c r="F3633" s="1"/>
    </row>
    <row r="3634" spans="1:6" x14ac:dyDescent="0.2">
      <c r="A3634" s="1"/>
      <c r="B3634" s="1"/>
      <c r="C3634" s="1">
        <v>4126.6000000000004</v>
      </c>
      <c r="D3634" s="1">
        <v>12942</v>
      </c>
      <c r="E3634" s="1"/>
      <c r="F3634" s="1"/>
    </row>
    <row r="3635" spans="1:6" x14ac:dyDescent="0.2">
      <c r="A3635" s="1"/>
      <c r="B3635" s="1"/>
      <c r="C3635" s="1">
        <v>4127.6000000000004</v>
      </c>
      <c r="D3635" s="1">
        <v>12939</v>
      </c>
      <c r="E3635" s="1"/>
      <c r="F3635" s="1"/>
    </row>
    <row r="3636" spans="1:6" x14ac:dyDescent="0.2">
      <c r="A3636" s="1"/>
      <c r="B3636" s="1"/>
      <c r="C3636" s="1">
        <v>4128.6000000000004</v>
      </c>
      <c r="D3636" s="1">
        <v>12938</v>
      </c>
      <c r="E3636" s="1"/>
      <c r="F3636" s="1"/>
    </row>
    <row r="3637" spans="1:6" x14ac:dyDescent="0.2">
      <c r="A3637" s="1"/>
      <c r="B3637" s="1"/>
      <c r="C3637" s="1">
        <v>4129.6000000000004</v>
      </c>
      <c r="D3637" s="1">
        <v>12939</v>
      </c>
      <c r="E3637" s="1"/>
      <c r="F3637" s="1"/>
    </row>
    <row r="3638" spans="1:6" x14ac:dyDescent="0.2">
      <c r="A3638" s="1"/>
      <c r="B3638" s="1"/>
      <c r="C3638" s="1">
        <v>4130.6000000000004</v>
      </c>
      <c r="D3638" s="1">
        <v>12943</v>
      </c>
      <c r="E3638" s="1"/>
      <c r="F3638" s="1"/>
    </row>
    <row r="3639" spans="1:6" x14ac:dyDescent="0.2">
      <c r="A3639" s="1"/>
      <c r="B3639" s="1"/>
      <c r="C3639" s="1">
        <v>4131.6000000000004</v>
      </c>
      <c r="D3639" s="1">
        <v>12949</v>
      </c>
      <c r="E3639" s="1"/>
      <c r="F3639" s="1"/>
    </row>
    <row r="3640" spans="1:6" x14ac:dyDescent="0.2">
      <c r="A3640" s="1"/>
      <c r="B3640" s="1"/>
      <c r="C3640" s="1">
        <v>4132.6000000000004</v>
      </c>
      <c r="D3640" s="1">
        <v>12955</v>
      </c>
      <c r="E3640" s="1"/>
      <c r="F3640" s="1"/>
    </row>
    <row r="3641" spans="1:6" x14ac:dyDescent="0.2">
      <c r="A3641" s="1"/>
      <c r="B3641" s="1"/>
      <c r="C3641" s="1">
        <v>4133.6000000000004</v>
      </c>
      <c r="D3641" s="1">
        <v>12956</v>
      </c>
      <c r="E3641" s="1"/>
      <c r="F3641" s="1"/>
    </row>
    <row r="3642" spans="1:6" x14ac:dyDescent="0.2">
      <c r="A3642" s="1"/>
      <c r="B3642" s="1"/>
      <c r="C3642" s="1">
        <v>4134.6000000000004</v>
      </c>
      <c r="D3642" s="1">
        <v>12953</v>
      </c>
      <c r="E3642" s="1"/>
      <c r="F3642" s="1"/>
    </row>
    <row r="3643" spans="1:6" x14ac:dyDescent="0.2">
      <c r="A3643" s="1"/>
      <c r="B3643" s="1"/>
      <c r="C3643" s="1">
        <v>4135.6000000000004</v>
      </c>
      <c r="D3643" s="1">
        <v>12948</v>
      </c>
      <c r="E3643" s="1"/>
      <c r="F3643" s="1"/>
    </row>
    <row r="3644" spans="1:6" x14ac:dyDescent="0.2">
      <c r="A3644" s="1"/>
      <c r="B3644" s="1"/>
      <c r="C3644" s="1">
        <v>4136.6000000000004</v>
      </c>
      <c r="D3644" s="1">
        <v>12943</v>
      </c>
      <c r="E3644" s="1"/>
      <c r="F3644" s="1"/>
    </row>
    <row r="3645" spans="1:6" x14ac:dyDescent="0.2">
      <c r="A3645" s="1"/>
      <c r="B3645" s="1"/>
      <c r="C3645" s="1">
        <v>4137.6000000000004</v>
      </c>
      <c r="D3645" s="1">
        <v>12940</v>
      </c>
      <c r="E3645" s="1"/>
      <c r="F3645" s="1"/>
    </row>
    <row r="3646" spans="1:6" x14ac:dyDescent="0.2">
      <c r="A3646" s="1"/>
      <c r="B3646" s="1"/>
      <c r="C3646" s="1">
        <v>4138.6000000000004</v>
      </c>
      <c r="D3646" s="1">
        <v>12940</v>
      </c>
      <c r="E3646" s="1"/>
      <c r="F3646" s="1"/>
    </row>
    <row r="3647" spans="1:6" x14ac:dyDescent="0.2">
      <c r="A3647" s="1"/>
      <c r="B3647" s="1"/>
      <c r="C3647" s="1">
        <v>4139.6000000000004</v>
      </c>
      <c r="D3647" s="1">
        <v>12943</v>
      </c>
      <c r="E3647" s="1"/>
      <c r="F3647" s="1"/>
    </row>
    <row r="3648" spans="1:6" x14ac:dyDescent="0.2">
      <c r="A3648" s="1"/>
      <c r="B3648" s="1"/>
      <c r="C3648" s="1">
        <v>4140.6000000000004</v>
      </c>
      <c r="D3648" s="1">
        <v>12949</v>
      </c>
      <c r="E3648" s="1"/>
      <c r="F3648" s="1"/>
    </row>
    <row r="3649" spans="1:6" x14ac:dyDescent="0.2">
      <c r="A3649" s="1"/>
      <c r="B3649" s="1"/>
      <c r="C3649" s="1">
        <v>4141.6000000000004</v>
      </c>
      <c r="D3649" s="1">
        <v>12953</v>
      </c>
      <c r="E3649" s="1"/>
      <c r="F3649" s="1"/>
    </row>
    <row r="3650" spans="1:6" x14ac:dyDescent="0.2">
      <c r="A3650" s="1"/>
      <c r="B3650" s="1"/>
      <c r="C3650" s="1">
        <v>4142.6000000000004</v>
      </c>
      <c r="D3650" s="1">
        <v>12955</v>
      </c>
      <c r="E3650" s="1"/>
      <c r="F3650" s="1"/>
    </row>
    <row r="3651" spans="1:6" x14ac:dyDescent="0.2">
      <c r="A3651" s="1"/>
      <c r="B3651" s="1"/>
      <c r="C3651" s="1">
        <v>4143.6000000000004</v>
      </c>
      <c r="D3651" s="1">
        <v>12956</v>
      </c>
      <c r="E3651" s="1"/>
      <c r="F3651" s="1"/>
    </row>
    <row r="3652" spans="1:6" x14ac:dyDescent="0.2">
      <c r="A3652" s="1"/>
      <c r="B3652" s="1"/>
      <c r="C3652" s="1">
        <v>4144.6000000000004</v>
      </c>
      <c r="D3652" s="1">
        <v>12957</v>
      </c>
      <c r="E3652" s="1"/>
      <c r="F3652" s="1"/>
    </row>
    <row r="3653" spans="1:6" x14ac:dyDescent="0.2">
      <c r="A3653" s="1"/>
      <c r="B3653" s="1"/>
      <c r="C3653" s="1">
        <v>4145.6000000000004</v>
      </c>
      <c r="D3653" s="1">
        <v>12961</v>
      </c>
      <c r="E3653" s="1"/>
      <c r="F3653" s="1"/>
    </row>
    <row r="3654" spans="1:6" x14ac:dyDescent="0.2">
      <c r="A3654" s="1"/>
      <c r="B3654" s="1"/>
      <c r="C3654" s="1">
        <v>4146.6000000000004</v>
      </c>
      <c r="D3654" s="1">
        <v>12967</v>
      </c>
      <c r="E3654" s="1"/>
      <c r="F3654" s="1"/>
    </row>
    <row r="3655" spans="1:6" x14ac:dyDescent="0.2">
      <c r="A3655" s="1"/>
      <c r="B3655" s="1"/>
      <c r="C3655" s="1">
        <v>4147.6000000000004</v>
      </c>
      <c r="D3655" s="1">
        <v>12973</v>
      </c>
      <c r="E3655" s="1"/>
      <c r="F3655" s="1"/>
    </row>
    <row r="3656" spans="1:6" x14ac:dyDescent="0.2">
      <c r="A3656" s="1"/>
      <c r="B3656" s="1"/>
      <c r="C3656" s="1">
        <v>4148.6000000000004</v>
      </c>
      <c r="D3656" s="1">
        <v>12979</v>
      </c>
      <c r="E3656" s="1"/>
      <c r="F3656" s="1"/>
    </row>
    <row r="3657" spans="1:6" x14ac:dyDescent="0.2">
      <c r="A3657" s="1"/>
      <c r="B3657" s="1"/>
      <c r="C3657" s="1">
        <v>4149.6000000000004</v>
      </c>
      <c r="D3657" s="1">
        <v>12984</v>
      </c>
      <c r="E3657" s="1"/>
      <c r="F3657" s="1"/>
    </row>
    <row r="3658" spans="1:6" x14ac:dyDescent="0.2">
      <c r="A3658" s="1"/>
      <c r="B3658" s="1"/>
      <c r="C3658" s="1">
        <v>4150.6000000000004</v>
      </c>
      <c r="D3658" s="1">
        <v>12988</v>
      </c>
      <c r="E3658" s="1"/>
      <c r="F3658" s="1"/>
    </row>
    <row r="3659" spans="1:6" x14ac:dyDescent="0.2">
      <c r="A3659" s="1"/>
      <c r="B3659" s="1"/>
      <c r="C3659" s="1">
        <v>4151.6000000000004</v>
      </c>
      <c r="D3659" s="1">
        <v>12990</v>
      </c>
      <c r="E3659" s="1"/>
      <c r="F3659" s="1"/>
    </row>
    <row r="3660" spans="1:6" x14ac:dyDescent="0.2">
      <c r="A3660" s="1"/>
      <c r="B3660" s="1"/>
      <c r="C3660" s="1">
        <v>4152.6000000000004</v>
      </c>
      <c r="D3660" s="1">
        <v>12993</v>
      </c>
      <c r="E3660" s="1"/>
      <c r="F3660" s="1"/>
    </row>
    <row r="3661" spans="1:6" x14ac:dyDescent="0.2">
      <c r="A3661" s="1"/>
      <c r="B3661" s="1"/>
      <c r="C3661" s="1">
        <v>4153.6000000000004</v>
      </c>
      <c r="D3661" s="1">
        <v>13000</v>
      </c>
      <c r="E3661" s="1"/>
      <c r="F3661" s="1"/>
    </row>
    <row r="3662" spans="1:6" x14ac:dyDescent="0.2">
      <c r="A3662" s="1"/>
      <c r="B3662" s="1"/>
      <c r="C3662" s="1">
        <v>4154.6000000000004</v>
      </c>
      <c r="D3662" s="1">
        <v>13010</v>
      </c>
      <c r="E3662" s="1"/>
      <c r="F3662" s="1"/>
    </row>
    <row r="3663" spans="1:6" x14ac:dyDescent="0.2">
      <c r="A3663" s="1"/>
      <c r="B3663" s="1"/>
      <c r="C3663" s="1">
        <v>4155.6000000000004</v>
      </c>
      <c r="D3663" s="1">
        <v>13018</v>
      </c>
      <c r="E3663" s="1"/>
      <c r="F3663" s="1"/>
    </row>
    <row r="3664" spans="1:6" x14ac:dyDescent="0.2">
      <c r="A3664" s="1"/>
      <c r="B3664" s="1"/>
      <c r="C3664" s="1">
        <v>4156.6000000000004</v>
      </c>
      <c r="D3664" s="1">
        <v>13020</v>
      </c>
      <c r="E3664" s="1"/>
      <c r="F3664" s="1"/>
    </row>
    <row r="3665" spans="1:6" x14ac:dyDescent="0.2">
      <c r="A3665" s="1"/>
      <c r="B3665" s="1"/>
      <c r="C3665" s="1">
        <v>4157.6000000000004</v>
      </c>
      <c r="D3665" s="1">
        <v>13019</v>
      </c>
      <c r="E3665" s="1"/>
      <c r="F3665" s="1"/>
    </row>
    <row r="3666" spans="1:6" x14ac:dyDescent="0.2">
      <c r="A3666" s="1"/>
      <c r="B3666" s="1"/>
      <c r="C3666" s="1">
        <v>4158.6000000000004</v>
      </c>
      <c r="D3666" s="1">
        <v>13016</v>
      </c>
      <c r="E3666" s="1"/>
      <c r="F3666" s="1"/>
    </row>
    <row r="3667" spans="1:6" x14ac:dyDescent="0.2">
      <c r="A3667" s="1"/>
      <c r="B3667" s="1"/>
      <c r="C3667" s="1">
        <v>4159.6000000000004</v>
      </c>
      <c r="D3667" s="1">
        <v>13016</v>
      </c>
      <c r="E3667" s="1"/>
      <c r="F3667" s="1"/>
    </row>
    <row r="3668" spans="1:6" x14ac:dyDescent="0.2">
      <c r="A3668" s="1"/>
      <c r="B3668" s="1"/>
      <c r="C3668" s="1">
        <v>4160.6000000000004</v>
      </c>
      <c r="D3668" s="1">
        <v>13019</v>
      </c>
      <c r="E3668" s="1"/>
      <c r="F3668" s="1"/>
    </row>
    <row r="3669" spans="1:6" x14ac:dyDescent="0.2">
      <c r="A3669" s="1"/>
      <c r="B3669" s="1"/>
      <c r="C3669" s="1">
        <v>4161.6000000000004</v>
      </c>
      <c r="D3669" s="1">
        <v>13023</v>
      </c>
      <c r="E3669" s="1"/>
      <c r="F3669" s="1"/>
    </row>
    <row r="3670" spans="1:6" x14ac:dyDescent="0.2">
      <c r="A3670" s="1"/>
      <c r="B3670" s="1"/>
      <c r="C3670" s="1">
        <v>4162.6000000000004</v>
      </c>
      <c r="D3670" s="1">
        <v>13027</v>
      </c>
      <c r="E3670" s="1"/>
      <c r="F3670" s="1"/>
    </row>
    <row r="3671" spans="1:6" x14ac:dyDescent="0.2">
      <c r="A3671" s="1"/>
      <c r="B3671" s="1"/>
      <c r="C3671" s="1">
        <v>4163.6000000000004</v>
      </c>
      <c r="D3671" s="1">
        <v>13030</v>
      </c>
      <c r="E3671" s="1"/>
      <c r="F3671" s="1"/>
    </row>
    <row r="3672" spans="1:6" x14ac:dyDescent="0.2">
      <c r="A3672" s="1"/>
      <c r="B3672" s="1"/>
      <c r="C3672" s="1">
        <v>4164.6000000000004</v>
      </c>
      <c r="D3672" s="1">
        <v>13028</v>
      </c>
      <c r="E3672" s="1"/>
      <c r="F3672" s="1"/>
    </row>
    <row r="3673" spans="1:6" x14ac:dyDescent="0.2">
      <c r="A3673" s="1"/>
      <c r="B3673" s="1"/>
      <c r="C3673" s="1">
        <v>4165.6000000000004</v>
      </c>
      <c r="D3673" s="1">
        <v>13022</v>
      </c>
      <c r="E3673" s="1"/>
      <c r="F3673" s="1"/>
    </row>
    <row r="3674" spans="1:6" x14ac:dyDescent="0.2">
      <c r="A3674" s="1"/>
      <c r="B3674" s="1"/>
      <c r="C3674" s="1">
        <v>4166.6000000000004</v>
      </c>
      <c r="D3674" s="1">
        <v>13014</v>
      </c>
      <c r="E3674" s="1"/>
      <c r="F3674" s="1"/>
    </row>
    <row r="3675" spans="1:6" x14ac:dyDescent="0.2">
      <c r="A3675" s="1"/>
      <c r="B3675" s="1"/>
      <c r="C3675" s="1">
        <v>4167.6000000000004</v>
      </c>
      <c r="D3675" s="1">
        <v>13007</v>
      </c>
      <c r="E3675" s="1"/>
      <c r="F3675" s="1"/>
    </row>
    <row r="3676" spans="1:6" x14ac:dyDescent="0.2">
      <c r="A3676" s="1"/>
      <c r="B3676" s="1"/>
      <c r="C3676" s="1">
        <v>4168.6000000000004</v>
      </c>
      <c r="D3676" s="1">
        <v>13004</v>
      </c>
      <c r="E3676" s="1"/>
      <c r="F3676" s="1"/>
    </row>
    <row r="3677" spans="1:6" x14ac:dyDescent="0.2">
      <c r="A3677" s="1"/>
      <c r="B3677" s="1"/>
      <c r="C3677" s="1">
        <v>4169.6000000000004</v>
      </c>
      <c r="D3677" s="1">
        <v>13002</v>
      </c>
      <c r="E3677" s="1"/>
      <c r="F3677" s="1"/>
    </row>
    <row r="3678" spans="1:6" x14ac:dyDescent="0.2">
      <c r="A3678" s="1"/>
      <c r="B3678" s="1"/>
      <c r="C3678" s="1">
        <v>4170.6000000000004</v>
      </c>
      <c r="D3678" s="1">
        <v>12999</v>
      </c>
      <c r="E3678" s="1"/>
      <c r="F3678" s="1"/>
    </row>
    <row r="3679" spans="1:6" x14ac:dyDescent="0.2">
      <c r="A3679" s="1"/>
      <c r="B3679" s="1"/>
      <c r="C3679" s="1">
        <v>4171.6000000000004</v>
      </c>
      <c r="D3679" s="1">
        <v>12993</v>
      </c>
      <c r="E3679" s="1"/>
      <c r="F3679" s="1"/>
    </row>
    <row r="3680" spans="1:6" x14ac:dyDescent="0.2">
      <c r="A3680" s="1"/>
      <c r="B3680" s="1"/>
      <c r="C3680" s="1">
        <v>4172.6000000000004</v>
      </c>
      <c r="D3680" s="1">
        <v>12987</v>
      </c>
      <c r="E3680" s="1"/>
      <c r="F3680" s="1"/>
    </row>
    <row r="3681" spans="1:6" x14ac:dyDescent="0.2">
      <c r="A3681" s="1"/>
      <c r="B3681" s="1"/>
      <c r="C3681" s="1">
        <v>4173.6000000000004</v>
      </c>
      <c r="D3681" s="1">
        <v>12981</v>
      </c>
      <c r="E3681" s="1"/>
      <c r="F3681" s="1"/>
    </row>
    <row r="3682" spans="1:6" x14ac:dyDescent="0.2">
      <c r="A3682" s="1"/>
      <c r="B3682" s="1"/>
      <c r="C3682" s="1">
        <v>4174.6000000000004</v>
      </c>
      <c r="D3682" s="1">
        <v>12976</v>
      </c>
      <c r="E3682" s="1"/>
      <c r="F3682" s="1"/>
    </row>
    <row r="3683" spans="1:6" x14ac:dyDescent="0.2">
      <c r="A3683" s="1"/>
      <c r="B3683" s="1"/>
      <c r="C3683" s="1">
        <v>4175.6000000000004</v>
      </c>
      <c r="D3683" s="1">
        <v>12972</v>
      </c>
      <c r="E3683" s="1"/>
      <c r="F3683" s="1"/>
    </row>
    <row r="3684" spans="1:6" x14ac:dyDescent="0.2">
      <c r="A3684" s="1"/>
      <c r="B3684" s="1"/>
      <c r="C3684" s="1">
        <v>4176.6000000000004</v>
      </c>
      <c r="D3684" s="1">
        <v>12968</v>
      </c>
      <c r="E3684" s="1"/>
      <c r="F3684" s="1"/>
    </row>
    <row r="3685" spans="1:6" x14ac:dyDescent="0.2">
      <c r="A3685" s="1"/>
      <c r="B3685" s="1"/>
      <c r="C3685" s="1">
        <v>4177.6000000000004</v>
      </c>
      <c r="D3685" s="1">
        <v>12965</v>
      </c>
      <c r="E3685" s="1"/>
      <c r="F3685" s="1"/>
    </row>
    <row r="3686" spans="1:6" x14ac:dyDescent="0.2">
      <c r="A3686" s="1"/>
      <c r="B3686" s="1"/>
      <c r="C3686" s="1">
        <v>4178.6000000000004</v>
      </c>
      <c r="D3686" s="1">
        <v>12960</v>
      </c>
      <c r="E3686" s="1"/>
      <c r="F3686" s="1"/>
    </row>
    <row r="3687" spans="1:6" x14ac:dyDescent="0.2">
      <c r="A3687" s="1"/>
      <c r="B3687" s="1"/>
      <c r="C3687" s="1">
        <v>4179.6000000000004</v>
      </c>
      <c r="D3687" s="1">
        <v>12953</v>
      </c>
      <c r="E3687" s="1"/>
      <c r="F3687" s="1"/>
    </row>
    <row r="3688" spans="1:6" x14ac:dyDescent="0.2">
      <c r="A3688" s="1"/>
      <c r="B3688" s="1"/>
      <c r="C3688" s="1">
        <v>4180.6000000000004</v>
      </c>
      <c r="D3688" s="1">
        <v>12946</v>
      </c>
      <c r="E3688" s="1"/>
      <c r="F3688" s="1"/>
    </row>
    <row r="3689" spans="1:6" x14ac:dyDescent="0.2">
      <c r="A3689" s="1"/>
      <c r="B3689" s="1"/>
      <c r="C3689" s="1">
        <v>4181.6000000000004</v>
      </c>
      <c r="D3689" s="1">
        <v>12941</v>
      </c>
      <c r="E3689" s="1"/>
      <c r="F3689" s="1"/>
    </row>
    <row r="3690" spans="1:6" x14ac:dyDescent="0.2">
      <c r="A3690" s="1"/>
      <c r="B3690" s="1"/>
      <c r="C3690" s="1">
        <v>4182.6000000000004</v>
      </c>
      <c r="D3690" s="1">
        <v>12940</v>
      </c>
      <c r="E3690" s="1"/>
      <c r="F3690" s="1"/>
    </row>
    <row r="3691" spans="1:6" x14ac:dyDescent="0.2">
      <c r="A3691" s="1"/>
      <c r="B3691" s="1"/>
      <c r="C3691" s="1">
        <v>4183.6000000000004</v>
      </c>
      <c r="D3691" s="1">
        <v>12942</v>
      </c>
      <c r="E3691" s="1"/>
      <c r="F3691" s="1"/>
    </row>
    <row r="3692" spans="1:6" x14ac:dyDescent="0.2">
      <c r="A3692" s="1"/>
      <c r="B3692" s="1"/>
      <c r="C3692" s="1">
        <v>4184.6000000000004</v>
      </c>
      <c r="D3692" s="1">
        <v>12945</v>
      </c>
      <c r="E3692" s="1"/>
      <c r="F3692" s="1"/>
    </row>
    <row r="3693" spans="1:6" x14ac:dyDescent="0.2">
      <c r="A3693" s="1"/>
      <c r="B3693" s="1"/>
      <c r="C3693" s="1">
        <v>4185.6000000000004</v>
      </c>
      <c r="D3693" s="1">
        <v>12947</v>
      </c>
      <c r="E3693" s="1"/>
      <c r="F3693" s="1"/>
    </row>
    <row r="3694" spans="1:6" x14ac:dyDescent="0.2">
      <c r="A3694" s="1"/>
      <c r="B3694" s="1"/>
      <c r="C3694" s="1">
        <v>4186.6000000000004</v>
      </c>
      <c r="D3694" s="1">
        <v>12948</v>
      </c>
      <c r="E3694" s="1"/>
      <c r="F3694" s="1"/>
    </row>
    <row r="3695" spans="1:6" x14ac:dyDescent="0.2">
      <c r="A3695" s="1"/>
      <c r="B3695" s="1"/>
      <c r="C3695" s="1">
        <v>4187.6000000000004</v>
      </c>
      <c r="D3695" s="1">
        <v>12948</v>
      </c>
      <c r="E3695" s="1"/>
      <c r="F3695" s="1"/>
    </row>
    <row r="3696" spans="1:6" x14ac:dyDescent="0.2">
      <c r="A3696" s="1"/>
      <c r="B3696" s="1"/>
      <c r="C3696" s="1">
        <v>4188.6000000000004</v>
      </c>
      <c r="D3696" s="1">
        <v>12946</v>
      </c>
      <c r="E3696" s="1"/>
      <c r="F3696" s="1"/>
    </row>
    <row r="3697" spans="1:6" x14ac:dyDescent="0.2">
      <c r="A3697" s="1"/>
      <c r="B3697" s="1"/>
      <c r="C3697" s="1">
        <v>4189.6000000000004</v>
      </c>
      <c r="D3697" s="1">
        <v>12943</v>
      </c>
      <c r="E3697" s="1"/>
      <c r="F3697" s="1"/>
    </row>
    <row r="3698" spans="1:6" x14ac:dyDescent="0.2">
      <c r="A3698" s="1"/>
      <c r="B3698" s="1"/>
      <c r="C3698" s="1">
        <v>4190.6000000000004</v>
      </c>
      <c r="D3698" s="1">
        <v>12941</v>
      </c>
      <c r="E3698" s="1"/>
      <c r="F3698" s="1"/>
    </row>
    <row r="3699" spans="1:6" x14ac:dyDescent="0.2">
      <c r="A3699" s="1"/>
      <c r="B3699" s="1"/>
      <c r="C3699" s="1">
        <v>4191.6000000000004</v>
      </c>
      <c r="D3699" s="1">
        <v>12941</v>
      </c>
      <c r="E3699" s="1"/>
      <c r="F3699" s="1"/>
    </row>
    <row r="3700" spans="1:6" x14ac:dyDescent="0.2">
      <c r="A3700" s="1"/>
      <c r="B3700" s="1"/>
      <c r="C3700" s="1">
        <v>4192.6000000000004</v>
      </c>
      <c r="D3700" s="1">
        <v>12941</v>
      </c>
      <c r="E3700" s="1"/>
      <c r="F3700" s="1"/>
    </row>
    <row r="3701" spans="1:6" x14ac:dyDescent="0.2">
      <c r="A3701" s="1"/>
      <c r="B3701" s="1"/>
      <c r="C3701" s="1">
        <v>4193.6000000000004</v>
      </c>
      <c r="D3701" s="1">
        <v>12940</v>
      </c>
      <c r="E3701" s="1"/>
      <c r="F3701" s="1"/>
    </row>
    <row r="3702" spans="1:6" x14ac:dyDescent="0.2">
      <c r="A3702" s="1"/>
      <c r="B3702" s="1"/>
      <c r="C3702" s="1">
        <v>4194.6000000000004</v>
      </c>
      <c r="D3702" s="1">
        <v>12939</v>
      </c>
      <c r="E3702" s="1"/>
      <c r="F3702" s="1"/>
    </row>
    <row r="3703" spans="1:6" x14ac:dyDescent="0.2">
      <c r="A3703" s="1"/>
      <c r="B3703" s="1"/>
      <c r="C3703" s="1">
        <v>4195.6000000000004</v>
      </c>
      <c r="D3703" s="1">
        <v>12940</v>
      </c>
      <c r="E3703" s="1"/>
      <c r="F3703" s="1"/>
    </row>
    <row r="3704" spans="1:6" x14ac:dyDescent="0.2">
      <c r="A3704" s="1"/>
      <c r="B3704" s="1"/>
      <c r="C3704" s="1">
        <v>4196.6000000000004</v>
      </c>
      <c r="D3704" s="1">
        <v>12942</v>
      </c>
      <c r="E3704" s="1"/>
      <c r="F3704" s="1"/>
    </row>
    <row r="3705" spans="1:6" x14ac:dyDescent="0.2">
      <c r="A3705" s="1"/>
      <c r="B3705" s="1"/>
      <c r="C3705" s="1">
        <v>4197.6000000000004</v>
      </c>
      <c r="D3705" s="1">
        <v>12947</v>
      </c>
      <c r="E3705" s="1"/>
      <c r="F3705" s="1"/>
    </row>
    <row r="3706" spans="1:6" x14ac:dyDescent="0.2">
      <c r="A3706" s="1"/>
      <c r="B3706" s="1"/>
      <c r="C3706" s="1">
        <v>4198.6000000000004</v>
      </c>
      <c r="D3706" s="1">
        <v>12953</v>
      </c>
      <c r="E3706" s="1"/>
      <c r="F3706" s="1"/>
    </row>
    <row r="3707" spans="1:6" x14ac:dyDescent="0.2">
      <c r="A3707" s="1"/>
      <c r="B3707" s="1"/>
      <c r="C3707" s="1">
        <v>4199.6000000000004</v>
      </c>
      <c r="D3707" s="1">
        <v>12958</v>
      </c>
      <c r="E3707" s="1"/>
      <c r="F3707" s="1"/>
    </row>
    <row r="3708" spans="1:6" x14ac:dyDescent="0.2">
      <c r="A3708" s="1"/>
      <c r="B3708" s="1"/>
      <c r="C3708" s="1">
        <v>4200.6000000000004</v>
      </c>
      <c r="D3708" s="1">
        <v>12962</v>
      </c>
      <c r="E3708" s="1"/>
      <c r="F3708" s="1"/>
    </row>
    <row r="3709" spans="1:6" x14ac:dyDescent="0.2">
      <c r="A3709" s="1"/>
      <c r="B3709" s="1"/>
      <c r="C3709" s="1">
        <v>4201.6000000000004</v>
      </c>
      <c r="D3709" s="1">
        <v>12965</v>
      </c>
      <c r="E3709" s="1"/>
      <c r="F3709" s="1"/>
    </row>
    <row r="3710" spans="1:6" x14ac:dyDescent="0.2">
      <c r="A3710" s="1"/>
      <c r="B3710" s="1"/>
      <c r="C3710" s="1">
        <v>4202.6000000000004</v>
      </c>
      <c r="D3710" s="1">
        <v>12966</v>
      </c>
      <c r="E3710" s="1"/>
      <c r="F3710" s="1"/>
    </row>
    <row r="3711" spans="1:6" x14ac:dyDescent="0.2">
      <c r="A3711" s="1"/>
      <c r="B3711" s="1"/>
      <c r="C3711" s="1">
        <v>4203.6000000000004</v>
      </c>
      <c r="D3711" s="1">
        <v>12966</v>
      </c>
      <c r="E3711" s="1"/>
      <c r="F3711" s="1"/>
    </row>
    <row r="3712" spans="1:6" x14ac:dyDescent="0.2">
      <c r="A3712" s="1"/>
      <c r="B3712" s="1"/>
      <c r="C3712" s="1">
        <v>4204.6000000000004</v>
      </c>
      <c r="D3712" s="1">
        <v>12964</v>
      </c>
      <c r="E3712" s="1"/>
      <c r="F3712" s="1"/>
    </row>
    <row r="3713" spans="1:6" x14ac:dyDescent="0.2">
      <c r="A3713" s="1"/>
      <c r="B3713" s="1"/>
      <c r="C3713" s="1">
        <v>4205.6000000000004</v>
      </c>
      <c r="D3713" s="1">
        <v>12961</v>
      </c>
      <c r="E3713" s="1"/>
      <c r="F3713" s="1"/>
    </row>
    <row r="3714" spans="1:6" x14ac:dyDescent="0.2">
      <c r="A3714" s="1"/>
      <c r="B3714" s="1"/>
      <c r="C3714" s="1">
        <v>4206.6000000000004</v>
      </c>
      <c r="D3714" s="1">
        <v>12957</v>
      </c>
      <c r="E3714" s="1"/>
      <c r="F3714" s="1"/>
    </row>
    <row r="3715" spans="1:6" x14ac:dyDescent="0.2">
      <c r="A3715" s="1"/>
      <c r="B3715" s="1"/>
      <c r="C3715" s="1">
        <v>4207.6000000000004</v>
      </c>
      <c r="D3715" s="1">
        <v>12957</v>
      </c>
      <c r="E3715" s="1"/>
      <c r="F3715" s="1"/>
    </row>
    <row r="3716" spans="1:6" x14ac:dyDescent="0.2">
      <c r="A3716" s="1"/>
      <c r="B3716" s="1"/>
      <c r="C3716" s="1">
        <v>4208.6000000000004</v>
      </c>
      <c r="D3716" s="1">
        <v>12960</v>
      </c>
      <c r="E3716" s="1"/>
      <c r="F3716" s="1"/>
    </row>
    <row r="3717" spans="1:6" x14ac:dyDescent="0.2">
      <c r="A3717" s="1"/>
      <c r="B3717" s="1"/>
      <c r="C3717" s="1">
        <v>4209.6000000000004</v>
      </c>
      <c r="D3717" s="1">
        <v>12964</v>
      </c>
      <c r="E3717" s="1"/>
      <c r="F3717" s="1"/>
    </row>
    <row r="3718" spans="1:6" x14ac:dyDescent="0.2">
      <c r="A3718" s="1"/>
      <c r="B3718" s="1"/>
      <c r="C3718" s="1">
        <v>4210.6000000000004</v>
      </c>
      <c r="D3718" s="1">
        <v>12969</v>
      </c>
      <c r="E3718" s="1"/>
      <c r="F3718" s="1"/>
    </row>
    <row r="3719" spans="1:6" x14ac:dyDescent="0.2">
      <c r="A3719" s="1"/>
      <c r="B3719" s="1"/>
      <c r="C3719" s="1">
        <v>4211.6000000000004</v>
      </c>
      <c r="D3719" s="1">
        <v>12971</v>
      </c>
      <c r="E3719" s="1"/>
      <c r="F3719" s="1"/>
    </row>
    <row r="3720" spans="1:6" x14ac:dyDescent="0.2">
      <c r="A3720" s="1"/>
      <c r="B3720" s="1"/>
      <c r="C3720" s="1">
        <v>4212.6000000000004</v>
      </c>
      <c r="D3720" s="1">
        <v>12972</v>
      </c>
      <c r="E3720" s="1"/>
      <c r="F3720" s="1"/>
    </row>
    <row r="3721" spans="1:6" x14ac:dyDescent="0.2">
      <c r="A3721" s="1"/>
      <c r="B3721" s="1"/>
      <c r="C3721" s="1">
        <v>4213.6000000000004</v>
      </c>
      <c r="D3721" s="1">
        <v>12971</v>
      </c>
      <c r="E3721" s="1"/>
      <c r="F3721" s="1"/>
    </row>
    <row r="3722" spans="1:6" x14ac:dyDescent="0.2">
      <c r="A3722" s="1"/>
      <c r="B3722" s="1"/>
      <c r="C3722" s="1">
        <v>4214.6000000000004</v>
      </c>
      <c r="D3722" s="1">
        <v>12968</v>
      </c>
      <c r="E3722" s="1"/>
      <c r="F3722" s="1"/>
    </row>
    <row r="3723" spans="1:6" x14ac:dyDescent="0.2">
      <c r="A3723" s="1"/>
      <c r="B3723" s="1"/>
      <c r="C3723" s="1">
        <v>4215.6000000000004</v>
      </c>
      <c r="D3723" s="1">
        <v>12966</v>
      </c>
      <c r="E3723" s="1"/>
      <c r="F3723" s="1"/>
    </row>
    <row r="3724" spans="1:6" x14ac:dyDescent="0.2">
      <c r="A3724" s="1"/>
      <c r="B3724" s="1"/>
      <c r="C3724" s="1">
        <v>4216.6000000000004</v>
      </c>
      <c r="D3724" s="1">
        <v>12965</v>
      </c>
      <c r="E3724" s="1"/>
      <c r="F3724" s="1"/>
    </row>
    <row r="3725" spans="1:6" x14ac:dyDescent="0.2">
      <c r="A3725" s="1"/>
      <c r="B3725" s="1"/>
      <c r="C3725" s="1">
        <v>4217.6000000000004</v>
      </c>
      <c r="D3725" s="1">
        <v>12967</v>
      </c>
      <c r="E3725" s="1"/>
      <c r="F3725" s="1"/>
    </row>
    <row r="3726" spans="1:6" x14ac:dyDescent="0.2">
      <c r="A3726" s="1"/>
      <c r="B3726" s="1"/>
      <c r="C3726" s="1">
        <v>4218.6000000000004</v>
      </c>
      <c r="D3726" s="1">
        <v>12968</v>
      </c>
      <c r="E3726" s="1"/>
      <c r="F3726" s="1"/>
    </row>
    <row r="3727" spans="1:6" x14ac:dyDescent="0.2">
      <c r="A3727" s="1"/>
      <c r="B3727" s="1"/>
      <c r="C3727" s="1">
        <v>4219.6000000000004</v>
      </c>
      <c r="D3727" s="1">
        <v>12967</v>
      </c>
      <c r="E3727" s="1"/>
      <c r="F3727" s="1"/>
    </row>
    <row r="3728" spans="1:6" x14ac:dyDescent="0.2">
      <c r="A3728" s="1"/>
      <c r="B3728" s="1"/>
      <c r="C3728" s="1">
        <v>4220.6000000000004</v>
      </c>
      <c r="D3728" s="1">
        <v>12965</v>
      </c>
      <c r="E3728" s="1"/>
      <c r="F3728" s="1"/>
    </row>
    <row r="3729" spans="1:6" x14ac:dyDescent="0.2">
      <c r="A3729" s="1"/>
      <c r="B3729" s="1"/>
      <c r="C3729" s="1">
        <v>4221.6000000000004</v>
      </c>
      <c r="D3729" s="1">
        <v>12966</v>
      </c>
      <c r="E3729" s="1"/>
      <c r="F3729" s="1"/>
    </row>
    <row r="3730" spans="1:6" x14ac:dyDescent="0.2">
      <c r="A3730" s="1"/>
      <c r="B3730" s="1"/>
      <c r="C3730" s="1">
        <v>4222.6000000000004</v>
      </c>
      <c r="D3730" s="1">
        <v>12969</v>
      </c>
      <c r="E3730" s="1"/>
      <c r="F3730" s="1"/>
    </row>
    <row r="3731" spans="1:6" x14ac:dyDescent="0.2">
      <c r="A3731" s="1"/>
      <c r="B3731" s="1"/>
      <c r="C3731" s="1">
        <v>4223.6000000000004</v>
      </c>
      <c r="D3731" s="1">
        <v>12972</v>
      </c>
      <c r="E3731" s="1"/>
      <c r="F3731" s="1"/>
    </row>
    <row r="3732" spans="1:6" x14ac:dyDescent="0.2">
      <c r="A3732" s="1"/>
      <c r="B3732" s="1"/>
      <c r="C3732" s="1">
        <v>4224.6000000000004</v>
      </c>
      <c r="D3732" s="1">
        <v>12973</v>
      </c>
      <c r="E3732" s="1"/>
      <c r="F3732" s="1"/>
    </row>
    <row r="3733" spans="1:6" x14ac:dyDescent="0.2">
      <c r="A3733" s="1"/>
      <c r="B3733" s="1"/>
      <c r="C3733" s="1">
        <v>4225.6000000000004</v>
      </c>
      <c r="D3733" s="1">
        <v>12968</v>
      </c>
      <c r="E3733" s="1"/>
      <c r="F3733" s="1"/>
    </row>
    <row r="3734" spans="1:6" x14ac:dyDescent="0.2">
      <c r="A3734" s="1"/>
      <c r="B3734" s="1"/>
      <c r="C3734" s="1">
        <v>4226.6000000000004</v>
      </c>
      <c r="D3734" s="1">
        <v>12960</v>
      </c>
      <c r="E3734" s="1"/>
      <c r="F3734" s="1"/>
    </row>
    <row r="3735" spans="1:6" x14ac:dyDescent="0.2">
      <c r="A3735" s="1"/>
      <c r="B3735" s="1"/>
      <c r="C3735" s="1">
        <v>4227.6000000000004</v>
      </c>
      <c r="D3735" s="1">
        <v>12952</v>
      </c>
      <c r="E3735" s="1"/>
      <c r="F3735" s="1"/>
    </row>
    <row r="3736" spans="1:6" x14ac:dyDescent="0.2">
      <c r="A3736" s="1"/>
      <c r="B3736" s="1"/>
      <c r="C3736" s="1">
        <v>4228.6000000000004</v>
      </c>
      <c r="D3736" s="1">
        <v>12946</v>
      </c>
      <c r="E3736" s="1"/>
      <c r="F3736" s="1"/>
    </row>
    <row r="3737" spans="1:6" x14ac:dyDescent="0.2">
      <c r="A3737" s="1"/>
      <c r="B3737" s="1"/>
      <c r="C3737" s="1">
        <v>4229.6000000000004</v>
      </c>
      <c r="D3737" s="1">
        <v>12942</v>
      </c>
      <c r="E3737" s="1"/>
      <c r="F3737" s="1"/>
    </row>
    <row r="3738" spans="1:6" x14ac:dyDescent="0.2">
      <c r="A3738" s="1"/>
      <c r="B3738" s="1"/>
      <c r="C3738" s="1">
        <v>4230.6000000000004</v>
      </c>
      <c r="D3738" s="1">
        <v>12940</v>
      </c>
      <c r="E3738" s="1"/>
      <c r="F3738" s="1"/>
    </row>
    <row r="3739" spans="1:6" x14ac:dyDescent="0.2">
      <c r="A3739" s="1"/>
      <c r="B3739" s="1"/>
      <c r="C3739" s="1">
        <v>4231.6000000000004</v>
      </c>
      <c r="D3739" s="1">
        <v>12939</v>
      </c>
      <c r="E3739" s="1"/>
      <c r="F3739" s="1"/>
    </row>
    <row r="3740" spans="1:6" x14ac:dyDescent="0.2">
      <c r="A3740" s="1"/>
      <c r="B3740" s="1"/>
      <c r="C3740" s="1">
        <v>4232.6000000000004</v>
      </c>
      <c r="D3740" s="1">
        <v>12940</v>
      </c>
      <c r="E3740" s="1"/>
      <c r="F3740" s="1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7EED-19FB-4192-B08C-BD6EC9B2DB42}">
  <dimension ref="A1:CP1026"/>
  <sheetViews>
    <sheetView workbookViewId="0">
      <selection activeCell="CC11" sqref="CC11"/>
    </sheetView>
  </sheetViews>
  <sheetFormatPr defaultRowHeight="14.25" x14ac:dyDescent="0.2"/>
  <cols>
    <col min="1" max="1" width="23.42578125" customWidth="1"/>
    <col min="13" max="13" width="18.42578125" customWidth="1"/>
    <col min="25" max="25" width="18.42578125" customWidth="1"/>
    <col min="37" max="37" width="18.42578125" customWidth="1"/>
    <col min="49" max="49" width="18" customWidth="1"/>
    <col min="61" max="61" width="19.7109375" customWidth="1"/>
    <col min="73" max="73" width="22.140625" customWidth="1"/>
    <col min="85" max="85" width="23.140625" customWidth="1"/>
  </cols>
  <sheetData>
    <row r="1" spans="1:94" ht="15" x14ac:dyDescent="0.25">
      <c r="A1" s="7" t="s">
        <v>49</v>
      </c>
      <c r="M1" s="7" t="s">
        <v>50</v>
      </c>
      <c r="Y1" s="7" t="s">
        <v>51</v>
      </c>
      <c r="AK1" s="7" t="s">
        <v>52</v>
      </c>
      <c r="AW1" s="7" t="s">
        <v>53</v>
      </c>
      <c r="BI1" s="7" t="s">
        <v>54</v>
      </c>
      <c r="BU1" s="7" t="s">
        <v>55</v>
      </c>
      <c r="CG1" s="7" t="s">
        <v>56</v>
      </c>
    </row>
    <row r="2" spans="1:94" x14ac:dyDescent="0.2">
      <c r="A2" s="1" t="s">
        <v>39</v>
      </c>
      <c r="B2" s="1" t="s">
        <v>40</v>
      </c>
      <c r="C2" s="1" t="s">
        <v>41</v>
      </c>
      <c r="D2" s="1" t="s">
        <v>42</v>
      </c>
      <c r="E2" s="1" t="s">
        <v>43</v>
      </c>
      <c r="F2" s="1" t="s">
        <v>44</v>
      </c>
      <c r="G2" s="1" t="s">
        <v>45</v>
      </c>
      <c r="H2" s="1" t="s">
        <v>46</v>
      </c>
      <c r="I2" s="1" t="s">
        <v>47</v>
      </c>
      <c r="J2" s="1" t="s">
        <v>48</v>
      </c>
      <c r="M2" s="1" t="s">
        <v>39</v>
      </c>
      <c r="N2" s="1" t="s">
        <v>40</v>
      </c>
      <c r="O2" s="1" t="s">
        <v>42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48</v>
      </c>
      <c r="V2" s="1" t="s">
        <v>41</v>
      </c>
      <c r="Y2" s="1" t="s">
        <v>39</v>
      </c>
      <c r="Z2" s="1" t="s">
        <v>40</v>
      </c>
      <c r="AA2" s="1" t="s">
        <v>41</v>
      </c>
      <c r="AB2" s="1" t="s">
        <v>42</v>
      </c>
      <c r="AC2" s="1" t="s">
        <v>43</v>
      </c>
      <c r="AD2" s="1" t="s">
        <v>44</v>
      </c>
      <c r="AE2" s="1" t="s">
        <v>45</v>
      </c>
      <c r="AF2" s="1" t="s">
        <v>46</v>
      </c>
      <c r="AG2" s="1" t="s">
        <v>47</v>
      </c>
      <c r="AH2" s="1" t="s">
        <v>48</v>
      </c>
      <c r="AK2" s="1" t="s">
        <v>39</v>
      </c>
      <c r="AL2" s="1" t="s">
        <v>40</v>
      </c>
      <c r="AM2" s="1" t="s">
        <v>41</v>
      </c>
      <c r="AN2" s="1" t="s">
        <v>42</v>
      </c>
      <c r="AO2" s="1" t="s">
        <v>43</v>
      </c>
      <c r="AP2" s="1" t="s">
        <v>44</v>
      </c>
      <c r="AQ2" s="1" t="s">
        <v>45</v>
      </c>
      <c r="AR2" s="1" t="s">
        <v>46</v>
      </c>
      <c r="AS2" s="1" t="s">
        <v>47</v>
      </c>
      <c r="AT2" s="1" t="s">
        <v>48</v>
      </c>
      <c r="AW2" s="1" t="s">
        <v>39</v>
      </c>
      <c r="AX2" s="1" t="s">
        <v>40</v>
      </c>
      <c r="AY2" s="1" t="s">
        <v>41</v>
      </c>
      <c r="AZ2" s="1" t="s">
        <v>42</v>
      </c>
      <c r="BA2" s="1" t="s">
        <v>43</v>
      </c>
      <c r="BB2" s="1" t="s">
        <v>44</v>
      </c>
      <c r="BC2" s="1" t="s">
        <v>45</v>
      </c>
      <c r="BD2" s="1" t="s">
        <v>46</v>
      </c>
      <c r="BE2" s="1" t="s">
        <v>47</v>
      </c>
      <c r="BF2" s="1" t="s">
        <v>48</v>
      </c>
      <c r="BI2" s="1" t="s">
        <v>39</v>
      </c>
      <c r="BJ2" s="1" t="s">
        <v>40</v>
      </c>
      <c r="BK2" s="1" t="s">
        <v>42</v>
      </c>
      <c r="BL2" s="1" t="s">
        <v>43</v>
      </c>
      <c r="BM2" s="1" t="s">
        <v>44</v>
      </c>
      <c r="BN2" s="1" t="s">
        <v>45</v>
      </c>
      <c r="BO2" s="1" t="s">
        <v>46</v>
      </c>
      <c r="BP2" s="1" t="s">
        <v>41</v>
      </c>
      <c r="BQ2" s="1" t="s">
        <v>47</v>
      </c>
      <c r="BR2" s="1" t="s">
        <v>48</v>
      </c>
      <c r="BU2" s="1" t="s">
        <v>39</v>
      </c>
      <c r="BV2" s="1" t="s">
        <v>40</v>
      </c>
      <c r="BW2" s="1" t="s">
        <v>42</v>
      </c>
      <c r="BX2" s="1" t="s">
        <v>43</v>
      </c>
      <c r="BY2" s="1" t="s">
        <v>44</v>
      </c>
      <c r="BZ2" s="1" t="s">
        <v>45</v>
      </c>
      <c r="CA2" s="1" t="s">
        <v>46</v>
      </c>
      <c r="CB2" s="1" t="s">
        <v>47</v>
      </c>
      <c r="CC2" s="1" t="s">
        <v>48</v>
      </c>
      <c r="CD2" s="1" t="s">
        <v>41</v>
      </c>
      <c r="CG2" s="1" t="s">
        <v>39</v>
      </c>
      <c r="CH2" s="1" t="s">
        <v>40</v>
      </c>
      <c r="CI2" s="1" t="s">
        <v>42</v>
      </c>
      <c r="CJ2" s="1" t="s">
        <v>43</v>
      </c>
      <c r="CK2" s="1" t="s">
        <v>44</v>
      </c>
      <c r="CL2" s="1" t="s">
        <v>45</v>
      </c>
      <c r="CM2" s="1" t="s">
        <v>46</v>
      </c>
      <c r="CN2" s="1" t="s">
        <v>47</v>
      </c>
      <c r="CO2" s="1" t="s">
        <v>48</v>
      </c>
      <c r="CP2" s="1" t="s">
        <v>41</v>
      </c>
    </row>
    <row r="3" spans="1:94" x14ac:dyDescent="0.2">
      <c r="A3" s="1">
        <v>498.03800000000001</v>
      </c>
      <c r="B3" s="1">
        <v>142.07</v>
      </c>
      <c r="C3" s="1"/>
      <c r="D3" s="1">
        <v>291.68299999999999</v>
      </c>
      <c r="E3" s="1">
        <v>305.892</v>
      </c>
      <c r="F3" s="1">
        <v>269.11</v>
      </c>
      <c r="G3" s="1">
        <v>307.464</v>
      </c>
      <c r="H3" s="1">
        <v>276.44400000000002</v>
      </c>
      <c r="I3" s="1">
        <v>287.75200000000001</v>
      </c>
      <c r="J3" s="1">
        <v>269.09199999999998</v>
      </c>
      <c r="M3" s="1">
        <v>498.03800000000001</v>
      </c>
      <c r="N3" s="1">
        <v>156.51599999999999</v>
      </c>
      <c r="O3" s="1">
        <v>213.02099999999999</v>
      </c>
      <c r="P3" s="1">
        <v>225.61</v>
      </c>
      <c r="Q3" s="1">
        <v>196.477</v>
      </c>
      <c r="R3" s="1">
        <v>238.495</v>
      </c>
      <c r="S3" s="1">
        <v>234.30799999999999</v>
      </c>
      <c r="T3" s="1">
        <v>217.20699999999999</v>
      </c>
      <c r="U3" s="1">
        <v>196.44200000000001</v>
      </c>
      <c r="V3" s="1"/>
      <c r="Y3" s="1">
        <v>498.03800000000001</v>
      </c>
      <c r="Z3" s="1">
        <v>424.15699999999998</v>
      </c>
      <c r="AA3" s="1"/>
      <c r="AB3" s="1">
        <v>148.792</v>
      </c>
      <c r="AC3" s="1">
        <v>318.529</v>
      </c>
      <c r="AD3" s="1">
        <v>129.089</v>
      </c>
      <c r="AE3" s="1">
        <v>167.49100000000001</v>
      </c>
      <c r="AF3" s="1">
        <v>244.28899999999999</v>
      </c>
      <c r="AG3" s="1">
        <v>177.69499999999999</v>
      </c>
      <c r="AH3" s="1">
        <v>130.47200000000001</v>
      </c>
      <c r="AK3" s="1">
        <v>498.42700000000002</v>
      </c>
      <c r="AL3" s="1">
        <v>239.93700000000001</v>
      </c>
      <c r="AM3" s="1"/>
      <c r="AN3" s="1">
        <v>-96.102900000000005</v>
      </c>
      <c r="AO3" s="1">
        <v>87.919300000000007</v>
      </c>
      <c r="AP3" s="1">
        <v>-177.09299999999999</v>
      </c>
      <c r="AQ3" s="1">
        <v>-187.02199999999999</v>
      </c>
      <c r="AR3" s="1">
        <v>-19.913699999999999</v>
      </c>
      <c r="AS3" s="1">
        <v>-140.25200000000001</v>
      </c>
      <c r="AT3" s="1">
        <v>-106.26300000000001</v>
      </c>
      <c r="AW3" s="1">
        <v>497.84500000000003</v>
      </c>
      <c r="AX3" s="1">
        <v>208.35599999999999</v>
      </c>
      <c r="AY3" s="1"/>
      <c r="AZ3" s="1">
        <v>92.140100000000004</v>
      </c>
      <c r="BA3" s="1">
        <v>100.547</v>
      </c>
      <c r="BB3" s="1">
        <v>54.946199999999997</v>
      </c>
      <c r="BC3" s="1">
        <v>138.23400000000001</v>
      </c>
      <c r="BD3" s="1">
        <v>135.97300000000001</v>
      </c>
      <c r="BE3" s="1">
        <v>370.04</v>
      </c>
      <c r="BF3" s="1">
        <v>69.515299999999996</v>
      </c>
      <c r="BI3" s="1">
        <v>498.03800000000001</v>
      </c>
      <c r="BJ3" s="1">
        <v>388.83800000000002</v>
      </c>
      <c r="BK3" s="1">
        <v>181.73400000000001</v>
      </c>
      <c r="BL3" s="1">
        <v>-103.892</v>
      </c>
      <c r="BM3" s="1">
        <v>-101.777</v>
      </c>
      <c r="BN3" s="1">
        <v>25.2059</v>
      </c>
      <c r="BO3" s="1">
        <v>-104.377</v>
      </c>
      <c r="BP3" s="1"/>
      <c r="BQ3" s="1">
        <v>-17.8552</v>
      </c>
      <c r="BR3" s="1">
        <v>-133.93299999999999</v>
      </c>
      <c r="BU3" s="1">
        <v>497.84500000000003</v>
      </c>
      <c r="BV3" s="1">
        <v>301.81299999999999</v>
      </c>
      <c r="BW3" s="1">
        <v>179.48599999999999</v>
      </c>
      <c r="BX3" s="1">
        <v>248.029</v>
      </c>
      <c r="BY3" s="1">
        <v>79.542299999999997</v>
      </c>
      <c r="BZ3" s="1">
        <v>224.93100000000001</v>
      </c>
      <c r="CA3" s="1">
        <v>106.437</v>
      </c>
      <c r="CB3" s="1">
        <v>175.87899999999999</v>
      </c>
      <c r="CC3" s="1">
        <v>78.866100000000003</v>
      </c>
      <c r="CD3" s="1"/>
      <c r="CG3" s="1">
        <v>498.03800000000001</v>
      </c>
      <c r="CH3" s="1">
        <v>300.06700000000001</v>
      </c>
      <c r="CI3" s="1">
        <v>112.637</v>
      </c>
      <c r="CJ3" s="1">
        <v>193.62799999999999</v>
      </c>
      <c r="CK3" s="1">
        <v>10.813499999999999</v>
      </c>
      <c r="CL3" s="1">
        <v>147.76900000000001</v>
      </c>
      <c r="CM3" s="1">
        <v>11.043799999999999</v>
      </c>
      <c r="CN3" s="1">
        <v>114.908</v>
      </c>
      <c r="CO3" s="1">
        <v>24.816600000000001</v>
      </c>
      <c r="CP3" s="1"/>
    </row>
    <row r="4" spans="1:94" x14ac:dyDescent="0.2">
      <c r="A4" s="1">
        <v>500.17899999999997</v>
      </c>
      <c r="B4" s="1">
        <v>184.16499999999999</v>
      </c>
      <c r="C4" s="1"/>
      <c r="D4" s="1">
        <v>292.44499999999999</v>
      </c>
      <c r="E4" s="1">
        <v>310.35700000000003</v>
      </c>
      <c r="F4" s="1">
        <v>269.142</v>
      </c>
      <c r="G4" s="1">
        <v>309.13400000000001</v>
      </c>
      <c r="H4" s="1">
        <v>276.80500000000001</v>
      </c>
      <c r="I4" s="1">
        <v>288.56</v>
      </c>
      <c r="J4" s="1">
        <v>269.10500000000002</v>
      </c>
      <c r="M4" s="1">
        <v>500.17899999999997</v>
      </c>
      <c r="N4" s="1">
        <v>156.51599999999999</v>
      </c>
      <c r="O4" s="1">
        <v>213.75700000000001</v>
      </c>
      <c r="P4" s="1">
        <v>231.12299999999999</v>
      </c>
      <c r="Q4" s="1">
        <v>196.51300000000001</v>
      </c>
      <c r="R4" s="1">
        <v>240.32599999999999</v>
      </c>
      <c r="S4" s="1">
        <v>235.905</v>
      </c>
      <c r="T4" s="1">
        <v>218.13900000000001</v>
      </c>
      <c r="U4" s="1">
        <v>196.46</v>
      </c>
      <c r="V4" s="1"/>
      <c r="Y4" s="1">
        <v>500.17899999999997</v>
      </c>
      <c r="Z4" s="1">
        <v>609.14400000000001</v>
      </c>
      <c r="AA4" s="1"/>
      <c r="AB4" s="1">
        <v>149.58500000000001</v>
      </c>
      <c r="AC4" s="1">
        <v>329.125</v>
      </c>
      <c r="AD4" s="1">
        <v>129.16900000000001</v>
      </c>
      <c r="AE4" s="1">
        <v>169.346</v>
      </c>
      <c r="AF4" s="1">
        <v>249.00399999999999</v>
      </c>
      <c r="AG4" s="1">
        <v>179.774</v>
      </c>
      <c r="AH4" s="1">
        <v>130.59200000000001</v>
      </c>
      <c r="AK4" s="1">
        <v>500.56799999999998</v>
      </c>
      <c r="AL4" s="1">
        <v>255.518</v>
      </c>
      <c r="AM4" s="1"/>
      <c r="AN4" s="1">
        <v>-91.960599999999999</v>
      </c>
      <c r="AO4" s="1">
        <v>100.044</v>
      </c>
      <c r="AP4" s="1">
        <v>-176.32</v>
      </c>
      <c r="AQ4" s="1">
        <v>-186.886</v>
      </c>
      <c r="AR4" s="1">
        <v>-13.289300000000001</v>
      </c>
      <c r="AS4" s="1">
        <v>-138.33099999999999</v>
      </c>
      <c r="AT4" s="1">
        <v>-103.38500000000001</v>
      </c>
      <c r="AW4" s="1">
        <v>499.98599999999999</v>
      </c>
      <c r="AX4" s="1">
        <v>291.04899999999998</v>
      </c>
      <c r="AY4" s="1"/>
      <c r="AZ4" s="1">
        <v>93.632599999999996</v>
      </c>
      <c r="BA4" s="1">
        <v>109.142</v>
      </c>
      <c r="BB4" s="1">
        <v>55.0017</v>
      </c>
      <c r="BC4" s="1">
        <v>141.87799999999999</v>
      </c>
      <c r="BD4" s="1">
        <v>139.298</v>
      </c>
      <c r="BE4" s="1">
        <v>386.40699999999998</v>
      </c>
      <c r="BF4" s="1">
        <v>70.078400000000002</v>
      </c>
      <c r="BI4" s="1">
        <v>500.17899999999997</v>
      </c>
      <c r="BJ4" s="1">
        <v>388.83800000000002</v>
      </c>
      <c r="BK4" s="1">
        <v>195.262</v>
      </c>
      <c r="BL4" s="1">
        <v>-97.7209</v>
      </c>
      <c r="BM4" s="1">
        <v>-100.246</v>
      </c>
      <c r="BN4" s="1">
        <v>32.130000000000003</v>
      </c>
      <c r="BO4" s="1">
        <v>-102.98</v>
      </c>
      <c r="BP4" s="1"/>
      <c r="BQ4" s="1">
        <v>-13.9697</v>
      </c>
      <c r="BR4" s="1">
        <v>-133.91800000000001</v>
      </c>
      <c r="BU4" s="1">
        <v>499.98599999999999</v>
      </c>
      <c r="BV4" s="1">
        <v>368.73700000000002</v>
      </c>
      <c r="BW4" s="1">
        <v>184.70400000000001</v>
      </c>
      <c r="BX4" s="1">
        <v>257.91000000000003</v>
      </c>
      <c r="BY4" s="1">
        <v>79.670299999999997</v>
      </c>
      <c r="BZ4" s="1">
        <v>231.149</v>
      </c>
      <c r="CA4" s="1">
        <v>107.762</v>
      </c>
      <c r="CB4" s="1">
        <v>179.846</v>
      </c>
      <c r="CC4" s="1">
        <v>78.914699999999996</v>
      </c>
      <c r="CD4" s="1"/>
      <c r="CG4" s="1">
        <v>500.17899999999997</v>
      </c>
      <c r="CH4" s="1">
        <v>332.44200000000001</v>
      </c>
      <c r="CI4" s="1">
        <v>116.992</v>
      </c>
      <c r="CJ4" s="1">
        <v>205.31899999999999</v>
      </c>
      <c r="CK4" s="1">
        <v>10.9093</v>
      </c>
      <c r="CL4" s="1">
        <v>153.65199999999999</v>
      </c>
      <c r="CM4" s="1">
        <v>11.1501</v>
      </c>
      <c r="CN4" s="1">
        <v>118.809</v>
      </c>
      <c r="CO4" s="1">
        <v>25.365200000000002</v>
      </c>
      <c r="CP4" s="1"/>
    </row>
    <row r="5" spans="1:94" x14ac:dyDescent="0.2">
      <c r="A5" s="1">
        <v>502.32</v>
      </c>
      <c r="B5" s="1">
        <v>142.07</v>
      </c>
      <c r="C5" s="1"/>
      <c r="D5" s="1">
        <v>293.24200000000002</v>
      </c>
      <c r="E5" s="1">
        <v>315.45600000000002</v>
      </c>
      <c r="F5" s="1">
        <v>269.18599999999998</v>
      </c>
      <c r="G5" s="1">
        <v>310.91500000000002</v>
      </c>
      <c r="H5" s="1">
        <v>277.19499999999999</v>
      </c>
      <c r="I5" s="1">
        <v>289.423</v>
      </c>
      <c r="J5" s="1">
        <v>269.12200000000001</v>
      </c>
      <c r="M5" s="1">
        <v>502.32</v>
      </c>
      <c r="N5" s="1">
        <v>156.51599999999999</v>
      </c>
      <c r="O5" s="1">
        <v>214.53899999999999</v>
      </c>
      <c r="P5" s="1">
        <v>237.48500000000001</v>
      </c>
      <c r="Q5" s="1">
        <v>196.56299999999999</v>
      </c>
      <c r="R5" s="1">
        <v>242.28299999999999</v>
      </c>
      <c r="S5" s="1">
        <v>237.60499999999999</v>
      </c>
      <c r="T5" s="1">
        <v>219.137</v>
      </c>
      <c r="U5" s="1">
        <v>196.48599999999999</v>
      </c>
      <c r="V5" s="1"/>
      <c r="Y5" s="1">
        <v>502.32</v>
      </c>
      <c r="Z5" s="1">
        <v>816.59699999999998</v>
      </c>
      <c r="AA5" s="1"/>
      <c r="AB5" s="1">
        <v>150.42500000000001</v>
      </c>
      <c r="AC5" s="1">
        <v>340.60300000000001</v>
      </c>
      <c r="AD5" s="1">
        <v>129.28100000000001</v>
      </c>
      <c r="AE5" s="1">
        <v>171.352</v>
      </c>
      <c r="AF5" s="1">
        <v>254.01300000000001</v>
      </c>
      <c r="AG5" s="1">
        <v>181.99199999999999</v>
      </c>
      <c r="AH5" s="1">
        <v>130.73400000000001</v>
      </c>
      <c r="AK5" s="1">
        <v>502.70800000000003</v>
      </c>
      <c r="AL5" s="1">
        <v>280.15800000000002</v>
      </c>
      <c r="AM5" s="1"/>
      <c r="AN5" s="1">
        <v>-87.641800000000003</v>
      </c>
      <c r="AO5" s="1">
        <v>112.928</v>
      </c>
      <c r="AP5" s="1">
        <v>-175.42500000000001</v>
      </c>
      <c r="AQ5" s="1">
        <v>-186.697</v>
      </c>
      <c r="AR5" s="1">
        <v>-6.2706600000000003</v>
      </c>
      <c r="AS5" s="1">
        <v>-136.28700000000001</v>
      </c>
      <c r="AT5" s="1">
        <v>-100.36</v>
      </c>
      <c r="AW5" s="1">
        <v>502.12599999999998</v>
      </c>
      <c r="AX5" s="1">
        <v>294.89299999999997</v>
      </c>
      <c r="AY5" s="1"/>
      <c r="AZ5" s="1">
        <v>95.177099999999996</v>
      </c>
      <c r="BA5" s="1">
        <v>119.056</v>
      </c>
      <c r="BB5" s="1">
        <v>55.078800000000001</v>
      </c>
      <c r="BC5" s="1">
        <v>145.77099999999999</v>
      </c>
      <c r="BD5" s="1">
        <v>142.83000000000001</v>
      </c>
      <c r="BE5" s="1">
        <v>403.66699999999997</v>
      </c>
      <c r="BF5" s="1">
        <v>70.675200000000004</v>
      </c>
      <c r="BI5" s="1">
        <v>502.32</v>
      </c>
      <c r="BJ5" s="1">
        <v>441.036</v>
      </c>
      <c r="BK5" s="1">
        <v>208.70699999999999</v>
      </c>
      <c r="BL5" s="1">
        <v>-90.366699999999994</v>
      </c>
      <c r="BM5" s="1">
        <v>-98.594499999999996</v>
      </c>
      <c r="BN5" s="1">
        <v>39.525500000000001</v>
      </c>
      <c r="BO5" s="1">
        <v>-101.474</v>
      </c>
      <c r="BP5" s="1"/>
      <c r="BQ5" s="1">
        <v>-9.8839699999999997</v>
      </c>
      <c r="BR5" s="1">
        <v>-133.9</v>
      </c>
      <c r="BU5" s="1">
        <v>502.12599999999998</v>
      </c>
      <c r="BV5" s="1">
        <v>420.815</v>
      </c>
      <c r="BW5" s="1">
        <v>190.27600000000001</v>
      </c>
      <c r="BX5" s="1">
        <v>268.68799999999999</v>
      </c>
      <c r="BY5" s="1">
        <v>79.838200000000001</v>
      </c>
      <c r="BZ5" s="1">
        <v>237.77699999999999</v>
      </c>
      <c r="CA5" s="1">
        <v>109.191</v>
      </c>
      <c r="CB5" s="1">
        <v>184.06200000000001</v>
      </c>
      <c r="CC5" s="1">
        <v>78.979399999999998</v>
      </c>
      <c r="CD5" s="1"/>
      <c r="CG5" s="1">
        <v>502.32</v>
      </c>
      <c r="CH5" s="1">
        <v>308.19600000000003</v>
      </c>
      <c r="CI5" s="1">
        <v>121.572</v>
      </c>
      <c r="CJ5" s="1">
        <v>218.16499999999999</v>
      </c>
      <c r="CK5" s="1">
        <v>11.0418</v>
      </c>
      <c r="CL5" s="1">
        <v>159.928</v>
      </c>
      <c r="CM5" s="1">
        <v>11.293100000000001</v>
      </c>
      <c r="CN5" s="1">
        <v>122.93300000000001</v>
      </c>
      <c r="CO5" s="1">
        <v>25.947500000000002</v>
      </c>
      <c r="CP5" s="1"/>
    </row>
    <row r="6" spans="1:94" x14ac:dyDescent="0.2">
      <c r="A6" s="1">
        <v>504.459</v>
      </c>
      <c r="B6" s="1">
        <v>142.18600000000001</v>
      </c>
      <c r="C6" s="1"/>
      <c r="D6" s="1">
        <v>294.077</v>
      </c>
      <c r="E6" s="1">
        <v>321.26100000000002</v>
      </c>
      <c r="F6" s="1">
        <v>269.24599999999998</v>
      </c>
      <c r="G6" s="1">
        <v>312.81900000000002</v>
      </c>
      <c r="H6" s="1">
        <v>277.61799999999999</v>
      </c>
      <c r="I6" s="1">
        <v>290.346</v>
      </c>
      <c r="J6" s="1">
        <v>269.14499999999998</v>
      </c>
      <c r="M6" s="1">
        <v>504.459</v>
      </c>
      <c r="N6" s="1">
        <v>162.096</v>
      </c>
      <c r="O6" s="1">
        <v>215.37100000000001</v>
      </c>
      <c r="P6" s="1">
        <v>244.78700000000001</v>
      </c>
      <c r="Q6" s="1">
        <v>196.63200000000001</v>
      </c>
      <c r="R6" s="1">
        <v>244.375</v>
      </c>
      <c r="S6" s="1">
        <v>239.41800000000001</v>
      </c>
      <c r="T6" s="1">
        <v>220.208</v>
      </c>
      <c r="U6" s="1">
        <v>196.52199999999999</v>
      </c>
      <c r="V6" s="1"/>
      <c r="Y6" s="1">
        <v>504.459</v>
      </c>
      <c r="Z6" s="1">
        <v>569.63</v>
      </c>
      <c r="AA6" s="1"/>
      <c r="AB6" s="1">
        <v>151.315</v>
      </c>
      <c r="AC6" s="1">
        <v>353.05500000000001</v>
      </c>
      <c r="AD6" s="1">
        <v>129.43600000000001</v>
      </c>
      <c r="AE6" s="1">
        <v>173.52699999999999</v>
      </c>
      <c r="AF6" s="1">
        <v>259.34100000000001</v>
      </c>
      <c r="AG6" s="1">
        <v>184.36199999999999</v>
      </c>
      <c r="AH6" s="1">
        <v>130.90299999999999</v>
      </c>
      <c r="AK6" s="1">
        <v>504.84699999999998</v>
      </c>
      <c r="AL6" s="1">
        <v>376.85599999999999</v>
      </c>
      <c r="AM6" s="1"/>
      <c r="AN6" s="1">
        <v>-83.150999999999996</v>
      </c>
      <c r="AO6" s="1">
        <v>126.63</v>
      </c>
      <c r="AP6" s="1">
        <v>-174.381</v>
      </c>
      <c r="AQ6" s="1">
        <v>-186.43600000000001</v>
      </c>
      <c r="AR6" s="1">
        <v>1.17357</v>
      </c>
      <c r="AS6" s="1">
        <v>-134.108</v>
      </c>
      <c r="AT6" s="1">
        <v>-97.179199999999994</v>
      </c>
      <c r="AW6" s="1">
        <v>504.26600000000002</v>
      </c>
      <c r="AX6" s="1">
        <v>351.89</v>
      </c>
      <c r="AY6" s="1"/>
      <c r="AZ6" s="1">
        <v>96.771500000000003</v>
      </c>
      <c r="BA6" s="1">
        <v>130.429</v>
      </c>
      <c r="BB6" s="1">
        <v>55.185000000000002</v>
      </c>
      <c r="BC6" s="1">
        <v>149.93700000000001</v>
      </c>
      <c r="BD6" s="1">
        <v>146.58799999999999</v>
      </c>
      <c r="BE6" s="1">
        <v>421.846</v>
      </c>
      <c r="BF6" s="1">
        <v>71.308400000000006</v>
      </c>
      <c r="BI6" s="1">
        <v>504.459</v>
      </c>
      <c r="BJ6" s="1">
        <v>589.61500000000001</v>
      </c>
      <c r="BK6" s="1">
        <v>222.01</v>
      </c>
      <c r="BL6" s="1">
        <v>-81.647300000000001</v>
      </c>
      <c r="BM6" s="1">
        <v>-96.806899999999999</v>
      </c>
      <c r="BN6" s="1">
        <v>47.437100000000001</v>
      </c>
      <c r="BO6" s="1">
        <v>-99.846800000000002</v>
      </c>
      <c r="BP6" s="1"/>
      <c r="BQ6" s="1">
        <v>-5.5840100000000001</v>
      </c>
      <c r="BR6" s="1">
        <v>-133.875</v>
      </c>
      <c r="BU6" s="1">
        <v>504.26600000000002</v>
      </c>
      <c r="BV6" s="1">
        <v>516.04899999999998</v>
      </c>
      <c r="BW6" s="1">
        <v>196.226</v>
      </c>
      <c r="BX6" s="1">
        <v>280.471</v>
      </c>
      <c r="BY6" s="1">
        <v>80.0595</v>
      </c>
      <c r="BZ6" s="1">
        <v>244.852</v>
      </c>
      <c r="CA6" s="1">
        <v>110.74</v>
      </c>
      <c r="CB6" s="1">
        <v>188.55099999999999</v>
      </c>
      <c r="CC6" s="1">
        <v>79.065299999999993</v>
      </c>
      <c r="CD6" s="1"/>
      <c r="CG6" s="1">
        <v>504.459</v>
      </c>
      <c r="CH6" s="1">
        <v>326.33800000000002</v>
      </c>
      <c r="CI6" s="1">
        <v>126.386</v>
      </c>
      <c r="CJ6" s="1">
        <v>232.31100000000001</v>
      </c>
      <c r="CK6" s="1">
        <v>11.2241</v>
      </c>
      <c r="CL6" s="1">
        <v>166.631</v>
      </c>
      <c r="CM6" s="1">
        <v>11.4857</v>
      </c>
      <c r="CN6" s="1">
        <v>127.298</v>
      </c>
      <c r="CO6" s="1">
        <v>26.566500000000001</v>
      </c>
      <c r="CP6" s="1"/>
    </row>
    <row r="7" spans="1:94" x14ac:dyDescent="0.2">
      <c r="A7" s="1">
        <v>506.59800000000001</v>
      </c>
      <c r="B7" s="1">
        <v>142.07</v>
      </c>
      <c r="C7" s="1"/>
      <c r="D7" s="1">
        <v>294.95</v>
      </c>
      <c r="E7" s="1">
        <v>327.85</v>
      </c>
      <c r="F7" s="1">
        <v>269.327</v>
      </c>
      <c r="G7" s="1">
        <v>314.85899999999998</v>
      </c>
      <c r="H7" s="1">
        <v>278.08</v>
      </c>
      <c r="I7" s="1">
        <v>291.33600000000001</v>
      </c>
      <c r="J7" s="1">
        <v>269.17399999999998</v>
      </c>
      <c r="M7" s="1">
        <v>506.59800000000001</v>
      </c>
      <c r="N7" s="1">
        <v>156.51599999999999</v>
      </c>
      <c r="O7" s="1">
        <v>216.256</v>
      </c>
      <c r="P7" s="1">
        <v>253.12100000000001</v>
      </c>
      <c r="Q7" s="1">
        <v>196.726</v>
      </c>
      <c r="R7" s="1">
        <v>246.61799999999999</v>
      </c>
      <c r="S7" s="1">
        <v>241.35400000000001</v>
      </c>
      <c r="T7" s="1">
        <v>221.35900000000001</v>
      </c>
      <c r="U7" s="1">
        <v>196.57</v>
      </c>
      <c r="V7" s="1"/>
      <c r="Y7" s="1">
        <v>506.59800000000001</v>
      </c>
      <c r="Z7" s="1">
        <v>424.15699999999998</v>
      </c>
      <c r="AA7" s="1"/>
      <c r="AB7" s="1">
        <v>152.25899999999999</v>
      </c>
      <c r="AC7" s="1">
        <v>366.58600000000001</v>
      </c>
      <c r="AD7" s="1">
        <v>129.649</v>
      </c>
      <c r="AE7" s="1">
        <v>175.893</v>
      </c>
      <c r="AF7" s="1">
        <v>265.01400000000001</v>
      </c>
      <c r="AG7" s="1">
        <v>186.898</v>
      </c>
      <c r="AH7" s="1">
        <v>131.10599999999999</v>
      </c>
      <c r="AK7" s="1">
        <v>506.98599999999999</v>
      </c>
      <c r="AL7" s="1">
        <v>401.61200000000002</v>
      </c>
      <c r="AM7" s="1"/>
      <c r="AN7" s="1">
        <v>-78.495699999999999</v>
      </c>
      <c r="AO7" s="1">
        <v>141.21199999999999</v>
      </c>
      <c r="AP7" s="1">
        <v>-173.15600000000001</v>
      </c>
      <c r="AQ7" s="1">
        <v>-186.08</v>
      </c>
      <c r="AR7" s="1">
        <v>9.0777900000000002</v>
      </c>
      <c r="AS7" s="1">
        <v>-131.78200000000001</v>
      </c>
      <c r="AT7" s="1">
        <v>-93.831800000000001</v>
      </c>
      <c r="AW7" s="1">
        <v>506.40499999999997</v>
      </c>
      <c r="AX7" s="1">
        <v>449.04199999999997</v>
      </c>
      <c r="AY7" s="1"/>
      <c r="AZ7" s="1">
        <v>98.412599999999998</v>
      </c>
      <c r="BA7" s="1">
        <v>143.404</v>
      </c>
      <c r="BB7" s="1">
        <v>55.330399999999997</v>
      </c>
      <c r="BC7" s="1">
        <v>154.404</v>
      </c>
      <c r="BD7" s="1">
        <v>150.59</v>
      </c>
      <c r="BE7" s="1">
        <v>440.971</v>
      </c>
      <c r="BF7" s="1">
        <v>71.981200000000001</v>
      </c>
      <c r="BI7" s="1">
        <v>506.59800000000001</v>
      </c>
      <c r="BJ7" s="1">
        <v>726.58</v>
      </c>
      <c r="BK7" s="1">
        <v>235.10599999999999</v>
      </c>
      <c r="BL7" s="1">
        <v>-71.363500000000002</v>
      </c>
      <c r="BM7" s="1">
        <v>-94.866399999999999</v>
      </c>
      <c r="BN7" s="1">
        <v>55.915199999999999</v>
      </c>
      <c r="BO7" s="1">
        <v>-98.082400000000007</v>
      </c>
      <c r="BP7" s="1"/>
      <c r="BQ7" s="1">
        <v>-1.0544100000000001</v>
      </c>
      <c r="BR7" s="1">
        <v>-133.84100000000001</v>
      </c>
      <c r="BU7" s="1">
        <v>506.40499999999997</v>
      </c>
      <c r="BV7" s="1">
        <v>578.43899999999996</v>
      </c>
      <c r="BW7" s="1">
        <v>202.57900000000001</v>
      </c>
      <c r="BX7" s="1">
        <v>293.38200000000001</v>
      </c>
      <c r="BY7" s="1">
        <v>80.352099999999993</v>
      </c>
      <c r="BZ7" s="1">
        <v>252.41399999999999</v>
      </c>
      <c r="CA7" s="1">
        <v>112.42100000000001</v>
      </c>
      <c r="CB7" s="1">
        <v>193.33500000000001</v>
      </c>
      <c r="CC7" s="1">
        <v>79.179100000000005</v>
      </c>
      <c r="CD7" s="1"/>
      <c r="CG7" s="1">
        <v>506.59800000000001</v>
      </c>
      <c r="CH7" s="1">
        <v>357.87599999999998</v>
      </c>
      <c r="CI7" s="1">
        <v>131.441</v>
      </c>
      <c r="CJ7" s="1">
        <v>247.917</v>
      </c>
      <c r="CK7" s="1">
        <v>11.4733</v>
      </c>
      <c r="CL7" s="1">
        <v>173.804</v>
      </c>
      <c r="CM7" s="1">
        <v>11.7445</v>
      </c>
      <c r="CN7" s="1">
        <v>131.92400000000001</v>
      </c>
      <c r="CO7" s="1">
        <v>27.2257</v>
      </c>
      <c r="CP7" s="1"/>
    </row>
    <row r="8" spans="1:94" x14ac:dyDescent="0.2">
      <c r="A8" s="1">
        <v>508.73599999999999</v>
      </c>
      <c r="B8" s="1">
        <v>142.07</v>
      </c>
      <c r="C8" s="1"/>
      <c r="D8" s="1">
        <v>295.86399999999998</v>
      </c>
      <c r="E8" s="1">
        <v>335.303</v>
      </c>
      <c r="F8" s="1">
        <v>269.43599999999998</v>
      </c>
      <c r="G8" s="1">
        <v>317.048</v>
      </c>
      <c r="H8" s="1">
        <v>278.58499999999998</v>
      </c>
      <c r="I8" s="1">
        <v>292.399</v>
      </c>
      <c r="J8" s="1">
        <v>269.21100000000001</v>
      </c>
      <c r="M8" s="1">
        <v>508.73599999999999</v>
      </c>
      <c r="N8" s="1">
        <v>180.97399999999999</v>
      </c>
      <c r="O8" s="1">
        <v>217.19800000000001</v>
      </c>
      <c r="P8" s="1">
        <v>262.58300000000003</v>
      </c>
      <c r="Q8" s="1">
        <v>196.85400000000001</v>
      </c>
      <c r="R8" s="1">
        <v>249.02500000000001</v>
      </c>
      <c r="S8" s="1">
        <v>243.42500000000001</v>
      </c>
      <c r="T8" s="1">
        <v>222.59899999999999</v>
      </c>
      <c r="U8" s="1">
        <v>196.63399999999999</v>
      </c>
      <c r="V8" s="1"/>
      <c r="Y8" s="1">
        <v>508.73599999999999</v>
      </c>
      <c r="Z8" s="1">
        <v>424.15699999999998</v>
      </c>
      <c r="AA8" s="1"/>
      <c r="AB8" s="1">
        <v>153.261</v>
      </c>
      <c r="AC8" s="1">
        <v>381.31</v>
      </c>
      <c r="AD8" s="1">
        <v>129.93799999999999</v>
      </c>
      <c r="AE8" s="1">
        <v>178.476</v>
      </c>
      <c r="AF8" s="1">
        <v>271.06299999999999</v>
      </c>
      <c r="AG8" s="1">
        <v>189.61600000000001</v>
      </c>
      <c r="AH8" s="1">
        <v>131.351</v>
      </c>
      <c r="AK8" s="1">
        <v>509.12400000000002</v>
      </c>
      <c r="AL8" s="1">
        <v>476.42599999999999</v>
      </c>
      <c r="AM8" s="1"/>
      <c r="AN8" s="1">
        <v>-73.687299999999993</v>
      </c>
      <c r="AO8" s="1">
        <v>156.744</v>
      </c>
      <c r="AP8" s="1">
        <v>-171.71100000000001</v>
      </c>
      <c r="AQ8" s="1">
        <v>-185.596</v>
      </c>
      <c r="AR8" s="1">
        <v>17.479800000000001</v>
      </c>
      <c r="AS8" s="1">
        <v>-129.29599999999999</v>
      </c>
      <c r="AT8" s="1">
        <v>-90.307400000000001</v>
      </c>
      <c r="AW8" s="1">
        <v>508.54300000000001</v>
      </c>
      <c r="AX8" s="1">
        <v>489.351</v>
      </c>
      <c r="AY8" s="1"/>
      <c r="AZ8" s="1">
        <v>100.096</v>
      </c>
      <c r="BA8" s="1">
        <v>158.126</v>
      </c>
      <c r="BB8" s="1">
        <v>55.528100000000002</v>
      </c>
      <c r="BC8" s="1">
        <v>159.202</v>
      </c>
      <c r="BD8" s="1">
        <v>154.85900000000001</v>
      </c>
      <c r="BE8" s="1">
        <v>461.06400000000002</v>
      </c>
      <c r="BF8" s="1">
        <v>72.696899999999999</v>
      </c>
      <c r="BI8" s="1">
        <v>508.73599999999999</v>
      </c>
      <c r="BJ8" s="1">
        <v>899.93899999999996</v>
      </c>
      <c r="BK8" s="1">
        <v>247.93100000000001</v>
      </c>
      <c r="BL8" s="1">
        <v>-59.299900000000001</v>
      </c>
      <c r="BM8" s="1">
        <v>-92.752899999999997</v>
      </c>
      <c r="BN8" s="1">
        <v>65.016599999999997</v>
      </c>
      <c r="BO8" s="1">
        <v>-96.163700000000006</v>
      </c>
      <c r="BP8" s="1"/>
      <c r="BQ8" s="1">
        <v>3.72166</v>
      </c>
      <c r="BR8" s="1">
        <v>-133.798</v>
      </c>
      <c r="BU8" s="1">
        <v>508.54300000000001</v>
      </c>
      <c r="BV8" s="1">
        <v>750.98800000000006</v>
      </c>
      <c r="BW8" s="1">
        <v>209.36</v>
      </c>
      <c r="BX8" s="1">
        <v>307.55900000000003</v>
      </c>
      <c r="BY8" s="1">
        <v>80.739000000000004</v>
      </c>
      <c r="BZ8" s="1">
        <v>260.51100000000002</v>
      </c>
      <c r="CA8" s="1">
        <v>114.254</v>
      </c>
      <c r="CB8" s="1">
        <v>198.44200000000001</v>
      </c>
      <c r="CC8" s="1">
        <v>79.329099999999997</v>
      </c>
      <c r="CD8" s="1"/>
      <c r="CG8" s="1">
        <v>508.73599999999999</v>
      </c>
      <c r="CH8" s="1">
        <v>413.82</v>
      </c>
      <c r="CI8" s="1">
        <v>136.74600000000001</v>
      </c>
      <c r="CJ8" s="1">
        <v>265.16300000000001</v>
      </c>
      <c r="CK8" s="1">
        <v>11.8117</v>
      </c>
      <c r="CL8" s="1">
        <v>181.50299999999999</v>
      </c>
      <c r="CM8" s="1">
        <v>12.0909</v>
      </c>
      <c r="CN8" s="1">
        <v>136.83199999999999</v>
      </c>
      <c r="CO8" s="1">
        <v>27.928799999999999</v>
      </c>
      <c r="CP8" s="1"/>
    </row>
    <row r="9" spans="1:94" x14ac:dyDescent="0.2">
      <c r="A9" s="1">
        <v>510.87400000000002</v>
      </c>
      <c r="B9" s="1">
        <v>155.02199999999999</v>
      </c>
      <c r="C9" s="1"/>
      <c r="D9" s="1">
        <v>296.82100000000003</v>
      </c>
      <c r="E9" s="1">
        <v>343.7</v>
      </c>
      <c r="F9" s="1">
        <v>269.58300000000003</v>
      </c>
      <c r="G9" s="1">
        <v>319.40199999999999</v>
      </c>
      <c r="H9" s="1">
        <v>279.13900000000001</v>
      </c>
      <c r="I9" s="1">
        <v>293.54199999999997</v>
      </c>
      <c r="J9" s="1">
        <v>269.26100000000002</v>
      </c>
      <c r="M9" s="1">
        <v>510.87400000000002</v>
      </c>
      <c r="N9" s="1">
        <v>198.827</v>
      </c>
      <c r="O9" s="1">
        <v>218.202</v>
      </c>
      <c r="P9" s="1">
        <v>273.26600000000002</v>
      </c>
      <c r="Q9" s="1">
        <v>197.02600000000001</v>
      </c>
      <c r="R9" s="1">
        <v>251.614</v>
      </c>
      <c r="S9" s="1">
        <v>245.643</v>
      </c>
      <c r="T9" s="1">
        <v>223.93899999999999</v>
      </c>
      <c r="U9" s="1">
        <v>196.72200000000001</v>
      </c>
      <c r="V9" s="1"/>
      <c r="Y9" s="1">
        <v>510.87400000000002</v>
      </c>
      <c r="Z9" s="1">
        <v>424.15699999999998</v>
      </c>
      <c r="AA9" s="1"/>
      <c r="AB9" s="1">
        <v>154.32499999999999</v>
      </c>
      <c r="AC9" s="1">
        <v>397.35700000000003</v>
      </c>
      <c r="AD9" s="1">
        <v>130.32900000000001</v>
      </c>
      <c r="AE9" s="1">
        <v>181.309</v>
      </c>
      <c r="AF9" s="1">
        <v>277.52100000000002</v>
      </c>
      <c r="AG9" s="1">
        <v>192.535</v>
      </c>
      <c r="AH9" s="1">
        <v>131.64699999999999</v>
      </c>
      <c r="AK9" s="1">
        <v>511.262</v>
      </c>
      <c r="AL9" s="1">
        <v>588.29899999999998</v>
      </c>
      <c r="AM9" s="1"/>
      <c r="AN9" s="1">
        <v>-68.741399999999999</v>
      </c>
      <c r="AO9" s="1">
        <v>173.3</v>
      </c>
      <c r="AP9" s="1">
        <v>-170</v>
      </c>
      <c r="AQ9" s="1">
        <v>-184.94300000000001</v>
      </c>
      <c r="AR9" s="1">
        <v>26.421399999999998</v>
      </c>
      <c r="AS9" s="1">
        <v>-126.634</v>
      </c>
      <c r="AT9" s="1">
        <v>-86.594200000000001</v>
      </c>
      <c r="AW9" s="1">
        <v>510.68099999999998</v>
      </c>
      <c r="AX9" s="1">
        <v>571.81700000000001</v>
      </c>
      <c r="AY9" s="1"/>
      <c r="AZ9" s="1">
        <v>101.81699999999999</v>
      </c>
      <c r="BA9" s="1">
        <v>174.74</v>
      </c>
      <c r="BB9" s="1">
        <v>55.795000000000002</v>
      </c>
      <c r="BC9" s="1">
        <v>164.36500000000001</v>
      </c>
      <c r="BD9" s="1">
        <v>159.41800000000001</v>
      </c>
      <c r="BE9" s="1">
        <v>482.14800000000002</v>
      </c>
      <c r="BF9" s="1">
        <v>73.459500000000006</v>
      </c>
      <c r="BI9" s="1">
        <v>510.87400000000002</v>
      </c>
      <c r="BJ9" s="1">
        <v>1127.7</v>
      </c>
      <c r="BK9" s="1">
        <v>260.42</v>
      </c>
      <c r="BL9" s="1">
        <v>-45.226100000000002</v>
      </c>
      <c r="BM9" s="1">
        <v>-90.442300000000003</v>
      </c>
      <c r="BN9" s="1">
        <v>74.805199999999999</v>
      </c>
      <c r="BO9" s="1">
        <v>-94.069900000000004</v>
      </c>
      <c r="BP9" s="1"/>
      <c r="BQ9" s="1">
        <v>8.7625499999999992</v>
      </c>
      <c r="BR9" s="1">
        <v>-133.74100000000001</v>
      </c>
      <c r="BU9" s="1">
        <v>510.68099999999998</v>
      </c>
      <c r="BV9" s="1">
        <v>875.697</v>
      </c>
      <c r="BW9" s="1">
        <v>216.59200000000001</v>
      </c>
      <c r="BX9" s="1">
        <v>323.15800000000002</v>
      </c>
      <c r="BY9" s="1">
        <v>81.250100000000003</v>
      </c>
      <c r="BZ9" s="1">
        <v>269.19400000000002</v>
      </c>
      <c r="CA9" s="1">
        <v>116.259</v>
      </c>
      <c r="CB9" s="1">
        <v>203.90100000000001</v>
      </c>
      <c r="CC9" s="1">
        <v>79.525899999999993</v>
      </c>
      <c r="CD9" s="1"/>
      <c r="CG9" s="1">
        <v>510.87400000000002</v>
      </c>
      <c r="CH9" s="1">
        <v>480.17899999999997</v>
      </c>
      <c r="CI9" s="1">
        <v>142.30699999999999</v>
      </c>
      <c r="CJ9" s="1">
        <v>284.24799999999999</v>
      </c>
      <c r="CK9" s="1">
        <v>12.267899999999999</v>
      </c>
      <c r="CL9" s="1">
        <v>189.762</v>
      </c>
      <c r="CM9" s="1">
        <v>12.5528</v>
      </c>
      <c r="CN9" s="1">
        <v>142.04499999999999</v>
      </c>
      <c r="CO9" s="1">
        <v>28.68</v>
      </c>
      <c r="CP9" s="1"/>
    </row>
    <row r="10" spans="1:94" x14ac:dyDescent="0.2">
      <c r="A10" s="1">
        <v>513.01099999999997</v>
      </c>
      <c r="B10" s="1">
        <v>179.31700000000001</v>
      </c>
      <c r="C10" s="1"/>
      <c r="D10" s="1">
        <v>297.82299999999998</v>
      </c>
      <c r="E10" s="1">
        <v>353.125</v>
      </c>
      <c r="F10" s="1">
        <v>269.77999999999997</v>
      </c>
      <c r="G10" s="1">
        <v>321.93700000000001</v>
      </c>
      <c r="H10" s="1">
        <v>279.75200000000001</v>
      </c>
      <c r="I10" s="1">
        <v>294.77600000000001</v>
      </c>
      <c r="J10" s="1">
        <v>269.32400000000001</v>
      </c>
      <c r="M10" s="1">
        <v>513.01099999999997</v>
      </c>
      <c r="N10" s="1">
        <v>187.18</v>
      </c>
      <c r="O10" s="1">
        <v>219.273</v>
      </c>
      <c r="P10" s="1">
        <v>285.25799999999998</v>
      </c>
      <c r="Q10" s="1">
        <v>197.25700000000001</v>
      </c>
      <c r="R10" s="1">
        <v>254.40299999999999</v>
      </c>
      <c r="S10" s="1">
        <v>248.024</v>
      </c>
      <c r="T10" s="1">
        <v>225.38900000000001</v>
      </c>
      <c r="U10" s="1">
        <v>196.83799999999999</v>
      </c>
      <c r="V10" s="1"/>
      <c r="Y10" s="1">
        <v>513.01099999999997</v>
      </c>
      <c r="Z10" s="1">
        <v>465.13299999999998</v>
      </c>
      <c r="AA10" s="1"/>
      <c r="AB10" s="1">
        <v>155.45699999999999</v>
      </c>
      <c r="AC10" s="1">
        <v>414.86500000000001</v>
      </c>
      <c r="AD10" s="1">
        <v>130.85300000000001</v>
      </c>
      <c r="AE10" s="1">
        <v>184.429</v>
      </c>
      <c r="AF10" s="1">
        <v>284.42700000000002</v>
      </c>
      <c r="AG10" s="1">
        <v>195.67599999999999</v>
      </c>
      <c r="AH10" s="1">
        <v>132.006</v>
      </c>
      <c r="AK10" s="1">
        <v>513.39800000000002</v>
      </c>
      <c r="AL10" s="1">
        <v>660.23099999999999</v>
      </c>
      <c r="AM10" s="1"/>
      <c r="AN10" s="1">
        <v>-63.678899999999999</v>
      </c>
      <c r="AO10" s="1">
        <v>190.959</v>
      </c>
      <c r="AP10" s="1">
        <v>-167.96700000000001</v>
      </c>
      <c r="AQ10" s="1">
        <v>-184.06899999999999</v>
      </c>
      <c r="AR10" s="1">
        <v>35.948700000000002</v>
      </c>
      <c r="AS10" s="1">
        <v>-123.777</v>
      </c>
      <c r="AT10" s="1">
        <v>-82.679900000000004</v>
      </c>
      <c r="AW10" s="1">
        <v>512.81799999999998</v>
      </c>
      <c r="AX10" s="1">
        <v>659.44399999999996</v>
      </c>
      <c r="AY10" s="1"/>
      <c r="AZ10" s="1">
        <v>103.568</v>
      </c>
      <c r="BA10" s="1">
        <v>193.381</v>
      </c>
      <c r="BB10" s="1">
        <v>56.1526</v>
      </c>
      <c r="BC10" s="1">
        <v>169.93100000000001</v>
      </c>
      <c r="BD10" s="1">
        <v>164.29400000000001</v>
      </c>
      <c r="BE10" s="1">
        <v>504.238</v>
      </c>
      <c r="BF10" s="1">
        <v>74.273200000000003</v>
      </c>
      <c r="BI10" s="1">
        <v>513.01099999999997</v>
      </c>
      <c r="BJ10" s="1">
        <v>1311.87</v>
      </c>
      <c r="BK10" s="1">
        <v>272.50900000000001</v>
      </c>
      <c r="BL10" s="1">
        <v>-28.899000000000001</v>
      </c>
      <c r="BM10" s="1">
        <v>-87.906000000000006</v>
      </c>
      <c r="BN10" s="1">
        <v>85.354100000000003</v>
      </c>
      <c r="BO10" s="1">
        <v>-91.776200000000003</v>
      </c>
      <c r="BP10" s="1"/>
      <c r="BQ10" s="1">
        <v>14.0884</v>
      </c>
      <c r="BR10" s="1">
        <v>-133.667</v>
      </c>
      <c r="BU10" s="1">
        <v>512.81799999999998</v>
      </c>
      <c r="BV10" s="1">
        <v>968.56899999999996</v>
      </c>
      <c r="BW10" s="1">
        <v>224.3</v>
      </c>
      <c r="BX10" s="1">
        <v>340.35599999999999</v>
      </c>
      <c r="BY10" s="1">
        <v>81.923500000000004</v>
      </c>
      <c r="BZ10" s="1">
        <v>278.53800000000001</v>
      </c>
      <c r="CA10" s="1">
        <v>118.462</v>
      </c>
      <c r="CB10" s="1">
        <v>209.74600000000001</v>
      </c>
      <c r="CC10" s="1">
        <v>79.782799999999995</v>
      </c>
      <c r="CD10" s="1"/>
      <c r="CG10" s="1">
        <v>513.01099999999997</v>
      </c>
      <c r="CH10" s="1">
        <v>565.96199999999999</v>
      </c>
      <c r="CI10" s="1">
        <v>148.12899999999999</v>
      </c>
      <c r="CJ10" s="1">
        <v>305.39299999999997</v>
      </c>
      <c r="CK10" s="1">
        <v>12.8787</v>
      </c>
      <c r="CL10" s="1">
        <v>198.642</v>
      </c>
      <c r="CM10" s="1">
        <v>13.1653</v>
      </c>
      <c r="CN10" s="1">
        <v>147.589</v>
      </c>
      <c r="CO10" s="1">
        <v>29.484200000000001</v>
      </c>
      <c r="CP10" s="1"/>
    </row>
    <row r="11" spans="1:94" x14ac:dyDescent="0.2">
      <c r="A11" s="1">
        <v>515.14700000000005</v>
      </c>
      <c r="B11" s="1">
        <v>198.083</v>
      </c>
      <c r="C11" s="1"/>
      <c r="D11" s="1">
        <v>298.87200000000001</v>
      </c>
      <c r="E11" s="1">
        <v>363.65100000000001</v>
      </c>
      <c r="F11" s="1">
        <v>270.041</v>
      </c>
      <c r="G11" s="1">
        <v>324.678</v>
      </c>
      <c r="H11" s="1">
        <v>280.43099999999998</v>
      </c>
      <c r="I11" s="1">
        <v>296.108</v>
      </c>
      <c r="J11" s="1">
        <v>269.40699999999998</v>
      </c>
      <c r="M11" s="1">
        <v>515.14700000000005</v>
      </c>
      <c r="N11" s="1">
        <v>193.15299999999999</v>
      </c>
      <c r="O11" s="1">
        <v>220.41499999999999</v>
      </c>
      <c r="P11" s="1">
        <v>298.64499999999998</v>
      </c>
      <c r="Q11" s="1">
        <v>197.56399999999999</v>
      </c>
      <c r="R11" s="1">
        <v>257.42099999999999</v>
      </c>
      <c r="S11" s="1">
        <v>250.58199999999999</v>
      </c>
      <c r="T11" s="1">
        <v>226.96299999999999</v>
      </c>
      <c r="U11" s="1">
        <v>196.99100000000001</v>
      </c>
      <c r="V11" s="1"/>
      <c r="Y11" s="1">
        <v>515.14700000000005</v>
      </c>
      <c r="Z11" s="1">
        <v>424.15699999999998</v>
      </c>
      <c r="AA11" s="1"/>
      <c r="AB11" s="1">
        <v>156.661</v>
      </c>
      <c r="AC11" s="1">
        <v>433.99</v>
      </c>
      <c r="AD11" s="1">
        <v>131.55000000000001</v>
      </c>
      <c r="AE11" s="1">
        <v>187.88300000000001</v>
      </c>
      <c r="AF11" s="1">
        <v>291.822</v>
      </c>
      <c r="AG11" s="1">
        <v>199.06200000000001</v>
      </c>
      <c r="AH11" s="1">
        <v>132.44399999999999</v>
      </c>
      <c r="AK11" s="1">
        <v>515.53399999999999</v>
      </c>
      <c r="AL11" s="1">
        <v>716.221</v>
      </c>
      <c r="AM11" s="1"/>
      <c r="AN11" s="1">
        <v>-58.526200000000003</v>
      </c>
      <c r="AO11" s="1">
        <v>209.809</v>
      </c>
      <c r="AP11" s="1">
        <v>-165.54599999999999</v>
      </c>
      <c r="AQ11" s="1">
        <v>-182.90700000000001</v>
      </c>
      <c r="AR11" s="1">
        <v>46.112499999999997</v>
      </c>
      <c r="AS11" s="1">
        <v>-120.706</v>
      </c>
      <c r="AT11" s="1">
        <v>-78.551000000000002</v>
      </c>
      <c r="AW11" s="1">
        <v>514.95399999999995</v>
      </c>
      <c r="AX11" s="1">
        <v>730.23299999999995</v>
      </c>
      <c r="AY11" s="1"/>
      <c r="AZ11" s="1">
        <v>105.342</v>
      </c>
      <c r="BA11" s="1">
        <v>214.18199999999999</v>
      </c>
      <c r="BB11" s="1">
        <v>56.6282</v>
      </c>
      <c r="BC11" s="1">
        <v>175.947</v>
      </c>
      <c r="BD11" s="1">
        <v>169.517</v>
      </c>
      <c r="BE11" s="1">
        <v>527.34699999999998</v>
      </c>
      <c r="BF11" s="1">
        <v>75.142799999999994</v>
      </c>
      <c r="BI11" s="1">
        <v>515.14700000000005</v>
      </c>
      <c r="BJ11" s="1">
        <v>1457.45</v>
      </c>
      <c r="BK11" s="1">
        <v>284.13299999999998</v>
      </c>
      <c r="BL11" s="1">
        <v>-10.065899999999999</v>
      </c>
      <c r="BM11" s="1">
        <v>-85.109200000000001</v>
      </c>
      <c r="BN11" s="1">
        <v>96.766999999999996</v>
      </c>
      <c r="BO11" s="1">
        <v>-89.253100000000003</v>
      </c>
      <c r="BP11" s="1"/>
      <c r="BQ11" s="1">
        <v>19.721299999999999</v>
      </c>
      <c r="BR11" s="1">
        <v>-133.571</v>
      </c>
      <c r="BU11" s="1">
        <v>514.95399999999995</v>
      </c>
      <c r="BV11" s="1">
        <v>1010.6</v>
      </c>
      <c r="BW11" s="1">
        <v>232.505</v>
      </c>
      <c r="BX11" s="1">
        <v>359.34899999999999</v>
      </c>
      <c r="BY11" s="1">
        <v>82.807400000000001</v>
      </c>
      <c r="BZ11" s="1">
        <v>288.58300000000003</v>
      </c>
      <c r="CA11" s="1">
        <v>120.893</v>
      </c>
      <c r="CB11" s="1">
        <v>216.01499999999999</v>
      </c>
      <c r="CC11" s="1">
        <v>80.116399999999999</v>
      </c>
      <c r="CD11" s="1"/>
      <c r="CG11" s="1">
        <v>515.14700000000005</v>
      </c>
      <c r="CH11" s="1">
        <v>583.18200000000002</v>
      </c>
      <c r="CI11" s="1">
        <v>154.215</v>
      </c>
      <c r="CJ11" s="1">
        <v>328.83499999999998</v>
      </c>
      <c r="CK11" s="1">
        <v>13.690300000000001</v>
      </c>
      <c r="CL11" s="1">
        <v>208.21100000000001</v>
      </c>
      <c r="CM11" s="1">
        <v>13.9732</v>
      </c>
      <c r="CN11" s="1">
        <v>153.49299999999999</v>
      </c>
      <c r="CO11" s="1">
        <v>30.346900000000002</v>
      </c>
      <c r="CP11" s="1"/>
    </row>
    <row r="12" spans="1:94" x14ac:dyDescent="0.2">
      <c r="A12" s="1">
        <v>517.28300000000002</v>
      </c>
      <c r="B12" s="1">
        <v>226.678</v>
      </c>
      <c r="C12" s="1"/>
      <c r="D12" s="1">
        <v>299.971</v>
      </c>
      <c r="E12" s="1">
        <v>375.35199999999998</v>
      </c>
      <c r="F12" s="1">
        <v>270.38400000000001</v>
      </c>
      <c r="G12" s="1">
        <v>327.63799999999998</v>
      </c>
      <c r="H12" s="1">
        <v>281.19</v>
      </c>
      <c r="I12" s="1">
        <v>297.55200000000002</v>
      </c>
      <c r="J12" s="1">
        <v>269.51400000000001</v>
      </c>
      <c r="M12" s="1">
        <v>517.28300000000002</v>
      </c>
      <c r="N12" s="1">
        <v>260.53800000000001</v>
      </c>
      <c r="O12" s="1">
        <v>221.63499999999999</v>
      </c>
      <c r="P12" s="1">
        <v>313.50299999999999</v>
      </c>
      <c r="Q12" s="1">
        <v>197.96899999999999</v>
      </c>
      <c r="R12" s="1">
        <v>260.68200000000002</v>
      </c>
      <c r="S12" s="1">
        <v>253.33600000000001</v>
      </c>
      <c r="T12" s="1">
        <v>228.67599999999999</v>
      </c>
      <c r="U12" s="1">
        <v>197.19399999999999</v>
      </c>
      <c r="V12" s="1"/>
      <c r="Y12" s="1">
        <v>517.28300000000002</v>
      </c>
      <c r="Z12" s="1">
        <v>532.72900000000004</v>
      </c>
      <c r="AA12" s="1"/>
      <c r="AB12" s="1">
        <v>157.94499999999999</v>
      </c>
      <c r="AC12" s="1">
        <v>454.899</v>
      </c>
      <c r="AD12" s="1">
        <v>132.47200000000001</v>
      </c>
      <c r="AE12" s="1">
        <v>191.727</v>
      </c>
      <c r="AF12" s="1">
        <v>299.75200000000001</v>
      </c>
      <c r="AG12" s="1">
        <v>202.72800000000001</v>
      </c>
      <c r="AH12" s="1">
        <v>132.97800000000001</v>
      </c>
      <c r="AK12" s="1">
        <v>517.66999999999996</v>
      </c>
      <c r="AL12" s="1">
        <v>740.26</v>
      </c>
      <c r="AM12" s="1"/>
      <c r="AN12" s="1">
        <v>-53.315399999999997</v>
      </c>
      <c r="AO12" s="1">
        <v>229.94200000000001</v>
      </c>
      <c r="AP12" s="1">
        <v>-162.66</v>
      </c>
      <c r="AQ12" s="1">
        <v>-181.37299999999999</v>
      </c>
      <c r="AR12" s="1">
        <v>56.969299999999997</v>
      </c>
      <c r="AS12" s="1">
        <v>-117.39700000000001</v>
      </c>
      <c r="AT12" s="1">
        <v>-74.193200000000004</v>
      </c>
      <c r="AW12" s="1">
        <v>517.08900000000006</v>
      </c>
      <c r="AX12" s="1">
        <v>811.30399999999997</v>
      </c>
      <c r="AY12" s="1"/>
      <c r="AZ12" s="1">
        <v>107.128</v>
      </c>
      <c r="BA12" s="1">
        <v>237.25800000000001</v>
      </c>
      <c r="BB12" s="1">
        <v>57.255800000000001</v>
      </c>
      <c r="BC12" s="1">
        <v>182.476</v>
      </c>
      <c r="BD12" s="1">
        <v>175.119</v>
      </c>
      <c r="BE12" s="1">
        <v>551.48599999999999</v>
      </c>
      <c r="BF12" s="1">
        <v>76.073700000000002</v>
      </c>
      <c r="BI12" s="1">
        <v>517.28300000000002</v>
      </c>
      <c r="BJ12" s="1">
        <v>1624.89</v>
      </c>
      <c r="BK12" s="1">
        <v>295.22699999999998</v>
      </c>
      <c r="BL12" s="1">
        <v>11.532</v>
      </c>
      <c r="BM12" s="1">
        <v>-82.010400000000004</v>
      </c>
      <c r="BN12" s="1">
        <v>109.099</v>
      </c>
      <c r="BO12" s="1">
        <v>-86.465000000000003</v>
      </c>
      <c r="BP12" s="1"/>
      <c r="BQ12" s="1">
        <v>25.685600000000001</v>
      </c>
      <c r="BR12" s="1">
        <v>-133.44800000000001</v>
      </c>
      <c r="BU12" s="1">
        <v>517.08900000000006</v>
      </c>
      <c r="BV12" s="1">
        <v>1076.17</v>
      </c>
      <c r="BW12" s="1">
        <v>241.22399999999999</v>
      </c>
      <c r="BX12" s="1">
        <v>380.35500000000002</v>
      </c>
      <c r="BY12" s="1">
        <v>83.962299999999999</v>
      </c>
      <c r="BZ12" s="1">
        <v>299.416</v>
      </c>
      <c r="CA12" s="1">
        <v>123.59099999999999</v>
      </c>
      <c r="CB12" s="1">
        <v>222.761</v>
      </c>
      <c r="CC12" s="1">
        <v>80.5471</v>
      </c>
      <c r="CD12" s="1"/>
      <c r="CG12" s="1">
        <v>517.28300000000002</v>
      </c>
      <c r="CH12" s="1">
        <v>663.971</v>
      </c>
      <c r="CI12" s="1">
        <v>160.56399999999999</v>
      </c>
      <c r="CJ12" s="1">
        <v>354.83100000000002</v>
      </c>
      <c r="CK12" s="1">
        <v>14.760899999999999</v>
      </c>
      <c r="CL12" s="1">
        <v>218.54300000000001</v>
      </c>
      <c r="CM12" s="1">
        <v>15.0321</v>
      </c>
      <c r="CN12" s="1">
        <v>159.78899999999999</v>
      </c>
      <c r="CO12" s="1">
        <v>31.2745</v>
      </c>
      <c r="CP12" s="1"/>
    </row>
    <row r="13" spans="1:94" x14ac:dyDescent="0.2">
      <c r="A13" s="1">
        <v>519.41700000000003</v>
      </c>
      <c r="B13" s="1">
        <v>237.911</v>
      </c>
      <c r="C13" s="1"/>
      <c r="D13" s="1">
        <v>301.12200000000001</v>
      </c>
      <c r="E13" s="1">
        <v>388.29199999999997</v>
      </c>
      <c r="F13" s="1">
        <v>270.83300000000003</v>
      </c>
      <c r="G13" s="1">
        <v>330.84800000000001</v>
      </c>
      <c r="H13" s="1">
        <v>282.04199999999997</v>
      </c>
      <c r="I13" s="1">
        <v>299.12099999999998</v>
      </c>
      <c r="J13" s="1">
        <v>269.64999999999998</v>
      </c>
      <c r="M13" s="1">
        <v>519.41700000000003</v>
      </c>
      <c r="N13" s="1">
        <v>247.29599999999999</v>
      </c>
      <c r="O13" s="1">
        <v>222.93700000000001</v>
      </c>
      <c r="P13" s="1">
        <v>329.9</v>
      </c>
      <c r="Q13" s="1">
        <v>198.499</v>
      </c>
      <c r="R13" s="1">
        <v>264.22000000000003</v>
      </c>
      <c r="S13" s="1">
        <v>256.30799999999999</v>
      </c>
      <c r="T13" s="1">
        <v>230.547</v>
      </c>
      <c r="U13" s="1">
        <v>197.458</v>
      </c>
      <c r="V13" s="1"/>
      <c r="Y13" s="1">
        <v>519.41700000000003</v>
      </c>
      <c r="Z13" s="1">
        <v>511.34300000000002</v>
      </c>
      <c r="AA13" s="1"/>
      <c r="AB13" s="1">
        <v>159.31299999999999</v>
      </c>
      <c r="AC13" s="1">
        <v>477.77199999999999</v>
      </c>
      <c r="AD13" s="1">
        <v>133.679</v>
      </c>
      <c r="AE13" s="1">
        <v>196.03</v>
      </c>
      <c r="AF13" s="1">
        <v>308.27100000000002</v>
      </c>
      <c r="AG13" s="1">
        <v>206.69</v>
      </c>
      <c r="AH13" s="1">
        <v>133.62799999999999</v>
      </c>
      <c r="AK13" s="1">
        <v>519.80399999999997</v>
      </c>
      <c r="AL13" s="1">
        <v>751.36800000000005</v>
      </c>
      <c r="AM13" s="1"/>
      <c r="AN13" s="1">
        <v>-48.085599999999999</v>
      </c>
      <c r="AO13" s="1">
        <v>251.458</v>
      </c>
      <c r="AP13" s="1">
        <v>-159.21899999999999</v>
      </c>
      <c r="AQ13" s="1">
        <v>-179.364</v>
      </c>
      <c r="AR13" s="1">
        <v>68.581800000000001</v>
      </c>
      <c r="AS13" s="1">
        <v>-113.825</v>
      </c>
      <c r="AT13" s="1">
        <v>-69.591200000000001</v>
      </c>
      <c r="AW13" s="1">
        <v>519.22400000000005</v>
      </c>
      <c r="AX13" s="1">
        <v>798.59</v>
      </c>
      <c r="AY13" s="1"/>
      <c r="AZ13" s="1">
        <v>108.91500000000001</v>
      </c>
      <c r="BA13" s="1">
        <v>262.71100000000001</v>
      </c>
      <c r="BB13" s="1">
        <v>58.078000000000003</v>
      </c>
      <c r="BC13" s="1">
        <v>189.55199999999999</v>
      </c>
      <c r="BD13" s="1">
        <v>181.13900000000001</v>
      </c>
      <c r="BE13" s="1">
        <v>576.65700000000004</v>
      </c>
      <c r="BF13" s="1">
        <v>77.074100000000001</v>
      </c>
      <c r="BI13" s="1">
        <v>519.41700000000003</v>
      </c>
      <c r="BJ13" s="1">
        <v>1692.77</v>
      </c>
      <c r="BK13" s="1">
        <v>305.72899999999998</v>
      </c>
      <c r="BL13" s="1">
        <v>36.154600000000002</v>
      </c>
      <c r="BM13" s="1">
        <v>-78.558800000000005</v>
      </c>
      <c r="BN13" s="1">
        <v>122.479</v>
      </c>
      <c r="BO13" s="1">
        <v>-83.368799999999993</v>
      </c>
      <c r="BP13" s="1"/>
      <c r="BQ13" s="1">
        <v>32.020200000000003</v>
      </c>
      <c r="BR13" s="1">
        <v>-133.29</v>
      </c>
      <c r="BU13" s="1">
        <v>519.22400000000005</v>
      </c>
      <c r="BV13" s="1">
        <v>1051.71</v>
      </c>
      <c r="BW13" s="1">
        <v>250.471</v>
      </c>
      <c r="BX13" s="1">
        <v>403.61399999999998</v>
      </c>
      <c r="BY13" s="1">
        <v>85.463399999999993</v>
      </c>
      <c r="BZ13" s="1">
        <v>311.12099999999998</v>
      </c>
      <c r="CA13" s="1">
        <v>126.599</v>
      </c>
      <c r="CB13" s="1">
        <v>230.012</v>
      </c>
      <c r="CC13" s="1">
        <v>81.099999999999994</v>
      </c>
      <c r="CD13" s="1"/>
      <c r="CG13" s="1">
        <v>519.41700000000003</v>
      </c>
      <c r="CH13" s="1">
        <v>623.56500000000005</v>
      </c>
      <c r="CI13" s="1">
        <v>167.17400000000001</v>
      </c>
      <c r="CJ13" s="1">
        <v>383.65199999999999</v>
      </c>
      <c r="CK13" s="1">
        <v>16.162400000000002</v>
      </c>
      <c r="CL13" s="1">
        <v>229.72399999999999</v>
      </c>
      <c r="CM13" s="1">
        <v>16.410900000000002</v>
      </c>
      <c r="CN13" s="1">
        <v>166.51300000000001</v>
      </c>
      <c r="CO13" s="1">
        <v>32.274000000000001</v>
      </c>
      <c r="CP13" s="1"/>
    </row>
    <row r="14" spans="1:94" x14ac:dyDescent="0.2">
      <c r="A14" s="1">
        <v>521.55100000000004</v>
      </c>
      <c r="B14" s="1">
        <v>197.44800000000001</v>
      </c>
      <c r="C14" s="1"/>
      <c r="D14" s="1">
        <v>302.32799999999997</v>
      </c>
      <c r="E14" s="1">
        <v>402.52800000000002</v>
      </c>
      <c r="F14" s="1">
        <v>271.41500000000002</v>
      </c>
      <c r="G14" s="1">
        <v>334.33699999999999</v>
      </c>
      <c r="H14" s="1">
        <v>283.005</v>
      </c>
      <c r="I14" s="1">
        <v>300.83</v>
      </c>
      <c r="J14" s="1">
        <v>269.82499999999999</v>
      </c>
      <c r="M14" s="1">
        <v>521.55100000000004</v>
      </c>
      <c r="N14" s="1">
        <v>315.38099999999997</v>
      </c>
      <c r="O14" s="1">
        <v>224.32900000000001</v>
      </c>
      <c r="P14" s="1">
        <v>347.88600000000002</v>
      </c>
      <c r="Q14" s="1">
        <v>199.18799999999999</v>
      </c>
      <c r="R14" s="1">
        <v>268.06799999999998</v>
      </c>
      <c r="S14" s="1">
        <v>259.52600000000001</v>
      </c>
      <c r="T14" s="1">
        <v>232.595</v>
      </c>
      <c r="U14" s="1">
        <v>197.80099999999999</v>
      </c>
      <c r="V14" s="1"/>
      <c r="Y14" s="1">
        <v>521.55100000000004</v>
      </c>
      <c r="Z14" s="1">
        <v>435.32</v>
      </c>
      <c r="AA14" s="1"/>
      <c r="AB14" s="1">
        <v>160.77500000000001</v>
      </c>
      <c r="AC14" s="1">
        <v>502.79899999999998</v>
      </c>
      <c r="AD14" s="1">
        <v>135.25</v>
      </c>
      <c r="AE14" s="1">
        <v>200.876</v>
      </c>
      <c r="AF14" s="1">
        <v>317.43700000000001</v>
      </c>
      <c r="AG14" s="1">
        <v>210.99199999999999</v>
      </c>
      <c r="AH14" s="1">
        <v>134.41999999999999</v>
      </c>
      <c r="AK14" s="1">
        <v>521.93799999999999</v>
      </c>
      <c r="AL14" s="1">
        <v>734.53399999999999</v>
      </c>
      <c r="AM14" s="1"/>
      <c r="AN14" s="1">
        <v>-42.881900000000002</v>
      </c>
      <c r="AO14" s="1">
        <v>274.46199999999999</v>
      </c>
      <c r="AP14" s="1">
        <v>-155.11799999999999</v>
      </c>
      <c r="AQ14" s="1">
        <v>-176.75299999999999</v>
      </c>
      <c r="AR14" s="1">
        <v>81.019300000000001</v>
      </c>
      <c r="AS14" s="1">
        <v>-109.959</v>
      </c>
      <c r="AT14" s="1">
        <v>-64.728399999999993</v>
      </c>
      <c r="AW14" s="1">
        <v>521.35799999999995</v>
      </c>
      <c r="AX14" s="1">
        <v>840.04600000000005</v>
      </c>
      <c r="AY14" s="1"/>
      <c r="AZ14" s="1">
        <v>110.69</v>
      </c>
      <c r="BA14" s="1">
        <v>290.62099999999998</v>
      </c>
      <c r="BB14" s="1">
        <v>59.146599999999999</v>
      </c>
      <c r="BC14" s="1">
        <v>197.255</v>
      </c>
      <c r="BD14" s="1">
        <v>187.619</v>
      </c>
      <c r="BE14" s="1">
        <v>602.86</v>
      </c>
      <c r="BF14" s="1">
        <v>78.146799999999999</v>
      </c>
      <c r="BI14" s="1">
        <v>521.55100000000004</v>
      </c>
      <c r="BJ14" s="1">
        <v>1673.1</v>
      </c>
      <c r="BK14" s="1">
        <v>315.58</v>
      </c>
      <c r="BL14" s="1">
        <v>64.057400000000001</v>
      </c>
      <c r="BM14" s="1">
        <v>-74.692700000000002</v>
      </c>
      <c r="BN14" s="1">
        <v>137.03299999999999</v>
      </c>
      <c r="BO14" s="1">
        <v>-79.912400000000005</v>
      </c>
      <c r="BP14" s="1"/>
      <c r="BQ14" s="1">
        <v>38.733400000000003</v>
      </c>
      <c r="BR14" s="1">
        <v>-133.09100000000001</v>
      </c>
      <c r="BU14" s="1">
        <v>521.35799999999995</v>
      </c>
      <c r="BV14" s="1">
        <v>1043.42</v>
      </c>
      <c r="BW14" s="1">
        <v>260.25299999999999</v>
      </c>
      <c r="BX14" s="1">
        <v>429.38799999999998</v>
      </c>
      <c r="BY14" s="1">
        <v>87.402799999999999</v>
      </c>
      <c r="BZ14" s="1">
        <v>323.79599999999999</v>
      </c>
      <c r="CA14" s="1">
        <v>129.97399999999999</v>
      </c>
      <c r="CB14" s="1">
        <v>237.83199999999999</v>
      </c>
      <c r="CC14" s="1">
        <v>81.805499999999995</v>
      </c>
      <c r="CD14" s="1"/>
      <c r="CG14" s="1">
        <v>521.55100000000004</v>
      </c>
      <c r="CH14" s="1">
        <v>607.64200000000005</v>
      </c>
      <c r="CI14" s="1">
        <v>174.03800000000001</v>
      </c>
      <c r="CJ14" s="1">
        <v>415.58</v>
      </c>
      <c r="CK14" s="1">
        <v>17.9833</v>
      </c>
      <c r="CL14" s="1">
        <v>241.84899999999999</v>
      </c>
      <c r="CM14" s="1">
        <v>18.194099999999999</v>
      </c>
      <c r="CN14" s="1">
        <v>173.703</v>
      </c>
      <c r="CO14" s="1">
        <v>33.353700000000003</v>
      </c>
      <c r="CP14" s="1"/>
    </row>
    <row r="15" spans="1:94" x14ac:dyDescent="0.2">
      <c r="A15" s="1">
        <v>523.68499999999995</v>
      </c>
      <c r="B15" s="1">
        <v>187.63</v>
      </c>
      <c r="C15" s="1"/>
      <c r="D15" s="1">
        <v>303.58999999999997</v>
      </c>
      <c r="E15" s="1">
        <v>418.101</v>
      </c>
      <c r="F15" s="1">
        <v>272.16399999999999</v>
      </c>
      <c r="G15" s="1">
        <v>338.14</v>
      </c>
      <c r="H15" s="1">
        <v>284.101</v>
      </c>
      <c r="I15" s="1">
        <v>302.69799999999998</v>
      </c>
      <c r="J15" s="1">
        <v>270.04700000000003</v>
      </c>
      <c r="M15" s="1">
        <v>523.68499999999995</v>
      </c>
      <c r="N15" s="1">
        <v>244.05500000000001</v>
      </c>
      <c r="O15" s="1">
        <v>225.816</v>
      </c>
      <c r="P15" s="1">
        <v>367.5</v>
      </c>
      <c r="Q15" s="1">
        <v>200.07599999999999</v>
      </c>
      <c r="R15" s="1">
        <v>272.26499999999999</v>
      </c>
      <c r="S15" s="1">
        <v>263.00700000000001</v>
      </c>
      <c r="T15" s="1">
        <v>234.84700000000001</v>
      </c>
      <c r="U15" s="1">
        <v>198.24199999999999</v>
      </c>
      <c r="V15" s="1"/>
      <c r="Y15" s="1">
        <v>523.68499999999995</v>
      </c>
      <c r="Z15" s="1">
        <v>425.70400000000001</v>
      </c>
      <c r="AA15" s="1"/>
      <c r="AB15" s="1">
        <v>162.33699999999999</v>
      </c>
      <c r="AC15" s="1">
        <v>530.17999999999995</v>
      </c>
      <c r="AD15" s="1">
        <v>137.27600000000001</v>
      </c>
      <c r="AE15" s="1">
        <v>206.36600000000001</v>
      </c>
      <c r="AF15" s="1">
        <v>327.315</v>
      </c>
      <c r="AG15" s="1">
        <v>215.67400000000001</v>
      </c>
      <c r="AH15" s="1">
        <v>135.38300000000001</v>
      </c>
      <c r="AK15" s="1">
        <v>524.072</v>
      </c>
      <c r="AL15" s="1">
        <v>751.75900000000001</v>
      </c>
      <c r="AM15" s="1"/>
      <c r="AN15" s="1">
        <v>-37.756100000000004</v>
      </c>
      <c r="AO15" s="1">
        <v>299.06799999999998</v>
      </c>
      <c r="AP15" s="1">
        <v>-150.23699999999999</v>
      </c>
      <c r="AQ15" s="1">
        <v>-173.38499999999999</v>
      </c>
      <c r="AR15" s="1">
        <v>94.359399999999994</v>
      </c>
      <c r="AS15" s="1">
        <v>-105.758</v>
      </c>
      <c r="AT15" s="1">
        <v>-59.587400000000002</v>
      </c>
      <c r="AW15" s="1">
        <v>523.49199999999996</v>
      </c>
      <c r="AX15" s="1">
        <v>740.673</v>
      </c>
      <c r="AY15" s="1"/>
      <c r="AZ15" s="1">
        <v>112.437</v>
      </c>
      <c r="BA15" s="1">
        <v>321.041</v>
      </c>
      <c r="BB15" s="1">
        <v>60.524799999999999</v>
      </c>
      <c r="BC15" s="1">
        <v>205.66499999999999</v>
      </c>
      <c r="BD15" s="1">
        <v>194.60499999999999</v>
      </c>
      <c r="BE15" s="1">
        <v>630.08699999999999</v>
      </c>
      <c r="BF15" s="1">
        <v>79.301500000000004</v>
      </c>
      <c r="BI15" s="1">
        <v>523.68499999999995</v>
      </c>
      <c r="BJ15" s="1">
        <v>1488.88</v>
      </c>
      <c r="BK15" s="1">
        <v>324.721</v>
      </c>
      <c r="BL15" s="1">
        <v>95.484899999999996</v>
      </c>
      <c r="BM15" s="1">
        <v>-70.337000000000003</v>
      </c>
      <c r="BN15" s="1">
        <v>152.90700000000001</v>
      </c>
      <c r="BO15" s="1">
        <v>-76.032499999999999</v>
      </c>
      <c r="BP15" s="1"/>
      <c r="BQ15" s="1">
        <v>45.867100000000001</v>
      </c>
      <c r="BR15" s="1">
        <v>-132.83799999999999</v>
      </c>
      <c r="BU15" s="1">
        <v>523.49199999999996</v>
      </c>
      <c r="BV15" s="1">
        <v>1037.31</v>
      </c>
      <c r="BW15" s="1">
        <v>270.56900000000002</v>
      </c>
      <c r="BX15" s="1">
        <v>457.95699999999999</v>
      </c>
      <c r="BY15" s="1">
        <v>89.892899999999997</v>
      </c>
      <c r="BZ15" s="1">
        <v>337.553</v>
      </c>
      <c r="CA15" s="1">
        <v>133.78200000000001</v>
      </c>
      <c r="CB15" s="1">
        <v>246.28100000000001</v>
      </c>
      <c r="CC15" s="1">
        <v>82.700199999999995</v>
      </c>
      <c r="CD15" s="1"/>
      <c r="CG15" s="1">
        <v>523.68499999999995</v>
      </c>
      <c r="CH15" s="1">
        <v>590.21400000000006</v>
      </c>
      <c r="CI15" s="1">
        <v>181.14400000000001</v>
      </c>
      <c r="CJ15" s="1">
        <v>450.90100000000001</v>
      </c>
      <c r="CK15" s="1">
        <v>20.331</v>
      </c>
      <c r="CL15" s="1">
        <v>255.03299999999999</v>
      </c>
      <c r="CM15" s="1">
        <v>20.484100000000002</v>
      </c>
      <c r="CN15" s="1">
        <v>181.405</v>
      </c>
      <c r="CO15" s="1">
        <v>34.523200000000003</v>
      </c>
      <c r="CP15" s="1"/>
    </row>
    <row r="16" spans="1:94" x14ac:dyDescent="0.2">
      <c r="A16" s="1">
        <v>525.81700000000001</v>
      </c>
      <c r="B16" s="1">
        <v>170.893</v>
      </c>
      <c r="C16" s="1"/>
      <c r="D16" s="1">
        <v>304.91199999999998</v>
      </c>
      <c r="E16" s="1">
        <v>435.04</v>
      </c>
      <c r="F16" s="1">
        <v>273.12200000000001</v>
      </c>
      <c r="G16" s="1">
        <v>342.29599999999999</v>
      </c>
      <c r="H16" s="1">
        <v>285.35599999999999</v>
      </c>
      <c r="I16" s="1">
        <v>304.74400000000003</v>
      </c>
      <c r="J16" s="1">
        <v>270.32600000000002</v>
      </c>
      <c r="M16" s="1">
        <v>525.81700000000001</v>
      </c>
      <c r="N16" s="1">
        <v>218.63499999999999</v>
      </c>
      <c r="O16" s="1">
        <v>227.405</v>
      </c>
      <c r="P16" s="1">
        <v>388.75799999999998</v>
      </c>
      <c r="Q16" s="1">
        <v>201.21299999999999</v>
      </c>
      <c r="R16" s="1">
        <v>276.85599999999999</v>
      </c>
      <c r="S16" s="1">
        <v>266.786</v>
      </c>
      <c r="T16" s="1">
        <v>237.32900000000001</v>
      </c>
      <c r="U16" s="1">
        <v>198.80600000000001</v>
      </c>
      <c r="V16" s="1"/>
      <c r="Y16" s="1">
        <v>525.81700000000001</v>
      </c>
      <c r="Z16" s="1">
        <v>424.15699999999998</v>
      </c>
      <c r="AA16" s="1"/>
      <c r="AB16" s="1">
        <v>164.00700000000001</v>
      </c>
      <c r="AC16" s="1">
        <v>560.11699999999996</v>
      </c>
      <c r="AD16" s="1">
        <v>139.87100000000001</v>
      </c>
      <c r="AE16" s="1">
        <v>212.62700000000001</v>
      </c>
      <c r="AF16" s="1">
        <v>337.98200000000003</v>
      </c>
      <c r="AG16" s="1">
        <v>220.785</v>
      </c>
      <c r="AH16" s="1">
        <v>136.55099999999999</v>
      </c>
      <c r="AK16" s="1">
        <v>526.20399999999995</v>
      </c>
      <c r="AL16" s="1">
        <v>706.04399999999998</v>
      </c>
      <c r="AM16" s="1"/>
      <c r="AN16" s="1">
        <v>-32.765999999999998</v>
      </c>
      <c r="AO16" s="1">
        <v>325.39299999999997</v>
      </c>
      <c r="AP16" s="1">
        <v>-144.43799999999999</v>
      </c>
      <c r="AQ16" s="1">
        <v>-169.07400000000001</v>
      </c>
      <c r="AR16" s="1">
        <v>108.688</v>
      </c>
      <c r="AS16" s="1">
        <v>-101.196</v>
      </c>
      <c r="AT16" s="1">
        <v>-54.149299999999997</v>
      </c>
      <c r="AW16" s="1">
        <v>525.625</v>
      </c>
      <c r="AX16" s="1">
        <v>770.47400000000005</v>
      </c>
      <c r="AY16" s="1"/>
      <c r="AZ16" s="1">
        <v>114.14100000000001</v>
      </c>
      <c r="BA16" s="1">
        <v>353.99799999999999</v>
      </c>
      <c r="BB16" s="1">
        <v>62.288499999999999</v>
      </c>
      <c r="BC16" s="1">
        <v>214.875</v>
      </c>
      <c r="BD16" s="1">
        <v>202.15100000000001</v>
      </c>
      <c r="BE16" s="1">
        <v>658.32600000000002</v>
      </c>
      <c r="BF16" s="1">
        <v>80.547200000000004</v>
      </c>
      <c r="BI16" s="1">
        <v>525.81700000000001</v>
      </c>
      <c r="BJ16" s="1">
        <v>1334.14</v>
      </c>
      <c r="BK16" s="1">
        <v>333.09800000000001</v>
      </c>
      <c r="BL16" s="1">
        <v>130.66399999999999</v>
      </c>
      <c r="BM16" s="1">
        <v>-65.400300000000001</v>
      </c>
      <c r="BN16" s="1">
        <v>170.27099999999999</v>
      </c>
      <c r="BO16" s="1">
        <v>-71.652000000000001</v>
      </c>
      <c r="BP16" s="1"/>
      <c r="BQ16" s="1">
        <v>53.4574</v>
      </c>
      <c r="BR16" s="1">
        <v>-132.52199999999999</v>
      </c>
      <c r="BU16" s="1">
        <v>525.625</v>
      </c>
      <c r="BV16" s="1">
        <v>1026.3699999999999</v>
      </c>
      <c r="BW16" s="1">
        <v>281.404</v>
      </c>
      <c r="BX16" s="1">
        <v>489.61799999999999</v>
      </c>
      <c r="BY16" s="1">
        <v>93.068700000000007</v>
      </c>
      <c r="BZ16" s="1">
        <v>352.52</v>
      </c>
      <c r="CA16" s="1">
        <v>138.10499999999999</v>
      </c>
      <c r="CB16" s="1">
        <v>255.429</v>
      </c>
      <c r="CC16" s="1">
        <v>83.827699999999993</v>
      </c>
      <c r="CD16" s="1"/>
      <c r="CG16" s="1">
        <v>525.81700000000001</v>
      </c>
      <c r="CH16" s="1">
        <v>511.29700000000003</v>
      </c>
      <c r="CI16" s="1">
        <v>188.47399999999999</v>
      </c>
      <c r="CJ16" s="1">
        <v>489.89699999999999</v>
      </c>
      <c r="CK16" s="1">
        <v>23.334399999999999</v>
      </c>
      <c r="CL16" s="1">
        <v>269.40199999999999</v>
      </c>
      <c r="CM16" s="1">
        <v>23.403700000000001</v>
      </c>
      <c r="CN16" s="1">
        <v>189.68</v>
      </c>
      <c r="CO16" s="1">
        <v>35.793500000000002</v>
      </c>
      <c r="CP16" s="1"/>
    </row>
    <row r="17" spans="1:94" x14ac:dyDescent="0.2">
      <c r="A17" s="1">
        <v>527.94899999999996</v>
      </c>
      <c r="B17" s="1">
        <v>153.81</v>
      </c>
      <c r="C17" s="1"/>
      <c r="D17" s="1">
        <v>306.29500000000002</v>
      </c>
      <c r="E17" s="1">
        <v>453.35199999999998</v>
      </c>
      <c r="F17" s="1">
        <v>274.33699999999999</v>
      </c>
      <c r="G17" s="1">
        <v>346.85199999999998</v>
      </c>
      <c r="H17" s="1">
        <v>286.80099999999999</v>
      </c>
      <c r="I17" s="1">
        <v>306.99400000000003</v>
      </c>
      <c r="J17" s="1">
        <v>270.67599999999999</v>
      </c>
      <c r="M17" s="1">
        <v>527.94899999999996</v>
      </c>
      <c r="N17" s="1">
        <v>199.512</v>
      </c>
      <c r="O17" s="1">
        <v>229.10300000000001</v>
      </c>
      <c r="P17" s="1">
        <v>411.65600000000001</v>
      </c>
      <c r="Q17" s="1">
        <v>202.655</v>
      </c>
      <c r="R17" s="1">
        <v>281.892</v>
      </c>
      <c r="S17" s="1">
        <v>270.899</v>
      </c>
      <c r="T17" s="1">
        <v>240.07900000000001</v>
      </c>
      <c r="U17" s="1">
        <v>199.52</v>
      </c>
      <c r="V17" s="1"/>
      <c r="Y17" s="1">
        <v>527.94899999999996</v>
      </c>
      <c r="Z17" s="1">
        <v>424.15699999999998</v>
      </c>
      <c r="AA17" s="1"/>
      <c r="AB17" s="1">
        <v>165.79599999999999</v>
      </c>
      <c r="AC17" s="1">
        <v>592.81299999999999</v>
      </c>
      <c r="AD17" s="1">
        <v>143.166</v>
      </c>
      <c r="AE17" s="1">
        <v>219.81100000000001</v>
      </c>
      <c r="AF17" s="1">
        <v>349.52</v>
      </c>
      <c r="AG17" s="1">
        <v>226.38</v>
      </c>
      <c r="AH17" s="1">
        <v>137.964</v>
      </c>
      <c r="AK17" s="1">
        <v>528.33600000000001</v>
      </c>
      <c r="AL17" s="1">
        <v>728.38699999999994</v>
      </c>
      <c r="AM17" s="1"/>
      <c r="AN17" s="1">
        <v>-27.974499999999999</v>
      </c>
      <c r="AO17" s="1">
        <v>353.56599999999997</v>
      </c>
      <c r="AP17" s="1">
        <v>-137.56899999999999</v>
      </c>
      <c r="AQ17" s="1">
        <v>-163.6</v>
      </c>
      <c r="AR17" s="1">
        <v>124.102</v>
      </c>
      <c r="AS17" s="1">
        <v>-96.219399999999993</v>
      </c>
      <c r="AT17" s="1">
        <v>-48.394100000000002</v>
      </c>
      <c r="AW17" s="1">
        <v>527.75599999999997</v>
      </c>
      <c r="AX17" s="1">
        <v>685.452</v>
      </c>
      <c r="AY17" s="1"/>
      <c r="AZ17" s="1">
        <v>115.78400000000001</v>
      </c>
      <c r="BA17" s="1">
        <v>389.48099999999999</v>
      </c>
      <c r="BB17" s="1">
        <v>64.528000000000006</v>
      </c>
      <c r="BC17" s="1">
        <v>224.99199999999999</v>
      </c>
      <c r="BD17" s="1">
        <v>210.31800000000001</v>
      </c>
      <c r="BE17" s="1">
        <v>687.55700000000002</v>
      </c>
      <c r="BF17" s="1">
        <v>81.894000000000005</v>
      </c>
      <c r="BI17" s="1">
        <v>527.94899999999996</v>
      </c>
      <c r="BJ17" s="1">
        <v>1252.8699999999999</v>
      </c>
      <c r="BK17" s="1">
        <v>340.661</v>
      </c>
      <c r="BL17" s="1">
        <v>169.79300000000001</v>
      </c>
      <c r="BM17" s="1">
        <v>-59.7714</v>
      </c>
      <c r="BN17" s="1">
        <v>189.32300000000001</v>
      </c>
      <c r="BO17" s="1">
        <v>-66.677499999999995</v>
      </c>
      <c r="BP17" s="1"/>
      <c r="BQ17" s="1">
        <v>61.544499999999999</v>
      </c>
      <c r="BR17" s="1">
        <v>-132.12700000000001</v>
      </c>
      <c r="BU17" s="1">
        <v>527.75599999999997</v>
      </c>
      <c r="BV17" s="1">
        <v>1057.6099999999999</v>
      </c>
      <c r="BW17" s="1">
        <v>292.73500000000001</v>
      </c>
      <c r="BX17" s="1">
        <v>524.67899999999997</v>
      </c>
      <c r="BY17" s="1">
        <v>97.090999999999994</v>
      </c>
      <c r="BZ17" s="1">
        <v>368.84300000000002</v>
      </c>
      <c r="CA17" s="1">
        <v>143.042</v>
      </c>
      <c r="CB17" s="1">
        <v>265.35599999999999</v>
      </c>
      <c r="CC17" s="1">
        <v>85.239699999999999</v>
      </c>
      <c r="CD17" s="1"/>
      <c r="CG17" s="1">
        <v>527.94899999999996</v>
      </c>
      <c r="CH17" s="1">
        <v>522.904</v>
      </c>
      <c r="CI17" s="1">
        <v>196.005</v>
      </c>
      <c r="CJ17" s="1">
        <v>532.83600000000001</v>
      </c>
      <c r="CK17" s="1">
        <v>27.146799999999999</v>
      </c>
      <c r="CL17" s="1">
        <v>285.108</v>
      </c>
      <c r="CM17" s="1">
        <v>27.098600000000001</v>
      </c>
      <c r="CN17" s="1">
        <v>198.56299999999999</v>
      </c>
      <c r="CO17" s="1">
        <v>37.177500000000002</v>
      </c>
      <c r="CP17" s="1"/>
    </row>
    <row r="18" spans="1:94" x14ac:dyDescent="0.2">
      <c r="A18" s="1">
        <v>530.08100000000002</v>
      </c>
      <c r="B18" s="1">
        <v>168.16300000000001</v>
      </c>
      <c r="C18" s="1"/>
      <c r="D18" s="1">
        <v>307.74299999999999</v>
      </c>
      <c r="E18" s="1">
        <v>473.02499999999998</v>
      </c>
      <c r="F18" s="1">
        <v>275.86599999999999</v>
      </c>
      <c r="G18" s="1">
        <v>351.863</v>
      </c>
      <c r="H18" s="1">
        <v>288.47500000000002</v>
      </c>
      <c r="I18" s="1">
        <v>309.47800000000001</v>
      </c>
      <c r="J18" s="1">
        <v>271.113</v>
      </c>
      <c r="M18" s="1">
        <v>530.08100000000002</v>
      </c>
      <c r="N18" s="1">
        <v>197.173</v>
      </c>
      <c r="O18" s="1">
        <v>230.91800000000001</v>
      </c>
      <c r="P18" s="1">
        <v>436.16300000000001</v>
      </c>
      <c r="Q18" s="1">
        <v>204.47300000000001</v>
      </c>
      <c r="R18" s="1">
        <v>287.43599999999998</v>
      </c>
      <c r="S18" s="1">
        <v>275.38499999999999</v>
      </c>
      <c r="T18" s="1">
        <v>243.137</v>
      </c>
      <c r="U18" s="1">
        <v>200.41900000000001</v>
      </c>
      <c r="V18" s="1"/>
      <c r="Y18" s="1">
        <v>530.08100000000002</v>
      </c>
      <c r="Z18" s="1">
        <v>431.54300000000001</v>
      </c>
      <c r="AA18" s="1"/>
      <c r="AB18" s="1">
        <v>167.71299999999999</v>
      </c>
      <c r="AC18" s="1">
        <v>628.45899999999995</v>
      </c>
      <c r="AD18" s="1">
        <v>147.31899999999999</v>
      </c>
      <c r="AE18" s="1">
        <v>228.102</v>
      </c>
      <c r="AF18" s="1">
        <v>362.02699999999999</v>
      </c>
      <c r="AG18" s="1">
        <v>232.524</v>
      </c>
      <c r="AH18" s="1">
        <v>139.667</v>
      </c>
      <c r="AK18" s="1">
        <v>530.46699999999998</v>
      </c>
      <c r="AL18" s="1">
        <v>715.79</v>
      </c>
      <c r="AM18" s="1"/>
      <c r="AN18" s="1">
        <v>-23.448399999999999</v>
      </c>
      <c r="AO18" s="1">
        <v>383.702</v>
      </c>
      <c r="AP18" s="1">
        <v>-129.45699999999999</v>
      </c>
      <c r="AQ18" s="1">
        <v>-156.703</v>
      </c>
      <c r="AR18" s="1">
        <v>140.709</v>
      </c>
      <c r="AS18" s="1">
        <v>-90.773099999999999</v>
      </c>
      <c r="AT18" s="1">
        <v>-42.300600000000003</v>
      </c>
      <c r="AW18" s="1">
        <v>529.88800000000003</v>
      </c>
      <c r="AX18" s="1">
        <v>674.60699999999997</v>
      </c>
      <c r="AY18" s="1"/>
      <c r="AZ18" s="1">
        <v>117.34699999999999</v>
      </c>
      <c r="BA18" s="1">
        <v>427.44200000000001</v>
      </c>
      <c r="BB18" s="1">
        <v>67.349199999999996</v>
      </c>
      <c r="BC18" s="1">
        <v>236.14400000000001</v>
      </c>
      <c r="BD18" s="1">
        <v>219.17400000000001</v>
      </c>
      <c r="BE18" s="1">
        <v>717.75199999999995</v>
      </c>
      <c r="BF18" s="1">
        <v>83.353499999999997</v>
      </c>
      <c r="BI18" s="1">
        <v>530.08100000000002</v>
      </c>
      <c r="BJ18" s="1">
        <v>1138.08</v>
      </c>
      <c r="BK18" s="1">
        <v>347.363</v>
      </c>
      <c r="BL18" s="1">
        <v>213.03899999999999</v>
      </c>
      <c r="BM18" s="1">
        <v>-53.315600000000003</v>
      </c>
      <c r="BN18" s="1">
        <v>210.298</v>
      </c>
      <c r="BO18" s="1">
        <v>-60.995699999999999</v>
      </c>
      <c r="BP18" s="1"/>
      <c r="BQ18" s="1">
        <v>70.173199999999994</v>
      </c>
      <c r="BR18" s="1">
        <v>-131.63800000000001</v>
      </c>
      <c r="BU18" s="1">
        <v>529.88800000000003</v>
      </c>
      <c r="BV18" s="1">
        <v>1033.01</v>
      </c>
      <c r="BW18" s="1">
        <v>304.51900000000001</v>
      </c>
      <c r="BX18" s="1">
        <v>563.44799999999998</v>
      </c>
      <c r="BY18" s="1">
        <v>102.149</v>
      </c>
      <c r="BZ18" s="1">
        <v>386.69499999999999</v>
      </c>
      <c r="CA18" s="1">
        <v>148.715</v>
      </c>
      <c r="CB18" s="1">
        <v>276.154</v>
      </c>
      <c r="CC18" s="1">
        <v>86.996899999999997</v>
      </c>
      <c r="CD18" s="1"/>
      <c r="CG18" s="1">
        <v>530.08100000000002</v>
      </c>
      <c r="CH18" s="1">
        <v>474.05099999999999</v>
      </c>
      <c r="CI18" s="1">
        <v>203.70500000000001</v>
      </c>
      <c r="CJ18" s="1">
        <v>579.96100000000001</v>
      </c>
      <c r="CK18" s="1">
        <v>31.9483</v>
      </c>
      <c r="CL18" s="1">
        <v>302.32299999999998</v>
      </c>
      <c r="CM18" s="1">
        <v>31.7394</v>
      </c>
      <c r="CN18" s="1">
        <v>208.126</v>
      </c>
      <c r="CO18" s="1">
        <v>38.69</v>
      </c>
      <c r="CP18" s="1"/>
    </row>
    <row r="19" spans="1:94" x14ac:dyDescent="0.2">
      <c r="A19" s="1">
        <v>532.21100000000001</v>
      </c>
      <c r="B19" s="1">
        <v>142.07</v>
      </c>
      <c r="C19" s="1"/>
      <c r="D19" s="1">
        <v>309.25599999999997</v>
      </c>
      <c r="E19" s="1">
        <v>494.02100000000002</v>
      </c>
      <c r="F19" s="1">
        <v>277.77499999999998</v>
      </c>
      <c r="G19" s="1">
        <v>357.39100000000002</v>
      </c>
      <c r="H19" s="1">
        <v>290.42599999999999</v>
      </c>
      <c r="I19" s="1">
        <v>312.23</v>
      </c>
      <c r="J19" s="1">
        <v>271.65300000000002</v>
      </c>
      <c r="M19" s="1">
        <v>532.21100000000001</v>
      </c>
      <c r="N19" s="1">
        <v>156.51599999999999</v>
      </c>
      <c r="O19" s="1">
        <v>232.85499999999999</v>
      </c>
      <c r="P19" s="1">
        <v>462.22300000000001</v>
      </c>
      <c r="Q19" s="1">
        <v>206.744</v>
      </c>
      <c r="R19" s="1">
        <v>293.56</v>
      </c>
      <c r="S19" s="1">
        <v>280.29199999999997</v>
      </c>
      <c r="T19" s="1">
        <v>246.554</v>
      </c>
      <c r="U19" s="1">
        <v>201.542</v>
      </c>
      <c r="V19" s="1"/>
      <c r="Y19" s="1">
        <v>532.21100000000001</v>
      </c>
      <c r="Z19" s="1">
        <v>424.15699999999998</v>
      </c>
      <c r="AA19" s="1"/>
      <c r="AB19" s="1">
        <v>169.77</v>
      </c>
      <c r="AC19" s="1">
        <v>667.22900000000004</v>
      </c>
      <c r="AD19" s="1">
        <v>152.51</v>
      </c>
      <c r="AE19" s="1">
        <v>237.72200000000001</v>
      </c>
      <c r="AF19" s="1">
        <v>375.60899999999998</v>
      </c>
      <c r="AG19" s="1">
        <v>239.29400000000001</v>
      </c>
      <c r="AH19" s="1">
        <v>141.71199999999999</v>
      </c>
      <c r="AK19" s="1">
        <v>532.59799999999996</v>
      </c>
      <c r="AL19" s="1">
        <v>692.25199999999995</v>
      </c>
      <c r="AM19" s="1"/>
      <c r="AN19" s="1">
        <v>-19.257000000000001</v>
      </c>
      <c r="AO19" s="1">
        <v>415.93599999999998</v>
      </c>
      <c r="AP19" s="1">
        <v>-119.91500000000001</v>
      </c>
      <c r="AQ19" s="1">
        <v>-148.08199999999999</v>
      </c>
      <c r="AR19" s="1">
        <v>158.63</v>
      </c>
      <c r="AS19" s="1">
        <v>-84.794300000000007</v>
      </c>
      <c r="AT19" s="1">
        <v>-35.8461</v>
      </c>
      <c r="AW19" s="1">
        <v>532.01900000000001</v>
      </c>
      <c r="AX19" s="1">
        <v>694.94399999999996</v>
      </c>
      <c r="AY19" s="1"/>
      <c r="AZ19" s="1">
        <v>118.81100000000001</v>
      </c>
      <c r="BA19" s="1">
        <v>467.791</v>
      </c>
      <c r="BB19" s="1">
        <v>70.874899999999997</v>
      </c>
      <c r="BC19" s="1">
        <v>248.48099999999999</v>
      </c>
      <c r="BD19" s="1">
        <v>228.798</v>
      </c>
      <c r="BE19" s="1">
        <v>748.87900000000002</v>
      </c>
      <c r="BF19" s="1">
        <v>84.939099999999996</v>
      </c>
      <c r="BI19" s="1">
        <v>532.21100000000001</v>
      </c>
      <c r="BJ19" s="1">
        <v>1072.8</v>
      </c>
      <c r="BK19" s="1">
        <v>353.16300000000001</v>
      </c>
      <c r="BL19" s="1">
        <v>260.52199999999999</v>
      </c>
      <c r="BM19" s="1">
        <v>-45.870800000000003</v>
      </c>
      <c r="BN19" s="1">
        <v>233.46700000000001</v>
      </c>
      <c r="BO19" s="1">
        <v>-54.470199999999998</v>
      </c>
      <c r="BP19" s="1"/>
      <c r="BQ19" s="1">
        <v>79.3934</v>
      </c>
      <c r="BR19" s="1">
        <v>-131.03399999999999</v>
      </c>
      <c r="BU19" s="1">
        <v>532.01900000000001</v>
      </c>
      <c r="BV19" s="1">
        <v>937.42499999999995</v>
      </c>
      <c r="BW19" s="1">
        <v>316.697</v>
      </c>
      <c r="BX19" s="1">
        <v>606.22900000000004</v>
      </c>
      <c r="BY19" s="1">
        <v>108.462</v>
      </c>
      <c r="BZ19" s="1">
        <v>406.27199999999999</v>
      </c>
      <c r="CA19" s="1">
        <v>155.268</v>
      </c>
      <c r="CB19" s="1">
        <v>287.928</v>
      </c>
      <c r="CC19" s="1">
        <v>89.169200000000004</v>
      </c>
      <c r="CD19" s="1"/>
      <c r="CG19" s="1">
        <v>532.21100000000001</v>
      </c>
      <c r="CH19" s="1">
        <v>430.755</v>
      </c>
      <c r="CI19" s="1">
        <v>211.53299999999999</v>
      </c>
      <c r="CJ19" s="1">
        <v>631.47</v>
      </c>
      <c r="CK19" s="1">
        <v>37.947600000000001</v>
      </c>
      <c r="CL19" s="1">
        <v>321.25</v>
      </c>
      <c r="CM19" s="1">
        <v>37.524000000000001</v>
      </c>
      <c r="CN19" s="1">
        <v>218.44</v>
      </c>
      <c r="CO19" s="1">
        <v>40.348399999999998</v>
      </c>
      <c r="CP19" s="1"/>
    </row>
    <row r="20" spans="1:94" x14ac:dyDescent="0.2">
      <c r="A20" s="1">
        <v>534.34100000000001</v>
      </c>
      <c r="B20" s="1">
        <v>151.251</v>
      </c>
      <c r="C20" s="1"/>
      <c r="D20" s="1">
        <v>310.839</v>
      </c>
      <c r="E20" s="1">
        <v>516.274</v>
      </c>
      <c r="F20" s="1">
        <v>280.14</v>
      </c>
      <c r="G20" s="1">
        <v>363.51299999999998</v>
      </c>
      <c r="H20" s="1">
        <v>292.70800000000003</v>
      </c>
      <c r="I20" s="1">
        <v>315.29199999999997</v>
      </c>
      <c r="J20" s="1">
        <v>272.31700000000001</v>
      </c>
      <c r="M20" s="1">
        <v>534.34100000000001</v>
      </c>
      <c r="N20" s="1">
        <v>190.70699999999999</v>
      </c>
      <c r="O20" s="1">
        <v>234.923</v>
      </c>
      <c r="P20" s="1">
        <v>489.75099999999998</v>
      </c>
      <c r="Q20" s="1">
        <v>209.559</v>
      </c>
      <c r="R20" s="1">
        <v>300.34800000000001</v>
      </c>
      <c r="S20" s="1">
        <v>285.673</v>
      </c>
      <c r="T20" s="1">
        <v>250.387</v>
      </c>
      <c r="U20" s="1">
        <v>202.93199999999999</v>
      </c>
      <c r="V20" s="1"/>
      <c r="Y20" s="1">
        <v>534.34100000000001</v>
      </c>
      <c r="Z20" s="1">
        <v>424.15699999999998</v>
      </c>
      <c r="AA20" s="1"/>
      <c r="AB20" s="1">
        <v>171.97900000000001</v>
      </c>
      <c r="AC20" s="1">
        <v>709.26300000000003</v>
      </c>
      <c r="AD20" s="1">
        <v>158.94800000000001</v>
      </c>
      <c r="AE20" s="1">
        <v>248.93700000000001</v>
      </c>
      <c r="AF20" s="1">
        <v>390.39299999999997</v>
      </c>
      <c r="AG20" s="1">
        <v>246.77799999999999</v>
      </c>
      <c r="AH20" s="1">
        <v>144.15799999999999</v>
      </c>
      <c r="AK20" s="1">
        <v>534.72799999999995</v>
      </c>
      <c r="AL20" s="1">
        <v>680.77300000000002</v>
      </c>
      <c r="AM20" s="1"/>
      <c r="AN20" s="1">
        <v>-15.4694</v>
      </c>
      <c r="AO20" s="1">
        <v>450.39800000000002</v>
      </c>
      <c r="AP20" s="1">
        <v>-108.736</v>
      </c>
      <c r="AQ20" s="1">
        <v>-137.39099999999999</v>
      </c>
      <c r="AR20" s="1">
        <v>178</v>
      </c>
      <c r="AS20" s="1">
        <v>-78.209100000000007</v>
      </c>
      <c r="AT20" s="1">
        <v>-29.006699999999999</v>
      </c>
      <c r="AW20" s="1">
        <v>534.149</v>
      </c>
      <c r="AX20" s="1">
        <v>647.46299999999997</v>
      </c>
      <c r="AY20" s="1"/>
      <c r="AZ20" s="1">
        <v>120.155</v>
      </c>
      <c r="BA20" s="1">
        <v>510.39499999999998</v>
      </c>
      <c r="BB20" s="1">
        <v>75.246200000000002</v>
      </c>
      <c r="BC20" s="1">
        <v>262.17899999999997</v>
      </c>
      <c r="BD20" s="1">
        <v>239.27699999999999</v>
      </c>
      <c r="BE20" s="1">
        <v>780.89499999999998</v>
      </c>
      <c r="BF20" s="1">
        <v>86.666200000000003</v>
      </c>
      <c r="BI20" s="1">
        <v>534.34100000000001</v>
      </c>
      <c r="BJ20" s="1">
        <v>1038.02</v>
      </c>
      <c r="BK20" s="1">
        <v>358.024</v>
      </c>
      <c r="BL20" s="1">
        <v>312.31099999999998</v>
      </c>
      <c r="BM20" s="1">
        <v>-37.242699999999999</v>
      </c>
      <c r="BN20" s="1">
        <v>259.15300000000002</v>
      </c>
      <c r="BO20" s="1">
        <v>-46.9375</v>
      </c>
      <c r="BP20" s="1"/>
      <c r="BQ20" s="1">
        <v>89.260800000000003</v>
      </c>
      <c r="BR20" s="1">
        <v>-130.29499999999999</v>
      </c>
      <c r="BU20" s="1">
        <v>534.149</v>
      </c>
      <c r="BV20" s="1">
        <v>987.02700000000004</v>
      </c>
      <c r="BW20" s="1">
        <v>329.18799999999999</v>
      </c>
      <c r="BX20" s="1">
        <v>653.303</v>
      </c>
      <c r="BY20" s="1">
        <v>116.283</v>
      </c>
      <c r="BZ20" s="1">
        <v>427.80599999999998</v>
      </c>
      <c r="CA20" s="1">
        <v>162.875</v>
      </c>
      <c r="CB20" s="1">
        <v>300.8</v>
      </c>
      <c r="CC20" s="1">
        <v>91.837500000000006</v>
      </c>
      <c r="CD20" s="1"/>
      <c r="CG20" s="1">
        <v>534.34100000000001</v>
      </c>
      <c r="CH20" s="1">
        <v>433.03199999999998</v>
      </c>
      <c r="CI20" s="1">
        <v>219.44300000000001</v>
      </c>
      <c r="CJ20" s="1">
        <v>687.50599999999997</v>
      </c>
      <c r="CK20" s="1">
        <v>45.384</v>
      </c>
      <c r="CL20" s="1">
        <v>342.125</v>
      </c>
      <c r="CM20" s="1">
        <v>44.678800000000003</v>
      </c>
      <c r="CN20" s="1">
        <v>229.58500000000001</v>
      </c>
      <c r="CO20" s="1">
        <v>42.173200000000001</v>
      </c>
      <c r="CP20" s="1"/>
    </row>
    <row r="21" spans="1:94" x14ac:dyDescent="0.2">
      <c r="A21" s="1">
        <v>536.47</v>
      </c>
      <c r="B21" s="1">
        <v>142.07</v>
      </c>
      <c r="C21" s="1"/>
      <c r="D21" s="1">
        <v>312.49099999999999</v>
      </c>
      <c r="E21" s="1">
        <v>539.69299999999998</v>
      </c>
      <c r="F21" s="1">
        <v>283.04599999999999</v>
      </c>
      <c r="G21" s="1">
        <v>370.315</v>
      </c>
      <c r="H21" s="1">
        <v>295.38799999999998</v>
      </c>
      <c r="I21" s="1">
        <v>318.71199999999999</v>
      </c>
      <c r="J21" s="1">
        <v>273.12700000000001</v>
      </c>
      <c r="M21" s="1">
        <v>536.47</v>
      </c>
      <c r="N21" s="1">
        <v>175.06</v>
      </c>
      <c r="O21" s="1">
        <v>237.12700000000001</v>
      </c>
      <c r="P21" s="1">
        <v>518.62900000000002</v>
      </c>
      <c r="Q21" s="1">
        <v>213.02099999999999</v>
      </c>
      <c r="R21" s="1">
        <v>307.90100000000001</v>
      </c>
      <c r="S21" s="1">
        <v>291.58999999999997</v>
      </c>
      <c r="T21" s="1">
        <v>254.708</v>
      </c>
      <c r="U21" s="1">
        <v>204.642</v>
      </c>
      <c r="V21" s="1"/>
      <c r="Y21" s="1">
        <v>536.47</v>
      </c>
      <c r="Z21" s="1">
        <v>424.15699999999998</v>
      </c>
      <c r="AA21" s="1"/>
      <c r="AB21" s="1">
        <v>174.352</v>
      </c>
      <c r="AC21" s="1">
        <v>754.65700000000004</v>
      </c>
      <c r="AD21" s="1">
        <v>166.86799999999999</v>
      </c>
      <c r="AE21" s="1">
        <v>262.06099999999998</v>
      </c>
      <c r="AF21" s="1">
        <v>406.517</v>
      </c>
      <c r="AG21" s="1">
        <v>255.083</v>
      </c>
      <c r="AH21" s="1">
        <v>147.06899999999999</v>
      </c>
      <c r="AK21" s="1">
        <v>536.85699999999997</v>
      </c>
      <c r="AL21" s="1">
        <v>743.35400000000004</v>
      </c>
      <c r="AM21" s="1"/>
      <c r="AN21" s="1">
        <v>-12.152900000000001</v>
      </c>
      <c r="AO21" s="1">
        <v>487.21100000000001</v>
      </c>
      <c r="AP21" s="1">
        <v>-95.701899999999995</v>
      </c>
      <c r="AQ21" s="1">
        <v>-124.24</v>
      </c>
      <c r="AR21" s="1">
        <v>198.97</v>
      </c>
      <c r="AS21" s="1">
        <v>-70.930800000000005</v>
      </c>
      <c r="AT21" s="1">
        <v>-21.757300000000001</v>
      </c>
      <c r="AW21" s="1">
        <v>536.27800000000002</v>
      </c>
      <c r="AX21" s="1">
        <v>603.16800000000001</v>
      </c>
      <c r="AY21" s="1"/>
      <c r="AZ21" s="1">
        <v>121.36</v>
      </c>
      <c r="BA21" s="1">
        <v>555.07100000000003</v>
      </c>
      <c r="BB21" s="1">
        <v>80.622100000000003</v>
      </c>
      <c r="BC21" s="1">
        <v>277.447</v>
      </c>
      <c r="BD21" s="1">
        <v>250.714</v>
      </c>
      <c r="BE21" s="1">
        <v>813.75</v>
      </c>
      <c r="BF21" s="1">
        <v>88.552400000000006</v>
      </c>
      <c r="BI21" s="1">
        <v>536.47</v>
      </c>
      <c r="BJ21" s="1">
        <v>947.76400000000001</v>
      </c>
      <c r="BK21" s="1">
        <v>361.916</v>
      </c>
      <c r="BL21" s="1">
        <v>368.411</v>
      </c>
      <c r="BM21" s="1">
        <v>-27.200299999999999</v>
      </c>
      <c r="BN21" s="1">
        <v>287.73599999999999</v>
      </c>
      <c r="BO21" s="1">
        <v>-38.2029</v>
      </c>
      <c r="BP21" s="1"/>
      <c r="BQ21" s="1">
        <v>99.837999999999994</v>
      </c>
      <c r="BR21" s="1">
        <v>-129.39599999999999</v>
      </c>
      <c r="BU21" s="1">
        <v>536.27800000000002</v>
      </c>
      <c r="BV21" s="1">
        <v>933.81399999999996</v>
      </c>
      <c r="BW21" s="1">
        <v>341.88200000000001</v>
      </c>
      <c r="BX21" s="1">
        <v>704.91600000000005</v>
      </c>
      <c r="BY21" s="1">
        <v>125.896</v>
      </c>
      <c r="BZ21" s="1">
        <v>451.56400000000002</v>
      </c>
      <c r="CA21" s="1">
        <v>171.74199999999999</v>
      </c>
      <c r="CB21" s="1">
        <v>314.91000000000003</v>
      </c>
      <c r="CC21" s="1">
        <v>95.093400000000003</v>
      </c>
      <c r="CD21" s="1"/>
      <c r="CG21" s="1">
        <v>536.47</v>
      </c>
      <c r="CH21" s="1">
        <v>375.90199999999999</v>
      </c>
      <c r="CI21" s="1">
        <v>227.374</v>
      </c>
      <c r="CJ21" s="1">
        <v>748.13499999999999</v>
      </c>
      <c r="CK21" s="1">
        <v>54.527999999999999</v>
      </c>
      <c r="CL21" s="1">
        <v>365.22500000000002</v>
      </c>
      <c r="CM21" s="1">
        <v>53.4589</v>
      </c>
      <c r="CN21" s="1">
        <v>241.65299999999999</v>
      </c>
      <c r="CO21" s="1">
        <v>44.188000000000002</v>
      </c>
      <c r="CP21" s="1"/>
    </row>
    <row r="22" spans="1:94" x14ac:dyDescent="0.2">
      <c r="A22" s="1">
        <v>538.59900000000005</v>
      </c>
      <c r="B22" s="1">
        <v>186.745</v>
      </c>
      <c r="C22" s="1"/>
      <c r="D22" s="1">
        <v>314.21499999999997</v>
      </c>
      <c r="E22" s="1">
        <v>564.15300000000002</v>
      </c>
      <c r="F22" s="1">
        <v>286.589</v>
      </c>
      <c r="G22" s="1">
        <v>377.90300000000002</v>
      </c>
      <c r="H22" s="1">
        <v>298.54300000000001</v>
      </c>
      <c r="I22" s="1">
        <v>322.54700000000003</v>
      </c>
      <c r="J22" s="1">
        <v>274.108</v>
      </c>
      <c r="M22" s="1">
        <v>538.59900000000005</v>
      </c>
      <c r="N22" s="1">
        <v>231.76599999999999</v>
      </c>
      <c r="O22" s="1">
        <v>239.47200000000001</v>
      </c>
      <c r="P22" s="1">
        <v>548.69600000000003</v>
      </c>
      <c r="Q22" s="1">
        <v>217.244</v>
      </c>
      <c r="R22" s="1">
        <v>316.33600000000001</v>
      </c>
      <c r="S22" s="1">
        <v>298.11700000000002</v>
      </c>
      <c r="T22" s="1">
        <v>259.59800000000001</v>
      </c>
      <c r="U22" s="1">
        <v>206.726</v>
      </c>
      <c r="V22" s="1"/>
      <c r="Y22" s="1">
        <v>538.59900000000005</v>
      </c>
      <c r="Z22" s="1">
        <v>462.99599999999998</v>
      </c>
      <c r="AA22" s="1"/>
      <c r="AB22" s="1">
        <v>176.905</v>
      </c>
      <c r="AC22" s="1">
        <v>803.447</v>
      </c>
      <c r="AD22" s="1">
        <v>176.53100000000001</v>
      </c>
      <c r="AE22" s="1">
        <v>277.46499999999997</v>
      </c>
      <c r="AF22" s="1">
        <v>424.14499999999998</v>
      </c>
      <c r="AG22" s="1">
        <v>264.33100000000002</v>
      </c>
      <c r="AH22" s="1">
        <v>150.518</v>
      </c>
      <c r="AK22" s="1">
        <v>538.98500000000001</v>
      </c>
      <c r="AL22" s="1">
        <v>749.69500000000005</v>
      </c>
      <c r="AM22" s="1"/>
      <c r="AN22" s="1">
        <v>-9.3697300000000006</v>
      </c>
      <c r="AO22" s="1">
        <v>526.49</v>
      </c>
      <c r="AP22" s="1">
        <v>-80.579499999999996</v>
      </c>
      <c r="AQ22" s="1">
        <v>-108.194</v>
      </c>
      <c r="AR22" s="1">
        <v>221.71299999999999</v>
      </c>
      <c r="AS22" s="1">
        <v>-62.858199999999997</v>
      </c>
      <c r="AT22" s="1">
        <v>-14.0717</v>
      </c>
      <c r="AW22" s="1">
        <v>538.40599999999995</v>
      </c>
      <c r="AX22" s="1">
        <v>666.14300000000003</v>
      </c>
      <c r="AY22" s="1"/>
      <c r="AZ22" s="1">
        <v>122.407</v>
      </c>
      <c r="BA22" s="1">
        <v>601.56500000000005</v>
      </c>
      <c r="BB22" s="1">
        <v>87.180199999999999</v>
      </c>
      <c r="BC22" s="1">
        <v>294.53199999999998</v>
      </c>
      <c r="BD22" s="1">
        <v>263.226</v>
      </c>
      <c r="BE22" s="1">
        <v>847.38800000000003</v>
      </c>
      <c r="BF22" s="1">
        <v>90.618300000000005</v>
      </c>
      <c r="BI22" s="1">
        <v>538.59900000000005</v>
      </c>
      <c r="BJ22" s="1">
        <v>935.86199999999997</v>
      </c>
      <c r="BK22" s="1">
        <v>364.815</v>
      </c>
      <c r="BL22" s="1">
        <v>428.76</v>
      </c>
      <c r="BM22" s="1">
        <v>-15.471500000000001</v>
      </c>
      <c r="BN22" s="1">
        <v>319.66199999999998</v>
      </c>
      <c r="BO22" s="1">
        <v>-28.0366</v>
      </c>
      <c r="BP22" s="1"/>
      <c r="BQ22" s="1">
        <v>111.19499999999999</v>
      </c>
      <c r="BR22" s="1">
        <v>-128.30799999999999</v>
      </c>
      <c r="BU22" s="1">
        <v>538.40599999999995</v>
      </c>
      <c r="BV22" s="1">
        <v>940.95299999999997</v>
      </c>
      <c r="BW22" s="1">
        <v>354.65199999999999</v>
      </c>
      <c r="BX22" s="1">
        <v>761.25800000000004</v>
      </c>
      <c r="BY22" s="1">
        <v>137.62200000000001</v>
      </c>
      <c r="BZ22" s="1">
        <v>477.86</v>
      </c>
      <c r="CA22" s="1">
        <v>182.113</v>
      </c>
      <c r="CB22" s="1">
        <v>330.42099999999999</v>
      </c>
      <c r="CC22" s="1">
        <v>99.0398</v>
      </c>
      <c r="CD22" s="1"/>
      <c r="CG22" s="1">
        <v>538.59900000000005</v>
      </c>
      <c r="CH22" s="1">
        <v>427.495</v>
      </c>
      <c r="CI22" s="1">
        <v>235.25899999999999</v>
      </c>
      <c r="CJ22" s="1">
        <v>813.33100000000002</v>
      </c>
      <c r="CK22" s="1">
        <v>65.680800000000005</v>
      </c>
      <c r="CL22" s="1">
        <v>390.875</v>
      </c>
      <c r="CM22" s="1">
        <v>64.148600000000002</v>
      </c>
      <c r="CN22" s="1">
        <v>254.74799999999999</v>
      </c>
      <c r="CO22" s="1">
        <v>46.420099999999998</v>
      </c>
      <c r="CP22" s="1"/>
    </row>
    <row r="23" spans="1:94" x14ac:dyDescent="0.2">
      <c r="A23" s="1">
        <v>540.72699999999998</v>
      </c>
      <c r="B23" s="1">
        <v>199.04</v>
      </c>
      <c r="C23" s="1"/>
      <c r="D23" s="1">
        <v>316.01299999999998</v>
      </c>
      <c r="E23" s="1">
        <v>589.5</v>
      </c>
      <c r="F23" s="1">
        <v>290.87299999999999</v>
      </c>
      <c r="G23" s="1">
        <v>386.399</v>
      </c>
      <c r="H23" s="1">
        <v>302.26299999999998</v>
      </c>
      <c r="I23" s="1">
        <v>326.86599999999999</v>
      </c>
      <c r="J23" s="1">
        <v>275.28899999999999</v>
      </c>
      <c r="M23" s="1">
        <v>540.72699999999998</v>
      </c>
      <c r="N23" s="1">
        <v>229.41800000000001</v>
      </c>
      <c r="O23" s="1">
        <v>241.96299999999999</v>
      </c>
      <c r="P23" s="1">
        <v>579.81200000000001</v>
      </c>
      <c r="Q23" s="1">
        <v>222.35300000000001</v>
      </c>
      <c r="R23" s="1">
        <v>325.79300000000001</v>
      </c>
      <c r="S23" s="1">
        <v>305.33699999999999</v>
      </c>
      <c r="T23" s="1">
        <v>265.15699999999998</v>
      </c>
      <c r="U23" s="1">
        <v>209.24700000000001</v>
      </c>
      <c r="V23" s="1"/>
      <c r="Y23" s="1">
        <v>540.72699999999998</v>
      </c>
      <c r="Z23" s="1">
        <v>491.27600000000001</v>
      </c>
      <c r="AA23" s="1"/>
      <c r="AB23" s="1">
        <v>179.65299999999999</v>
      </c>
      <c r="AC23" s="1">
        <v>855.58799999999997</v>
      </c>
      <c r="AD23" s="1">
        <v>188.226</v>
      </c>
      <c r="AE23" s="1">
        <v>295.58</v>
      </c>
      <c r="AF23" s="1">
        <v>443.46</v>
      </c>
      <c r="AG23" s="1">
        <v>274.66899999999998</v>
      </c>
      <c r="AH23" s="1">
        <v>154.584</v>
      </c>
      <c r="AK23" s="1">
        <v>541.11300000000006</v>
      </c>
      <c r="AL23" s="1">
        <v>738.45500000000004</v>
      </c>
      <c r="AM23" s="1"/>
      <c r="AN23" s="1">
        <v>-7.1749299999999998</v>
      </c>
      <c r="AO23" s="1">
        <v>568.33399999999995</v>
      </c>
      <c r="AP23" s="1">
        <v>-63.127400000000002</v>
      </c>
      <c r="AQ23" s="1">
        <v>-88.775700000000001</v>
      </c>
      <c r="AR23" s="1">
        <v>246.41900000000001</v>
      </c>
      <c r="AS23" s="1">
        <v>-53.872500000000002</v>
      </c>
      <c r="AT23" s="1">
        <v>-5.9201699999999997</v>
      </c>
      <c r="AW23" s="1">
        <v>540.53399999999999</v>
      </c>
      <c r="AX23" s="1">
        <v>667.42</v>
      </c>
      <c r="AY23" s="1"/>
      <c r="AZ23" s="1">
        <v>123.28</v>
      </c>
      <c r="BA23" s="1">
        <v>649.66300000000001</v>
      </c>
      <c r="BB23" s="1">
        <v>95.115099999999998</v>
      </c>
      <c r="BC23" s="1">
        <v>313.72399999999999</v>
      </c>
      <c r="BD23" s="1">
        <v>276.94600000000003</v>
      </c>
      <c r="BE23" s="1">
        <v>881.74199999999996</v>
      </c>
      <c r="BF23" s="1">
        <v>92.887600000000006</v>
      </c>
      <c r="BI23" s="1">
        <v>540.72699999999998</v>
      </c>
      <c r="BJ23" s="1">
        <v>938.24199999999996</v>
      </c>
      <c r="BK23" s="1">
        <v>366.70100000000002</v>
      </c>
      <c r="BL23" s="1">
        <v>493.214</v>
      </c>
      <c r="BM23" s="1">
        <v>-1.73854</v>
      </c>
      <c r="BN23" s="1">
        <v>355.46100000000001</v>
      </c>
      <c r="BO23" s="1">
        <v>-16.169799999999999</v>
      </c>
      <c r="BP23" s="1"/>
      <c r="BQ23" s="1">
        <v>123.41</v>
      </c>
      <c r="BR23" s="1">
        <v>-127</v>
      </c>
      <c r="BU23" s="1">
        <v>540.53399999999999</v>
      </c>
      <c r="BV23" s="1">
        <v>961.30899999999997</v>
      </c>
      <c r="BW23" s="1">
        <v>367.34500000000003</v>
      </c>
      <c r="BX23" s="1">
        <v>822.44500000000005</v>
      </c>
      <c r="BY23" s="1">
        <v>151.81100000000001</v>
      </c>
      <c r="BZ23" s="1">
        <v>507.06099999999998</v>
      </c>
      <c r="CA23" s="1">
        <v>194.27</v>
      </c>
      <c r="CB23" s="1">
        <v>347.52100000000002</v>
      </c>
      <c r="CC23" s="1">
        <v>103.791</v>
      </c>
      <c r="CD23" s="1"/>
      <c r="CG23" s="1">
        <v>540.72699999999998</v>
      </c>
      <c r="CH23" s="1">
        <v>431.26100000000002</v>
      </c>
      <c r="CI23" s="1">
        <v>243.02</v>
      </c>
      <c r="CJ23" s="1">
        <v>882.952</v>
      </c>
      <c r="CK23" s="1">
        <v>79.173199999999994</v>
      </c>
      <c r="CL23" s="1">
        <v>419.45600000000002</v>
      </c>
      <c r="CM23" s="1">
        <v>77.058899999999994</v>
      </c>
      <c r="CN23" s="1">
        <v>268.98700000000002</v>
      </c>
      <c r="CO23" s="1">
        <v>48.904499999999999</v>
      </c>
      <c r="CP23" s="1"/>
    </row>
    <row r="24" spans="1:94" x14ac:dyDescent="0.2">
      <c r="A24" s="1">
        <v>542.85400000000004</v>
      </c>
      <c r="B24" s="1">
        <v>213.80600000000001</v>
      </c>
      <c r="C24" s="1"/>
      <c r="D24" s="1">
        <v>317.88400000000001</v>
      </c>
      <c r="E24" s="1">
        <v>615.54899999999998</v>
      </c>
      <c r="F24" s="1">
        <v>296.01100000000002</v>
      </c>
      <c r="G24" s="1">
        <v>395.94600000000003</v>
      </c>
      <c r="H24" s="1">
        <v>306.64999999999998</v>
      </c>
      <c r="I24" s="1">
        <v>331.74599999999998</v>
      </c>
      <c r="J24" s="1">
        <v>276.69900000000001</v>
      </c>
      <c r="M24" s="1">
        <v>542.85400000000004</v>
      </c>
      <c r="N24" s="1">
        <v>218.17599999999999</v>
      </c>
      <c r="O24" s="1">
        <v>244.60300000000001</v>
      </c>
      <c r="P24" s="1">
        <v>611.74400000000003</v>
      </c>
      <c r="Q24" s="1">
        <v>228.48400000000001</v>
      </c>
      <c r="R24" s="1">
        <v>336.43599999999998</v>
      </c>
      <c r="S24" s="1">
        <v>313.34899999999999</v>
      </c>
      <c r="T24" s="1">
        <v>271.50200000000001</v>
      </c>
      <c r="U24" s="1">
        <v>212.273</v>
      </c>
      <c r="V24" s="1"/>
      <c r="Y24" s="1">
        <v>542.85400000000004</v>
      </c>
      <c r="Z24" s="1">
        <v>458.56099999999998</v>
      </c>
      <c r="AA24" s="1"/>
      <c r="AB24" s="1">
        <v>182.61199999999999</v>
      </c>
      <c r="AC24" s="1">
        <v>910.93700000000001</v>
      </c>
      <c r="AD24" s="1">
        <v>202.26300000000001</v>
      </c>
      <c r="AE24" s="1">
        <v>316.899</v>
      </c>
      <c r="AF24" s="1">
        <v>464.67500000000001</v>
      </c>
      <c r="AG24" s="1">
        <v>286.26799999999997</v>
      </c>
      <c r="AH24" s="1">
        <v>159.351</v>
      </c>
      <c r="AK24" s="1">
        <v>543.24</v>
      </c>
      <c r="AL24" s="1">
        <v>755.27599999999995</v>
      </c>
      <c r="AM24" s="1"/>
      <c r="AN24" s="1">
        <v>-5.6134899999999996</v>
      </c>
      <c r="AO24" s="1">
        <v>612.81700000000001</v>
      </c>
      <c r="AP24" s="1">
        <v>-43.099499999999999</v>
      </c>
      <c r="AQ24" s="1">
        <v>-65.468199999999996</v>
      </c>
      <c r="AR24" s="1">
        <v>273.30599999999998</v>
      </c>
      <c r="AS24" s="1">
        <v>-43.834899999999998</v>
      </c>
      <c r="AT24" s="1">
        <v>2.72045</v>
      </c>
      <c r="AW24" s="1">
        <v>542.66200000000003</v>
      </c>
      <c r="AX24" s="1">
        <v>661.89200000000005</v>
      </c>
      <c r="AY24" s="1"/>
      <c r="AZ24" s="1">
        <v>123.96299999999999</v>
      </c>
      <c r="BA24" s="1">
        <v>698.99800000000005</v>
      </c>
      <c r="BB24" s="1">
        <v>104.637</v>
      </c>
      <c r="BC24" s="1">
        <v>335.36599999999999</v>
      </c>
      <c r="BD24" s="1">
        <v>292.02300000000002</v>
      </c>
      <c r="BE24" s="1">
        <v>916.73699999999997</v>
      </c>
      <c r="BF24" s="1">
        <v>95.387699999999995</v>
      </c>
      <c r="BI24" s="1">
        <v>542.85400000000004</v>
      </c>
      <c r="BJ24" s="1">
        <v>947.19500000000005</v>
      </c>
      <c r="BK24" s="1">
        <v>367.56200000000001</v>
      </c>
      <c r="BL24" s="1">
        <v>561.548</v>
      </c>
      <c r="BM24" s="1">
        <v>14.3652</v>
      </c>
      <c r="BN24" s="1">
        <v>395.75299999999999</v>
      </c>
      <c r="BO24" s="1">
        <v>-2.2908300000000001</v>
      </c>
      <c r="BP24" s="1"/>
      <c r="BQ24" s="1">
        <v>136.57300000000001</v>
      </c>
      <c r="BR24" s="1">
        <v>-125.437</v>
      </c>
      <c r="BU24" s="1">
        <v>542.66200000000003</v>
      </c>
      <c r="BV24" s="1">
        <v>940.86099999999999</v>
      </c>
      <c r="BW24" s="1">
        <v>379.78500000000003</v>
      </c>
      <c r="BX24" s="1">
        <v>888.49300000000005</v>
      </c>
      <c r="BY24" s="1">
        <v>168.84100000000001</v>
      </c>
      <c r="BZ24" s="1">
        <v>539.59500000000003</v>
      </c>
      <c r="CA24" s="1">
        <v>208.542</v>
      </c>
      <c r="CB24" s="1">
        <v>366.42899999999997</v>
      </c>
      <c r="CC24" s="1">
        <v>109.474</v>
      </c>
      <c r="CD24" s="1"/>
      <c r="CG24" s="1">
        <v>542.85400000000004</v>
      </c>
      <c r="CH24" s="1">
        <v>445.70400000000001</v>
      </c>
      <c r="CI24" s="1">
        <v>250.56800000000001</v>
      </c>
      <c r="CJ24" s="1">
        <v>956.72900000000004</v>
      </c>
      <c r="CK24" s="1">
        <v>95.361800000000002</v>
      </c>
      <c r="CL24" s="1">
        <v>451.41500000000002</v>
      </c>
      <c r="CM24" s="1">
        <v>92.525400000000005</v>
      </c>
      <c r="CN24" s="1">
        <v>284.505</v>
      </c>
      <c r="CO24" s="1">
        <v>51.677100000000003</v>
      </c>
      <c r="CP24" s="1"/>
    </row>
    <row r="25" spans="1:94" x14ac:dyDescent="0.2">
      <c r="A25" s="1">
        <v>544.98</v>
      </c>
      <c r="B25" s="1">
        <v>217.19900000000001</v>
      </c>
      <c r="C25" s="1"/>
      <c r="D25" s="1">
        <v>319.83</v>
      </c>
      <c r="E25" s="1">
        <v>642.08399999999995</v>
      </c>
      <c r="F25" s="1">
        <v>302.12099999999998</v>
      </c>
      <c r="G25" s="1">
        <v>406.714</v>
      </c>
      <c r="H25" s="1">
        <v>311.82</v>
      </c>
      <c r="I25" s="1">
        <v>337.28300000000002</v>
      </c>
      <c r="J25" s="1">
        <v>278.37099999999998</v>
      </c>
      <c r="M25" s="1">
        <v>544.98</v>
      </c>
      <c r="N25" s="1">
        <v>213.261</v>
      </c>
      <c r="O25" s="1">
        <v>247.39</v>
      </c>
      <c r="P25" s="1">
        <v>644.24800000000005</v>
      </c>
      <c r="Q25" s="1">
        <v>235.779</v>
      </c>
      <c r="R25" s="1">
        <v>348.45600000000002</v>
      </c>
      <c r="S25" s="1">
        <v>322.26600000000002</v>
      </c>
      <c r="T25" s="1">
        <v>278.76600000000002</v>
      </c>
      <c r="U25" s="1">
        <v>215.875</v>
      </c>
      <c r="V25" s="1"/>
      <c r="Y25" s="1">
        <v>544.98</v>
      </c>
      <c r="Z25" s="1">
        <v>434.166</v>
      </c>
      <c r="AA25" s="1"/>
      <c r="AB25" s="1">
        <v>185.8</v>
      </c>
      <c r="AC25" s="1">
        <v>969.24</v>
      </c>
      <c r="AD25" s="1">
        <v>218.971</v>
      </c>
      <c r="AE25" s="1">
        <v>341.98399999999998</v>
      </c>
      <c r="AF25" s="1">
        <v>488.02800000000002</v>
      </c>
      <c r="AG25" s="1">
        <v>299.327</v>
      </c>
      <c r="AH25" s="1">
        <v>164.911</v>
      </c>
      <c r="AK25" s="1">
        <v>545.36599999999999</v>
      </c>
      <c r="AL25" s="1">
        <v>704.15599999999995</v>
      </c>
      <c r="AM25" s="1"/>
      <c r="AN25" s="1">
        <v>-4.7183900000000003</v>
      </c>
      <c r="AO25" s="1">
        <v>659.97900000000004</v>
      </c>
      <c r="AP25" s="1">
        <v>-20.250399999999999</v>
      </c>
      <c r="AQ25" s="1">
        <v>-37.725299999999997</v>
      </c>
      <c r="AR25" s="1">
        <v>302.61700000000002</v>
      </c>
      <c r="AS25" s="1">
        <v>-32.583599999999997</v>
      </c>
      <c r="AT25" s="1">
        <v>11.8818</v>
      </c>
      <c r="AW25" s="1">
        <v>544.78800000000001</v>
      </c>
      <c r="AX25" s="1">
        <v>615.56299999999999</v>
      </c>
      <c r="AY25" s="1"/>
      <c r="AZ25" s="1">
        <v>124.44499999999999</v>
      </c>
      <c r="BA25" s="1">
        <v>749.19600000000003</v>
      </c>
      <c r="BB25" s="1">
        <v>115.96899999999999</v>
      </c>
      <c r="BC25" s="1">
        <v>359.85899999999998</v>
      </c>
      <c r="BD25" s="1">
        <v>308.63499999999999</v>
      </c>
      <c r="BE25" s="1">
        <v>952.29100000000005</v>
      </c>
      <c r="BF25" s="1">
        <v>98.150400000000005</v>
      </c>
      <c r="BI25" s="1">
        <v>544.98</v>
      </c>
      <c r="BJ25" s="1">
        <v>903.73400000000004</v>
      </c>
      <c r="BK25" s="1">
        <v>367.39299999999997</v>
      </c>
      <c r="BL25" s="1">
        <v>633.39300000000003</v>
      </c>
      <c r="BM25" s="1">
        <v>33.252600000000001</v>
      </c>
      <c r="BN25" s="1">
        <v>441.267</v>
      </c>
      <c r="BO25" s="1">
        <v>13.9511</v>
      </c>
      <c r="BP25" s="1"/>
      <c r="BQ25" s="1">
        <v>150.78399999999999</v>
      </c>
      <c r="BR25" s="1">
        <v>-123.58199999999999</v>
      </c>
      <c r="BU25" s="1">
        <v>544.78800000000001</v>
      </c>
      <c r="BV25" s="1">
        <v>877.61099999999999</v>
      </c>
      <c r="BW25" s="1">
        <v>391.77499999999998</v>
      </c>
      <c r="BX25" s="1">
        <v>959.29899999999998</v>
      </c>
      <c r="BY25" s="1">
        <v>189.11600000000001</v>
      </c>
      <c r="BZ25" s="1">
        <v>575.96199999999999</v>
      </c>
      <c r="CA25" s="1">
        <v>225.29499999999999</v>
      </c>
      <c r="CB25" s="1">
        <v>387.399</v>
      </c>
      <c r="CC25" s="1">
        <v>116.223</v>
      </c>
      <c r="CD25" s="1"/>
      <c r="CG25" s="1">
        <v>544.98</v>
      </c>
      <c r="CH25" s="1">
        <v>393.84899999999999</v>
      </c>
      <c r="CI25" s="1">
        <v>257.80900000000003</v>
      </c>
      <c r="CJ25" s="1">
        <v>1034.25</v>
      </c>
      <c r="CK25" s="1">
        <v>114.625</v>
      </c>
      <c r="CL25" s="1">
        <v>487.27300000000002</v>
      </c>
      <c r="CM25" s="1">
        <v>110.902</v>
      </c>
      <c r="CN25" s="1">
        <v>301.45600000000002</v>
      </c>
      <c r="CO25" s="1">
        <v>54.781199999999998</v>
      </c>
      <c r="CP25" s="1"/>
    </row>
    <row r="26" spans="1:94" x14ac:dyDescent="0.2">
      <c r="A26" s="1">
        <v>547.10599999999999</v>
      </c>
      <c r="B26" s="1">
        <v>183.86699999999999</v>
      </c>
      <c r="C26" s="1"/>
      <c r="D26" s="1">
        <v>321.84899999999999</v>
      </c>
      <c r="E26" s="1">
        <v>668.86300000000006</v>
      </c>
      <c r="F26" s="1">
        <v>309.32900000000001</v>
      </c>
      <c r="G26" s="1">
        <v>418.899</v>
      </c>
      <c r="H26" s="1">
        <v>317.90199999999999</v>
      </c>
      <c r="I26" s="1">
        <v>343.58199999999999</v>
      </c>
      <c r="J26" s="1">
        <v>280.33800000000002</v>
      </c>
      <c r="M26" s="1">
        <v>547.10599999999999</v>
      </c>
      <c r="N26" s="1">
        <v>167.935</v>
      </c>
      <c r="O26" s="1">
        <v>250.32300000000001</v>
      </c>
      <c r="P26" s="1">
        <v>677.05499999999995</v>
      </c>
      <c r="Q26" s="1">
        <v>244.387</v>
      </c>
      <c r="R26" s="1">
        <v>362.07799999999997</v>
      </c>
      <c r="S26" s="1">
        <v>332.22300000000001</v>
      </c>
      <c r="T26" s="1">
        <v>287.108</v>
      </c>
      <c r="U26" s="1">
        <v>220.12700000000001</v>
      </c>
      <c r="V26" s="1"/>
      <c r="Y26" s="1">
        <v>547.10599999999999</v>
      </c>
      <c r="Z26" s="1">
        <v>424.15699999999998</v>
      </c>
      <c r="AA26" s="1"/>
      <c r="AB26" s="1">
        <v>189.23699999999999</v>
      </c>
      <c r="AC26" s="1">
        <v>1030.1099999999999</v>
      </c>
      <c r="AD26" s="1">
        <v>238.69200000000001</v>
      </c>
      <c r="AE26" s="1">
        <v>371.44499999999999</v>
      </c>
      <c r="AF26" s="1">
        <v>513.80100000000004</v>
      </c>
      <c r="AG26" s="1">
        <v>314.07900000000001</v>
      </c>
      <c r="AH26" s="1">
        <v>171.35900000000001</v>
      </c>
      <c r="AK26" s="1">
        <v>547.49199999999996</v>
      </c>
      <c r="AL26" s="1">
        <v>706.09699999999998</v>
      </c>
      <c r="AM26" s="1"/>
      <c r="AN26" s="1">
        <v>-4.5088600000000003</v>
      </c>
      <c r="AO26" s="1">
        <v>709.81500000000005</v>
      </c>
      <c r="AP26" s="1">
        <v>5.6576700000000004</v>
      </c>
      <c r="AQ26" s="1">
        <v>-4.9796699999999996</v>
      </c>
      <c r="AR26" s="1">
        <v>334.62700000000001</v>
      </c>
      <c r="AS26" s="1">
        <v>-19.930599999999998</v>
      </c>
      <c r="AT26" s="1">
        <v>21.593</v>
      </c>
      <c r="AW26" s="1">
        <v>546.91399999999999</v>
      </c>
      <c r="AX26" s="1">
        <v>587.43499999999995</v>
      </c>
      <c r="AY26" s="1"/>
      <c r="AZ26" s="1">
        <v>124.71599999999999</v>
      </c>
      <c r="BA26" s="1">
        <v>799.84100000000001</v>
      </c>
      <c r="BB26" s="1">
        <v>129.34100000000001</v>
      </c>
      <c r="BC26" s="1">
        <v>387.67200000000003</v>
      </c>
      <c r="BD26" s="1">
        <v>326.98200000000003</v>
      </c>
      <c r="BE26" s="1">
        <v>988.31299999999999</v>
      </c>
      <c r="BF26" s="1">
        <v>101.212</v>
      </c>
      <c r="BI26" s="1">
        <v>547.10599999999999</v>
      </c>
      <c r="BJ26" s="1">
        <v>878.87400000000002</v>
      </c>
      <c r="BK26" s="1">
        <v>366.19499999999999</v>
      </c>
      <c r="BL26" s="1">
        <v>708.46600000000001</v>
      </c>
      <c r="BM26" s="1">
        <v>55.398600000000002</v>
      </c>
      <c r="BN26" s="1">
        <v>492.85</v>
      </c>
      <c r="BO26" s="1">
        <v>32.961799999999997</v>
      </c>
      <c r="BP26" s="1"/>
      <c r="BQ26" s="1">
        <v>166.155</v>
      </c>
      <c r="BR26" s="1">
        <v>-121.393</v>
      </c>
      <c r="BU26" s="1">
        <v>546.91399999999999</v>
      </c>
      <c r="BV26" s="1">
        <v>892.56200000000001</v>
      </c>
      <c r="BW26" s="1">
        <v>403.10300000000001</v>
      </c>
      <c r="BX26" s="1">
        <v>1034.6199999999999</v>
      </c>
      <c r="BY26" s="1">
        <v>213.053</v>
      </c>
      <c r="BZ26" s="1">
        <v>616.745</v>
      </c>
      <c r="CA26" s="1">
        <v>244.95099999999999</v>
      </c>
      <c r="CB26" s="1">
        <v>410.726</v>
      </c>
      <c r="CC26" s="1">
        <v>124.184</v>
      </c>
      <c r="CD26" s="1"/>
      <c r="CG26" s="1">
        <v>547.10599999999999</v>
      </c>
      <c r="CH26" s="1">
        <v>373.721</v>
      </c>
      <c r="CI26" s="1">
        <v>264.64</v>
      </c>
      <c r="CJ26" s="1">
        <v>1114.93</v>
      </c>
      <c r="CK26" s="1">
        <v>137.35300000000001</v>
      </c>
      <c r="CL26" s="1">
        <v>527.64</v>
      </c>
      <c r="CM26" s="1">
        <v>132.55699999999999</v>
      </c>
      <c r="CN26" s="1">
        <v>320.01600000000002</v>
      </c>
      <c r="CO26" s="1">
        <v>58.267099999999999</v>
      </c>
      <c r="CP26" s="1"/>
    </row>
    <row r="27" spans="1:94" x14ac:dyDescent="0.2">
      <c r="A27" s="1">
        <v>549.23099999999999</v>
      </c>
      <c r="B27" s="1">
        <v>142.07</v>
      </c>
      <c r="C27" s="1"/>
      <c r="D27" s="1">
        <v>323.94099999999997</v>
      </c>
      <c r="E27" s="1">
        <v>695.62</v>
      </c>
      <c r="F27" s="1">
        <v>317.75900000000001</v>
      </c>
      <c r="G27" s="1">
        <v>432.72899999999998</v>
      </c>
      <c r="H27" s="1">
        <v>325.03399999999999</v>
      </c>
      <c r="I27" s="1">
        <v>350.77</v>
      </c>
      <c r="J27" s="1">
        <v>282.63499999999999</v>
      </c>
      <c r="M27" s="1">
        <v>549.23099999999999</v>
      </c>
      <c r="N27" s="1">
        <v>156.51599999999999</v>
      </c>
      <c r="O27" s="1">
        <v>253.393</v>
      </c>
      <c r="P27" s="1">
        <v>709.87300000000005</v>
      </c>
      <c r="Q27" s="1">
        <v>254.459</v>
      </c>
      <c r="R27" s="1">
        <v>377.55900000000003</v>
      </c>
      <c r="S27" s="1">
        <v>343.37200000000001</v>
      </c>
      <c r="T27" s="1">
        <v>296.70600000000002</v>
      </c>
      <c r="U27" s="1">
        <v>225.10599999999999</v>
      </c>
      <c r="V27" s="1"/>
      <c r="Y27" s="1">
        <v>549.23099999999999</v>
      </c>
      <c r="Z27" s="1">
        <v>424.15699999999998</v>
      </c>
      <c r="AA27" s="1"/>
      <c r="AB27" s="1">
        <v>192.941</v>
      </c>
      <c r="AC27" s="1">
        <v>1093.02</v>
      </c>
      <c r="AD27" s="1">
        <v>261.77</v>
      </c>
      <c r="AE27" s="1">
        <v>405.99299999999999</v>
      </c>
      <c r="AF27" s="1">
        <v>542.30999999999995</v>
      </c>
      <c r="AG27" s="1">
        <v>330.79399999999998</v>
      </c>
      <c r="AH27" s="1">
        <v>178.79300000000001</v>
      </c>
      <c r="AK27" s="1">
        <v>549.61699999999996</v>
      </c>
      <c r="AL27" s="1">
        <v>662.09799999999996</v>
      </c>
      <c r="AM27" s="1"/>
      <c r="AN27" s="1">
        <v>-4.9894499999999997</v>
      </c>
      <c r="AO27" s="1">
        <v>762.25800000000004</v>
      </c>
      <c r="AP27" s="1">
        <v>34.847799999999999</v>
      </c>
      <c r="AQ27" s="1">
        <v>33.343299999999999</v>
      </c>
      <c r="AR27" s="1">
        <v>369.64400000000001</v>
      </c>
      <c r="AS27" s="1">
        <v>-5.6588900000000004</v>
      </c>
      <c r="AT27" s="1">
        <v>31.883099999999999</v>
      </c>
      <c r="AW27" s="1">
        <v>549.03899999999999</v>
      </c>
      <c r="AX27" s="1">
        <v>564.51199999999994</v>
      </c>
      <c r="AY27" s="1"/>
      <c r="AZ27" s="1">
        <v>124.77200000000001</v>
      </c>
      <c r="BA27" s="1">
        <v>850.47799999999995</v>
      </c>
      <c r="BB27" s="1">
        <v>144.988</v>
      </c>
      <c r="BC27" s="1">
        <v>419.34300000000002</v>
      </c>
      <c r="BD27" s="1">
        <v>347.29700000000003</v>
      </c>
      <c r="BE27" s="1">
        <v>1024.71</v>
      </c>
      <c r="BF27" s="1">
        <v>104.616</v>
      </c>
      <c r="BI27" s="1">
        <v>549.23099999999999</v>
      </c>
      <c r="BJ27" s="1">
        <v>761.63199999999995</v>
      </c>
      <c r="BK27" s="1">
        <v>363.976</v>
      </c>
      <c r="BL27" s="1">
        <v>786.2</v>
      </c>
      <c r="BM27" s="1">
        <v>81.319800000000001</v>
      </c>
      <c r="BN27" s="1">
        <v>551.48400000000004</v>
      </c>
      <c r="BO27" s="1">
        <v>55.185299999999998</v>
      </c>
      <c r="BP27" s="1"/>
      <c r="BQ27" s="1">
        <v>182.81399999999999</v>
      </c>
      <c r="BR27" s="1">
        <v>-118.828</v>
      </c>
      <c r="BU27" s="1">
        <v>549.03899999999999</v>
      </c>
      <c r="BV27" s="1">
        <v>878.71600000000001</v>
      </c>
      <c r="BW27" s="1">
        <v>413.54899999999998</v>
      </c>
      <c r="BX27" s="1">
        <v>1114.04</v>
      </c>
      <c r="BY27" s="1">
        <v>241.077</v>
      </c>
      <c r="BZ27" s="1">
        <v>662.61699999999996</v>
      </c>
      <c r="CA27" s="1">
        <v>267.96899999999999</v>
      </c>
      <c r="CB27" s="1">
        <v>436.74900000000002</v>
      </c>
      <c r="CC27" s="1">
        <v>133.51</v>
      </c>
      <c r="CD27" s="1"/>
      <c r="CG27" s="1">
        <v>549.23099999999999</v>
      </c>
      <c r="CH27" s="1">
        <v>356.34899999999999</v>
      </c>
      <c r="CI27" s="1">
        <v>270.95499999999998</v>
      </c>
      <c r="CJ27" s="1">
        <v>1198.06</v>
      </c>
      <c r="CK27" s="1">
        <v>163.94499999999999</v>
      </c>
      <c r="CL27" s="1">
        <v>573.22199999999998</v>
      </c>
      <c r="CM27" s="1">
        <v>157.86000000000001</v>
      </c>
      <c r="CN27" s="1">
        <v>340.387</v>
      </c>
      <c r="CO27" s="1">
        <v>62.1922</v>
      </c>
      <c r="CP27" s="1"/>
    </row>
    <row r="28" spans="1:94" x14ac:dyDescent="0.2">
      <c r="A28" s="1">
        <v>551.35599999999999</v>
      </c>
      <c r="B28" s="1">
        <v>146.637</v>
      </c>
      <c r="C28" s="1"/>
      <c r="D28" s="1">
        <v>326.10399999999998</v>
      </c>
      <c r="E28" s="1">
        <v>722.06600000000003</v>
      </c>
      <c r="F28" s="1">
        <v>327.53300000000002</v>
      </c>
      <c r="G28" s="1">
        <v>448.46300000000002</v>
      </c>
      <c r="H28" s="1">
        <v>333.37200000000001</v>
      </c>
      <c r="I28" s="1">
        <v>358.98700000000002</v>
      </c>
      <c r="J28" s="1">
        <v>285.29599999999999</v>
      </c>
      <c r="M28" s="1">
        <v>551.35599999999999</v>
      </c>
      <c r="N28" s="1">
        <v>168.6</v>
      </c>
      <c r="O28" s="1">
        <v>256.589</v>
      </c>
      <c r="P28" s="1">
        <v>742.38699999999994</v>
      </c>
      <c r="Q28" s="1">
        <v>266.142</v>
      </c>
      <c r="R28" s="1">
        <v>395.19600000000003</v>
      </c>
      <c r="S28" s="1">
        <v>355.89100000000002</v>
      </c>
      <c r="T28" s="1">
        <v>307.76299999999998</v>
      </c>
      <c r="U28" s="1">
        <v>230.886</v>
      </c>
      <c r="V28" s="1"/>
      <c r="Y28" s="1">
        <v>551.35599999999999</v>
      </c>
      <c r="Z28" s="1">
        <v>447.82900000000001</v>
      </c>
      <c r="AA28" s="1"/>
      <c r="AB28" s="1">
        <v>196.93299999999999</v>
      </c>
      <c r="AC28" s="1">
        <v>1157.31</v>
      </c>
      <c r="AD28" s="1">
        <v>288.54700000000003</v>
      </c>
      <c r="AE28" s="1">
        <v>446.35199999999998</v>
      </c>
      <c r="AF28" s="1">
        <v>573.92100000000005</v>
      </c>
      <c r="AG28" s="1">
        <v>349.78</v>
      </c>
      <c r="AH28" s="1">
        <v>187.31399999999999</v>
      </c>
      <c r="AK28" s="1">
        <v>551.74099999999999</v>
      </c>
      <c r="AL28" s="1">
        <v>628.15899999999999</v>
      </c>
      <c r="AM28" s="1"/>
      <c r="AN28" s="1">
        <v>-6.1497700000000002</v>
      </c>
      <c r="AO28" s="1">
        <v>817.16</v>
      </c>
      <c r="AP28" s="1">
        <v>67.519400000000005</v>
      </c>
      <c r="AQ28" s="1">
        <v>77.808700000000002</v>
      </c>
      <c r="AR28" s="1">
        <v>408.01499999999999</v>
      </c>
      <c r="AS28" s="1">
        <v>10.4803</v>
      </c>
      <c r="AT28" s="1">
        <v>42.780099999999997</v>
      </c>
      <c r="AW28" s="1">
        <v>551.16300000000001</v>
      </c>
      <c r="AX28" s="1">
        <v>563.79700000000003</v>
      </c>
      <c r="AY28" s="1"/>
      <c r="AZ28" s="1">
        <v>124.61199999999999</v>
      </c>
      <c r="BA28" s="1">
        <v>900.62300000000005</v>
      </c>
      <c r="BB28" s="1">
        <v>163.13900000000001</v>
      </c>
      <c r="BC28" s="1">
        <v>455.49</v>
      </c>
      <c r="BD28" s="1">
        <v>369.84199999999998</v>
      </c>
      <c r="BE28" s="1">
        <v>1061.3599999999999</v>
      </c>
      <c r="BF28" s="1">
        <v>108.41</v>
      </c>
      <c r="BI28" s="1">
        <v>551.35599999999999</v>
      </c>
      <c r="BJ28" s="1">
        <v>687.02499999999998</v>
      </c>
      <c r="BK28" s="1">
        <v>360.74900000000002</v>
      </c>
      <c r="BL28" s="1">
        <v>866</v>
      </c>
      <c r="BM28" s="1">
        <v>111.574</v>
      </c>
      <c r="BN28" s="1">
        <v>618.29100000000005</v>
      </c>
      <c r="BO28" s="1">
        <v>81.103200000000001</v>
      </c>
      <c r="BP28" s="1"/>
      <c r="BQ28" s="1">
        <v>200.90700000000001</v>
      </c>
      <c r="BR28" s="1">
        <v>-115.842</v>
      </c>
      <c r="BU28" s="1">
        <v>551.16300000000001</v>
      </c>
      <c r="BV28" s="1">
        <v>840.077</v>
      </c>
      <c r="BW28" s="1">
        <v>422.892</v>
      </c>
      <c r="BX28" s="1">
        <v>1196.98</v>
      </c>
      <c r="BY28" s="1">
        <v>273.60700000000003</v>
      </c>
      <c r="BZ28" s="1">
        <v>714.35500000000002</v>
      </c>
      <c r="CA28" s="1">
        <v>294.84199999999998</v>
      </c>
      <c r="CB28" s="1">
        <v>465.86099999999999</v>
      </c>
      <c r="CC28" s="1">
        <v>144.358</v>
      </c>
      <c r="CD28" s="1"/>
      <c r="CG28" s="1">
        <v>551.35599999999999</v>
      </c>
      <c r="CH28" s="1">
        <v>355.76299999999998</v>
      </c>
      <c r="CI28" s="1">
        <v>276.64999999999998</v>
      </c>
      <c r="CJ28" s="1">
        <v>1282.72</v>
      </c>
      <c r="CK28" s="1">
        <v>194.78899999999999</v>
      </c>
      <c r="CL28" s="1">
        <v>624.82899999999995</v>
      </c>
      <c r="CM28" s="1">
        <v>187.17599999999999</v>
      </c>
      <c r="CN28" s="1">
        <v>362.798</v>
      </c>
      <c r="CO28" s="1">
        <v>66.622200000000007</v>
      </c>
      <c r="CP28" s="1"/>
    </row>
    <row r="29" spans="1:94" x14ac:dyDescent="0.2">
      <c r="A29" s="1">
        <v>553.47900000000004</v>
      </c>
      <c r="B29" s="1">
        <v>175.179</v>
      </c>
      <c r="C29" s="1"/>
      <c r="D29" s="1">
        <v>328.33499999999998</v>
      </c>
      <c r="E29" s="1">
        <v>747.899</v>
      </c>
      <c r="F29" s="1">
        <v>338.76900000000001</v>
      </c>
      <c r="G29" s="1">
        <v>466.39800000000002</v>
      </c>
      <c r="H29" s="1">
        <v>343.07</v>
      </c>
      <c r="I29" s="1">
        <v>368.39299999999997</v>
      </c>
      <c r="J29" s="1">
        <v>288.35599999999999</v>
      </c>
      <c r="M29" s="1">
        <v>553.47900000000004</v>
      </c>
      <c r="N29" s="1">
        <v>174.274</v>
      </c>
      <c r="O29" s="1">
        <v>259.892</v>
      </c>
      <c r="P29" s="1">
        <v>774.26700000000005</v>
      </c>
      <c r="Q29" s="1">
        <v>279.57600000000002</v>
      </c>
      <c r="R29" s="1">
        <v>415.32299999999998</v>
      </c>
      <c r="S29" s="1">
        <v>369.98</v>
      </c>
      <c r="T29" s="1">
        <v>320.50200000000001</v>
      </c>
      <c r="U29" s="1">
        <v>237.53899999999999</v>
      </c>
      <c r="V29" s="1"/>
      <c r="Y29" s="1">
        <v>553.47900000000004</v>
      </c>
      <c r="Z29" s="1">
        <v>453.55</v>
      </c>
      <c r="AA29" s="1"/>
      <c r="AB29" s="1">
        <v>201.23400000000001</v>
      </c>
      <c r="AC29" s="1">
        <v>1222.1400000000001</v>
      </c>
      <c r="AD29" s="1">
        <v>319.34399999999999</v>
      </c>
      <c r="AE29" s="1">
        <v>493.28800000000001</v>
      </c>
      <c r="AF29" s="1">
        <v>609.048</v>
      </c>
      <c r="AG29" s="1">
        <v>371.38799999999998</v>
      </c>
      <c r="AH29" s="1">
        <v>197.02099999999999</v>
      </c>
      <c r="AK29" s="1">
        <v>553.86500000000001</v>
      </c>
      <c r="AL29" s="1">
        <v>671.28200000000004</v>
      </c>
      <c r="AM29" s="1"/>
      <c r="AN29" s="1">
        <v>-7.9650100000000004</v>
      </c>
      <c r="AO29" s="1">
        <v>874.28099999999995</v>
      </c>
      <c r="AP29" s="1">
        <v>103.839</v>
      </c>
      <c r="AQ29" s="1">
        <v>128.953</v>
      </c>
      <c r="AR29" s="1">
        <v>450.12599999999998</v>
      </c>
      <c r="AS29" s="1">
        <v>28.7698</v>
      </c>
      <c r="AT29" s="1">
        <v>54.310699999999997</v>
      </c>
      <c r="AW29" s="1">
        <v>553.28700000000003</v>
      </c>
      <c r="AX29" s="1">
        <v>556.29200000000003</v>
      </c>
      <c r="AY29" s="1"/>
      <c r="AZ29" s="1">
        <v>124.239</v>
      </c>
      <c r="BA29" s="1">
        <v>949.76599999999996</v>
      </c>
      <c r="BB29" s="1">
        <v>184.012</v>
      </c>
      <c r="BC29" s="1">
        <v>496.80799999999999</v>
      </c>
      <c r="BD29" s="1">
        <v>394.91899999999998</v>
      </c>
      <c r="BE29" s="1">
        <v>1098.1600000000001</v>
      </c>
      <c r="BF29" s="1">
        <v>112.649</v>
      </c>
      <c r="BI29" s="1">
        <v>553.47900000000004</v>
      </c>
      <c r="BJ29" s="1">
        <v>681.06799999999998</v>
      </c>
      <c r="BK29" s="1">
        <v>356.53699999999998</v>
      </c>
      <c r="BL29" s="1">
        <v>947.18299999999999</v>
      </c>
      <c r="BM29" s="1">
        <v>146.749</v>
      </c>
      <c r="BN29" s="1">
        <v>694.53599999999994</v>
      </c>
      <c r="BO29" s="1">
        <v>111.226</v>
      </c>
      <c r="BP29" s="1"/>
      <c r="BQ29" s="1">
        <v>220.596</v>
      </c>
      <c r="BR29" s="1">
        <v>-112.386</v>
      </c>
      <c r="BU29" s="1">
        <v>553.28700000000003</v>
      </c>
      <c r="BV29" s="1">
        <v>829.64700000000005</v>
      </c>
      <c r="BW29" s="1">
        <v>430.91899999999998</v>
      </c>
      <c r="BX29" s="1">
        <v>1282.6600000000001</v>
      </c>
      <c r="BY29" s="1">
        <v>311.04000000000002</v>
      </c>
      <c r="BZ29" s="1">
        <v>772.84500000000003</v>
      </c>
      <c r="CA29" s="1">
        <v>326.089</v>
      </c>
      <c r="CB29" s="1">
        <v>498.51</v>
      </c>
      <c r="CC29" s="1">
        <v>156.886</v>
      </c>
      <c r="CD29" s="1"/>
      <c r="CG29" s="1">
        <v>553.47900000000004</v>
      </c>
      <c r="CH29" s="1">
        <v>318.92399999999998</v>
      </c>
      <c r="CI29" s="1">
        <v>281.61900000000003</v>
      </c>
      <c r="CJ29" s="1">
        <v>1367.89</v>
      </c>
      <c r="CK29" s="1">
        <v>230.256</v>
      </c>
      <c r="CL29" s="1">
        <v>683.38300000000004</v>
      </c>
      <c r="CM29" s="1">
        <v>220.84800000000001</v>
      </c>
      <c r="CN29" s="1">
        <v>387.512</v>
      </c>
      <c r="CO29" s="1">
        <v>71.631399999999999</v>
      </c>
      <c r="CP29" s="1"/>
    </row>
    <row r="30" spans="1:94" x14ac:dyDescent="0.2">
      <c r="A30" s="1">
        <v>555.60199999999998</v>
      </c>
      <c r="B30" s="1">
        <v>156.77000000000001</v>
      </c>
      <c r="C30" s="1"/>
      <c r="D30" s="1">
        <v>330.62900000000002</v>
      </c>
      <c r="E30" s="1">
        <v>772.80600000000004</v>
      </c>
      <c r="F30" s="1">
        <v>351.57</v>
      </c>
      <c r="G30" s="1">
        <v>486.86099999999999</v>
      </c>
      <c r="H30" s="1">
        <v>354.28399999999999</v>
      </c>
      <c r="I30" s="1">
        <v>379.16199999999998</v>
      </c>
      <c r="J30" s="1">
        <v>291.84500000000003</v>
      </c>
      <c r="M30" s="1">
        <v>555.60199999999998</v>
      </c>
      <c r="N30" s="1">
        <v>156.51599999999999</v>
      </c>
      <c r="O30" s="1">
        <v>263.27600000000001</v>
      </c>
      <c r="P30" s="1">
        <v>805.17399999999998</v>
      </c>
      <c r="Q30" s="1">
        <v>294.88799999999998</v>
      </c>
      <c r="R30" s="1">
        <v>438.31099999999998</v>
      </c>
      <c r="S30" s="1">
        <v>385.86900000000003</v>
      </c>
      <c r="T30" s="1">
        <v>335.16699999999997</v>
      </c>
      <c r="U30" s="1">
        <v>245.13200000000001</v>
      </c>
      <c r="V30" s="1"/>
      <c r="Y30" s="1">
        <v>555.60199999999998</v>
      </c>
      <c r="Z30" s="1">
        <v>424.15699999999998</v>
      </c>
      <c r="AA30" s="1"/>
      <c r="AB30" s="1">
        <v>205.863</v>
      </c>
      <c r="AC30" s="1">
        <v>1286.56</v>
      </c>
      <c r="AD30" s="1">
        <v>354.45400000000001</v>
      </c>
      <c r="AE30" s="1">
        <v>547.57899999999995</v>
      </c>
      <c r="AF30" s="1">
        <v>648.15800000000002</v>
      </c>
      <c r="AG30" s="1">
        <v>396.00799999999998</v>
      </c>
      <c r="AH30" s="1">
        <v>208.012</v>
      </c>
      <c r="AK30" s="1">
        <v>555.98800000000006</v>
      </c>
      <c r="AL30" s="1">
        <v>655.46500000000003</v>
      </c>
      <c r="AM30" s="1"/>
      <c r="AN30" s="1">
        <v>-10.3972</v>
      </c>
      <c r="AO30" s="1">
        <v>933.26300000000003</v>
      </c>
      <c r="AP30" s="1">
        <v>143.93</v>
      </c>
      <c r="AQ30" s="1">
        <v>187.26</v>
      </c>
      <c r="AR30" s="1">
        <v>496.411</v>
      </c>
      <c r="AS30" s="1">
        <v>49.526800000000001</v>
      </c>
      <c r="AT30" s="1">
        <v>66.498500000000007</v>
      </c>
      <c r="AW30" s="1">
        <v>555.41</v>
      </c>
      <c r="AX30" s="1">
        <v>490.00099999999998</v>
      </c>
      <c r="AY30" s="1"/>
      <c r="AZ30" s="1">
        <v>123.65900000000001</v>
      </c>
      <c r="BA30" s="1">
        <v>997.38400000000001</v>
      </c>
      <c r="BB30" s="1">
        <v>207.804</v>
      </c>
      <c r="BC30" s="1">
        <v>544.06600000000003</v>
      </c>
      <c r="BD30" s="1">
        <v>422.86700000000002</v>
      </c>
      <c r="BE30" s="1">
        <v>1135</v>
      </c>
      <c r="BF30" s="1">
        <v>117.398</v>
      </c>
      <c r="BI30" s="1">
        <v>555.60199999999998</v>
      </c>
      <c r="BJ30" s="1">
        <v>628.78200000000004</v>
      </c>
      <c r="BK30" s="1">
        <v>351.36399999999998</v>
      </c>
      <c r="BL30" s="1">
        <v>1028.99</v>
      </c>
      <c r="BM30" s="1">
        <v>187.447</v>
      </c>
      <c r="BN30" s="1">
        <v>781.62800000000004</v>
      </c>
      <c r="BO30" s="1">
        <v>146.07900000000001</v>
      </c>
      <c r="BP30" s="1"/>
      <c r="BQ30" s="1">
        <v>242.066</v>
      </c>
      <c r="BR30" s="1">
        <v>-108.41500000000001</v>
      </c>
      <c r="BU30" s="1">
        <v>555.41</v>
      </c>
      <c r="BV30" s="1">
        <v>844.43</v>
      </c>
      <c r="BW30" s="1">
        <v>437.43799999999999</v>
      </c>
      <c r="BX30" s="1">
        <v>1370.11</v>
      </c>
      <c r="BY30" s="1">
        <v>353.738</v>
      </c>
      <c r="BZ30" s="1">
        <v>839.08199999999999</v>
      </c>
      <c r="CA30" s="1">
        <v>362.24</v>
      </c>
      <c r="CB30" s="1">
        <v>535.20500000000004</v>
      </c>
      <c r="CC30" s="1">
        <v>171.25399999999999</v>
      </c>
      <c r="CD30" s="1"/>
      <c r="CG30" s="1">
        <v>555.60199999999998</v>
      </c>
      <c r="CH30" s="1">
        <v>355.15600000000001</v>
      </c>
      <c r="CI30" s="1">
        <v>285.76900000000001</v>
      </c>
      <c r="CJ30" s="1">
        <v>1452.36</v>
      </c>
      <c r="CK30" s="1">
        <v>270.67899999999997</v>
      </c>
      <c r="CL30" s="1">
        <v>749.91800000000001</v>
      </c>
      <c r="CM30" s="1">
        <v>259.18599999999998</v>
      </c>
      <c r="CN30" s="1">
        <v>414.82600000000002</v>
      </c>
      <c r="CO30" s="1">
        <v>77.302999999999997</v>
      </c>
      <c r="CP30" s="1"/>
    </row>
    <row r="31" spans="1:94" x14ac:dyDescent="0.2">
      <c r="A31" s="1">
        <v>557.72500000000002</v>
      </c>
      <c r="B31" s="1">
        <v>142.07</v>
      </c>
      <c r="C31" s="1"/>
      <c r="D31" s="1">
        <v>332.98200000000003</v>
      </c>
      <c r="E31" s="1">
        <v>796.46900000000005</v>
      </c>
      <c r="F31" s="1">
        <v>366.02600000000001</v>
      </c>
      <c r="G31" s="1">
        <v>510.21100000000001</v>
      </c>
      <c r="H31" s="1">
        <v>367.16800000000001</v>
      </c>
      <c r="I31" s="1">
        <v>391.48599999999999</v>
      </c>
      <c r="J31" s="1">
        <v>295.79399999999998</v>
      </c>
      <c r="M31" s="1">
        <v>557.72500000000002</v>
      </c>
      <c r="N31" s="1">
        <v>192.721</v>
      </c>
      <c r="O31" s="1">
        <v>266.709</v>
      </c>
      <c r="P31" s="1">
        <v>834.76400000000001</v>
      </c>
      <c r="Q31" s="1">
        <v>312.185</v>
      </c>
      <c r="R31" s="1">
        <v>464.56299999999999</v>
      </c>
      <c r="S31" s="1">
        <v>403.81200000000001</v>
      </c>
      <c r="T31" s="1">
        <v>352.01299999999998</v>
      </c>
      <c r="U31" s="1">
        <v>253.721</v>
      </c>
      <c r="V31" s="1"/>
      <c r="Y31" s="1">
        <v>557.72500000000002</v>
      </c>
      <c r="Z31" s="1">
        <v>464.48399999999998</v>
      </c>
      <c r="AA31" s="1"/>
      <c r="AB31" s="1">
        <v>210.84100000000001</v>
      </c>
      <c r="AC31" s="1">
        <v>1349.49</v>
      </c>
      <c r="AD31" s="1">
        <v>394.11900000000003</v>
      </c>
      <c r="AE31" s="1">
        <v>609.98699999999997</v>
      </c>
      <c r="AF31" s="1">
        <v>691.77700000000004</v>
      </c>
      <c r="AG31" s="1">
        <v>424.06900000000002</v>
      </c>
      <c r="AH31" s="1">
        <v>220.376</v>
      </c>
      <c r="AK31" s="1">
        <v>558.11</v>
      </c>
      <c r="AL31" s="1">
        <v>633.01400000000001</v>
      </c>
      <c r="AM31" s="1"/>
      <c r="AN31" s="1">
        <v>-13.3972</v>
      </c>
      <c r="AO31" s="1">
        <v>993.61400000000003</v>
      </c>
      <c r="AP31" s="1">
        <v>187.86500000000001</v>
      </c>
      <c r="AQ31" s="1">
        <v>253.137</v>
      </c>
      <c r="AR31" s="1">
        <v>547.346</v>
      </c>
      <c r="AS31" s="1">
        <v>73.103300000000004</v>
      </c>
      <c r="AT31" s="1">
        <v>79.363500000000002</v>
      </c>
      <c r="AW31" s="1">
        <v>557.53300000000002</v>
      </c>
      <c r="AX31" s="1">
        <v>533.91499999999996</v>
      </c>
      <c r="AY31" s="1"/>
      <c r="AZ31" s="1">
        <v>122.883</v>
      </c>
      <c r="BA31" s="1">
        <v>1042.95</v>
      </c>
      <c r="BB31" s="1">
        <v>234.68</v>
      </c>
      <c r="BC31" s="1">
        <v>598.096</v>
      </c>
      <c r="BD31" s="1">
        <v>454.06900000000002</v>
      </c>
      <c r="BE31" s="1">
        <v>1171.73</v>
      </c>
      <c r="BF31" s="1">
        <v>122.726</v>
      </c>
      <c r="BI31" s="1">
        <v>557.72500000000002</v>
      </c>
      <c r="BJ31" s="1">
        <v>698.29700000000003</v>
      </c>
      <c r="BK31" s="1">
        <v>345.26400000000001</v>
      </c>
      <c r="BL31" s="1">
        <v>1110.58</v>
      </c>
      <c r="BM31" s="1">
        <v>234.26300000000001</v>
      </c>
      <c r="BN31" s="1">
        <v>881.09500000000003</v>
      </c>
      <c r="BO31" s="1">
        <v>186.18799999999999</v>
      </c>
      <c r="BP31" s="1"/>
      <c r="BQ31" s="1">
        <v>265.52699999999999</v>
      </c>
      <c r="BR31" s="1">
        <v>-103.88</v>
      </c>
      <c r="BU31" s="1">
        <v>557.53300000000002</v>
      </c>
      <c r="BV31" s="1">
        <v>842.64700000000005</v>
      </c>
      <c r="BW31" s="1">
        <v>442.28300000000002</v>
      </c>
      <c r="BX31" s="1">
        <v>1458.19</v>
      </c>
      <c r="BY31" s="1">
        <v>402.00599999999997</v>
      </c>
      <c r="BZ31" s="1">
        <v>914.17100000000005</v>
      </c>
      <c r="CA31" s="1">
        <v>403.81900000000002</v>
      </c>
      <c r="CB31" s="1">
        <v>576.51599999999996</v>
      </c>
      <c r="CC31" s="1">
        <v>187.60900000000001</v>
      </c>
      <c r="CD31" s="1"/>
      <c r="CG31" s="1">
        <v>557.72500000000002</v>
      </c>
      <c r="CH31" s="1">
        <v>358.21699999999998</v>
      </c>
      <c r="CI31" s="1">
        <v>289.01499999999999</v>
      </c>
      <c r="CJ31" s="1">
        <v>1534.84</v>
      </c>
      <c r="CK31" s="1">
        <v>316.33699999999999</v>
      </c>
      <c r="CL31" s="1">
        <v>825.57100000000003</v>
      </c>
      <c r="CM31" s="1">
        <v>302.447</v>
      </c>
      <c r="CN31" s="1">
        <v>445.07900000000001</v>
      </c>
      <c r="CO31" s="1">
        <v>83.729299999999995</v>
      </c>
      <c r="CP31" s="1"/>
    </row>
    <row r="32" spans="1:94" x14ac:dyDescent="0.2">
      <c r="A32" s="1">
        <v>559.846</v>
      </c>
      <c r="B32" s="1">
        <v>204.94900000000001</v>
      </c>
      <c r="C32" s="1"/>
      <c r="D32" s="1">
        <v>335.38499999999999</v>
      </c>
      <c r="E32" s="1">
        <v>818.57399999999996</v>
      </c>
      <c r="F32" s="1">
        <v>382.202</v>
      </c>
      <c r="G32" s="1">
        <v>536.82600000000002</v>
      </c>
      <c r="H32" s="1">
        <v>381.863</v>
      </c>
      <c r="I32" s="1">
        <v>405.56599999999997</v>
      </c>
      <c r="J32" s="1">
        <v>300.22399999999999</v>
      </c>
      <c r="M32" s="1">
        <v>559.846</v>
      </c>
      <c r="N32" s="1">
        <v>160.69399999999999</v>
      </c>
      <c r="O32" s="1">
        <v>270.149</v>
      </c>
      <c r="P32" s="1">
        <v>862.69200000000001</v>
      </c>
      <c r="Q32" s="1">
        <v>331.54399999999998</v>
      </c>
      <c r="R32" s="1">
        <v>494.50799999999998</v>
      </c>
      <c r="S32" s="1">
        <v>424.08699999999999</v>
      </c>
      <c r="T32" s="1">
        <v>371.30200000000002</v>
      </c>
      <c r="U32" s="1">
        <v>263.35199999999998</v>
      </c>
      <c r="V32" s="1"/>
      <c r="Y32" s="1">
        <v>559.846</v>
      </c>
      <c r="Z32" s="1">
        <v>486.87900000000002</v>
      </c>
      <c r="AA32" s="1"/>
      <c r="AB32" s="1">
        <v>216.18199999999999</v>
      </c>
      <c r="AC32" s="1">
        <v>1409.77</v>
      </c>
      <c r="AD32" s="1">
        <v>438.524</v>
      </c>
      <c r="AE32" s="1">
        <v>681.22500000000002</v>
      </c>
      <c r="AF32" s="1">
        <v>740.48599999999999</v>
      </c>
      <c r="AG32" s="1">
        <v>456.029</v>
      </c>
      <c r="AH32" s="1">
        <v>234.196</v>
      </c>
      <c r="AK32" s="1">
        <v>560.23199999999997</v>
      </c>
      <c r="AL32" s="1">
        <v>657.38</v>
      </c>
      <c r="AM32" s="1"/>
      <c r="AN32" s="1">
        <v>-16.9068</v>
      </c>
      <c r="AO32" s="1">
        <v>1054.69</v>
      </c>
      <c r="AP32" s="1">
        <v>235.63300000000001</v>
      </c>
      <c r="AQ32" s="1">
        <v>326.88799999999998</v>
      </c>
      <c r="AR32" s="1">
        <v>603.45600000000002</v>
      </c>
      <c r="AS32" s="1">
        <v>99.882400000000004</v>
      </c>
      <c r="AT32" s="1">
        <v>92.920199999999994</v>
      </c>
      <c r="AW32" s="1">
        <v>559.654</v>
      </c>
      <c r="AX32" s="1">
        <v>540.06200000000001</v>
      </c>
      <c r="AY32" s="1"/>
      <c r="AZ32" s="1">
        <v>121.92400000000001</v>
      </c>
      <c r="BA32" s="1">
        <v>1085.92</v>
      </c>
      <c r="BB32" s="1">
        <v>264.76400000000001</v>
      </c>
      <c r="BC32" s="1">
        <v>659.77599999999995</v>
      </c>
      <c r="BD32" s="1">
        <v>488.94600000000003</v>
      </c>
      <c r="BE32" s="1">
        <v>1208.23</v>
      </c>
      <c r="BF32" s="1">
        <v>128.714</v>
      </c>
      <c r="BI32" s="1">
        <v>559.846</v>
      </c>
      <c r="BJ32" s="1">
        <v>630.14099999999996</v>
      </c>
      <c r="BK32" s="1">
        <v>338.27499999999998</v>
      </c>
      <c r="BL32" s="1">
        <v>1191.07</v>
      </c>
      <c r="BM32" s="1">
        <v>287.76299999999998</v>
      </c>
      <c r="BN32" s="1">
        <v>994.55799999999999</v>
      </c>
      <c r="BO32" s="1">
        <v>232.053</v>
      </c>
      <c r="BP32" s="1"/>
      <c r="BQ32" s="1">
        <v>291.21199999999999</v>
      </c>
      <c r="BR32" s="1">
        <v>-98.738500000000002</v>
      </c>
      <c r="BU32" s="1">
        <v>559.654</v>
      </c>
      <c r="BV32" s="1">
        <v>854.08799999999997</v>
      </c>
      <c r="BW32" s="1">
        <v>445.32900000000001</v>
      </c>
      <c r="BX32" s="1">
        <v>1545.58</v>
      </c>
      <c r="BY32" s="1">
        <v>456.072</v>
      </c>
      <c r="BZ32" s="1">
        <v>999.30799999999999</v>
      </c>
      <c r="CA32" s="1">
        <v>451.32</v>
      </c>
      <c r="CB32" s="1">
        <v>623.07500000000005</v>
      </c>
      <c r="CC32" s="1">
        <v>206.09100000000001</v>
      </c>
      <c r="CD32" s="1"/>
      <c r="CG32" s="1">
        <v>559.846</v>
      </c>
      <c r="CH32" s="1">
        <v>395.12400000000002</v>
      </c>
      <c r="CI32" s="1">
        <v>291.28699999999998</v>
      </c>
      <c r="CJ32" s="1">
        <v>1613.95</v>
      </c>
      <c r="CK32" s="1">
        <v>367.43900000000002</v>
      </c>
      <c r="CL32" s="1">
        <v>911.56700000000001</v>
      </c>
      <c r="CM32" s="1">
        <v>350.82299999999998</v>
      </c>
      <c r="CN32" s="1">
        <v>478.65</v>
      </c>
      <c r="CO32" s="1">
        <v>91.011499999999998</v>
      </c>
      <c r="CP32" s="1"/>
    </row>
    <row r="33" spans="1:94" x14ac:dyDescent="0.2">
      <c r="A33" s="1">
        <v>561.96699999999998</v>
      </c>
      <c r="B33" s="1">
        <v>165.952</v>
      </c>
      <c r="C33" s="1"/>
      <c r="D33" s="1">
        <v>337.83199999999999</v>
      </c>
      <c r="E33" s="1">
        <v>838.81500000000005</v>
      </c>
      <c r="F33" s="1">
        <v>400.13299999999998</v>
      </c>
      <c r="G33" s="1">
        <v>567.1</v>
      </c>
      <c r="H33" s="1">
        <v>398.49299999999999</v>
      </c>
      <c r="I33" s="1">
        <v>421.60599999999999</v>
      </c>
      <c r="J33" s="1">
        <v>305.15499999999997</v>
      </c>
      <c r="M33" s="1">
        <v>561.96699999999998</v>
      </c>
      <c r="N33" s="1">
        <v>227.78299999999999</v>
      </c>
      <c r="O33" s="1">
        <v>273.54500000000002</v>
      </c>
      <c r="P33" s="1">
        <v>888.62199999999996</v>
      </c>
      <c r="Q33" s="1">
        <v>353.01</v>
      </c>
      <c r="R33" s="1">
        <v>528.58199999999999</v>
      </c>
      <c r="S33" s="1">
        <v>446.99099999999999</v>
      </c>
      <c r="T33" s="1">
        <v>393.29300000000001</v>
      </c>
      <c r="U33" s="1">
        <v>274.05099999999999</v>
      </c>
      <c r="V33" s="1"/>
      <c r="Y33" s="1">
        <v>561.96699999999998</v>
      </c>
      <c r="Z33" s="1">
        <v>446.61900000000003</v>
      </c>
      <c r="AA33" s="1"/>
      <c r="AB33" s="1">
        <v>221.89500000000001</v>
      </c>
      <c r="AC33" s="1">
        <v>1466.17</v>
      </c>
      <c r="AD33" s="1">
        <v>487.77</v>
      </c>
      <c r="AE33" s="1">
        <v>761.91300000000001</v>
      </c>
      <c r="AF33" s="1">
        <v>794.91700000000003</v>
      </c>
      <c r="AG33" s="1">
        <v>492.37</v>
      </c>
      <c r="AH33" s="1">
        <v>249.54</v>
      </c>
      <c r="AK33" s="1">
        <v>562.35199999999998</v>
      </c>
      <c r="AL33" s="1">
        <v>630.80799999999999</v>
      </c>
      <c r="AM33" s="1"/>
      <c r="AN33" s="1">
        <v>-20.861499999999999</v>
      </c>
      <c r="AO33" s="1">
        <v>1115.7</v>
      </c>
      <c r="AP33" s="1">
        <v>287.19299999999998</v>
      </c>
      <c r="AQ33" s="1">
        <v>408.68400000000003</v>
      </c>
      <c r="AR33" s="1">
        <v>665.30799999999999</v>
      </c>
      <c r="AS33" s="1">
        <v>130.274</v>
      </c>
      <c r="AT33" s="1">
        <v>107.175</v>
      </c>
      <c r="AW33" s="1">
        <v>561.77499999999998</v>
      </c>
      <c r="AX33" s="1">
        <v>503.43400000000003</v>
      </c>
      <c r="AY33" s="1"/>
      <c r="AZ33" s="1">
        <v>120.79900000000001</v>
      </c>
      <c r="BA33" s="1">
        <v>1125.8</v>
      </c>
      <c r="BB33" s="1">
        <v>298.12299999999999</v>
      </c>
      <c r="BC33" s="1">
        <v>730.00199999999995</v>
      </c>
      <c r="BD33" s="1">
        <v>527.95799999999997</v>
      </c>
      <c r="BE33" s="1">
        <v>1244.3599999999999</v>
      </c>
      <c r="BF33" s="1">
        <v>135.44900000000001</v>
      </c>
      <c r="BI33" s="1">
        <v>561.96699999999998</v>
      </c>
      <c r="BJ33" s="1">
        <v>636.73800000000006</v>
      </c>
      <c r="BK33" s="1">
        <v>330.44</v>
      </c>
      <c r="BL33" s="1">
        <v>1269.54</v>
      </c>
      <c r="BM33" s="1">
        <v>348.44600000000003</v>
      </c>
      <c r="BN33" s="1">
        <v>1123.68</v>
      </c>
      <c r="BO33" s="1">
        <v>284.125</v>
      </c>
      <c r="BP33" s="1"/>
      <c r="BQ33" s="1">
        <v>319.387</v>
      </c>
      <c r="BR33" s="1">
        <v>-92.947199999999995</v>
      </c>
      <c r="BU33" s="1">
        <v>561.77499999999998</v>
      </c>
      <c r="BV33" s="1">
        <v>811.75599999999997</v>
      </c>
      <c r="BW33" s="1">
        <v>446.49299999999999</v>
      </c>
      <c r="BX33" s="1">
        <v>1630.82</v>
      </c>
      <c r="BY33" s="1">
        <v>516.07000000000005</v>
      </c>
      <c r="BZ33" s="1">
        <v>1095.76</v>
      </c>
      <c r="CA33" s="1">
        <v>505.178</v>
      </c>
      <c r="CB33" s="1">
        <v>675.56600000000003</v>
      </c>
      <c r="CC33" s="1">
        <v>226.821</v>
      </c>
      <c r="CD33" s="1"/>
      <c r="CG33" s="1">
        <v>561.96699999999998</v>
      </c>
      <c r="CH33" s="1">
        <v>402.005</v>
      </c>
      <c r="CI33" s="1">
        <v>292.53800000000001</v>
      </c>
      <c r="CJ33" s="1">
        <v>1688.26</v>
      </c>
      <c r="CK33" s="1">
        <v>424.10199999999998</v>
      </c>
      <c r="CL33" s="1">
        <v>1009.18</v>
      </c>
      <c r="CM33" s="1">
        <v>404.41699999999997</v>
      </c>
      <c r="CN33" s="1">
        <v>515.96400000000006</v>
      </c>
      <c r="CO33" s="1">
        <v>99.259</v>
      </c>
      <c r="CP33" s="1"/>
    </row>
    <row r="34" spans="1:94" x14ac:dyDescent="0.2">
      <c r="A34" s="1">
        <v>564.08799999999997</v>
      </c>
      <c r="B34" s="1">
        <v>190.22499999999999</v>
      </c>
      <c r="C34" s="1"/>
      <c r="D34" s="1">
        <v>340.31299999999999</v>
      </c>
      <c r="E34" s="1">
        <v>856.904</v>
      </c>
      <c r="F34" s="1">
        <v>419.82100000000003</v>
      </c>
      <c r="G34" s="1">
        <v>601.41899999999998</v>
      </c>
      <c r="H34" s="1">
        <v>417.15</v>
      </c>
      <c r="I34" s="1">
        <v>439.81</v>
      </c>
      <c r="J34" s="1">
        <v>310.59500000000003</v>
      </c>
      <c r="M34" s="1">
        <v>564.08799999999997</v>
      </c>
      <c r="N34" s="1">
        <v>156.51599999999999</v>
      </c>
      <c r="O34" s="1">
        <v>276.83800000000002</v>
      </c>
      <c r="P34" s="1">
        <v>912.23400000000004</v>
      </c>
      <c r="Q34" s="1">
        <v>376.58699999999999</v>
      </c>
      <c r="R34" s="1">
        <v>567.21699999999998</v>
      </c>
      <c r="S34" s="1">
        <v>472.82900000000001</v>
      </c>
      <c r="T34" s="1">
        <v>418.22300000000001</v>
      </c>
      <c r="U34" s="1">
        <v>285.827</v>
      </c>
      <c r="V34" s="1"/>
      <c r="Y34" s="1">
        <v>564.08799999999997</v>
      </c>
      <c r="Z34" s="1">
        <v>467.71</v>
      </c>
      <c r="AA34" s="1"/>
      <c r="AB34" s="1">
        <v>227.995</v>
      </c>
      <c r="AC34" s="1">
        <v>1517.44</v>
      </c>
      <c r="AD34" s="1">
        <v>541.86500000000001</v>
      </c>
      <c r="AE34" s="1">
        <v>852.54</v>
      </c>
      <c r="AF34" s="1">
        <v>855.74300000000005</v>
      </c>
      <c r="AG34" s="1">
        <v>533.572</v>
      </c>
      <c r="AH34" s="1">
        <v>266.464</v>
      </c>
      <c r="AK34" s="1">
        <v>564.47299999999996</v>
      </c>
      <c r="AL34" s="1">
        <v>617.29700000000003</v>
      </c>
      <c r="AM34" s="1"/>
      <c r="AN34" s="1">
        <v>-25.192900000000002</v>
      </c>
      <c r="AO34" s="1">
        <v>1175.68</v>
      </c>
      <c r="AP34" s="1">
        <v>342.39800000000002</v>
      </c>
      <c r="AQ34" s="1">
        <v>498.53800000000001</v>
      </c>
      <c r="AR34" s="1">
        <v>733.50599999999997</v>
      </c>
      <c r="AS34" s="1">
        <v>164.70400000000001</v>
      </c>
      <c r="AT34" s="1">
        <v>122.127</v>
      </c>
      <c r="AW34" s="1">
        <v>563.89599999999996</v>
      </c>
      <c r="AX34" s="1">
        <v>480.03399999999999</v>
      </c>
      <c r="AY34" s="1"/>
      <c r="AZ34" s="1">
        <v>119.52500000000001</v>
      </c>
      <c r="BA34" s="1">
        <v>1162.08</v>
      </c>
      <c r="BB34" s="1">
        <v>334.762</v>
      </c>
      <c r="BC34" s="1">
        <v>809.64300000000003</v>
      </c>
      <c r="BD34" s="1">
        <v>571.59100000000001</v>
      </c>
      <c r="BE34" s="1">
        <v>1279.98</v>
      </c>
      <c r="BF34" s="1">
        <v>143.02500000000001</v>
      </c>
      <c r="BI34" s="1">
        <v>564.08799999999997</v>
      </c>
      <c r="BJ34" s="1">
        <v>618.47400000000005</v>
      </c>
      <c r="BK34" s="1">
        <v>321.80700000000002</v>
      </c>
      <c r="BL34" s="1">
        <v>1345.02</v>
      </c>
      <c r="BM34" s="1">
        <v>416.71899999999999</v>
      </c>
      <c r="BN34" s="1">
        <v>1270.08</v>
      </c>
      <c r="BO34" s="1">
        <v>342.774</v>
      </c>
      <c r="BP34" s="1"/>
      <c r="BQ34" s="1">
        <v>350.346</v>
      </c>
      <c r="BR34" s="1">
        <v>-86.469399999999993</v>
      </c>
      <c r="BU34" s="1">
        <v>563.89599999999996</v>
      </c>
      <c r="BV34" s="1">
        <v>838.65300000000002</v>
      </c>
      <c r="BW34" s="1">
        <v>445.74599999999998</v>
      </c>
      <c r="BX34" s="1">
        <v>1712.36</v>
      </c>
      <c r="BY34" s="1">
        <v>582.01599999999996</v>
      </c>
      <c r="BZ34" s="1">
        <v>1204.81</v>
      </c>
      <c r="CA34" s="1">
        <v>565.74300000000005</v>
      </c>
      <c r="CB34" s="1">
        <v>734.71400000000006</v>
      </c>
      <c r="CC34" s="1">
        <v>249.89599999999999</v>
      </c>
      <c r="CD34" s="1"/>
      <c r="CG34" s="1">
        <v>564.08799999999997</v>
      </c>
      <c r="CH34" s="1">
        <v>407.90899999999999</v>
      </c>
      <c r="CI34" s="1">
        <v>292.738</v>
      </c>
      <c r="CJ34" s="1">
        <v>1756.36</v>
      </c>
      <c r="CK34" s="1">
        <v>486.33199999999999</v>
      </c>
      <c r="CL34" s="1">
        <v>1119.71</v>
      </c>
      <c r="CM34" s="1">
        <v>463.22899999999998</v>
      </c>
      <c r="CN34" s="1">
        <v>557.48900000000003</v>
      </c>
      <c r="CO34" s="1">
        <v>108.58799999999999</v>
      </c>
      <c r="CP34" s="1"/>
    </row>
    <row r="35" spans="1:94" x14ac:dyDescent="0.2">
      <c r="A35" s="1">
        <v>566.20699999999999</v>
      </c>
      <c r="B35" s="1">
        <v>196.90799999999999</v>
      </c>
      <c r="C35" s="1"/>
      <c r="D35" s="1">
        <v>342.81400000000002</v>
      </c>
      <c r="E35" s="1">
        <v>872.57600000000002</v>
      </c>
      <c r="F35" s="1">
        <v>441.22800000000001</v>
      </c>
      <c r="G35" s="1">
        <v>640.14</v>
      </c>
      <c r="H35" s="1">
        <v>437.892</v>
      </c>
      <c r="I35" s="1">
        <v>460.36799999999999</v>
      </c>
      <c r="J35" s="1">
        <v>316.54399999999998</v>
      </c>
      <c r="M35" s="1">
        <v>566.20699999999999</v>
      </c>
      <c r="N35" s="1">
        <v>189.36799999999999</v>
      </c>
      <c r="O35" s="1">
        <v>279.964</v>
      </c>
      <c r="P35" s="1">
        <v>933.226</v>
      </c>
      <c r="Q35" s="1">
        <v>402.22800000000001</v>
      </c>
      <c r="R35" s="1">
        <v>610.80799999999999</v>
      </c>
      <c r="S35" s="1">
        <v>501.90600000000001</v>
      </c>
      <c r="T35" s="1">
        <v>446.29599999999999</v>
      </c>
      <c r="U35" s="1">
        <v>298.66500000000002</v>
      </c>
      <c r="V35" s="1"/>
      <c r="Y35" s="1">
        <v>566.20699999999999</v>
      </c>
      <c r="Z35" s="1">
        <v>424.15699999999998</v>
      </c>
      <c r="AA35" s="1"/>
      <c r="AB35" s="1">
        <v>234.47499999999999</v>
      </c>
      <c r="AC35" s="1">
        <v>1562.4</v>
      </c>
      <c r="AD35" s="1">
        <v>600.70500000000004</v>
      </c>
      <c r="AE35" s="1">
        <v>953.40800000000002</v>
      </c>
      <c r="AF35" s="1">
        <v>923.65499999999997</v>
      </c>
      <c r="AG35" s="1">
        <v>580.09900000000005</v>
      </c>
      <c r="AH35" s="1">
        <v>284.99900000000002</v>
      </c>
      <c r="AK35" s="1">
        <v>566.59199999999998</v>
      </c>
      <c r="AL35" s="1">
        <v>651.84799999999996</v>
      </c>
      <c r="AM35" s="1"/>
      <c r="AN35" s="1">
        <v>-29.831499999999998</v>
      </c>
      <c r="AO35" s="1">
        <v>1233.52</v>
      </c>
      <c r="AP35" s="1">
        <v>401.017</v>
      </c>
      <c r="AQ35" s="1">
        <v>596.27800000000002</v>
      </c>
      <c r="AR35" s="1">
        <v>808.67600000000004</v>
      </c>
      <c r="AS35" s="1">
        <v>203.60599999999999</v>
      </c>
      <c r="AT35" s="1">
        <v>137.76</v>
      </c>
      <c r="AW35" s="1">
        <v>566.01499999999999</v>
      </c>
      <c r="AX35" s="1">
        <v>461.86599999999999</v>
      </c>
      <c r="AY35" s="1"/>
      <c r="AZ35" s="1">
        <v>118.121</v>
      </c>
      <c r="BA35" s="1">
        <v>1194.29</v>
      </c>
      <c r="BB35" s="1">
        <v>374.61200000000002</v>
      </c>
      <c r="BC35" s="1">
        <v>899.49400000000003</v>
      </c>
      <c r="BD35" s="1">
        <v>620.346</v>
      </c>
      <c r="BE35" s="1">
        <v>1314.95</v>
      </c>
      <c r="BF35" s="1">
        <v>151.54400000000001</v>
      </c>
      <c r="BI35" s="1">
        <v>566.20699999999999</v>
      </c>
      <c r="BJ35" s="1">
        <v>624.84900000000005</v>
      </c>
      <c r="BK35" s="1">
        <v>312.42700000000002</v>
      </c>
      <c r="BL35" s="1">
        <v>1416.57</v>
      </c>
      <c r="BM35" s="1">
        <v>492.85</v>
      </c>
      <c r="BN35" s="1">
        <v>1435.26</v>
      </c>
      <c r="BO35" s="1">
        <v>408.25599999999997</v>
      </c>
      <c r="BP35" s="1"/>
      <c r="BQ35" s="1">
        <v>384.41800000000001</v>
      </c>
      <c r="BR35" s="1">
        <v>-79.274299999999997</v>
      </c>
      <c r="BU35" s="1">
        <v>566.01499999999999</v>
      </c>
      <c r="BV35" s="1">
        <v>748.78399999999999</v>
      </c>
      <c r="BW35" s="1">
        <v>443.10500000000002</v>
      </c>
      <c r="BX35" s="1">
        <v>1788.59</v>
      </c>
      <c r="BY35" s="1">
        <v>653.79100000000005</v>
      </c>
      <c r="BZ35" s="1">
        <v>1327.7</v>
      </c>
      <c r="CA35" s="1">
        <v>633.24400000000003</v>
      </c>
      <c r="CB35" s="1">
        <v>801.26300000000003</v>
      </c>
      <c r="CC35" s="1">
        <v>275.38299999999998</v>
      </c>
      <c r="CD35" s="1"/>
      <c r="CG35" s="1">
        <v>566.20699999999999</v>
      </c>
      <c r="CH35" s="1">
        <v>389.887</v>
      </c>
      <c r="CI35" s="1">
        <v>291.88400000000001</v>
      </c>
      <c r="CJ35" s="1">
        <v>1816.85</v>
      </c>
      <c r="CK35" s="1">
        <v>554.00800000000004</v>
      </c>
      <c r="CL35" s="1">
        <v>1244.3599999999999</v>
      </c>
      <c r="CM35" s="1">
        <v>527.14099999999996</v>
      </c>
      <c r="CN35" s="1">
        <v>603.73599999999999</v>
      </c>
      <c r="CO35" s="1">
        <v>119.121</v>
      </c>
      <c r="CP35" s="1"/>
    </row>
    <row r="36" spans="1:94" x14ac:dyDescent="0.2">
      <c r="A36" s="1">
        <v>568.32600000000002</v>
      </c>
      <c r="B36" s="1">
        <v>181.017</v>
      </c>
      <c r="C36" s="1"/>
      <c r="D36" s="1">
        <v>345.32299999999998</v>
      </c>
      <c r="E36" s="1">
        <v>885.596</v>
      </c>
      <c r="F36" s="1">
        <v>464.27</v>
      </c>
      <c r="G36" s="1">
        <v>683.56600000000003</v>
      </c>
      <c r="H36" s="1">
        <v>460.726</v>
      </c>
      <c r="I36" s="1">
        <v>483.44400000000002</v>
      </c>
      <c r="J36" s="1">
        <v>322.99299999999999</v>
      </c>
      <c r="M36" s="1">
        <v>568.32600000000002</v>
      </c>
      <c r="N36" s="1">
        <v>192.45699999999999</v>
      </c>
      <c r="O36" s="1">
        <v>282.85000000000002</v>
      </c>
      <c r="P36" s="1">
        <v>951.32399999999996</v>
      </c>
      <c r="Q36" s="1">
        <v>429.83300000000003</v>
      </c>
      <c r="R36" s="1">
        <v>659.68600000000004</v>
      </c>
      <c r="S36" s="1">
        <v>534.5</v>
      </c>
      <c r="T36" s="1">
        <v>477.66199999999998</v>
      </c>
      <c r="U36" s="1">
        <v>312.52499999999998</v>
      </c>
      <c r="V36" s="1"/>
      <c r="Y36" s="1">
        <v>568.32600000000002</v>
      </c>
      <c r="Z36" s="1">
        <v>437.02300000000002</v>
      </c>
      <c r="AA36" s="1"/>
      <c r="AB36" s="1">
        <v>241.32499999999999</v>
      </c>
      <c r="AC36" s="1">
        <v>1599.94</v>
      </c>
      <c r="AD36" s="1">
        <v>664.06200000000001</v>
      </c>
      <c r="AE36" s="1">
        <v>1064.5899999999999</v>
      </c>
      <c r="AF36" s="1">
        <v>999.33299999999997</v>
      </c>
      <c r="AG36" s="1">
        <v>632.36300000000006</v>
      </c>
      <c r="AH36" s="1">
        <v>305.15600000000001</v>
      </c>
      <c r="AK36" s="1">
        <v>568.71100000000001</v>
      </c>
      <c r="AL36" s="1">
        <v>593.46100000000001</v>
      </c>
      <c r="AM36" s="1"/>
      <c r="AN36" s="1">
        <v>-34.7089</v>
      </c>
      <c r="AO36" s="1">
        <v>1287.99</v>
      </c>
      <c r="AP36" s="1">
        <v>462.72300000000001</v>
      </c>
      <c r="AQ36" s="1">
        <v>701.52700000000004</v>
      </c>
      <c r="AR36" s="1">
        <v>891.44200000000001</v>
      </c>
      <c r="AS36" s="1">
        <v>247.399</v>
      </c>
      <c r="AT36" s="1">
        <v>154.04499999999999</v>
      </c>
      <c r="AW36" s="1">
        <v>568.13400000000001</v>
      </c>
      <c r="AX36" s="1">
        <v>495.93400000000003</v>
      </c>
      <c r="AY36" s="1"/>
      <c r="AZ36" s="1">
        <v>116.607</v>
      </c>
      <c r="BA36" s="1">
        <v>1222.03</v>
      </c>
      <c r="BB36" s="1">
        <v>417.51499999999999</v>
      </c>
      <c r="BC36" s="1">
        <v>1000.21</v>
      </c>
      <c r="BD36" s="1">
        <v>674.71199999999999</v>
      </c>
      <c r="BE36" s="1">
        <v>1349.11</v>
      </c>
      <c r="BF36" s="1">
        <v>161.11000000000001</v>
      </c>
      <c r="BI36" s="1">
        <v>568.32600000000002</v>
      </c>
      <c r="BJ36" s="1">
        <v>614.02599999999995</v>
      </c>
      <c r="BK36" s="1">
        <v>302.35599999999999</v>
      </c>
      <c r="BL36" s="1">
        <v>1483.22</v>
      </c>
      <c r="BM36" s="1">
        <v>576.93100000000004</v>
      </c>
      <c r="BN36" s="1">
        <v>1620.47</v>
      </c>
      <c r="BO36" s="1">
        <v>480.67500000000001</v>
      </c>
      <c r="BP36" s="1"/>
      <c r="BQ36" s="1">
        <v>421.964</v>
      </c>
      <c r="BR36" s="1">
        <v>-71.339399999999998</v>
      </c>
      <c r="BU36" s="1">
        <v>568.13400000000001</v>
      </c>
      <c r="BV36" s="1">
        <v>756.15200000000004</v>
      </c>
      <c r="BW36" s="1">
        <v>438.64400000000001</v>
      </c>
      <c r="BX36" s="1">
        <v>1857.9</v>
      </c>
      <c r="BY36" s="1">
        <v>731.12</v>
      </c>
      <c r="BZ36" s="1">
        <v>1465.57</v>
      </c>
      <c r="CA36" s="1">
        <v>707.75199999999995</v>
      </c>
      <c r="CB36" s="1">
        <v>875.94299999999998</v>
      </c>
      <c r="CC36" s="1">
        <v>303.31400000000002</v>
      </c>
      <c r="CD36" s="1"/>
      <c r="CG36" s="1">
        <v>568.32600000000002</v>
      </c>
      <c r="CH36" s="1">
        <v>414.995</v>
      </c>
      <c r="CI36" s="1">
        <v>289.995</v>
      </c>
      <c r="CJ36" s="1">
        <v>1868.48</v>
      </c>
      <c r="CK36" s="1">
        <v>626.86800000000005</v>
      </c>
      <c r="CL36" s="1">
        <v>1384.22</v>
      </c>
      <c r="CM36" s="1">
        <v>595.9</v>
      </c>
      <c r="CN36" s="1">
        <v>655.25</v>
      </c>
      <c r="CO36" s="1">
        <v>130.98099999999999</v>
      </c>
      <c r="CP36" s="1"/>
    </row>
    <row r="37" spans="1:94" x14ac:dyDescent="0.2">
      <c r="A37" s="1">
        <v>570.44399999999996</v>
      </c>
      <c r="B37" s="1">
        <v>179.56800000000001</v>
      </c>
      <c r="C37" s="1"/>
      <c r="D37" s="1">
        <v>347.82600000000002</v>
      </c>
      <c r="E37" s="1">
        <v>895.76499999999999</v>
      </c>
      <c r="F37" s="1">
        <v>488.81400000000002</v>
      </c>
      <c r="G37" s="1">
        <v>731.91099999999994</v>
      </c>
      <c r="H37" s="1">
        <v>485.601</v>
      </c>
      <c r="I37" s="1">
        <v>509.16199999999998</v>
      </c>
      <c r="J37" s="1">
        <v>329.91899999999998</v>
      </c>
      <c r="M37" s="1">
        <v>570.44399999999996</v>
      </c>
      <c r="N37" s="1">
        <v>164.81</v>
      </c>
      <c r="O37" s="1">
        <v>285.42500000000001</v>
      </c>
      <c r="P37" s="1">
        <v>966.28599999999994</v>
      </c>
      <c r="Q37" s="1">
        <v>459.24400000000003</v>
      </c>
      <c r="R37" s="1">
        <v>714.08</v>
      </c>
      <c r="S37" s="1">
        <v>570.846</v>
      </c>
      <c r="T37" s="1">
        <v>512.39300000000003</v>
      </c>
      <c r="U37" s="1">
        <v>327.33499999999998</v>
      </c>
      <c r="V37" s="1"/>
      <c r="Y37" s="1">
        <v>570.44399999999996</v>
      </c>
      <c r="Z37" s="1">
        <v>436.03</v>
      </c>
      <c r="AA37" s="1"/>
      <c r="AB37" s="1">
        <v>248.51499999999999</v>
      </c>
      <c r="AC37" s="1">
        <v>1629.09</v>
      </c>
      <c r="AD37" s="1">
        <v>731.57299999999998</v>
      </c>
      <c r="AE37" s="1">
        <v>1185.8599999999999</v>
      </c>
      <c r="AF37" s="1">
        <v>1083.4000000000001</v>
      </c>
      <c r="AG37" s="1">
        <v>690.69399999999996</v>
      </c>
      <c r="AH37" s="1">
        <v>326.91899999999998</v>
      </c>
      <c r="AK37" s="1">
        <v>570.82899999999995</v>
      </c>
      <c r="AL37" s="1">
        <v>571.13499999999999</v>
      </c>
      <c r="AM37" s="1"/>
      <c r="AN37" s="1">
        <v>-39.759599999999999</v>
      </c>
      <c r="AO37" s="1">
        <v>1337.77</v>
      </c>
      <c r="AP37" s="1">
        <v>527.09199999999998</v>
      </c>
      <c r="AQ37" s="1">
        <v>813.67899999999997</v>
      </c>
      <c r="AR37" s="1">
        <v>982.39800000000002</v>
      </c>
      <c r="AS37" s="1">
        <v>296.47000000000003</v>
      </c>
      <c r="AT37" s="1">
        <v>170.93600000000001</v>
      </c>
      <c r="AW37" s="1">
        <v>570.25300000000004</v>
      </c>
      <c r="AX37" s="1">
        <v>445.24200000000002</v>
      </c>
      <c r="AY37" s="1"/>
      <c r="AZ37" s="1">
        <v>115.003</v>
      </c>
      <c r="BA37" s="1">
        <v>1244.93</v>
      </c>
      <c r="BB37" s="1">
        <v>463.22699999999998</v>
      </c>
      <c r="BC37" s="1">
        <v>1112.21</v>
      </c>
      <c r="BD37" s="1">
        <v>735.13499999999999</v>
      </c>
      <c r="BE37" s="1">
        <v>1382.33</v>
      </c>
      <c r="BF37" s="1">
        <v>171.83</v>
      </c>
      <c r="BI37" s="1">
        <v>570.44399999999996</v>
      </c>
      <c r="BJ37" s="1">
        <v>579.03399999999999</v>
      </c>
      <c r="BK37" s="1">
        <v>291.65300000000002</v>
      </c>
      <c r="BL37" s="1">
        <v>1544.08</v>
      </c>
      <c r="BM37" s="1">
        <v>668.83799999999997</v>
      </c>
      <c r="BN37" s="1">
        <v>1826.57</v>
      </c>
      <c r="BO37" s="1">
        <v>559.952</v>
      </c>
      <c r="BP37" s="1"/>
      <c r="BQ37" s="1">
        <v>463.38299999999998</v>
      </c>
      <c r="BR37" s="1">
        <v>-62.651899999999998</v>
      </c>
      <c r="BU37" s="1">
        <v>570.25300000000004</v>
      </c>
      <c r="BV37" s="1">
        <v>658.76300000000003</v>
      </c>
      <c r="BW37" s="1">
        <v>432.47800000000001</v>
      </c>
      <c r="BX37" s="1">
        <v>1918.76</v>
      </c>
      <c r="BY37" s="1">
        <v>813.56700000000001</v>
      </c>
      <c r="BZ37" s="1">
        <v>1619.3</v>
      </c>
      <c r="CA37" s="1">
        <v>789.14700000000005</v>
      </c>
      <c r="CB37" s="1">
        <v>959.43</v>
      </c>
      <c r="CC37" s="1">
        <v>333.67500000000001</v>
      </c>
      <c r="CD37" s="1"/>
      <c r="CG37" s="1">
        <v>570.44399999999996</v>
      </c>
      <c r="CH37" s="1">
        <v>382.29500000000002</v>
      </c>
      <c r="CI37" s="1">
        <v>287.11099999999999</v>
      </c>
      <c r="CJ37" s="1">
        <v>1910.11</v>
      </c>
      <c r="CK37" s="1">
        <v>704.49300000000005</v>
      </c>
      <c r="CL37" s="1">
        <v>1540.09</v>
      </c>
      <c r="CM37" s="1">
        <v>669.10599999999999</v>
      </c>
      <c r="CN37" s="1">
        <v>712.60599999999999</v>
      </c>
      <c r="CO37" s="1">
        <v>144.292</v>
      </c>
      <c r="CP37" s="1"/>
    </row>
    <row r="38" spans="1:94" x14ac:dyDescent="0.2">
      <c r="A38" s="1">
        <v>572.56200000000001</v>
      </c>
      <c r="B38" s="1">
        <v>199.57900000000001</v>
      </c>
      <c r="C38" s="1"/>
      <c r="D38" s="1">
        <v>350.30399999999997</v>
      </c>
      <c r="E38" s="1">
        <v>902.92399999999998</v>
      </c>
      <c r="F38" s="1">
        <v>514.66399999999999</v>
      </c>
      <c r="G38" s="1">
        <v>785.26300000000003</v>
      </c>
      <c r="H38" s="1">
        <v>512.399</v>
      </c>
      <c r="I38" s="1">
        <v>537.59</v>
      </c>
      <c r="J38" s="1">
        <v>337.28699999999998</v>
      </c>
      <c r="M38" s="1">
        <v>572.56200000000001</v>
      </c>
      <c r="N38" s="1">
        <v>160.78299999999999</v>
      </c>
      <c r="O38" s="1">
        <v>287.61599999999999</v>
      </c>
      <c r="P38" s="1">
        <v>977.90899999999999</v>
      </c>
      <c r="Q38" s="1">
        <v>490.22800000000001</v>
      </c>
      <c r="R38" s="1">
        <v>774.07299999999998</v>
      </c>
      <c r="S38" s="1">
        <v>611.09900000000005</v>
      </c>
      <c r="T38" s="1">
        <v>550.46400000000006</v>
      </c>
      <c r="U38" s="1">
        <v>342.99700000000001</v>
      </c>
      <c r="V38" s="1"/>
      <c r="Y38" s="1">
        <v>572.56200000000001</v>
      </c>
      <c r="Z38" s="1">
        <v>424.15699999999998</v>
      </c>
      <c r="AA38" s="1"/>
      <c r="AB38" s="1">
        <v>256</v>
      </c>
      <c r="AC38" s="1">
        <v>1649.08</v>
      </c>
      <c r="AD38" s="1">
        <v>802.70100000000002</v>
      </c>
      <c r="AE38" s="1">
        <v>1316.68</v>
      </c>
      <c r="AF38" s="1">
        <v>1176.3499999999999</v>
      </c>
      <c r="AG38" s="1">
        <v>755.29399999999998</v>
      </c>
      <c r="AH38" s="1">
        <v>350.23899999999998</v>
      </c>
      <c r="AK38" s="1">
        <v>572.947</v>
      </c>
      <c r="AL38" s="1">
        <v>575.87199999999996</v>
      </c>
      <c r="AM38" s="1"/>
      <c r="AN38" s="1">
        <v>-44.922600000000003</v>
      </c>
      <c r="AO38" s="1">
        <v>1381.55</v>
      </c>
      <c r="AP38" s="1">
        <v>593.60199999999998</v>
      </c>
      <c r="AQ38" s="1">
        <v>931.84699999999998</v>
      </c>
      <c r="AR38" s="1">
        <v>1082.07</v>
      </c>
      <c r="AS38" s="1">
        <v>351.14800000000002</v>
      </c>
      <c r="AT38" s="1">
        <v>188.36199999999999</v>
      </c>
      <c r="AW38" s="1">
        <v>572.37</v>
      </c>
      <c r="AX38" s="1">
        <v>466.79399999999998</v>
      </c>
      <c r="AY38" s="1"/>
      <c r="AZ38" s="1">
        <v>113.328</v>
      </c>
      <c r="BA38" s="1">
        <v>1262.6600000000001</v>
      </c>
      <c r="BB38" s="1">
        <v>511.38499999999999</v>
      </c>
      <c r="BC38" s="1">
        <v>1235.6500000000001</v>
      </c>
      <c r="BD38" s="1">
        <v>801.96900000000005</v>
      </c>
      <c r="BE38" s="1">
        <v>1414.44</v>
      </c>
      <c r="BF38" s="1">
        <v>183.80799999999999</v>
      </c>
      <c r="BI38" s="1">
        <v>572.56200000000001</v>
      </c>
      <c r="BJ38" s="1">
        <v>505.90100000000001</v>
      </c>
      <c r="BK38" s="1">
        <v>280.37900000000002</v>
      </c>
      <c r="BL38" s="1">
        <v>1598.28</v>
      </c>
      <c r="BM38" s="1">
        <v>768.19600000000003</v>
      </c>
      <c r="BN38" s="1">
        <v>2053.87</v>
      </c>
      <c r="BO38" s="1">
        <v>645.78499999999997</v>
      </c>
      <c r="BP38" s="1"/>
      <c r="BQ38" s="1">
        <v>509.10399999999998</v>
      </c>
      <c r="BR38" s="1">
        <v>-53.210900000000002</v>
      </c>
      <c r="BU38" s="1">
        <v>572.37</v>
      </c>
      <c r="BV38" s="1">
        <v>609.61900000000003</v>
      </c>
      <c r="BW38" s="1">
        <v>424.76499999999999</v>
      </c>
      <c r="BX38" s="1">
        <v>1969.74</v>
      </c>
      <c r="BY38" s="1">
        <v>900.47900000000004</v>
      </c>
      <c r="BZ38" s="1">
        <v>1789.42</v>
      </c>
      <c r="CA38" s="1">
        <v>877.08699999999999</v>
      </c>
      <c r="CB38" s="1">
        <v>1052.29</v>
      </c>
      <c r="CC38" s="1">
        <v>366.40699999999998</v>
      </c>
      <c r="CD38" s="1"/>
      <c r="CG38" s="1">
        <v>572.56200000000001</v>
      </c>
      <c r="CH38" s="1">
        <v>332.85599999999999</v>
      </c>
      <c r="CI38" s="1">
        <v>283.29500000000002</v>
      </c>
      <c r="CJ38" s="1">
        <v>1940.8</v>
      </c>
      <c r="CK38" s="1">
        <v>786.26499999999999</v>
      </c>
      <c r="CL38" s="1">
        <v>1712.42</v>
      </c>
      <c r="CM38" s="1">
        <v>746.178</v>
      </c>
      <c r="CN38" s="1">
        <v>776.38300000000004</v>
      </c>
      <c r="CO38" s="1">
        <v>159.173</v>
      </c>
      <c r="CP38" s="1"/>
    </row>
    <row r="39" spans="1:94" x14ac:dyDescent="0.2">
      <c r="A39" s="1">
        <v>574.67899999999997</v>
      </c>
      <c r="B39" s="1">
        <v>142.07</v>
      </c>
      <c r="C39" s="1"/>
      <c r="D39" s="1">
        <v>352.74099999999999</v>
      </c>
      <c r="E39" s="1">
        <v>906.96100000000001</v>
      </c>
      <c r="F39" s="1">
        <v>541.61599999999999</v>
      </c>
      <c r="G39" s="1">
        <v>843.54600000000005</v>
      </c>
      <c r="H39" s="1">
        <v>540.92700000000002</v>
      </c>
      <c r="I39" s="1">
        <v>568.721</v>
      </c>
      <c r="J39" s="1">
        <v>345.04399999999998</v>
      </c>
      <c r="M39" s="1">
        <v>574.67899999999997</v>
      </c>
      <c r="N39" s="1">
        <v>156.51599999999999</v>
      </c>
      <c r="O39" s="1">
        <v>289.35899999999998</v>
      </c>
      <c r="P39" s="1">
        <v>986.03399999999999</v>
      </c>
      <c r="Q39" s="1">
        <v>522.53700000000003</v>
      </c>
      <c r="R39" s="1">
        <v>839.56600000000003</v>
      </c>
      <c r="S39" s="1">
        <v>655.30499999999995</v>
      </c>
      <c r="T39" s="1">
        <v>591.73199999999997</v>
      </c>
      <c r="U39" s="1">
        <v>359.37400000000002</v>
      </c>
      <c r="V39" s="1"/>
      <c r="Y39" s="1">
        <v>574.67899999999997</v>
      </c>
      <c r="Z39" s="1">
        <v>445.51499999999999</v>
      </c>
      <c r="AA39" s="1"/>
      <c r="AB39" s="1">
        <v>263.71199999999999</v>
      </c>
      <c r="AC39" s="1">
        <v>1659.38</v>
      </c>
      <c r="AD39" s="1">
        <v>876.88</v>
      </c>
      <c r="AE39" s="1">
        <v>1456.13</v>
      </c>
      <c r="AF39" s="1">
        <v>1278.48</v>
      </c>
      <c r="AG39" s="1">
        <v>826.20100000000002</v>
      </c>
      <c r="AH39" s="1">
        <v>375.01600000000002</v>
      </c>
      <c r="AK39" s="1">
        <v>575.06299999999999</v>
      </c>
      <c r="AL39" s="1">
        <v>523.67200000000003</v>
      </c>
      <c r="AM39" s="1"/>
      <c r="AN39" s="1">
        <v>-50.142499999999998</v>
      </c>
      <c r="AO39" s="1">
        <v>1418.04</v>
      </c>
      <c r="AP39" s="1">
        <v>661.63599999999997</v>
      </c>
      <c r="AQ39" s="1">
        <v>1055.0899999999999</v>
      </c>
      <c r="AR39" s="1">
        <v>1190.81</v>
      </c>
      <c r="AS39" s="1">
        <v>411.67500000000001</v>
      </c>
      <c r="AT39" s="1">
        <v>206.232</v>
      </c>
      <c r="AW39" s="1">
        <v>574.48699999999997</v>
      </c>
      <c r="AX39" s="1">
        <v>400.59500000000003</v>
      </c>
      <c r="AY39" s="1"/>
      <c r="AZ39" s="1">
        <v>111.601</v>
      </c>
      <c r="BA39" s="1">
        <v>1274.99</v>
      </c>
      <c r="BB39" s="1">
        <v>561.60299999999995</v>
      </c>
      <c r="BC39" s="1">
        <v>1370.26</v>
      </c>
      <c r="BD39" s="1">
        <v>875.42200000000003</v>
      </c>
      <c r="BE39" s="1">
        <v>1445.31</v>
      </c>
      <c r="BF39" s="1">
        <v>197.14</v>
      </c>
      <c r="BI39" s="1">
        <v>574.67899999999997</v>
      </c>
      <c r="BJ39" s="1">
        <v>458.65600000000001</v>
      </c>
      <c r="BK39" s="1">
        <v>268.596</v>
      </c>
      <c r="BL39" s="1">
        <v>1645.03</v>
      </c>
      <c r="BM39" s="1">
        <v>874.34199999999998</v>
      </c>
      <c r="BN39" s="1">
        <v>2302</v>
      </c>
      <c r="BO39" s="1">
        <v>737.62099999999998</v>
      </c>
      <c r="BP39" s="1"/>
      <c r="BQ39" s="1">
        <v>559.58699999999999</v>
      </c>
      <c r="BR39" s="1">
        <v>-43.028500000000001</v>
      </c>
      <c r="BU39" s="1">
        <v>574.48699999999997</v>
      </c>
      <c r="BV39" s="1">
        <v>609.72500000000002</v>
      </c>
      <c r="BW39" s="1">
        <v>415.69200000000001</v>
      </c>
      <c r="BX39" s="1">
        <v>2009.63</v>
      </c>
      <c r="BY39" s="1">
        <v>991.16800000000001</v>
      </c>
      <c r="BZ39" s="1">
        <v>1976</v>
      </c>
      <c r="CA39" s="1">
        <v>970.97699999999998</v>
      </c>
      <c r="CB39" s="1">
        <v>1154.9100000000001</v>
      </c>
      <c r="CC39" s="1">
        <v>401.39600000000002</v>
      </c>
      <c r="CD39" s="1"/>
      <c r="CG39" s="1">
        <v>574.67899999999997</v>
      </c>
      <c r="CH39" s="1">
        <v>333.75200000000001</v>
      </c>
      <c r="CI39" s="1">
        <v>278.62599999999998</v>
      </c>
      <c r="CJ39" s="1">
        <v>1959.87</v>
      </c>
      <c r="CK39" s="1">
        <v>871.53200000000004</v>
      </c>
      <c r="CL39" s="1">
        <v>1901.12</v>
      </c>
      <c r="CM39" s="1">
        <v>826.49699999999996</v>
      </c>
      <c r="CN39" s="1">
        <v>847.149</v>
      </c>
      <c r="CO39" s="1">
        <v>175.732</v>
      </c>
      <c r="CP39" s="1"/>
    </row>
    <row r="40" spans="1:94" x14ac:dyDescent="0.2">
      <c r="A40" s="1">
        <v>576.79499999999996</v>
      </c>
      <c r="B40" s="1">
        <v>142.07</v>
      </c>
      <c r="C40" s="1"/>
      <c r="D40" s="1">
        <v>355.11700000000002</v>
      </c>
      <c r="E40" s="1">
        <v>907.81299999999999</v>
      </c>
      <c r="F40" s="1">
        <v>569.36</v>
      </c>
      <c r="G40" s="1">
        <v>906.48</v>
      </c>
      <c r="H40" s="1">
        <v>570.91600000000005</v>
      </c>
      <c r="I40" s="1">
        <v>602.45899999999995</v>
      </c>
      <c r="J40" s="1">
        <v>353.137</v>
      </c>
      <c r="M40" s="1">
        <v>576.79499999999996</v>
      </c>
      <c r="N40" s="1">
        <v>156.51599999999999</v>
      </c>
      <c r="O40" s="1">
        <v>290.59699999999998</v>
      </c>
      <c r="P40" s="1">
        <v>990.54700000000003</v>
      </c>
      <c r="Q40" s="1">
        <v>555.80200000000002</v>
      </c>
      <c r="R40" s="1">
        <v>910.23</v>
      </c>
      <c r="S40" s="1">
        <v>703.36199999999997</v>
      </c>
      <c r="T40" s="1">
        <v>635.91300000000001</v>
      </c>
      <c r="U40" s="1">
        <v>376.31599999999997</v>
      </c>
      <c r="V40" s="1"/>
      <c r="Y40" s="1">
        <v>576.79499999999996</v>
      </c>
      <c r="Z40" s="1">
        <v>465.00900000000001</v>
      </c>
      <c r="AA40" s="1"/>
      <c r="AB40" s="1">
        <v>271.55900000000003</v>
      </c>
      <c r="AC40" s="1">
        <v>1659.7</v>
      </c>
      <c r="AD40" s="1">
        <v>953.26300000000003</v>
      </c>
      <c r="AE40" s="1">
        <v>1602.91</v>
      </c>
      <c r="AF40" s="1">
        <v>1389.81</v>
      </c>
      <c r="AG40" s="1">
        <v>903.23599999999999</v>
      </c>
      <c r="AH40" s="1">
        <v>401.17899999999997</v>
      </c>
      <c r="AK40" s="1">
        <v>577.17899999999997</v>
      </c>
      <c r="AL40" s="1">
        <v>460.53300000000002</v>
      </c>
      <c r="AM40" s="1"/>
      <c r="AN40" s="1">
        <v>-55.369900000000001</v>
      </c>
      <c r="AO40" s="1">
        <v>1446.1</v>
      </c>
      <c r="AP40" s="1">
        <v>730.49199999999996</v>
      </c>
      <c r="AQ40" s="1">
        <v>1182</v>
      </c>
      <c r="AR40" s="1">
        <v>1308.73</v>
      </c>
      <c r="AS40" s="1">
        <v>478.173</v>
      </c>
      <c r="AT40" s="1">
        <v>224.42599999999999</v>
      </c>
      <c r="AW40" s="1">
        <v>576.60299999999995</v>
      </c>
      <c r="AX40" s="1">
        <v>360.649</v>
      </c>
      <c r="AY40" s="1"/>
      <c r="AZ40" s="1">
        <v>109.839</v>
      </c>
      <c r="BA40" s="1">
        <v>1281.74</v>
      </c>
      <c r="BB40" s="1">
        <v>613.30999999999995</v>
      </c>
      <c r="BC40" s="1">
        <v>1515.34</v>
      </c>
      <c r="BD40" s="1">
        <v>955.48800000000006</v>
      </c>
      <c r="BE40" s="1">
        <v>1474.79</v>
      </c>
      <c r="BF40" s="1">
        <v>211.90899999999999</v>
      </c>
      <c r="BI40" s="1">
        <v>576.79499999999996</v>
      </c>
      <c r="BJ40" s="1">
        <v>446.33300000000003</v>
      </c>
      <c r="BK40" s="1">
        <v>256.36900000000003</v>
      </c>
      <c r="BL40" s="1">
        <v>1683.64</v>
      </c>
      <c r="BM40" s="1">
        <v>986.30700000000002</v>
      </c>
      <c r="BN40" s="1">
        <v>2569.6999999999998</v>
      </c>
      <c r="BO40" s="1">
        <v>834.64</v>
      </c>
      <c r="BP40" s="1"/>
      <c r="BQ40" s="1">
        <v>615.31399999999996</v>
      </c>
      <c r="BR40" s="1">
        <v>-32.131500000000003</v>
      </c>
      <c r="BU40" s="1">
        <v>576.60299999999995</v>
      </c>
      <c r="BV40" s="1">
        <v>510.08600000000001</v>
      </c>
      <c r="BW40" s="1">
        <v>405.46800000000002</v>
      </c>
      <c r="BX40" s="1">
        <v>2037.42</v>
      </c>
      <c r="BY40" s="1">
        <v>1084.5999999999999</v>
      </c>
      <c r="BZ40" s="1">
        <v>2178.42</v>
      </c>
      <c r="CA40" s="1">
        <v>1069.95</v>
      </c>
      <c r="CB40" s="1">
        <v>1267.43</v>
      </c>
      <c r="CC40" s="1">
        <v>438.471</v>
      </c>
      <c r="CD40" s="1"/>
      <c r="CG40" s="1">
        <v>576.79499999999996</v>
      </c>
      <c r="CH40" s="1">
        <v>300.06700000000001</v>
      </c>
      <c r="CI40" s="1">
        <v>273.19499999999999</v>
      </c>
      <c r="CJ40" s="1">
        <v>1966.86</v>
      </c>
      <c r="CK40" s="1">
        <v>959.322</v>
      </c>
      <c r="CL40" s="1">
        <v>2105.4499999999998</v>
      </c>
      <c r="CM40" s="1">
        <v>909.149</v>
      </c>
      <c r="CN40" s="1">
        <v>925.42899999999997</v>
      </c>
      <c r="CO40" s="1">
        <v>194.06299999999999</v>
      </c>
      <c r="CP40" s="1"/>
    </row>
    <row r="41" spans="1:94" x14ac:dyDescent="0.2">
      <c r="A41" s="1">
        <v>578.91</v>
      </c>
      <c r="B41" s="1">
        <v>186.84800000000001</v>
      </c>
      <c r="C41" s="1"/>
      <c r="D41" s="1">
        <v>357.411</v>
      </c>
      <c r="E41" s="1">
        <v>905.46600000000001</v>
      </c>
      <c r="F41" s="1">
        <v>597.55999999999995</v>
      </c>
      <c r="G41" s="1">
        <v>973.55200000000002</v>
      </c>
      <c r="H41" s="1">
        <v>602.01400000000001</v>
      </c>
      <c r="I41" s="1">
        <v>638.60400000000004</v>
      </c>
      <c r="J41" s="1">
        <v>361.483</v>
      </c>
      <c r="M41" s="1">
        <v>578.91</v>
      </c>
      <c r="N41" s="1">
        <v>177.756</v>
      </c>
      <c r="O41" s="1">
        <v>291.291</v>
      </c>
      <c r="P41" s="1">
        <v>991.38499999999999</v>
      </c>
      <c r="Q41" s="1">
        <v>589.61800000000005</v>
      </c>
      <c r="R41" s="1">
        <v>985.47400000000005</v>
      </c>
      <c r="S41" s="1">
        <v>754.98299999999995</v>
      </c>
      <c r="T41" s="1">
        <v>682.572</v>
      </c>
      <c r="U41" s="1">
        <v>393.62099999999998</v>
      </c>
      <c r="V41" s="1"/>
      <c r="Y41" s="1">
        <v>578.91</v>
      </c>
      <c r="Z41" s="1">
        <v>442.40800000000002</v>
      </c>
      <c r="AA41" s="1"/>
      <c r="AB41" s="1">
        <v>279.41699999999997</v>
      </c>
      <c r="AC41" s="1">
        <v>1650.02</v>
      </c>
      <c r="AD41" s="1">
        <v>1030.92</v>
      </c>
      <c r="AE41" s="1">
        <v>1755.31</v>
      </c>
      <c r="AF41" s="1">
        <v>1509.95</v>
      </c>
      <c r="AG41" s="1">
        <v>985.96699999999998</v>
      </c>
      <c r="AH41" s="1">
        <v>428.55399999999997</v>
      </c>
      <c r="AK41" s="1">
        <v>579.29499999999996</v>
      </c>
      <c r="AL41" s="1">
        <v>436.44499999999999</v>
      </c>
      <c r="AM41" s="1"/>
      <c r="AN41" s="1">
        <v>-60.561999999999998</v>
      </c>
      <c r="AO41" s="1">
        <v>1464.81</v>
      </c>
      <c r="AP41" s="1">
        <v>799.38699999999994</v>
      </c>
      <c r="AQ41" s="1">
        <v>1311.02</v>
      </c>
      <c r="AR41" s="1">
        <v>1435.64</v>
      </c>
      <c r="AS41" s="1">
        <v>550.61199999999997</v>
      </c>
      <c r="AT41" s="1">
        <v>242.792</v>
      </c>
      <c r="AW41" s="1">
        <v>578.71900000000005</v>
      </c>
      <c r="AX41" s="1">
        <v>371.53500000000003</v>
      </c>
      <c r="AY41" s="1"/>
      <c r="AZ41" s="1">
        <v>108.056</v>
      </c>
      <c r="BA41" s="1">
        <v>1282.83</v>
      </c>
      <c r="BB41" s="1">
        <v>665.87400000000002</v>
      </c>
      <c r="BC41" s="1">
        <v>1669.63</v>
      </c>
      <c r="BD41" s="1">
        <v>1041.8800000000001</v>
      </c>
      <c r="BE41" s="1">
        <v>1502.73</v>
      </c>
      <c r="BF41" s="1">
        <v>228.178</v>
      </c>
      <c r="BI41" s="1">
        <v>578.91</v>
      </c>
      <c r="BJ41" s="1">
        <v>471.59199999999998</v>
      </c>
      <c r="BK41" s="1">
        <v>243.762</v>
      </c>
      <c r="BL41" s="1">
        <v>1713.53</v>
      </c>
      <c r="BM41" s="1">
        <v>1102.81</v>
      </c>
      <c r="BN41" s="1">
        <v>2854.73</v>
      </c>
      <c r="BO41" s="1">
        <v>935.73900000000003</v>
      </c>
      <c r="BP41" s="1"/>
      <c r="BQ41" s="1">
        <v>676.78599999999994</v>
      </c>
      <c r="BR41" s="1">
        <v>-20.562899999999999</v>
      </c>
      <c r="BU41" s="1">
        <v>578.71900000000005</v>
      </c>
      <c r="BV41" s="1">
        <v>522.59100000000001</v>
      </c>
      <c r="BW41" s="1">
        <v>394.31400000000002</v>
      </c>
      <c r="BX41" s="1">
        <v>2052.4299999999998</v>
      </c>
      <c r="BY41" s="1">
        <v>1179.6300000000001</v>
      </c>
      <c r="BZ41" s="1">
        <v>2395.3200000000002</v>
      </c>
      <c r="CA41" s="1">
        <v>1172.8800000000001</v>
      </c>
      <c r="CB41" s="1">
        <v>1389.66</v>
      </c>
      <c r="CC41" s="1">
        <v>477.40100000000001</v>
      </c>
      <c r="CD41" s="1"/>
      <c r="CG41" s="1">
        <v>578.91</v>
      </c>
      <c r="CH41" s="1">
        <v>333.16</v>
      </c>
      <c r="CI41" s="1">
        <v>267.10199999999998</v>
      </c>
      <c r="CJ41" s="1">
        <v>1961.61</v>
      </c>
      <c r="CK41" s="1">
        <v>1048.56</v>
      </c>
      <c r="CL41" s="1">
        <v>2323.89</v>
      </c>
      <c r="CM41" s="1">
        <v>993.12800000000004</v>
      </c>
      <c r="CN41" s="1">
        <v>1011.66</v>
      </c>
      <c r="CO41" s="1">
        <v>214.24</v>
      </c>
      <c r="CP41" s="1"/>
    </row>
    <row r="42" spans="1:94" x14ac:dyDescent="0.2">
      <c r="A42" s="1">
        <v>581.02499999999998</v>
      </c>
      <c r="B42" s="1">
        <v>185.893</v>
      </c>
      <c r="C42" s="1"/>
      <c r="D42" s="1">
        <v>359.60199999999998</v>
      </c>
      <c r="E42" s="1">
        <v>899.95600000000002</v>
      </c>
      <c r="F42" s="1">
        <v>625.83299999999997</v>
      </c>
      <c r="G42" s="1">
        <v>1043.99</v>
      </c>
      <c r="H42" s="1">
        <v>633.79100000000005</v>
      </c>
      <c r="I42" s="1">
        <v>676.83699999999999</v>
      </c>
      <c r="J42" s="1">
        <v>369.99200000000002</v>
      </c>
      <c r="M42" s="1">
        <v>581.02499999999998</v>
      </c>
      <c r="N42" s="1">
        <v>175.74199999999999</v>
      </c>
      <c r="O42" s="1">
        <v>291.416</v>
      </c>
      <c r="P42" s="1">
        <v>988.53599999999994</v>
      </c>
      <c r="Q42" s="1">
        <v>623.52800000000002</v>
      </c>
      <c r="R42" s="1">
        <v>1064.42</v>
      </c>
      <c r="S42" s="1">
        <v>809.66800000000001</v>
      </c>
      <c r="T42" s="1">
        <v>731.11400000000003</v>
      </c>
      <c r="U42" s="1">
        <v>411.06599999999997</v>
      </c>
      <c r="V42" s="1"/>
      <c r="Y42" s="1">
        <v>581.02499999999998</v>
      </c>
      <c r="Z42" s="1">
        <v>529.31299999999999</v>
      </c>
      <c r="AA42" s="1"/>
      <c r="AB42" s="1">
        <v>287.137</v>
      </c>
      <c r="AC42" s="1">
        <v>1630.63</v>
      </c>
      <c r="AD42" s="1">
        <v>1108.8</v>
      </c>
      <c r="AE42" s="1">
        <v>1911.23</v>
      </c>
      <c r="AF42" s="1">
        <v>1638.02</v>
      </c>
      <c r="AG42" s="1">
        <v>1073.67</v>
      </c>
      <c r="AH42" s="1">
        <v>456.952</v>
      </c>
      <c r="AK42" s="1">
        <v>581.40899999999999</v>
      </c>
      <c r="AL42" s="1">
        <v>406.49599999999998</v>
      </c>
      <c r="AM42" s="1"/>
      <c r="AN42" s="1">
        <v>-65.6828</v>
      </c>
      <c r="AO42" s="1">
        <v>1473.51</v>
      </c>
      <c r="AP42" s="1">
        <v>867.476</v>
      </c>
      <c r="AQ42" s="1">
        <v>1440.42</v>
      </c>
      <c r="AR42" s="1">
        <v>1570.85</v>
      </c>
      <c r="AS42" s="1">
        <v>628.779</v>
      </c>
      <c r="AT42" s="1">
        <v>261.15100000000001</v>
      </c>
      <c r="AW42" s="1">
        <v>580.83399999999995</v>
      </c>
      <c r="AX42" s="1">
        <v>291.37599999999998</v>
      </c>
      <c r="AY42" s="1"/>
      <c r="AZ42" s="1">
        <v>106.268</v>
      </c>
      <c r="BA42" s="1">
        <v>1278.23</v>
      </c>
      <c r="BB42" s="1">
        <v>718.58600000000001</v>
      </c>
      <c r="BC42" s="1">
        <v>1831.29</v>
      </c>
      <c r="BD42" s="1">
        <v>1133.93</v>
      </c>
      <c r="BE42" s="1">
        <v>1529.01</v>
      </c>
      <c r="BF42" s="1">
        <v>245.983</v>
      </c>
      <c r="BI42" s="1">
        <v>581.02499999999998</v>
      </c>
      <c r="BJ42" s="1">
        <v>447.25099999999998</v>
      </c>
      <c r="BK42" s="1">
        <v>230.84100000000001</v>
      </c>
      <c r="BL42" s="1">
        <v>1734.24</v>
      </c>
      <c r="BM42" s="1">
        <v>1222.24</v>
      </c>
      <c r="BN42" s="1">
        <v>3153.75</v>
      </c>
      <c r="BO42" s="1">
        <v>1039.54</v>
      </c>
      <c r="BP42" s="1"/>
      <c r="BQ42" s="1">
        <v>744.50099999999998</v>
      </c>
      <c r="BR42" s="1">
        <v>-8.3822500000000009</v>
      </c>
      <c r="BU42" s="1">
        <v>580.83399999999995</v>
      </c>
      <c r="BV42" s="1">
        <v>431.74400000000003</v>
      </c>
      <c r="BW42" s="1">
        <v>382.45</v>
      </c>
      <c r="BX42" s="1">
        <v>2054.2600000000002</v>
      </c>
      <c r="BY42" s="1">
        <v>1274.98</v>
      </c>
      <c r="BZ42" s="1">
        <v>2624.44</v>
      </c>
      <c r="CA42" s="1">
        <v>1278.33</v>
      </c>
      <c r="CB42" s="1">
        <v>1521.01</v>
      </c>
      <c r="CC42" s="1">
        <v>517.88699999999994</v>
      </c>
      <c r="CD42" s="1"/>
      <c r="CG42" s="1">
        <v>581.02499999999998</v>
      </c>
      <c r="CH42" s="1">
        <v>300.06700000000001</v>
      </c>
      <c r="CI42" s="1">
        <v>260.45400000000001</v>
      </c>
      <c r="CJ42" s="1">
        <v>1944.24</v>
      </c>
      <c r="CK42" s="1">
        <v>1138.05</v>
      </c>
      <c r="CL42" s="1">
        <v>2554.0700000000002</v>
      </c>
      <c r="CM42" s="1">
        <v>1077.3</v>
      </c>
      <c r="CN42" s="1">
        <v>1106.1600000000001</v>
      </c>
      <c r="CO42" s="1">
        <v>236.30500000000001</v>
      </c>
      <c r="CP42" s="1"/>
    </row>
    <row r="43" spans="1:94" x14ac:dyDescent="0.2">
      <c r="A43" s="1">
        <v>583.13900000000001</v>
      </c>
      <c r="B43" s="1">
        <v>142.07</v>
      </c>
      <c r="C43" s="1"/>
      <c r="D43" s="1">
        <v>361.66800000000001</v>
      </c>
      <c r="E43" s="1">
        <v>891.37199999999996</v>
      </c>
      <c r="F43" s="1">
        <v>653.76499999999999</v>
      </c>
      <c r="G43" s="1">
        <v>1116.74</v>
      </c>
      <c r="H43" s="1">
        <v>665.74800000000005</v>
      </c>
      <c r="I43" s="1">
        <v>716.71299999999997</v>
      </c>
      <c r="J43" s="1">
        <v>378.56099999999998</v>
      </c>
      <c r="M43" s="1">
        <v>583.13900000000001</v>
      </c>
      <c r="N43" s="1">
        <v>179.3</v>
      </c>
      <c r="O43" s="1">
        <v>290.96800000000002</v>
      </c>
      <c r="P43" s="1">
        <v>982.04100000000005</v>
      </c>
      <c r="Q43" s="1">
        <v>657.03300000000002</v>
      </c>
      <c r="R43" s="1">
        <v>1145.8800000000001</v>
      </c>
      <c r="S43" s="1">
        <v>866.67600000000004</v>
      </c>
      <c r="T43" s="1">
        <v>780.78300000000002</v>
      </c>
      <c r="U43" s="1">
        <v>428.40800000000002</v>
      </c>
      <c r="V43" s="1"/>
      <c r="Y43" s="1">
        <v>583.13900000000001</v>
      </c>
      <c r="Z43" s="1">
        <v>532.35599999999999</v>
      </c>
      <c r="AA43" s="1"/>
      <c r="AB43" s="1">
        <v>294.54000000000002</v>
      </c>
      <c r="AC43" s="1">
        <v>1602.03</v>
      </c>
      <c r="AD43" s="1">
        <v>1185.75</v>
      </c>
      <c r="AE43" s="1">
        <v>2068.2199999999998</v>
      </c>
      <c r="AF43" s="1">
        <v>1772.54</v>
      </c>
      <c r="AG43" s="1">
        <v>1165.32</v>
      </c>
      <c r="AH43" s="1">
        <v>486.14699999999999</v>
      </c>
      <c r="AK43" s="1">
        <v>583.52300000000002</v>
      </c>
      <c r="AL43" s="1">
        <v>356.60899999999998</v>
      </c>
      <c r="AM43" s="1"/>
      <c r="AN43" s="1">
        <v>-70.702200000000005</v>
      </c>
      <c r="AO43" s="1">
        <v>1471.91</v>
      </c>
      <c r="AP43" s="1">
        <v>933.86599999999999</v>
      </c>
      <c r="AQ43" s="1">
        <v>1568.29</v>
      </c>
      <c r="AR43" s="1">
        <v>1713.11</v>
      </c>
      <c r="AS43" s="1">
        <v>712.24400000000003</v>
      </c>
      <c r="AT43" s="1">
        <v>279.29000000000002</v>
      </c>
      <c r="AW43" s="1">
        <v>582.94799999999998</v>
      </c>
      <c r="AX43" s="1">
        <v>263.49099999999999</v>
      </c>
      <c r="AY43" s="1"/>
      <c r="AZ43" s="1">
        <v>104.48699999999999</v>
      </c>
      <c r="BA43" s="1">
        <v>1268.01</v>
      </c>
      <c r="BB43" s="1">
        <v>770.66700000000003</v>
      </c>
      <c r="BC43" s="1">
        <v>1997.89</v>
      </c>
      <c r="BD43" s="1">
        <v>1230.5899999999999</v>
      </c>
      <c r="BE43" s="1">
        <v>1553.48</v>
      </c>
      <c r="BF43" s="1">
        <v>265.32299999999998</v>
      </c>
      <c r="BI43" s="1">
        <v>583.13900000000001</v>
      </c>
      <c r="BJ43" s="1">
        <v>436.98399999999998</v>
      </c>
      <c r="BK43" s="1">
        <v>217.67</v>
      </c>
      <c r="BL43" s="1">
        <v>1745.45</v>
      </c>
      <c r="BM43" s="1">
        <v>1342.72</v>
      </c>
      <c r="BN43" s="1">
        <v>3462.29</v>
      </c>
      <c r="BO43" s="1">
        <v>1144.3900000000001</v>
      </c>
      <c r="BP43" s="1"/>
      <c r="BQ43" s="1">
        <v>818.94899999999996</v>
      </c>
      <c r="BR43" s="1">
        <v>4.3283800000000001</v>
      </c>
      <c r="BU43" s="1">
        <v>582.94799999999998</v>
      </c>
      <c r="BV43" s="1">
        <v>415.17200000000003</v>
      </c>
      <c r="BW43" s="1">
        <v>370.09100000000001</v>
      </c>
      <c r="BX43" s="1">
        <v>2042.87</v>
      </c>
      <c r="BY43" s="1">
        <v>1369.24</v>
      </c>
      <c r="BZ43" s="1">
        <v>2862.56</v>
      </c>
      <c r="CA43" s="1">
        <v>1384.65</v>
      </c>
      <c r="CB43" s="1">
        <v>1660.39</v>
      </c>
      <c r="CC43" s="1">
        <v>559.60400000000004</v>
      </c>
      <c r="CD43" s="1"/>
      <c r="CG43" s="1">
        <v>583.13900000000001</v>
      </c>
      <c r="CH43" s="1">
        <v>300.06700000000001</v>
      </c>
      <c r="CI43" s="1">
        <v>253.357</v>
      </c>
      <c r="CJ43" s="1">
        <v>1915.16</v>
      </c>
      <c r="CK43" s="1">
        <v>1226.47</v>
      </c>
      <c r="CL43" s="1">
        <v>2792.65</v>
      </c>
      <c r="CM43" s="1">
        <v>1160.43</v>
      </c>
      <c r="CN43" s="1">
        <v>1209.05</v>
      </c>
      <c r="CO43" s="1">
        <v>260.27</v>
      </c>
      <c r="CP43" s="1"/>
    </row>
    <row r="44" spans="1:94" x14ac:dyDescent="0.2">
      <c r="A44" s="1">
        <v>585.25300000000004</v>
      </c>
      <c r="B44" s="1">
        <v>215.11500000000001</v>
      </c>
      <c r="C44" s="1"/>
      <c r="D44" s="1">
        <v>363.58699999999999</v>
      </c>
      <c r="E44" s="1">
        <v>879.846</v>
      </c>
      <c r="F44" s="1">
        <v>680.91300000000001</v>
      </c>
      <c r="G44" s="1">
        <v>1190.49</v>
      </c>
      <c r="H44" s="1">
        <v>697.32399999999996</v>
      </c>
      <c r="I44" s="1">
        <v>757.66499999999996</v>
      </c>
      <c r="J44" s="1">
        <v>387.07799999999997</v>
      </c>
      <c r="M44" s="1">
        <v>585.25300000000004</v>
      </c>
      <c r="N44" s="1">
        <v>156.51599999999999</v>
      </c>
      <c r="O44" s="1">
        <v>289.96300000000002</v>
      </c>
      <c r="P44" s="1">
        <v>971.99</v>
      </c>
      <c r="Q44" s="1">
        <v>689.601</v>
      </c>
      <c r="R44" s="1">
        <v>1228.3900000000001</v>
      </c>
      <c r="S44" s="1">
        <v>925.02200000000005</v>
      </c>
      <c r="T44" s="1">
        <v>830.67600000000004</v>
      </c>
      <c r="U44" s="1">
        <v>445.38400000000001</v>
      </c>
      <c r="V44" s="1"/>
      <c r="Y44" s="1">
        <v>585.25300000000004</v>
      </c>
      <c r="Z44" s="1">
        <v>596.53599999999994</v>
      </c>
      <c r="AA44" s="1"/>
      <c r="AB44" s="1">
        <v>301.428</v>
      </c>
      <c r="AC44" s="1">
        <v>1565</v>
      </c>
      <c r="AD44" s="1">
        <v>1260.56</v>
      </c>
      <c r="AE44" s="1">
        <v>2223.5</v>
      </c>
      <c r="AF44" s="1">
        <v>1911.39</v>
      </c>
      <c r="AG44" s="1">
        <v>1259.55</v>
      </c>
      <c r="AH44" s="1">
        <v>515.875</v>
      </c>
      <c r="AK44" s="1">
        <v>585.63699999999994</v>
      </c>
      <c r="AL44" s="1">
        <v>349.78699999999998</v>
      </c>
      <c r="AM44" s="1"/>
      <c r="AN44" s="1">
        <v>-75.596199999999996</v>
      </c>
      <c r="AO44" s="1">
        <v>1460.05</v>
      </c>
      <c r="AP44" s="1">
        <v>997.63199999999995</v>
      </c>
      <c r="AQ44" s="1">
        <v>1692.6</v>
      </c>
      <c r="AR44" s="1">
        <v>1860.49</v>
      </c>
      <c r="AS44" s="1">
        <v>800.34100000000001</v>
      </c>
      <c r="AT44" s="1">
        <v>296.96600000000001</v>
      </c>
      <c r="AW44" s="1">
        <v>585.06100000000004</v>
      </c>
      <c r="AX44" s="1">
        <v>255.88399999999999</v>
      </c>
      <c r="AY44" s="1"/>
      <c r="AZ44" s="1">
        <v>102.723</v>
      </c>
      <c r="BA44" s="1">
        <v>1252.31</v>
      </c>
      <c r="BB44" s="1">
        <v>821.29499999999996</v>
      </c>
      <c r="BC44" s="1">
        <v>2166.41</v>
      </c>
      <c r="BD44" s="1">
        <v>1330.3</v>
      </c>
      <c r="BE44" s="1">
        <v>1576.04</v>
      </c>
      <c r="BF44" s="1">
        <v>286.154</v>
      </c>
      <c r="BI44" s="1">
        <v>585.25300000000004</v>
      </c>
      <c r="BJ44" s="1">
        <v>388.83800000000002</v>
      </c>
      <c r="BK44" s="1">
        <v>204.31399999999999</v>
      </c>
      <c r="BL44" s="1">
        <v>1746.98</v>
      </c>
      <c r="BM44" s="1">
        <v>1462.12</v>
      </c>
      <c r="BN44" s="1">
        <v>3774.76</v>
      </c>
      <c r="BO44" s="1">
        <v>1248.43</v>
      </c>
      <c r="BP44" s="1"/>
      <c r="BQ44" s="1">
        <v>900.58</v>
      </c>
      <c r="BR44" s="1">
        <v>17.488800000000001</v>
      </c>
      <c r="BU44" s="1">
        <v>585.06100000000004</v>
      </c>
      <c r="BV44" s="1">
        <v>362.87900000000002</v>
      </c>
      <c r="BW44" s="1">
        <v>357.43700000000001</v>
      </c>
      <c r="BX44" s="1">
        <v>2018.55</v>
      </c>
      <c r="BY44" s="1">
        <v>1460.91</v>
      </c>
      <c r="BZ44" s="1">
        <v>3105.49</v>
      </c>
      <c r="CA44" s="1">
        <v>1489.96</v>
      </c>
      <c r="CB44" s="1">
        <v>1806.2</v>
      </c>
      <c r="CC44" s="1">
        <v>602.12099999999998</v>
      </c>
      <c r="CD44" s="1"/>
      <c r="CG44" s="1">
        <v>585.25300000000004</v>
      </c>
      <c r="CH44" s="1">
        <v>300.06700000000001</v>
      </c>
      <c r="CI44" s="1">
        <v>245.91300000000001</v>
      </c>
      <c r="CJ44" s="1">
        <v>1875.03</v>
      </c>
      <c r="CK44" s="1">
        <v>1312.41</v>
      </c>
      <c r="CL44" s="1">
        <v>3035.38</v>
      </c>
      <c r="CM44" s="1">
        <v>1241.21</v>
      </c>
      <c r="CN44" s="1">
        <v>1320.21</v>
      </c>
      <c r="CO44" s="1">
        <v>286.10000000000002</v>
      </c>
      <c r="CP44" s="1"/>
    </row>
    <row r="45" spans="1:94" x14ac:dyDescent="0.2">
      <c r="A45" s="1">
        <v>587.36500000000001</v>
      </c>
      <c r="B45" s="1">
        <v>200.291</v>
      </c>
      <c r="C45" s="1"/>
      <c r="D45" s="1">
        <v>365.33800000000002</v>
      </c>
      <c r="E45" s="1">
        <v>865.55799999999999</v>
      </c>
      <c r="F45" s="1">
        <v>706.82100000000003</v>
      </c>
      <c r="G45" s="1">
        <v>1263.69</v>
      </c>
      <c r="H45" s="1">
        <v>727.91600000000005</v>
      </c>
      <c r="I45" s="1">
        <v>799</v>
      </c>
      <c r="J45" s="1">
        <v>395.423</v>
      </c>
      <c r="M45" s="1">
        <v>587.36500000000001</v>
      </c>
      <c r="N45" s="1">
        <v>171.898</v>
      </c>
      <c r="O45" s="1">
        <v>288.43400000000003</v>
      </c>
      <c r="P45" s="1">
        <v>958.52200000000005</v>
      </c>
      <c r="Q45" s="1">
        <v>720.68600000000004</v>
      </c>
      <c r="R45" s="1">
        <v>1310.21</v>
      </c>
      <c r="S45" s="1">
        <v>983.47900000000004</v>
      </c>
      <c r="T45" s="1">
        <v>879.76</v>
      </c>
      <c r="U45" s="1">
        <v>461.72</v>
      </c>
      <c r="V45" s="1"/>
      <c r="Y45" s="1">
        <v>587.36500000000001</v>
      </c>
      <c r="Z45" s="1">
        <v>723.85599999999999</v>
      </c>
      <c r="AA45" s="1"/>
      <c r="AB45" s="1">
        <v>307.58699999999999</v>
      </c>
      <c r="AC45" s="1">
        <v>1520.48</v>
      </c>
      <c r="AD45" s="1">
        <v>1331.96</v>
      </c>
      <c r="AE45" s="1">
        <v>2374.1</v>
      </c>
      <c r="AF45" s="1">
        <v>2051.7800000000002</v>
      </c>
      <c r="AG45" s="1">
        <v>1354.7</v>
      </c>
      <c r="AH45" s="1">
        <v>545.84299999999996</v>
      </c>
      <c r="AK45" s="1">
        <v>587.74900000000002</v>
      </c>
      <c r="AL45" s="1">
        <v>334.02699999999999</v>
      </c>
      <c r="AM45" s="1"/>
      <c r="AN45" s="1">
        <v>-80.346000000000004</v>
      </c>
      <c r="AO45" s="1">
        <v>1438.37</v>
      </c>
      <c r="AP45" s="1">
        <v>1057.8399999999999</v>
      </c>
      <c r="AQ45" s="1">
        <v>1811.26</v>
      </c>
      <c r="AR45" s="1">
        <v>2010.28</v>
      </c>
      <c r="AS45" s="1">
        <v>892.15099999999995</v>
      </c>
      <c r="AT45" s="1">
        <v>313.91199999999998</v>
      </c>
      <c r="AW45" s="1">
        <v>587.17399999999998</v>
      </c>
      <c r="AX45" s="1">
        <v>265.56099999999998</v>
      </c>
      <c r="AY45" s="1"/>
      <c r="AZ45" s="1">
        <v>100.985</v>
      </c>
      <c r="BA45" s="1">
        <v>1231.3599999999999</v>
      </c>
      <c r="BB45" s="1">
        <v>869.61800000000005</v>
      </c>
      <c r="BC45" s="1">
        <v>2333.31</v>
      </c>
      <c r="BD45" s="1">
        <v>1431.05</v>
      </c>
      <c r="BE45" s="1">
        <v>1596.55</v>
      </c>
      <c r="BF45" s="1">
        <v>308.38200000000001</v>
      </c>
      <c r="BI45" s="1">
        <v>587.36500000000001</v>
      </c>
      <c r="BJ45" s="1">
        <v>388.83800000000002</v>
      </c>
      <c r="BK45" s="1">
        <v>190.83500000000001</v>
      </c>
      <c r="BL45" s="1">
        <v>1738.8</v>
      </c>
      <c r="BM45" s="1">
        <v>1578.1</v>
      </c>
      <c r="BN45" s="1">
        <v>4084.59</v>
      </c>
      <c r="BO45" s="1">
        <v>1349.63</v>
      </c>
      <c r="BP45" s="1"/>
      <c r="BQ45" s="1">
        <v>989.78599999999994</v>
      </c>
      <c r="BR45" s="1">
        <v>30.9785</v>
      </c>
      <c r="BU45" s="1">
        <v>587.17399999999998</v>
      </c>
      <c r="BV45" s="1">
        <v>359.87200000000001</v>
      </c>
      <c r="BW45" s="1">
        <v>344.67</v>
      </c>
      <c r="BX45" s="1">
        <v>1981.91</v>
      </c>
      <c r="BY45" s="1">
        <v>1548.43</v>
      </c>
      <c r="BZ45" s="1">
        <v>3348.09</v>
      </c>
      <c r="CA45" s="1">
        <v>1592.21</v>
      </c>
      <c r="CB45" s="1">
        <v>1956.29</v>
      </c>
      <c r="CC45" s="1">
        <v>644.97199999999998</v>
      </c>
      <c r="CD45" s="1"/>
      <c r="CG45" s="1">
        <v>587.36500000000001</v>
      </c>
      <c r="CH45" s="1">
        <v>315.99</v>
      </c>
      <c r="CI45" s="1">
        <v>238.22300000000001</v>
      </c>
      <c r="CJ45" s="1">
        <v>1824.76</v>
      </c>
      <c r="CK45" s="1">
        <v>1394.44</v>
      </c>
      <c r="CL45" s="1">
        <v>3277.12</v>
      </c>
      <c r="CM45" s="1">
        <v>1318.28</v>
      </c>
      <c r="CN45" s="1">
        <v>1439.26</v>
      </c>
      <c r="CO45" s="1">
        <v>313.71699999999998</v>
      </c>
      <c r="CP45" s="1"/>
    </row>
    <row r="46" spans="1:94" x14ac:dyDescent="0.2">
      <c r="A46" s="1">
        <v>589.47699999999998</v>
      </c>
      <c r="B46" s="1">
        <v>215.601</v>
      </c>
      <c r="C46" s="1"/>
      <c r="D46" s="1">
        <v>366.9</v>
      </c>
      <c r="E46" s="1">
        <v>848.72299999999996</v>
      </c>
      <c r="F46" s="1">
        <v>731.03200000000004</v>
      </c>
      <c r="G46" s="1">
        <v>1334.6</v>
      </c>
      <c r="H46" s="1">
        <v>756.89099999999996</v>
      </c>
      <c r="I46" s="1">
        <v>839.92399999999998</v>
      </c>
      <c r="J46" s="1">
        <v>403.47</v>
      </c>
      <c r="M46" s="1">
        <v>589.47699999999998</v>
      </c>
      <c r="N46" s="1">
        <v>156.51599999999999</v>
      </c>
      <c r="O46" s="1">
        <v>286.43</v>
      </c>
      <c r="P46" s="1">
        <v>941.82100000000003</v>
      </c>
      <c r="Q46" s="1">
        <v>749.73699999999997</v>
      </c>
      <c r="R46" s="1">
        <v>1389.39</v>
      </c>
      <c r="S46" s="1">
        <v>1040.6199999999999</v>
      </c>
      <c r="T46" s="1">
        <v>926.90899999999999</v>
      </c>
      <c r="U46" s="1">
        <v>477.13799999999998</v>
      </c>
      <c r="V46" s="1"/>
      <c r="Y46" s="1">
        <v>589.47699999999998</v>
      </c>
      <c r="Z46" s="1">
        <v>796.18899999999996</v>
      </c>
      <c r="AA46" s="1"/>
      <c r="AB46" s="1">
        <v>312.80500000000001</v>
      </c>
      <c r="AC46" s="1">
        <v>1469.56</v>
      </c>
      <c r="AD46" s="1">
        <v>1398.7</v>
      </c>
      <c r="AE46" s="1">
        <v>2516.86</v>
      </c>
      <c r="AF46" s="1">
        <v>2190.27</v>
      </c>
      <c r="AG46" s="1">
        <v>1448.84</v>
      </c>
      <c r="AH46" s="1">
        <v>575.72900000000004</v>
      </c>
      <c r="AK46" s="1">
        <v>589.86099999999999</v>
      </c>
      <c r="AL46" s="1">
        <v>315.33199999999999</v>
      </c>
      <c r="AM46" s="1"/>
      <c r="AN46" s="1">
        <v>-84.937799999999996</v>
      </c>
      <c r="AO46" s="1">
        <v>1407.58</v>
      </c>
      <c r="AP46" s="1">
        <v>1113.58</v>
      </c>
      <c r="AQ46" s="1">
        <v>1922.16</v>
      </c>
      <c r="AR46" s="1">
        <v>2159</v>
      </c>
      <c r="AS46" s="1">
        <v>986.49699999999996</v>
      </c>
      <c r="AT46" s="1">
        <v>329.839</v>
      </c>
      <c r="AW46" s="1">
        <v>589.28599999999994</v>
      </c>
      <c r="AX46" s="1">
        <v>249.52799999999999</v>
      </c>
      <c r="AY46" s="1"/>
      <c r="AZ46" s="1">
        <v>99.281700000000001</v>
      </c>
      <c r="BA46" s="1">
        <v>1205.43</v>
      </c>
      <c r="BB46" s="1">
        <v>914.779</v>
      </c>
      <c r="BC46" s="1">
        <v>2494.64</v>
      </c>
      <c r="BD46" s="1">
        <v>1530.37</v>
      </c>
      <c r="BE46" s="1">
        <v>1614.91</v>
      </c>
      <c r="BF46" s="1">
        <v>331.85399999999998</v>
      </c>
      <c r="BI46" s="1">
        <v>589.47699999999998</v>
      </c>
      <c r="BJ46" s="1">
        <v>417.89600000000002</v>
      </c>
      <c r="BK46" s="1">
        <v>177.29300000000001</v>
      </c>
      <c r="BL46" s="1">
        <v>1721.06</v>
      </c>
      <c r="BM46" s="1">
        <v>1688.23</v>
      </c>
      <c r="BN46" s="1">
        <v>4384.41</v>
      </c>
      <c r="BO46" s="1">
        <v>1445.82</v>
      </c>
      <c r="BP46" s="1"/>
      <c r="BQ46" s="1">
        <v>1086.8699999999999</v>
      </c>
      <c r="BR46" s="1">
        <v>44.669199999999996</v>
      </c>
      <c r="BU46" s="1">
        <v>589.28599999999994</v>
      </c>
      <c r="BV46" s="1">
        <v>337.15600000000001</v>
      </c>
      <c r="BW46" s="1">
        <v>331.94799999999998</v>
      </c>
      <c r="BX46" s="1">
        <v>1933.88</v>
      </c>
      <c r="BY46" s="1">
        <v>1630.26</v>
      </c>
      <c r="BZ46" s="1">
        <v>3584.45</v>
      </c>
      <c r="CA46" s="1">
        <v>1689.25</v>
      </c>
      <c r="CB46" s="1">
        <v>2107.94</v>
      </c>
      <c r="CC46" s="1">
        <v>687.64800000000002</v>
      </c>
      <c r="CD46" s="1"/>
      <c r="CG46" s="1">
        <v>589.47699999999998</v>
      </c>
      <c r="CH46" s="1">
        <v>300.06700000000001</v>
      </c>
      <c r="CI46" s="1">
        <v>230.375</v>
      </c>
      <c r="CJ46" s="1">
        <v>1765.46</v>
      </c>
      <c r="CK46" s="1">
        <v>1471.1</v>
      </c>
      <c r="CL46" s="1">
        <v>3512.04</v>
      </c>
      <c r="CM46" s="1">
        <v>1390.28</v>
      </c>
      <c r="CN46" s="1">
        <v>1565.41</v>
      </c>
      <c r="CO46" s="1">
        <v>342.98500000000001</v>
      </c>
      <c r="CP46" s="1"/>
    </row>
    <row r="47" spans="1:94" x14ac:dyDescent="0.2">
      <c r="A47" s="1">
        <v>591.58900000000006</v>
      </c>
      <c r="B47" s="1">
        <v>264.04599999999999</v>
      </c>
      <c r="C47" s="1"/>
      <c r="D47" s="1">
        <v>368.255</v>
      </c>
      <c r="E47" s="1">
        <v>829.59199999999998</v>
      </c>
      <c r="F47" s="1">
        <v>753.096</v>
      </c>
      <c r="G47" s="1">
        <v>1401.32</v>
      </c>
      <c r="H47" s="1">
        <v>783.61300000000006</v>
      </c>
      <c r="I47" s="1">
        <v>879.55700000000002</v>
      </c>
      <c r="J47" s="1">
        <v>411.09199999999998</v>
      </c>
      <c r="M47" s="1">
        <v>591.58900000000006</v>
      </c>
      <c r="N47" s="1">
        <v>160.18100000000001</v>
      </c>
      <c r="O47" s="1">
        <v>284.01400000000001</v>
      </c>
      <c r="P47" s="1">
        <v>922.11099999999999</v>
      </c>
      <c r="Q47" s="1">
        <v>776.21400000000006</v>
      </c>
      <c r="R47" s="1">
        <v>1463.85</v>
      </c>
      <c r="S47" s="1">
        <v>1094.8399999999999</v>
      </c>
      <c r="T47" s="1">
        <v>970.94399999999996</v>
      </c>
      <c r="U47" s="1">
        <v>491.36200000000002</v>
      </c>
      <c r="V47" s="1"/>
      <c r="Y47" s="1">
        <v>591.58900000000006</v>
      </c>
      <c r="Z47" s="1">
        <v>989.64700000000005</v>
      </c>
      <c r="AA47" s="1"/>
      <c r="AB47" s="1">
        <v>316.88299999999998</v>
      </c>
      <c r="AC47" s="1">
        <v>1413.46</v>
      </c>
      <c r="AD47" s="1">
        <v>1459.53</v>
      </c>
      <c r="AE47" s="1">
        <v>2648.63</v>
      </c>
      <c r="AF47" s="1">
        <v>2322.9</v>
      </c>
      <c r="AG47" s="1">
        <v>1539.8</v>
      </c>
      <c r="AH47" s="1">
        <v>605.18799999999999</v>
      </c>
      <c r="AK47" s="1">
        <v>591.97199999999998</v>
      </c>
      <c r="AL47" s="1">
        <v>285.70100000000002</v>
      </c>
      <c r="AM47" s="1"/>
      <c r="AN47" s="1">
        <v>-89.361599999999996</v>
      </c>
      <c r="AO47" s="1">
        <v>1368.7</v>
      </c>
      <c r="AP47" s="1">
        <v>1163.95</v>
      </c>
      <c r="AQ47" s="1">
        <v>2023.24</v>
      </c>
      <c r="AR47" s="1">
        <v>2302.46</v>
      </c>
      <c r="AS47" s="1">
        <v>1081.95</v>
      </c>
      <c r="AT47" s="1">
        <v>344.45</v>
      </c>
      <c r="AW47" s="1">
        <v>591.39800000000002</v>
      </c>
      <c r="AX47" s="1">
        <v>268.791</v>
      </c>
      <c r="AY47" s="1"/>
      <c r="AZ47" s="1">
        <v>97.617900000000006</v>
      </c>
      <c r="BA47" s="1">
        <v>1174.8699999999999</v>
      </c>
      <c r="BB47" s="1">
        <v>955.93899999999996</v>
      </c>
      <c r="BC47" s="1">
        <v>2646.17</v>
      </c>
      <c r="BD47" s="1">
        <v>1625.42</v>
      </c>
      <c r="BE47" s="1">
        <v>1631.04</v>
      </c>
      <c r="BF47" s="1">
        <v>356.35599999999999</v>
      </c>
      <c r="BI47" s="1">
        <v>591.58900000000006</v>
      </c>
      <c r="BJ47" s="1">
        <v>390.19499999999999</v>
      </c>
      <c r="BK47" s="1">
        <v>163.74799999999999</v>
      </c>
      <c r="BL47" s="1">
        <v>1694.01</v>
      </c>
      <c r="BM47" s="1">
        <v>1790.01</v>
      </c>
      <c r="BN47" s="1">
        <v>4666.32</v>
      </c>
      <c r="BO47" s="1">
        <v>1534.8</v>
      </c>
      <c r="BP47" s="1"/>
      <c r="BQ47" s="1">
        <v>1192.02</v>
      </c>
      <c r="BR47" s="1">
        <v>58.418500000000002</v>
      </c>
      <c r="BU47" s="1">
        <v>591.39800000000002</v>
      </c>
      <c r="BV47" s="1">
        <v>311.73599999999999</v>
      </c>
      <c r="BW47" s="1">
        <v>319.40100000000001</v>
      </c>
      <c r="BX47" s="1">
        <v>1875.61</v>
      </c>
      <c r="BY47" s="1">
        <v>1704.87</v>
      </c>
      <c r="BZ47" s="1">
        <v>3808.12</v>
      </c>
      <c r="CA47" s="1">
        <v>1778.91</v>
      </c>
      <c r="CB47" s="1">
        <v>2257.9299999999998</v>
      </c>
      <c r="CC47" s="1">
        <v>729.60500000000002</v>
      </c>
      <c r="CD47" s="1"/>
      <c r="CG47" s="1">
        <v>591.58900000000006</v>
      </c>
      <c r="CH47" s="1">
        <v>307.964</v>
      </c>
      <c r="CI47" s="1">
        <v>222.453</v>
      </c>
      <c r="CJ47" s="1">
        <v>1698.36</v>
      </c>
      <c r="CK47" s="1">
        <v>1540.97</v>
      </c>
      <c r="CL47" s="1">
        <v>3733.8</v>
      </c>
      <c r="CM47" s="1">
        <v>1455.89</v>
      </c>
      <c r="CN47" s="1">
        <v>1697.53</v>
      </c>
      <c r="CO47" s="1">
        <v>373.71300000000002</v>
      </c>
      <c r="CP47" s="1"/>
    </row>
    <row r="48" spans="1:94" x14ac:dyDescent="0.2">
      <c r="A48" s="1">
        <v>593.69899999999996</v>
      </c>
      <c r="B48" s="1">
        <v>264.62900000000002</v>
      </c>
      <c r="C48" s="1"/>
      <c r="D48" s="1">
        <v>369.38600000000002</v>
      </c>
      <c r="E48" s="1">
        <v>808.44200000000001</v>
      </c>
      <c r="F48" s="1">
        <v>772.58900000000006</v>
      </c>
      <c r="G48" s="1">
        <v>1461.95</v>
      </c>
      <c r="H48" s="1">
        <v>807.46400000000006</v>
      </c>
      <c r="I48" s="1">
        <v>916.96699999999998</v>
      </c>
      <c r="J48" s="1">
        <v>418.161</v>
      </c>
      <c r="M48" s="1">
        <v>593.69899999999996</v>
      </c>
      <c r="N48" s="1">
        <v>172.13900000000001</v>
      </c>
      <c r="O48" s="1">
        <v>281.25400000000002</v>
      </c>
      <c r="P48" s="1">
        <v>899.65300000000002</v>
      </c>
      <c r="Q48" s="1">
        <v>799.60699999999997</v>
      </c>
      <c r="R48" s="1">
        <v>1531.45</v>
      </c>
      <c r="S48" s="1">
        <v>1144.5</v>
      </c>
      <c r="T48" s="1">
        <v>1010.69</v>
      </c>
      <c r="U48" s="1">
        <v>504.12700000000001</v>
      </c>
      <c r="V48" s="1"/>
      <c r="Y48" s="1">
        <v>593.69899999999996</v>
      </c>
      <c r="Z48" s="1">
        <v>1190.24</v>
      </c>
      <c r="AA48" s="1"/>
      <c r="AB48" s="1">
        <v>319.65600000000001</v>
      </c>
      <c r="AC48" s="1">
        <v>1353.39</v>
      </c>
      <c r="AD48" s="1">
        <v>1513.27</v>
      </c>
      <c r="AE48" s="1">
        <v>2766.33</v>
      </c>
      <c r="AF48" s="1">
        <v>2445.37</v>
      </c>
      <c r="AG48" s="1">
        <v>1625.3</v>
      </c>
      <c r="AH48" s="1">
        <v>633.86</v>
      </c>
      <c r="AK48" s="1">
        <v>594.08299999999997</v>
      </c>
      <c r="AL48" s="1">
        <v>275.13400000000001</v>
      </c>
      <c r="AM48" s="1"/>
      <c r="AN48" s="1">
        <v>-93.6113</v>
      </c>
      <c r="AO48" s="1">
        <v>1322.92</v>
      </c>
      <c r="AP48" s="1">
        <v>1208.1400000000001</v>
      </c>
      <c r="AQ48" s="1">
        <v>2112.56</v>
      </c>
      <c r="AR48" s="1">
        <v>2435.91</v>
      </c>
      <c r="AS48" s="1">
        <v>1176.8800000000001</v>
      </c>
      <c r="AT48" s="1">
        <v>357.44400000000002</v>
      </c>
      <c r="AW48" s="1">
        <v>593.50800000000004</v>
      </c>
      <c r="AX48" s="1">
        <v>208.35599999999999</v>
      </c>
      <c r="AY48" s="1"/>
      <c r="AZ48" s="1">
        <v>95.998800000000003</v>
      </c>
      <c r="BA48" s="1">
        <v>1140.0899999999999</v>
      </c>
      <c r="BB48" s="1">
        <v>992.30600000000004</v>
      </c>
      <c r="BC48" s="1">
        <v>2783.61</v>
      </c>
      <c r="BD48" s="1">
        <v>1713.13</v>
      </c>
      <c r="BE48" s="1">
        <v>1644.83</v>
      </c>
      <c r="BF48" s="1">
        <v>381.61</v>
      </c>
      <c r="BI48" s="1">
        <v>593.69899999999996</v>
      </c>
      <c r="BJ48" s="1">
        <v>402.73899999999998</v>
      </c>
      <c r="BK48" s="1">
        <v>150.25399999999999</v>
      </c>
      <c r="BL48" s="1">
        <v>1658.08</v>
      </c>
      <c r="BM48" s="1">
        <v>1881.04</v>
      </c>
      <c r="BN48" s="1">
        <v>4922.26</v>
      </c>
      <c r="BO48" s="1">
        <v>1614.45</v>
      </c>
      <c r="BP48" s="1"/>
      <c r="BQ48" s="1">
        <v>1305.24</v>
      </c>
      <c r="BR48" s="1">
        <v>72.072000000000003</v>
      </c>
      <c r="BU48" s="1">
        <v>593.50800000000004</v>
      </c>
      <c r="BV48" s="1">
        <v>337.62</v>
      </c>
      <c r="BW48" s="1">
        <v>307.14800000000002</v>
      </c>
      <c r="BX48" s="1">
        <v>1808.49</v>
      </c>
      <c r="BY48" s="1">
        <v>1770.8</v>
      </c>
      <c r="BZ48" s="1">
        <v>4012.34</v>
      </c>
      <c r="CA48" s="1">
        <v>1859.06</v>
      </c>
      <c r="CB48" s="1">
        <v>2402.66</v>
      </c>
      <c r="CC48" s="1">
        <v>770.27099999999996</v>
      </c>
      <c r="CD48" s="1"/>
      <c r="CG48" s="1">
        <v>593.69899999999996</v>
      </c>
      <c r="CH48" s="1">
        <v>300.06700000000001</v>
      </c>
      <c r="CI48" s="1">
        <v>214.52799999999999</v>
      </c>
      <c r="CJ48" s="1">
        <v>1624.85</v>
      </c>
      <c r="CK48" s="1">
        <v>1602.7</v>
      </c>
      <c r="CL48" s="1">
        <v>3935.83</v>
      </c>
      <c r="CM48" s="1">
        <v>1513.85</v>
      </c>
      <c r="CN48" s="1">
        <v>1834.04</v>
      </c>
      <c r="CO48" s="1">
        <v>405.64699999999999</v>
      </c>
      <c r="CP48" s="1"/>
    </row>
    <row r="49" spans="1:94" x14ac:dyDescent="0.2">
      <c r="A49" s="1">
        <v>595.80899999999997</v>
      </c>
      <c r="B49" s="1">
        <v>314.35000000000002</v>
      </c>
      <c r="C49" s="1"/>
      <c r="D49" s="1">
        <v>370.279</v>
      </c>
      <c r="E49" s="1">
        <v>785.56899999999996</v>
      </c>
      <c r="F49" s="1">
        <v>789.12300000000005</v>
      </c>
      <c r="G49" s="1">
        <v>1514.6</v>
      </c>
      <c r="H49" s="1">
        <v>827.86900000000003</v>
      </c>
      <c r="I49" s="1">
        <v>951.20500000000004</v>
      </c>
      <c r="J49" s="1">
        <v>424.55500000000001</v>
      </c>
      <c r="M49" s="1">
        <v>595.80899999999997</v>
      </c>
      <c r="N49" s="1">
        <v>206.39500000000001</v>
      </c>
      <c r="O49" s="1">
        <v>278.22399999999999</v>
      </c>
      <c r="P49" s="1">
        <v>874.73699999999997</v>
      </c>
      <c r="Q49" s="1">
        <v>819.45100000000002</v>
      </c>
      <c r="R49" s="1">
        <v>1590.13</v>
      </c>
      <c r="S49" s="1">
        <v>1187.9100000000001</v>
      </c>
      <c r="T49" s="1">
        <v>1045</v>
      </c>
      <c r="U49" s="1">
        <v>515.18700000000001</v>
      </c>
      <c r="V49" s="1"/>
      <c r="Y49" s="1">
        <v>595.80899999999997</v>
      </c>
      <c r="Z49" s="1">
        <v>1371.98</v>
      </c>
      <c r="AA49" s="1"/>
      <c r="AB49" s="1">
        <v>321.00400000000002</v>
      </c>
      <c r="AC49" s="1">
        <v>1290.58</v>
      </c>
      <c r="AD49" s="1">
        <v>1558.86</v>
      </c>
      <c r="AE49" s="1">
        <v>2867.08</v>
      </c>
      <c r="AF49" s="1">
        <v>2553.2600000000002</v>
      </c>
      <c r="AG49" s="1">
        <v>1702.99</v>
      </c>
      <c r="AH49" s="1">
        <v>661.37400000000002</v>
      </c>
      <c r="AK49" s="1">
        <v>596.19299999999998</v>
      </c>
      <c r="AL49" s="1">
        <v>287.63099999999997</v>
      </c>
      <c r="AM49" s="1"/>
      <c r="AN49" s="1">
        <v>-97.683700000000002</v>
      </c>
      <c r="AO49" s="1">
        <v>1271.54</v>
      </c>
      <c r="AP49" s="1">
        <v>1245.3900000000001</v>
      </c>
      <c r="AQ49" s="1">
        <v>2188.3200000000002</v>
      </c>
      <c r="AR49" s="1">
        <v>2554.3000000000002</v>
      </c>
      <c r="AS49" s="1">
        <v>1269.43</v>
      </c>
      <c r="AT49" s="1">
        <v>368.536</v>
      </c>
      <c r="AW49" s="1">
        <v>595.61800000000005</v>
      </c>
      <c r="AX49" s="1">
        <v>229.756</v>
      </c>
      <c r="AY49" s="1"/>
      <c r="AZ49" s="1">
        <v>94.427999999999997</v>
      </c>
      <c r="BA49" s="1">
        <v>1101.53</v>
      </c>
      <c r="BB49" s="1">
        <v>1023.15</v>
      </c>
      <c r="BC49" s="1">
        <v>2902.81</v>
      </c>
      <c r="BD49" s="1">
        <v>1790.36</v>
      </c>
      <c r="BE49" s="1">
        <v>1656.22</v>
      </c>
      <c r="BF49" s="1">
        <v>407.27600000000001</v>
      </c>
      <c r="BI49" s="1">
        <v>595.80899999999997</v>
      </c>
      <c r="BJ49" s="1">
        <v>424.53</v>
      </c>
      <c r="BK49" s="1">
        <v>136.864</v>
      </c>
      <c r="BL49" s="1">
        <v>1613.82</v>
      </c>
      <c r="BM49" s="1">
        <v>1959.03</v>
      </c>
      <c r="BN49" s="1">
        <v>5144.3999999999996</v>
      </c>
      <c r="BO49" s="1">
        <v>1682.75</v>
      </c>
      <c r="BP49" s="1"/>
      <c r="BQ49" s="1">
        <v>1426.38</v>
      </c>
      <c r="BR49" s="1">
        <v>85.465699999999998</v>
      </c>
      <c r="BU49" s="1">
        <v>595.61800000000005</v>
      </c>
      <c r="BV49" s="1">
        <v>301.81299999999999</v>
      </c>
      <c r="BW49" s="1">
        <v>295.27300000000002</v>
      </c>
      <c r="BX49" s="1">
        <v>1734.01</v>
      </c>
      <c r="BY49" s="1">
        <v>1826.74</v>
      </c>
      <c r="BZ49" s="1">
        <v>4190.47</v>
      </c>
      <c r="CA49" s="1">
        <v>1927.71</v>
      </c>
      <c r="CB49" s="1">
        <v>2538.2399999999998</v>
      </c>
      <c r="CC49" s="1">
        <v>809.06600000000003</v>
      </c>
      <c r="CD49" s="1"/>
      <c r="CG49" s="1">
        <v>595.80899999999997</v>
      </c>
      <c r="CH49" s="1">
        <v>353.24900000000002</v>
      </c>
      <c r="CI49" s="1">
        <v>206.66200000000001</v>
      </c>
      <c r="CJ49" s="1">
        <v>1546.33</v>
      </c>
      <c r="CK49" s="1">
        <v>1655.06</v>
      </c>
      <c r="CL49" s="1">
        <v>4111.72</v>
      </c>
      <c r="CM49" s="1">
        <v>1563</v>
      </c>
      <c r="CN49" s="1">
        <v>1972.92</v>
      </c>
      <c r="CO49" s="1">
        <v>438.476</v>
      </c>
      <c r="CP49" s="1"/>
    </row>
    <row r="50" spans="1:94" x14ac:dyDescent="0.2">
      <c r="A50" s="1">
        <v>597.91899999999998</v>
      </c>
      <c r="B50" s="1">
        <v>363.21300000000002</v>
      </c>
      <c r="C50" s="1"/>
      <c r="D50" s="1">
        <v>370.92</v>
      </c>
      <c r="E50" s="1">
        <v>761.28499999999997</v>
      </c>
      <c r="F50" s="1">
        <v>802.35900000000004</v>
      </c>
      <c r="G50" s="1">
        <v>1557.57</v>
      </c>
      <c r="H50" s="1">
        <v>844.31700000000001</v>
      </c>
      <c r="I50" s="1">
        <v>981.34699999999998</v>
      </c>
      <c r="J50" s="1">
        <v>430.16</v>
      </c>
      <c r="M50" s="1">
        <v>597.91899999999998</v>
      </c>
      <c r="N50" s="1">
        <v>213.95699999999999</v>
      </c>
      <c r="O50" s="1">
        <v>274.995</v>
      </c>
      <c r="P50" s="1">
        <v>847.67499999999995</v>
      </c>
      <c r="Q50" s="1">
        <v>835.33699999999999</v>
      </c>
      <c r="R50" s="1">
        <v>1637.99</v>
      </c>
      <c r="S50" s="1">
        <v>1223.53</v>
      </c>
      <c r="T50" s="1">
        <v>1072.8800000000001</v>
      </c>
      <c r="U50" s="1">
        <v>524.322</v>
      </c>
      <c r="V50" s="1"/>
      <c r="Y50" s="1">
        <v>597.91899999999998</v>
      </c>
      <c r="Z50" s="1">
        <v>1578.86</v>
      </c>
      <c r="AA50" s="1"/>
      <c r="AB50" s="1">
        <v>320.86799999999999</v>
      </c>
      <c r="AC50" s="1">
        <v>1226.22</v>
      </c>
      <c r="AD50" s="1">
        <v>1595.37</v>
      </c>
      <c r="AE50" s="1">
        <v>2948.33</v>
      </c>
      <c r="AF50" s="1">
        <v>2642.37</v>
      </c>
      <c r="AG50" s="1">
        <v>1770.62</v>
      </c>
      <c r="AH50" s="1">
        <v>687.35900000000004</v>
      </c>
      <c r="AK50" s="1">
        <v>598.30200000000002</v>
      </c>
      <c r="AL50" s="1">
        <v>302.19299999999998</v>
      </c>
      <c r="AM50" s="1"/>
      <c r="AN50" s="1">
        <v>-101.578</v>
      </c>
      <c r="AO50" s="1">
        <v>1215.8900000000001</v>
      </c>
      <c r="AP50" s="1">
        <v>1275.08</v>
      </c>
      <c r="AQ50" s="1">
        <v>2248.98</v>
      </c>
      <c r="AR50" s="1">
        <v>2652.7</v>
      </c>
      <c r="AS50" s="1">
        <v>1357.68</v>
      </c>
      <c r="AT50" s="1">
        <v>377.46499999999997</v>
      </c>
      <c r="AW50" s="1">
        <v>597.72799999999995</v>
      </c>
      <c r="AX50" s="1">
        <v>208.35599999999999</v>
      </c>
      <c r="AY50" s="1"/>
      <c r="AZ50" s="1">
        <v>92.908299999999997</v>
      </c>
      <c r="BA50" s="1">
        <v>1059.68</v>
      </c>
      <c r="BB50" s="1">
        <v>1047.8499999999999</v>
      </c>
      <c r="BC50" s="1">
        <v>2999.97</v>
      </c>
      <c r="BD50" s="1">
        <v>1854.1</v>
      </c>
      <c r="BE50" s="1">
        <v>1665.14</v>
      </c>
      <c r="BF50" s="1">
        <v>432.95499999999998</v>
      </c>
      <c r="BI50" s="1">
        <v>597.91899999999998</v>
      </c>
      <c r="BJ50" s="1">
        <v>428.57100000000003</v>
      </c>
      <c r="BK50" s="1">
        <v>123.628</v>
      </c>
      <c r="BL50" s="1">
        <v>1561.88</v>
      </c>
      <c r="BM50" s="1">
        <v>2021.97</v>
      </c>
      <c r="BN50" s="1">
        <v>5325.57</v>
      </c>
      <c r="BO50" s="1">
        <v>1737.9</v>
      </c>
      <c r="BP50" s="1"/>
      <c r="BQ50" s="1">
        <v>1555.03</v>
      </c>
      <c r="BR50" s="1">
        <v>98.429299999999998</v>
      </c>
      <c r="BU50" s="1">
        <v>597.72799999999995</v>
      </c>
      <c r="BV50" s="1">
        <v>357.39299999999997</v>
      </c>
      <c r="BW50" s="1">
        <v>283.839</v>
      </c>
      <c r="BX50" s="1">
        <v>1653.78</v>
      </c>
      <c r="BY50" s="1">
        <v>1871.54</v>
      </c>
      <c r="BZ50" s="1">
        <v>4336.3599999999997</v>
      </c>
      <c r="CA50" s="1">
        <v>1983.11</v>
      </c>
      <c r="CB50" s="1">
        <v>2660.72</v>
      </c>
      <c r="CC50" s="1">
        <v>845.40599999999995</v>
      </c>
      <c r="CD50" s="1"/>
      <c r="CG50" s="1">
        <v>597.91899999999998</v>
      </c>
      <c r="CH50" s="1">
        <v>375.60599999999999</v>
      </c>
      <c r="CI50" s="1">
        <v>198.90799999999999</v>
      </c>
      <c r="CJ50" s="1">
        <v>1464.24</v>
      </c>
      <c r="CK50" s="1">
        <v>1696.98</v>
      </c>
      <c r="CL50" s="1">
        <v>4255.53</v>
      </c>
      <c r="CM50" s="1">
        <v>1602.34</v>
      </c>
      <c r="CN50" s="1">
        <v>2111.7600000000002</v>
      </c>
      <c r="CO50" s="1">
        <v>471.82600000000002</v>
      </c>
      <c r="CP50" s="1"/>
    </row>
    <row r="51" spans="1:94" x14ac:dyDescent="0.2">
      <c r="A51" s="1">
        <v>600.02800000000002</v>
      </c>
      <c r="B51" s="1">
        <v>404.37099999999998</v>
      </c>
      <c r="C51" s="1"/>
      <c r="D51" s="1">
        <v>371.30200000000002</v>
      </c>
      <c r="E51" s="1">
        <v>735.90499999999997</v>
      </c>
      <c r="F51" s="1">
        <v>812.02099999999996</v>
      </c>
      <c r="G51" s="1">
        <v>1589.39</v>
      </c>
      <c r="H51" s="1">
        <v>856.38499999999999</v>
      </c>
      <c r="I51" s="1">
        <v>1006.54</v>
      </c>
      <c r="J51" s="1">
        <v>434.87200000000001</v>
      </c>
      <c r="M51" s="1">
        <v>600.02800000000002</v>
      </c>
      <c r="N51" s="1">
        <v>237.989</v>
      </c>
      <c r="O51" s="1">
        <v>271.63600000000002</v>
      </c>
      <c r="P51" s="1">
        <v>818.798</v>
      </c>
      <c r="Q51" s="1">
        <v>846.93399999999997</v>
      </c>
      <c r="R51" s="1">
        <v>1673.42</v>
      </c>
      <c r="S51" s="1">
        <v>1250.02</v>
      </c>
      <c r="T51" s="1">
        <v>1093.44</v>
      </c>
      <c r="U51" s="1">
        <v>531.34400000000005</v>
      </c>
      <c r="V51" s="1"/>
      <c r="Y51" s="1">
        <v>600.02800000000002</v>
      </c>
      <c r="Z51" s="1">
        <v>1747.03</v>
      </c>
      <c r="AA51" s="1"/>
      <c r="AB51" s="1">
        <v>319.255</v>
      </c>
      <c r="AC51" s="1">
        <v>1161.3900000000001</v>
      </c>
      <c r="AD51" s="1">
        <v>1622.01</v>
      </c>
      <c r="AE51" s="1">
        <v>3007.97</v>
      </c>
      <c r="AF51" s="1">
        <v>2708.97</v>
      </c>
      <c r="AG51" s="1">
        <v>1826.11</v>
      </c>
      <c r="AH51" s="1">
        <v>711.44799999999998</v>
      </c>
      <c r="AK51" s="1">
        <v>600.41099999999994</v>
      </c>
      <c r="AL51" s="1">
        <v>280.53699999999998</v>
      </c>
      <c r="AM51" s="1"/>
      <c r="AN51" s="1">
        <v>-105.29600000000001</v>
      </c>
      <c r="AO51" s="1">
        <v>1157.26</v>
      </c>
      <c r="AP51" s="1">
        <v>1296.67</v>
      </c>
      <c r="AQ51" s="1">
        <v>2293.27</v>
      </c>
      <c r="AR51" s="1">
        <v>2726.62</v>
      </c>
      <c r="AS51" s="1">
        <v>1439.59</v>
      </c>
      <c r="AT51" s="1">
        <v>384.01299999999998</v>
      </c>
      <c r="AW51" s="1">
        <v>599.83600000000001</v>
      </c>
      <c r="AX51" s="1">
        <v>246.21199999999999</v>
      </c>
      <c r="AY51" s="1"/>
      <c r="AZ51" s="1">
        <v>91.441299999999998</v>
      </c>
      <c r="BA51" s="1">
        <v>1015.04</v>
      </c>
      <c r="BB51" s="1">
        <v>1065.8800000000001</v>
      </c>
      <c r="BC51" s="1">
        <v>3071.86</v>
      </c>
      <c r="BD51" s="1">
        <v>1901.73</v>
      </c>
      <c r="BE51" s="1">
        <v>1671.55</v>
      </c>
      <c r="BF51" s="1">
        <v>458.19600000000003</v>
      </c>
      <c r="BI51" s="1">
        <v>600.02800000000002</v>
      </c>
      <c r="BJ51" s="1">
        <v>514.41200000000003</v>
      </c>
      <c r="BK51" s="1">
        <v>110.59099999999999</v>
      </c>
      <c r="BL51" s="1">
        <v>1503.03</v>
      </c>
      <c r="BM51" s="1">
        <v>2068.21</v>
      </c>
      <c r="BN51" s="1">
        <v>5459.7</v>
      </c>
      <c r="BO51" s="1">
        <v>1778.42</v>
      </c>
      <c r="BP51" s="1"/>
      <c r="BQ51" s="1">
        <v>1690.53</v>
      </c>
      <c r="BR51" s="1">
        <v>110.79</v>
      </c>
      <c r="BU51" s="1">
        <v>599.83600000000001</v>
      </c>
      <c r="BV51" s="1">
        <v>343.47</v>
      </c>
      <c r="BW51" s="1">
        <v>272.892</v>
      </c>
      <c r="BX51" s="1">
        <v>1569.4</v>
      </c>
      <c r="BY51" s="1">
        <v>1904.24</v>
      </c>
      <c r="BZ51" s="1">
        <v>4444.6899999999996</v>
      </c>
      <c r="CA51" s="1">
        <v>2023.79</v>
      </c>
      <c r="CB51" s="1">
        <v>2766.26</v>
      </c>
      <c r="CC51" s="1">
        <v>878.72500000000002</v>
      </c>
      <c r="CD51" s="1"/>
      <c r="CG51" s="1">
        <v>600.02800000000002</v>
      </c>
      <c r="CH51" s="1">
        <v>401.85199999999998</v>
      </c>
      <c r="CI51" s="1">
        <v>191.309</v>
      </c>
      <c r="CJ51" s="1">
        <v>1379.97</v>
      </c>
      <c r="CK51" s="1">
        <v>1727.58</v>
      </c>
      <c r="CL51" s="1">
        <v>4362.2</v>
      </c>
      <c r="CM51" s="1">
        <v>1631.06</v>
      </c>
      <c r="CN51" s="1">
        <v>2247.7800000000002</v>
      </c>
      <c r="CO51" s="1">
        <v>505.27199999999999</v>
      </c>
      <c r="CP51" s="1"/>
    </row>
    <row r="52" spans="1:94" x14ac:dyDescent="0.2">
      <c r="A52" s="1">
        <v>602.13499999999999</v>
      </c>
      <c r="B52" s="1">
        <v>448.60399999999998</v>
      </c>
      <c r="C52" s="1"/>
      <c r="D52" s="1">
        <v>371.42099999999999</v>
      </c>
      <c r="E52" s="1">
        <v>709.74599999999998</v>
      </c>
      <c r="F52" s="1">
        <v>817.90300000000002</v>
      </c>
      <c r="G52" s="1">
        <v>1608.96</v>
      </c>
      <c r="H52" s="1">
        <v>863.75699999999995</v>
      </c>
      <c r="I52" s="1">
        <v>1026.04</v>
      </c>
      <c r="J52" s="1">
        <v>438.601</v>
      </c>
      <c r="M52" s="1">
        <v>602.13499999999999</v>
      </c>
      <c r="N52" s="1">
        <v>280.18200000000002</v>
      </c>
      <c r="O52" s="1">
        <v>268.209</v>
      </c>
      <c r="P52" s="1">
        <v>788.447</v>
      </c>
      <c r="Q52" s="1">
        <v>853.99400000000003</v>
      </c>
      <c r="R52" s="1">
        <v>1695.2</v>
      </c>
      <c r="S52" s="1">
        <v>1266.3599999999999</v>
      </c>
      <c r="T52" s="1">
        <v>1106.05</v>
      </c>
      <c r="U52" s="1">
        <v>536.11</v>
      </c>
      <c r="V52" s="1"/>
      <c r="Y52" s="1">
        <v>602.13499999999999</v>
      </c>
      <c r="Z52" s="1">
        <v>1930.33</v>
      </c>
      <c r="AA52" s="1"/>
      <c r="AB52" s="1">
        <v>316.23399999999998</v>
      </c>
      <c r="AC52" s="1">
        <v>1097.05</v>
      </c>
      <c r="AD52" s="1">
        <v>1638.23</v>
      </c>
      <c r="AE52" s="1">
        <v>3044.41</v>
      </c>
      <c r="AF52" s="1">
        <v>2750.17</v>
      </c>
      <c r="AG52" s="1">
        <v>1867.7</v>
      </c>
      <c r="AH52" s="1">
        <v>733.29100000000005</v>
      </c>
      <c r="AK52" s="1">
        <v>602.51900000000001</v>
      </c>
      <c r="AL52" s="1">
        <v>273.27999999999997</v>
      </c>
      <c r="AM52" s="1"/>
      <c r="AN52" s="1">
        <v>-108.839</v>
      </c>
      <c r="AO52" s="1">
        <v>1096.8499999999999</v>
      </c>
      <c r="AP52" s="1">
        <v>1309.78</v>
      </c>
      <c r="AQ52" s="1">
        <v>2320.2199999999998</v>
      </c>
      <c r="AR52" s="1">
        <v>2772.52</v>
      </c>
      <c r="AS52" s="1">
        <v>1513.18</v>
      </c>
      <c r="AT52" s="1">
        <v>388.01100000000002</v>
      </c>
      <c r="AW52" s="1">
        <v>601.94399999999996</v>
      </c>
      <c r="AX52" s="1">
        <v>242.75899999999999</v>
      </c>
      <c r="AY52" s="1"/>
      <c r="AZ52" s="1">
        <v>90.028099999999995</v>
      </c>
      <c r="BA52" s="1">
        <v>968.14300000000003</v>
      </c>
      <c r="BB52" s="1">
        <v>1076.8599999999999</v>
      </c>
      <c r="BC52" s="1">
        <v>3116.02</v>
      </c>
      <c r="BD52" s="1">
        <v>1931.19</v>
      </c>
      <c r="BE52" s="1">
        <v>1675.41</v>
      </c>
      <c r="BF52" s="1">
        <v>482.51400000000001</v>
      </c>
      <c r="BI52" s="1">
        <v>602.13499999999999</v>
      </c>
      <c r="BJ52" s="1">
        <v>526.21799999999996</v>
      </c>
      <c r="BK52" s="1">
        <v>97.7958</v>
      </c>
      <c r="BL52" s="1">
        <v>1438.1</v>
      </c>
      <c r="BM52" s="1">
        <v>2096.46</v>
      </c>
      <c r="BN52" s="1">
        <v>5542.12</v>
      </c>
      <c r="BO52" s="1">
        <v>1803.2</v>
      </c>
      <c r="BP52" s="1"/>
      <c r="BQ52" s="1">
        <v>1831.93</v>
      </c>
      <c r="BR52" s="1">
        <v>122.374</v>
      </c>
      <c r="BU52" s="1">
        <v>601.94399999999996</v>
      </c>
      <c r="BV52" s="1">
        <v>373.98</v>
      </c>
      <c r="BW52" s="1">
        <v>262.46100000000001</v>
      </c>
      <c r="BX52" s="1">
        <v>1482.45</v>
      </c>
      <c r="BY52" s="1">
        <v>1924.15</v>
      </c>
      <c r="BZ52" s="1">
        <v>4511.3999999999996</v>
      </c>
      <c r="CA52" s="1">
        <v>2048.66</v>
      </c>
      <c r="CB52" s="1">
        <v>2851.34</v>
      </c>
      <c r="CC52" s="1">
        <v>908.48199999999997</v>
      </c>
      <c r="CD52" s="1"/>
      <c r="CG52" s="1">
        <v>602.13499999999999</v>
      </c>
      <c r="CH52" s="1">
        <v>426.74400000000003</v>
      </c>
      <c r="CI52" s="1">
        <v>183.9</v>
      </c>
      <c r="CJ52" s="1">
        <v>1294.83</v>
      </c>
      <c r="CK52" s="1">
        <v>1746.21</v>
      </c>
      <c r="CL52" s="1">
        <v>4427.83</v>
      </c>
      <c r="CM52" s="1">
        <v>1648.54</v>
      </c>
      <c r="CN52" s="1">
        <v>2377.94</v>
      </c>
      <c r="CO52" s="1">
        <v>538.34100000000001</v>
      </c>
      <c r="CP52" s="1"/>
    </row>
    <row r="53" spans="1:94" x14ac:dyDescent="0.2">
      <c r="A53" s="1">
        <v>604.24300000000005</v>
      </c>
      <c r="B53" s="1">
        <v>485.90300000000002</v>
      </c>
      <c r="C53" s="1"/>
      <c r="D53" s="1">
        <v>371.27300000000002</v>
      </c>
      <c r="E53" s="1">
        <v>683.11800000000005</v>
      </c>
      <c r="F53" s="1">
        <v>819.87800000000004</v>
      </c>
      <c r="G53" s="1">
        <v>1615.56</v>
      </c>
      <c r="H53" s="1">
        <v>866.23599999999999</v>
      </c>
      <c r="I53" s="1">
        <v>1039.26</v>
      </c>
      <c r="J53" s="1">
        <v>441.27600000000001</v>
      </c>
      <c r="M53" s="1">
        <v>604.24300000000005</v>
      </c>
      <c r="N53" s="1">
        <v>245.7</v>
      </c>
      <c r="O53" s="1">
        <v>264.767</v>
      </c>
      <c r="P53" s="1">
        <v>756.96600000000001</v>
      </c>
      <c r="Q53" s="1">
        <v>856.36400000000003</v>
      </c>
      <c r="R53" s="1">
        <v>1702.54</v>
      </c>
      <c r="S53" s="1">
        <v>1271.8800000000001</v>
      </c>
      <c r="T53" s="1">
        <v>1110.3</v>
      </c>
      <c r="U53" s="1">
        <v>538.51700000000005</v>
      </c>
      <c r="V53" s="1"/>
      <c r="Y53" s="1">
        <v>604.24300000000005</v>
      </c>
      <c r="Z53" s="1">
        <v>2531.02</v>
      </c>
      <c r="AA53" s="1"/>
      <c r="AB53" s="1">
        <v>311.935</v>
      </c>
      <c r="AC53" s="1">
        <v>1034.02</v>
      </c>
      <c r="AD53" s="1">
        <v>1643.68</v>
      </c>
      <c r="AE53" s="1">
        <v>3056.66</v>
      </c>
      <c r="AF53" s="1">
        <v>2764.12</v>
      </c>
      <c r="AG53" s="1">
        <v>1894.02</v>
      </c>
      <c r="AH53" s="1">
        <v>752.55799999999999</v>
      </c>
      <c r="AK53" s="1">
        <v>604.62599999999998</v>
      </c>
      <c r="AL53" s="1">
        <v>258.08</v>
      </c>
      <c r="AM53" s="1"/>
      <c r="AN53" s="1">
        <v>-112.21299999999999</v>
      </c>
      <c r="AO53" s="1">
        <v>1035.73</v>
      </c>
      <c r="AP53" s="1">
        <v>1314.18</v>
      </c>
      <c r="AQ53" s="1">
        <v>2329.27</v>
      </c>
      <c r="AR53" s="1">
        <v>2788.08</v>
      </c>
      <c r="AS53" s="1">
        <v>1576.57</v>
      </c>
      <c r="AT53" s="1">
        <v>389.35599999999999</v>
      </c>
      <c r="AW53" s="1">
        <v>604.05200000000002</v>
      </c>
      <c r="AX53" s="1">
        <v>244.464</v>
      </c>
      <c r="AY53" s="1"/>
      <c r="AZ53" s="1">
        <v>88.668999999999997</v>
      </c>
      <c r="BA53" s="1">
        <v>919.51900000000001</v>
      </c>
      <c r="BB53" s="1">
        <v>1080.54</v>
      </c>
      <c r="BC53" s="1">
        <v>3130.91</v>
      </c>
      <c r="BD53" s="1">
        <v>1941.15</v>
      </c>
      <c r="BE53" s="1">
        <v>1676.69</v>
      </c>
      <c r="BF53" s="1">
        <v>505.39699999999999</v>
      </c>
      <c r="BI53" s="1">
        <v>604.24300000000005</v>
      </c>
      <c r="BJ53" s="1">
        <v>500.286</v>
      </c>
      <c r="BK53" s="1">
        <v>85.280199999999994</v>
      </c>
      <c r="BL53" s="1">
        <v>1367.99</v>
      </c>
      <c r="BM53" s="1">
        <v>2105.9699999999998</v>
      </c>
      <c r="BN53" s="1">
        <v>5569.92</v>
      </c>
      <c r="BO53" s="1">
        <v>1811.54</v>
      </c>
      <c r="BP53" s="1"/>
      <c r="BQ53" s="1">
        <v>1977.98</v>
      </c>
      <c r="BR53" s="1">
        <v>133.01499999999999</v>
      </c>
      <c r="BU53" s="1">
        <v>604.05200000000002</v>
      </c>
      <c r="BV53" s="1">
        <v>301.81299999999999</v>
      </c>
      <c r="BW53" s="1">
        <v>252.56200000000001</v>
      </c>
      <c r="BX53" s="1">
        <v>1394.43</v>
      </c>
      <c r="BY53" s="1">
        <v>1930.84</v>
      </c>
      <c r="BZ53" s="1">
        <v>4533.93</v>
      </c>
      <c r="CA53" s="1">
        <v>2057.02</v>
      </c>
      <c r="CB53" s="1">
        <v>2913.03</v>
      </c>
      <c r="CC53" s="1">
        <v>934.18200000000002</v>
      </c>
      <c r="CD53" s="1"/>
      <c r="CG53" s="1">
        <v>604.24300000000005</v>
      </c>
      <c r="CH53" s="1">
        <v>452.81900000000002</v>
      </c>
      <c r="CI53" s="1">
        <v>176.70699999999999</v>
      </c>
      <c r="CJ53" s="1">
        <v>1210.03</v>
      </c>
      <c r="CK53" s="1">
        <v>1752.47</v>
      </c>
      <c r="CL53" s="1">
        <v>4449.99</v>
      </c>
      <c r="CM53" s="1">
        <v>1654.41</v>
      </c>
      <c r="CN53" s="1">
        <v>2499.0100000000002</v>
      </c>
      <c r="CO53" s="1">
        <v>570.524</v>
      </c>
      <c r="CP53" s="1"/>
    </row>
    <row r="54" spans="1:94" x14ac:dyDescent="0.2">
      <c r="A54" s="1">
        <v>606.34900000000005</v>
      </c>
      <c r="B54" s="1">
        <v>589.35299999999995</v>
      </c>
      <c r="C54" s="1"/>
      <c r="D54" s="1">
        <v>370.86099999999999</v>
      </c>
      <c r="E54" s="1">
        <v>656.31600000000003</v>
      </c>
      <c r="F54" s="1">
        <v>817.90300000000002</v>
      </c>
      <c r="G54" s="1">
        <v>1608.96</v>
      </c>
      <c r="H54" s="1">
        <v>863.75699999999995</v>
      </c>
      <c r="I54" s="1">
        <v>1045.78</v>
      </c>
      <c r="J54" s="1">
        <v>442.84300000000002</v>
      </c>
      <c r="M54" s="1">
        <v>606.34900000000005</v>
      </c>
      <c r="N54" s="1">
        <v>305.553</v>
      </c>
      <c r="O54" s="1">
        <v>261.35700000000003</v>
      </c>
      <c r="P54" s="1">
        <v>724.69799999999998</v>
      </c>
      <c r="Q54" s="1">
        <v>853.99400000000003</v>
      </c>
      <c r="R54" s="1">
        <v>1695.2</v>
      </c>
      <c r="S54" s="1">
        <v>1266.3599999999999</v>
      </c>
      <c r="T54" s="1">
        <v>1106.05</v>
      </c>
      <c r="U54" s="1">
        <v>538.51499999999999</v>
      </c>
      <c r="V54" s="1"/>
      <c r="Y54" s="1">
        <v>606.34900000000005</v>
      </c>
      <c r="Z54" s="1">
        <v>2836.23</v>
      </c>
      <c r="AA54" s="1"/>
      <c r="AB54" s="1">
        <v>306.52999999999997</v>
      </c>
      <c r="AC54" s="1">
        <v>973.00699999999995</v>
      </c>
      <c r="AD54" s="1">
        <v>1638.23</v>
      </c>
      <c r="AE54" s="1">
        <v>3044.41</v>
      </c>
      <c r="AF54" s="1">
        <v>2750.17</v>
      </c>
      <c r="AG54" s="1">
        <v>1904.18</v>
      </c>
      <c r="AH54" s="1">
        <v>768.952</v>
      </c>
      <c r="AK54" s="1">
        <v>606.73199999999997</v>
      </c>
      <c r="AL54" s="1">
        <v>239.93700000000001</v>
      </c>
      <c r="AM54" s="1"/>
      <c r="AN54" s="1">
        <v>-115.42100000000001</v>
      </c>
      <c r="AO54" s="1">
        <v>974.79700000000003</v>
      </c>
      <c r="AP54" s="1">
        <v>1309.78</v>
      </c>
      <c r="AQ54" s="1">
        <v>2320.2199999999998</v>
      </c>
      <c r="AR54" s="1">
        <v>2772.52</v>
      </c>
      <c r="AS54" s="1">
        <v>1628.06</v>
      </c>
      <c r="AT54" s="1">
        <v>388.01100000000002</v>
      </c>
      <c r="AW54" s="1">
        <v>606.15800000000002</v>
      </c>
      <c r="AX54" s="1">
        <v>208.35599999999999</v>
      </c>
      <c r="AY54" s="1"/>
      <c r="AZ54" s="1">
        <v>87.363900000000001</v>
      </c>
      <c r="BA54" s="1">
        <v>869.69600000000003</v>
      </c>
      <c r="BB54" s="1">
        <v>1076.8599999999999</v>
      </c>
      <c r="BC54" s="1">
        <v>3116.02</v>
      </c>
      <c r="BD54" s="1">
        <v>1931.19</v>
      </c>
      <c r="BE54" s="1">
        <v>1675.41</v>
      </c>
      <c r="BF54" s="1">
        <v>526.33299999999997</v>
      </c>
      <c r="BI54" s="1">
        <v>606.34900000000005</v>
      </c>
      <c r="BJ54" s="1">
        <v>605.61699999999996</v>
      </c>
      <c r="BK54" s="1">
        <v>73.078299999999999</v>
      </c>
      <c r="BL54" s="1">
        <v>1293.6400000000001</v>
      </c>
      <c r="BM54" s="1">
        <v>2096.46</v>
      </c>
      <c r="BN54" s="1">
        <v>5542.12</v>
      </c>
      <c r="BO54" s="1">
        <v>1803.2</v>
      </c>
      <c r="BP54" s="1"/>
      <c r="BQ54" s="1">
        <v>2127.12</v>
      </c>
      <c r="BR54" s="1">
        <v>142.55199999999999</v>
      </c>
      <c r="BU54" s="1">
        <v>606.15800000000002</v>
      </c>
      <c r="BV54" s="1">
        <v>354.34</v>
      </c>
      <c r="BW54" s="1">
        <v>243.19900000000001</v>
      </c>
      <c r="BX54" s="1">
        <v>1306.68</v>
      </c>
      <c r="BY54" s="1">
        <v>1924.15</v>
      </c>
      <c r="BZ54" s="1">
        <v>4511.3999999999996</v>
      </c>
      <c r="CA54" s="1">
        <v>2048.66</v>
      </c>
      <c r="CB54" s="1">
        <v>2949.12</v>
      </c>
      <c r="CC54" s="1">
        <v>955.38499999999999</v>
      </c>
      <c r="CD54" s="1"/>
      <c r="CG54" s="1">
        <v>606.34900000000005</v>
      </c>
      <c r="CH54" s="1">
        <v>503.07799999999997</v>
      </c>
      <c r="CI54" s="1">
        <v>169.749</v>
      </c>
      <c r="CJ54" s="1">
        <v>1126.6300000000001</v>
      </c>
      <c r="CK54" s="1">
        <v>1746.21</v>
      </c>
      <c r="CL54" s="1">
        <v>4427.83</v>
      </c>
      <c r="CM54" s="1">
        <v>1648.54</v>
      </c>
      <c r="CN54" s="1">
        <v>2607.77</v>
      </c>
      <c r="CO54" s="1">
        <v>601.28899999999999</v>
      </c>
      <c r="CP54" s="1"/>
    </row>
    <row r="55" spans="1:94" x14ac:dyDescent="0.2">
      <c r="A55" s="1">
        <v>608.45500000000004</v>
      </c>
      <c r="B55" s="1">
        <v>761.95500000000004</v>
      </c>
      <c r="C55" s="1"/>
      <c r="D55" s="1">
        <v>370.19099999999997</v>
      </c>
      <c r="E55" s="1">
        <v>629.61900000000003</v>
      </c>
      <c r="F55" s="1">
        <v>812.02099999999996</v>
      </c>
      <c r="G55" s="1">
        <v>1589.39</v>
      </c>
      <c r="H55" s="1">
        <v>856.38499999999999</v>
      </c>
      <c r="I55" s="1">
        <v>1045.4100000000001</v>
      </c>
      <c r="J55" s="1">
        <v>443.27300000000002</v>
      </c>
      <c r="M55" s="1">
        <v>608.45500000000004</v>
      </c>
      <c r="N55" s="1">
        <v>442.74799999999999</v>
      </c>
      <c r="O55" s="1">
        <v>258.01499999999999</v>
      </c>
      <c r="P55" s="1">
        <v>691.97799999999995</v>
      </c>
      <c r="Q55" s="1">
        <v>846.93399999999997</v>
      </c>
      <c r="R55" s="1">
        <v>1673.42</v>
      </c>
      <c r="S55" s="1">
        <v>1250.02</v>
      </c>
      <c r="T55" s="1">
        <v>1093.44</v>
      </c>
      <c r="U55" s="1">
        <v>536.10400000000004</v>
      </c>
      <c r="V55" s="1"/>
      <c r="Y55" s="1">
        <v>608.45500000000004</v>
      </c>
      <c r="Z55" s="1">
        <v>3289.4</v>
      </c>
      <c r="AA55" s="1"/>
      <c r="AB55" s="1">
        <v>300.22199999999998</v>
      </c>
      <c r="AC55" s="1">
        <v>914.53</v>
      </c>
      <c r="AD55" s="1">
        <v>1622.01</v>
      </c>
      <c r="AE55" s="1">
        <v>3007.97</v>
      </c>
      <c r="AF55" s="1">
        <v>2708.97</v>
      </c>
      <c r="AG55" s="1">
        <v>1897.84</v>
      </c>
      <c r="AH55" s="1">
        <v>782.21500000000003</v>
      </c>
      <c r="AK55" s="1">
        <v>608.83799999999997</v>
      </c>
      <c r="AL55" s="1">
        <v>239.93700000000001</v>
      </c>
      <c r="AM55" s="1"/>
      <c r="AN55" s="1">
        <v>-118.471</v>
      </c>
      <c r="AO55" s="1">
        <v>914.80899999999997</v>
      </c>
      <c r="AP55" s="1">
        <v>1296.67</v>
      </c>
      <c r="AQ55" s="1">
        <v>2293.27</v>
      </c>
      <c r="AR55" s="1">
        <v>2726.62</v>
      </c>
      <c r="AS55" s="1">
        <v>1666.24</v>
      </c>
      <c r="AT55" s="1">
        <v>384.01299999999998</v>
      </c>
      <c r="AW55" s="1">
        <v>608.26400000000001</v>
      </c>
      <c r="AX55" s="1">
        <v>226.947</v>
      </c>
      <c r="AY55" s="1"/>
      <c r="AZ55" s="1">
        <v>86.112200000000001</v>
      </c>
      <c r="BA55" s="1">
        <v>819.18799999999999</v>
      </c>
      <c r="BB55" s="1">
        <v>1065.8800000000001</v>
      </c>
      <c r="BC55" s="1">
        <v>3071.86</v>
      </c>
      <c r="BD55" s="1">
        <v>1901.73</v>
      </c>
      <c r="BE55" s="1">
        <v>1671.55</v>
      </c>
      <c r="BF55" s="1">
        <v>544.822</v>
      </c>
      <c r="BI55" s="1">
        <v>608.45500000000004</v>
      </c>
      <c r="BJ55" s="1">
        <v>697.21500000000003</v>
      </c>
      <c r="BK55" s="1">
        <v>61.220199999999998</v>
      </c>
      <c r="BL55" s="1">
        <v>1216.01</v>
      </c>
      <c r="BM55" s="1">
        <v>2068.21</v>
      </c>
      <c r="BN55" s="1">
        <v>5459.7</v>
      </c>
      <c r="BO55" s="1">
        <v>1778.42</v>
      </c>
      <c r="BP55" s="1"/>
      <c r="BQ55" s="1">
        <v>2277.4899999999998</v>
      </c>
      <c r="BR55" s="1">
        <v>150.83799999999999</v>
      </c>
      <c r="BU55" s="1">
        <v>608.26400000000001</v>
      </c>
      <c r="BV55" s="1">
        <v>358.99799999999999</v>
      </c>
      <c r="BW55" s="1">
        <v>234.36500000000001</v>
      </c>
      <c r="BX55" s="1">
        <v>1220.4000000000001</v>
      </c>
      <c r="BY55" s="1">
        <v>1904.24</v>
      </c>
      <c r="BZ55" s="1">
        <v>4444.6899999999996</v>
      </c>
      <c r="CA55" s="1">
        <v>2023.79</v>
      </c>
      <c r="CB55" s="1">
        <v>2958.3</v>
      </c>
      <c r="CC55" s="1">
        <v>971.72</v>
      </c>
      <c r="CD55" s="1"/>
      <c r="CG55" s="1">
        <v>608.45500000000004</v>
      </c>
      <c r="CH55" s="1">
        <v>632.52300000000002</v>
      </c>
      <c r="CI55" s="1">
        <v>163.042</v>
      </c>
      <c r="CJ55" s="1">
        <v>1045.55</v>
      </c>
      <c r="CK55" s="1">
        <v>1727.58</v>
      </c>
      <c r="CL55" s="1">
        <v>4362.2</v>
      </c>
      <c r="CM55" s="1">
        <v>1631.06</v>
      </c>
      <c r="CN55" s="1">
        <v>2701.11</v>
      </c>
      <c r="CO55" s="1">
        <v>630.09400000000005</v>
      </c>
      <c r="CP55" s="1"/>
    </row>
    <row r="56" spans="1:94" x14ac:dyDescent="0.2">
      <c r="A56" s="1">
        <v>610.56100000000004</v>
      </c>
      <c r="B56" s="1">
        <v>951.71199999999999</v>
      </c>
      <c r="C56" s="1"/>
      <c r="D56" s="1">
        <v>369.27199999999999</v>
      </c>
      <c r="E56" s="1">
        <v>603.28300000000002</v>
      </c>
      <c r="F56" s="1">
        <v>802.35900000000004</v>
      </c>
      <c r="G56" s="1">
        <v>1557.57</v>
      </c>
      <c r="H56" s="1">
        <v>844.31700000000001</v>
      </c>
      <c r="I56" s="1">
        <v>1038.1400000000001</v>
      </c>
      <c r="J56" s="1">
        <v>442.55599999999998</v>
      </c>
      <c r="M56" s="1">
        <v>610.56100000000004</v>
      </c>
      <c r="N56" s="1">
        <v>522.29399999999998</v>
      </c>
      <c r="O56" s="1">
        <v>254.77</v>
      </c>
      <c r="P56" s="1">
        <v>659.12900000000002</v>
      </c>
      <c r="Q56" s="1">
        <v>835.33699999999999</v>
      </c>
      <c r="R56" s="1">
        <v>1637.99</v>
      </c>
      <c r="S56" s="1">
        <v>1223.53</v>
      </c>
      <c r="T56" s="1">
        <v>1072.8800000000001</v>
      </c>
      <c r="U56" s="1">
        <v>531.33500000000004</v>
      </c>
      <c r="V56" s="1"/>
      <c r="Y56" s="1">
        <v>610.56100000000004</v>
      </c>
      <c r="Z56" s="1">
        <v>4333.95</v>
      </c>
      <c r="AA56" s="1"/>
      <c r="AB56" s="1">
        <v>293.22500000000002</v>
      </c>
      <c r="AC56" s="1">
        <v>858.98500000000001</v>
      </c>
      <c r="AD56" s="1">
        <v>1595.37</v>
      </c>
      <c r="AE56" s="1">
        <v>2948.33</v>
      </c>
      <c r="AF56" s="1">
        <v>2642.37</v>
      </c>
      <c r="AG56" s="1">
        <v>1875.21</v>
      </c>
      <c r="AH56" s="1">
        <v>792.13199999999995</v>
      </c>
      <c r="AK56" s="1">
        <v>610.94299999999998</v>
      </c>
      <c r="AL56" s="1">
        <v>262.93700000000001</v>
      </c>
      <c r="AM56" s="1"/>
      <c r="AN56" s="1">
        <v>-121.369</v>
      </c>
      <c r="AO56" s="1">
        <v>856.35799999999995</v>
      </c>
      <c r="AP56" s="1">
        <v>1275.08</v>
      </c>
      <c r="AQ56" s="1">
        <v>2248.98</v>
      </c>
      <c r="AR56" s="1">
        <v>2652.7</v>
      </c>
      <c r="AS56" s="1">
        <v>1690.02</v>
      </c>
      <c r="AT56" s="1">
        <v>377.46499999999997</v>
      </c>
      <c r="AW56" s="1">
        <v>610.37</v>
      </c>
      <c r="AX56" s="1">
        <v>273.62299999999999</v>
      </c>
      <c r="AY56" s="1"/>
      <c r="AZ56" s="1">
        <v>84.912899999999993</v>
      </c>
      <c r="BA56" s="1">
        <v>768.49099999999999</v>
      </c>
      <c r="BB56" s="1">
        <v>1047.8499999999999</v>
      </c>
      <c r="BC56" s="1">
        <v>2999.97</v>
      </c>
      <c r="BD56" s="1">
        <v>1854.1</v>
      </c>
      <c r="BE56" s="1">
        <v>1665.14</v>
      </c>
      <c r="BF56" s="1">
        <v>560.404</v>
      </c>
      <c r="BI56" s="1">
        <v>610.56100000000004</v>
      </c>
      <c r="BJ56" s="1">
        <v>858.08399999999995</v>
      </c>
      <c r="BK56" s="1">
        <v>49.7318</v>
      </c>
      <c r="BL56" s="1">
        <v>1136.06</v>
      </c>
      <c r="BM56" s="1">
        <v>2021.97</v>
      </c>
      <c r="BN56" s="1">
        <v>5325.57</v>
      </c>
      <c r="BO56" s="1">
        <v>1737.9</v>
      </c>
      <c r="BP56" s="1"/>
      <c r="BQ56" s="1">
        <v>2426.9499999999998</v>
      </c>
      <c r="BR56" s="1">
        <v>157.74199999999999</v>
      </c>
      <c r="BU56" s="1">
        <v>610.37</v>
      </c>
      <c r="BV56" s="1">
        <v>321.78800000000001</v>
      </c>
      <c r="BW56" s="1">
        <v>226.04900000000001</v>
      </c>
      <c r="BX56" s="1">
        <v>1136.6199999999999</v>
      </c>
      <c r="BY56" s="1">
        <v>1871.54</v>
      </c>
      <c r="BZ56" s="1">
        <v>4336.3599999999997</v>
      </c>
      <c r="CA56" s="1">
        <v>1983.11</v>
      </c>
      <c r="CB56" s="1">
        <v>2940.23</v>
      </c>
      <c r="CC56" s="1">
        <v>982.89499999999998</v>
      </c>
      <c r="CD56" s="1"/>
      <c r="CG56" s="1">
        <v>610.56100000000004</v>
      </c>
      <c r="CH56" s="1">
        <v>768.15599999999995</v>
      </c>
      <c r="CI56" s="1">
        <v>156.59299999999999</v>
      </c>
      <c r="CJ56" s="1">
        <v>967.54</v>
      </c>
      <c r="CK56" s="1">
        <v>1696.98</v>
      </c>
      <c r="CL56" s="1">
        <v>4255.53</v>
      </c>
      <c r="CM56" s="1">
        <v>1602.34</v>
      </c>
      <c r="CN56" s="1">
        <v>2776.22</v>
      </c>
      <c r="CO56" s="1">
        <v>656.40499999999997</v>
      </c>
      <c r="CP56" s="1"/>
    </row>
    <row r="57" spans="1:94" x14ac:dyDescent="0.2">
      <c r="A57" s="1">
        <v>612.66499999999996</v>
      </c>
      <c r="B57" s="1">
        <v>992.62599999999998</v>
      </c>
      <c r="C57" s="1"/>
      <c r="D57" s="1">
        <v>368.11500000000001</v>
      </c>
      <c r="E57" s="1">
        <v>577.53800000000001</v>
      </c>
      <c r="F57" s="1">
        <v>789.12300000000005</v>
      </c>
      <c r="G57" s="1">
        <v>1514.6</v>
      </c>
      <c r="H57" s="1">
        <v>827.86900000000003</v>
      </c>
      <c r="I57" s="1">
        <v>1024.22</v>
      </c>
      <c r="J57" s="1">
        <v>440.70699999999999</v>
      </c>
      <c r="M57" s="1">
        <v>612.66499999999996</v>
      </c>
      <c r="N57" s="1">
        <v>596.19899999999996</v>
      </c>
      <c r="O57" s="1">
        <v>251.64400000000001</v>
      </c>
      <c r="P57" s="1">
        <v>626.452</v>
      </c>
      <c r="Q57" s="1">
        <v>819.45100000000002</v>
      </c>
      <c r="R57" s="1">
        <v>1590.13</v>
      </c>
      <c r="S57" s="1">
        <v>1187.9100000000001</v>
      </c>
      <c r="T57" s="1">
        <v>1045</v>
      </c>
      <c r="U57" s="1">
        <v>524.30799999999999</v>
      </c>
      <c r="V57" s="1"/>
      <c r="Y57" s="1">
        <v>612.66499999999996</v>
      </c>
      <c r="Z57" s="1">
        <v>4460.96</v>
      </c>
      <c r="AA57" s="1"/>
      <c r="AB57" s="1">
        <v>285.74900000000002</v>
      </c>
      <c r="AC57" s="1">
        <v>806.63699999999994</v>
      </c>
      <c r="AD57" s="1">
        <v>1558.86</v>
      </c>
      <c r="AE57" s="1">
        <v>2867.08</v>
      </c>
      <c r="AF57" s="1">
        <v>2553.2600000000002</v>
      </c>
      <c r="AG57" s="1">
        <v>1837.06</v>
      </c>
      <c r="AH57" s="1">
        <v>798.54200000000003</v>
      </c>
      <c r="AK57" s="1">
        <v>613.048</v>
      </c>
      <c r="AL57" s="1">
        <v>308.08</v>
      </c>
      <c r="AM57" s="1"/>
      <c r="AN57" s="1">
        <v>-124.119</v>
      </c>
      <c r="AO57" s="1">
        <v>799.89200000000005</v>
      </c>
      <c r="AP57" s="1">
        <v>1245.3900000000001</v>
      </c>
      <c r="AQ57" s="1">
        <v>2188.3200000000002</v>
      </c>
      <c r="AR57" s="1">
        <v>2554.3000000000002</v>
      </c>
      <c r="AS57" s="1">
        <v>1698.72</v>
      </c>
      <c r="AT57" s="1">
        <v>368.536</v>
      </c>
      <c r="AW57" s="1">
        <v>612.47400000000005</v>
      </c>
      <c r="AX57" s="1">
        <v>322.38400000000001</v>
      </c>
      <c r="AY57" s="1"/>
      <c r="AZ57" s="1">
        <v>83.765000000000001</v>
      </c>
      <c r="BA57" s="1">
        <v>718.07100000000003</v>
      </c>
      <c r="BB57" s="1">
        <v>1023.15</v>
      </c>
      <c r="BC57" s="1">
        <v>2902.81</v>
      </c>
      <c r="BD57" s="1">
        <v>1790.36</v>
      </c>
      <c r="BE57" s="1">
        <v>1656.22</v>
      </c>
      <c r="BF57" s="1">
        <v>572.67600000000004</v>
      </c>
      <c r="BI57" s="1">
        <v>612.66499999999996</v>
      </c>
      <c r="BJ57" s="1">
        <v>947.226</v>
      </c>
      <c r="BK57" s="1">
        <v>38.635100000000001</v>
      </c>
      <c r="BL57" s="1">
        <v>1054.71</v>
      </c>
      <c r="BM57" s="1">
        <v>1959.03</v>
      </c>
      <c r="BN57" s="1">
        <v>5144.3999999999996</v>
      </c>
      <c r="BO57" s="1">
        <v>1682.75</v>
      </c>
      <c r="BP57" s="1"/>
      <c r="BQ57" s="1">
        <v>2573.14</v>
      </c>
      <c r="BR57" s="1">
        <v>163.15299999999999</v>
      </c>
      <c r="BU57" s="1">
        <v>612.47400000000005</v>
      </c>
      <c r="BV57" s="1">
        <v>395.71199999999999</v>
      </c>
      <c r="BW57" s="1">
        <v>218.23500000000001</v>
      </c>
      <c r="BX57" s="1">
        <v>1056.1600000000001</v>
      </c>
      <c r="BY57" s="1">
        <v>1826.74</v>
      </c>
      <c r="BZ57" s="1">
        <v>4190.47</v>
      </c>
      <c r="CA57" s="1">
        <v>1927.71</v>
      </c>
      <c r="CB57" s="1">
        <v>2895.56</v>
      </c>
      <c r="CC57" s="1">
        <v>988.71100000000001</v>
      </c>
      <c r="CD57" s="1"/>
      <c r="CG57" s="1">
        <v>612.66499999999996</v>
      </c>
      <c r="CH57" s="1">
        <v>850.97900000000004</v>
      </c>
      <c r="CI57" s="1">
        <v>150.40700000000001</v>
      </c>
      <c r="CJ57" s="1">
        <v>893.202</v>
      </c>
      <c r="CK57" s="1">
        <v>1655.06</v>
      </c>
      <c r="CL57" s="1">
        <v>4111.72</v>
      </c>
      <c r="CM57" s="1">
        <v>1563</v>
      </c>
      <c r="CN57" s="1">
        <v>2830.77</v>
      </c>
      <c r="CO57" s="1">
        <v>679.71199999999999</v>
      </c>
      <c r="CP57" s="1"/>
    </row>
    <row r="58" spans="1:94" x14ac:dyDescent="0.2">
      <c r="A58" s="1">
        <v>614.76900000000001</v>
      </c>
      <c r="B58" s="1">
        <v>966.70100000000002</v>
      </c>
      <c r="C58" s="1"/>
      <c r="D58" s="1">
        <v>366.73500000000001</v>
      </c>
      <c r="E58" s="1">
        <v>552.58500000000004</v>
      </c>
      <c r="F58" s="1">
        <v>772.58900000000006</v>
      </c>
      <c r="G58" s="1">
        <v>1461.95</v>
      </c>
      <c r="H58" s="1">
        <v>807.46400000000006</v>
      </c>
      <c r="I58" s="1">
        <v>1004.07</v>
      </c>
      <c r="J58" s="1">
        <v>437.762</v>
      </c>
      <c r="M58" s="1">
        <v>614.76900000000001</v>
      </c>
      <c r="N58" s="1">
        <v>624.47299999999996</v>
      </c>
      <c r="O58" s="1">
        <v>248.65</v>
      </c>
      <c r="P58" s="1">
        <v>594.22900000000004</v>
      </c>
      <c r="Q58" s="1">
        <v>799.60699999999997</v>
      </c>
      <c r="R58" s="1">
        <v>1531.45</v>
      </c>
      <c r="S58" s="1">
        <v>1144.5</v>
      </c>
      <c r="T58" s="1">
        <v>1010.69</v>
      </c>
      <c r="U58" s="1">
        <v>515.16999999999996</v>
      </c>
      <c r="V58" s="1"/>
      <c r="Y58" s="1">
        <v>614.76900000000001</v>
      </c>
      <c r="Z58" s="1">
        <v>3842.45</v>
      </c>
      <c r="AA58" s="1"/>
      <c r="AB58" s="1">
        <v>277.99200000000002</v>
      </c>
      <c r="AC58" s="1">
        <v>757.63400000000001</v>
      </c>
      <c r="AD58" s="1">
        <v>1513.27</v>
      </c>
      <c r="AE58" s="1">
        <v>2766.33</v>
      </c>
      <c r="AF58" s="1">
        <v>2445.37</v>
      </c>
      <c r="AG58" s="1">
        <v>1784.64</v>
      </c>
      <c r="AH58" s="1">
        <v>801.34</v>
      </c>
      <c r="AK58" s="1">
        <v>615.15099999999995</v>
      </c>
      <c r="AL58" s="1">
        <v>332.28</v>
      </c>
      <c r="AM58" s="1"/>
      <c r="AN58" s="1">
        <v>-126.73</v>
      </c>
      <c r="AO58" s="1">
        <v>745.73099999999999</v>
      </c>
      <c r="AP58" s="1">
        <v>1208.1400000000001</v>
      </c>
      <c r="AQ58" s="1">
        <v>2112.56</v>
      </c>
      <c r="AR58" s="1">
        <v>2435.91</v>
      </c>
      <c r="AS58" s="1">
        <v>1692.09</v>
      </c>
      <c r="AT58" s="1">
        <v>357.44400000000002</v>
      </c>
      <c r="AW58" s="1">
        <v>614.57799999999997</v>
      </c>
      <c r="AX58" s="1">
        <v>368.23099999999999</v>
      </c>
      <c r="AY58" s="1"/>
      <c r="AZ58" s="1">
        <v>82.666899999999998</v>
      </c>
      <c r="BA58" s="1">
        <v>668.36</v>
      </c>
      <c r="BB58" s="1">
        <v>992.30600000000004</v>
      </c>
      <c r="BC58" s="1">
        <v>2783.61</v>
      </c>
      <c r="BD58" s="1">
        <v>1713.13</v>
      </c>
      <c r="BE58" s="1">
        <v>1644.83</v>
      </c>
      <c r="BF58" s="1">
        <v>581.30899999999997</v>
      </c>
      <c r="BI58" s="1">
        <v>614.76900000000001</v>
      </c>
      <c r="BJ58" s="1">
        <v>1035.43</v>
      </c>
      <c r="BK58" s="1">
        <v>27.9481</v>
      </c>
      <c r="BL58" s="1">
        <v>972.88099999999997</v>
      </c>
      <c r="BM58" s="1">
        <v>1881.04</v>
      </c>
      <c r="BN58" s="1">
        <v>4922.26</v>
      </c>
      <c r="BO58" s="1">
        <v>1614.45</v>
      </c>
      <c r="BP58" s="1"/>
      <c r="BQ58" s="1">
        <v>2713.51</v>
      </c>
      <c r="BR58" s="1">
        <v>166.98</v>
      </c>
      <c r="BU58" s="1">
        <v>614.57799999999997</v>
      </c>
      <c r="BV58" s="1">
        <v>486.77</v>
      </c>
      <c r="BW58" s="1">
        <v>210.9</v>
      </c>
      <c r="BX58" s="1">
        <v>979.66200000000003</v>
      </c>
      <c r="BY58" s="1">
        <v>1770.8</v>
      </c>
      <c r="BZ58" s="1">
        <v>4012.34</v>
      </c>
      <c r="CA58" s="1">
        <v>1859.06</v>
      </c>
      <c r="CB58" s="1">
        <v>2825.93</v>
      </c>
      <c r="CC58" s="1">
        <v>989.06100000000004</v>
      </c>
      <c r="CD58" s="1"/>
      <c r="CG58" s="1">
        <v>614.76900000000001</v>
      </c>
      <c r="CH58" s="1">
        <v>921.803</v>
      </c>
      <c r="CI58" s="1">
        <v>144.48500000000001</v>
      </c>
      <c r="CJ58" s="1">
        <v>822.97</v>
      </c>
      <c r="CK58" s="1">
        <v>1602.7</v>
      </c>
      <c r="CL58" s="1">
        <v>3935.83</v>
      </c>
      <c r="CM58" s="1">
        <v>1513.85</v>
      </c>
      <c r="CN58" s="1">
        <v>2862.99</v>
      </c>
      <c r="CO58" s="1">
        <v>699.54600000000005</v>
      </c>
      <c r="CP58" s="1"/>
    </row>
    <row r="59" spans="1:94" x14ac:dyDescent="0.2">
      <c r="A59" s="1">
        <v>616.87199999999996</v>
      </c>
      <c r="B59" s="1">
        <v>821.93799999999999</v>
      </c>
      <c r="C59" s="1"/>
      <c r="D59" s="1">
        <v>365.15100000000001</v>
      </c>
      <c r="E59" s="1">
        <v>528.59500000000003</v>
      </c>
      <c r="F59" s="1">
        <v>753.096</v>
      </c>
      <c r="G59" s="1">
        <v>1401.32</v>
      </c>
      <c r="H59" s="1">
        <v>783.61300000000006</v>
      </c>
      <c r="I59" s="1">
        <v>978.30499999999995</v>
      </c>
      <c r="J59" s="1">
        <v>433.779</v>
      </c>
      <c r="M59" s="1">
        <v>616.87199999999996</v>
      </c>
      <c r="N59" s="1">
        <v>515.125</v>
      </c>
      <c r="O59" s="1">
        <v>245.79900000000001</v>
      </c>
      <c r="P59" s="1">
        <v>562.71400000000006</v>
      </c>
      <c r="Q59" s="1">
        <v>776.21400000000006</v>
      </c>
      <c r="R59" s="1">
        <v>1463.85</v>
      </c>
      <c r="S59" s="1">
        <v>1094.8399999999999</v>
      </c>
      <c r="T59" s="1">
        <v>970.94399999999996</v>
      </c>
      <c r="U59" s="1">
        <v>504.108</v>
      </c>
      <c r="V59" s="1"/>
      <c r="Y59" s="1">
        <v>616.87199999999996</v>
      </c>
      <c r="Z59" s="1">
        <v>3224.09</v>
      </c>
      <c r="AA59" s="1"/>
      <c r="AB59" s="1">
        <v>270.12599999999998</v>
      </c>
      <c r="AC59" s="1">
        <v>712.02499999999998</v>
      </c>
      <c r="AD59" s="1">
        <v>1459.53</v>
      </c>
      <c r="AE59" s="1">
        <v>2648.63</v>
      </c>
      <c r="AF59" s="1">
        <v>2322.9</v>
      </c>
      <c r="AG59" s="1">
        <v>1719.65</v>
      </c>
      <c r="AH59" s="1">
        <v>800.47799999999995</v>
      </c>
      <c r="AK59" s="1">
        <v>617.255</v>
      </c>
      <c r="AL59" s="1">
        <v>373.53699999999998</v>
      </c>
      <c r="AM59" s="1"/>
      <c r="AN59" s="1">
        <v>-129.208</v>
      </c>
      <c r="AO59" s="1">
        <v>694.08500000000004</v>
      </c>
      <c r="AP59" s="1">
        <v>1163.95</v>
      </c>
      <c r="AQ59" s="1">
        <v>2023.24</v>
      </c>
      <c r="AR59" s="1">
        <v>2302.46</v>
      </c>
      <c r="AS59" s="1">
        <v>1670.32</v>
      </c>
      <c r="AT59" s="1">
        <v>344.45</v>
      </c>
      <c r="AW59" s="1">
        <v>616.68200000000002</v>
      </c>
      <c r="AX59" s="1">
        <v>400.16399999999999</v>
      </c>
      <c r="AY59" s="1"/>
      <c r="AZ59" s="1">
        <v>81.617199999999997</v>
      </c>
      <c r="BA59" s="1">
        <v>619.74900000000002</v>
      </c>
      <c r="BB59" s="1">
        <v>955.93899999999996</v>
      </c>
      <c r="BC59" s="1">
        <v>2646.17</v>
      </c>
      <c r="BD59" s="1">
        <v>1625.42</v>
      </c>
      <c r="BE59" s="1">
        <v>1631.04</v>
      </c>
      <c r="BF59" s="1">
        <v>586.06899999999996</v>
      </c>
      <c r="BI59" s="1">
        <v>616.87199999999996</v>
      </c>
      <c r="BJ59" s="1">
        <v>1013.85</v>
      </c>
      <c r="BK59" s="1">
        <v>17.685099999999998</v>
      </c>
      <c r="BL59" s="1">
        <v>891.41700000000003</v>
      </c>
      <c r="BM59" s="1">
        <v>1790.01</v>
      </c>
      <c r="BN59" s="1">
        <v>4666.32</v>
      </c>
      <c r="BO59" s="1">
        <v>1534.8</v>
      </c>
      <c r="BP59" s="1"/>
      <c r="BQ59" s="1">
        <v>2845.41</v>
      </c>
      <c r="BR59" s="1">
        <v>169.16200000000001</v>
      </c>
      <c r="BU59" s="1">
        <v>616.68200000000002</v>
      </c>
      <c r="BV59" s="1">
        <v>558.96400000000006</v>
      </c>
      <c r="BW59" s="1">
        <v>204.023</v>
      </c>
      <c r="BX59" s="1">
        <v>907.57899999999995</v>
      </c>
      <c r="BY59" s="1">
        <v>1704.87</v>
      </c>
      <c r="BZ59" s="1">
        <v>3808.12</v>
      </c>
      <c r="CA59" s="1">
        <v>1778.91</v>
      </c>
      <c r="CB59" s="1">
        <v>2733.79</v>
      </c>
      <c r="CC59" s="1">
        <v>983.93799999999999</v>
      </c>
      <c r="CD59" s="1"/>
      <c r="CG59" s="1">
        <v>616.87199999999996</v>
      </c>
      <c r="CH59" s="1">
        <v>850.81799999999998</v>
      </c>
      <c r="CI59" s="1">
        <v>138.82599999999999</v>
      </c>
      <c r="CJ59" s="1">
        <v>757.13300000000004</v>
      </c>
      <c r="CK59" s="1">
        <v>1540.97</v>
      </c>
      <c r="CL59" s="1">
        <v>3733.8</v>
      </c>
      <c r="CM59" s="1">
        <v>1455.89</v>
      </c>
      <c r="CN59" s="1">
        <v>2871.82</v>
      </c>
      <c r="CO59" s="1">
        <v>715.49599999999998</v>
      </c>
      <c r="CP59" s="1"/>
    </row>
    <row r="60" spans="1:94" x14ac:dyDescent="0.2">
      <c r="A60" s="1">
        <v>618.97500000000002</v>
      </c>
      <c r="B60" s="1">
        <v>658.34199999999998</v>
      </c>
      <c r="C60" s="1"/>
      <c r="D60" s="1">
        <v>363.38</v>
      </c>
      <c r="E60" s="1">
        <v>505.70800000000003</v>
      </c>
      <c r="F60" s="1">
        <v>731.03200000000004</v>
      </c>
      <c r="G60" s="1">
        <v>1334.6</v>
      </c>
      <c r="H60" s="1">
        <v>756.89099999999996</v>
      </c>
      <c r="I60" s="1">
        <v>947.67499999999995</v>
      </c>
      <c r="J60" s="1">
        <v>428.834</v>
      </c>
      <c r="M60" s="1">
        <v>618.97500000000002</v>
      </c>
      <c r="N60" s="1">
        <v>430.166</v>
      </c>
      <c r="O60" s="1">
        <v>243.09399999999999</v>
      </c>
      <c r="P60" s="1">
        <v>532.154</v>
      </c>
      <c r="Q60" s="1">
        <v>749.73699999999997</v>
      </c>
      <c r="R60" s="1">
        <v>1389.39</v>
      </c>
      <c r="S60" s="1">
        <v>1040.6199999999999</v>
      </c>
      <c r="T60" s="1">
        <v>926.90899999999999</v>
      </c>
      <c r="U60" s="1">
        <v>491.34</v>
      </c>
      <c r="V60" s="1"/>
      <c r="Y60" s="1">
        <v>618.97500000000002</v>
      </c>
      <c r="Z60" s="1">
        <v>2605.87</v>
      </c>
      <c r="AA60" s="1"/>
      <c r="AB60" s="1">
        <v>262.29599999999999</v>
      </c>
      <c r="AC60" s="1">
        <v>669.78099999999995</v>
      </c>
      <c r="AD60" s="1">
        <v>1398.7</v>
      </c>
      <c r="AE60" s="1">
        <v>2516.86</v>
      </c>
      <c r="AF60" s="1">
        <v>2190.27</v>
      </c>
      <c r="AG60" s="1">
        <v>1644.1</v>
      </c>
      <c r="AH60" s="1">
        <v>795.97199999999998</v>
      </c>
      <c r="AK60" s="1">
        <v>619.35699999999997</v>
      </c>
      <c r="AL60" s="1">
        <v>358.85199999999998</v>
      </c>
      <c r="AM60" s="1"/>
      <c r="AN60" s="1">
        <v>-131.56</v>
      </c>
      <c r="AO60" s="1">
        <v>645.07299999999998</v>
      </c>
      <c r="AP60" s="1">
        <v>1113.58</v>
      </c>
      <c r="AQ60" s="1">
        <v>1922.16</v>
      </c>
      <c r="AR60" s="1">
        <v>2159</v>
      </c>
      <c r="AS60" s="1">
        <v>1634.04</v>
      </c>
      <c r="AT60" s="1">
        <v>329.839</v>
      </c>
      <c r="AW60" s="1">
        <v>618.78399999999999</v>
      </c>
      <c r="AX60" s="1">
        <v>358.18400000000003</v>
      </c>
      <c r="AY60" s="1"/>
      <c r="AZ60" s="1">
        <v>80.614199999999997</v>
      </c>
      <c r="BA60" s="1">
        <v>572.61699999999996</v>
      </c>
      <c r="BB60" s="1">
        <v>914.779</v>
      </c>
      <c r="BC60" s="1">
        <v>2494.64</v>
      </c>
      <c r="BD60" s="1">
        <v>1530.37</v>
      </c>
      <c r="BE60" s="1">
        <v>1614.91</v>
      </c>
      <c r="BF60" s="1">
        <v>586.82500000000005</v>
      </c>
      <c r="BI60" s="1">
        <v>618.97500000000002</v>
      </c>
      <c r="BJ60" s="1">
        <v>830.55</v>
      </c>
      <c r="BK60" s="1">
        <v>7.8566099999999999</v>
      </c>
      <c r="BL60" s="1">
        <v>811.10500000000002</v>
      </c>
      <c r="BM60" s="1">
        <v>1688.23</v>
      </c>
      <c r="BN60" s="1">
        <v>4384.41</v>
      </c>
      <c r="BO60" s="1">
        <v>1445.82</v>
      </c>
      <c r="BP60" s="1"/>
      <c r="BQ60" s="1">
        <v>2966.19</v>
      </c>
      <c r="BR60" s="1">
        <v>169.66</v>
      </c>
      <c r="BU60" s="1">
        <v>618.78399999999999</v>
      </c>
      <c r="BV60" s="1">
        <v>491.29500000000002</v>
      </c>
      <c r="BW60" s="1">
        <v>197.57900000000001</v>
      </c>
      <c r="BX60" s="1">
        <v>840.2</v>
      </c>
      <c r="BY60" s="1">
        <v>1630.26</v>
      </c>
      <c r="BZ60" s="1">
        <v>3584.45</v>
      </c>
      <c r="CA60" s="1">
        <v>1689.25</v>
      </c>
      <c r="CB60" s="1">
        <v>2622.31</v>
      </c>
      <c r="CC60" s="1">
        <v>973.43700000000001</v>
      </c>
      <c r="CD60" s="1"/>
      <c r="CG60" s="1">
        <v>618.97500000000002</v>
      </c>
      <c r="CH60" s="1">
        <v>679.02700000000004</v>
      </c>
      <c r="CI60" s="1">
        <v>133.42400000000001</v>
      </c>
      <c r="CJ60" s="1">
        <v>695.85</v>
      </c>
      <c r="CK60" s="1">
        <v>1471.1</v>
      </c>
      <c r="CL60" s="1">
        <v>3512.04</v>
      </c>
      <c r="CM60" s="1">
        <v>1390.28</v>
      </c>
      <c r="CN60" s="1">
        <v>2856.98</v>
      </c>
      <c r="CO60" s="1">
        <v>727.22299999999996</v>
      </c>
      <c r="CP60" s="1"/>
    </row>
    <row r="61" spans="1:94" x14ac:dyDescent="0.2">
      <c r="A61" s="1">
        <v>621.07600000000002</v>
      </c>
      <c r="B61" s="1">
        <v>569.65700000000004</v>
      </c>
      <c r="C61" s="1"/>
      <c r="D61" s="1">
        <v>361.44400000000002</v>
      </c>
      <c r="E61" s="1">
        <v>484.03300000000002</v>
      </c>
      <c r="F61" s="1">
        <v>706.82100000000003</v>
      </c>
      <c r="G61" s="1">
        <v>1263.69</v>
      </c>
      <c r="H61" s="1">
        <v>727.91600000000005</v>
      </c>
      <c r="I61" s="1">
        <v>913.048</v>
      </c>
      <c r="J61" s="1">
        <v>423.02199999999999</v>
      </c>
      <c r="M61" s="1">
        <v>621.07600000000002</v>
      </c>
      <c r="N61" s="1">
        <v>387.45699999999999</v>
      </c>
      <c r="O61" s="1">
        <v>240.53899999999999</v>
      </c>
      <c r="P61" s="1">
        <v>502.70800000000003</v>
      </c>
      <c r="Q61" s="1">
        <v>720.68600000000004</v>
      </c>
      <c r="R61" s="1">
        <v>1310.21</v>
      </c>
      <c r="S61" s="1">
        <v>983.47900000000004</v>
      </c>
      <c r="T61" s="1">
        <v>879.76</v>
      </c>
      <c r="U61" s="1">
        <v>477.113</v>
      </c>
      <c r="V61" s="1"/>
      <c r="Y61" s="1">
        <v>621.07600000000002</v>
      </c>
      <c r="Z61" s="1">
        <v>2096.1999999999998</v>
      </c>
      <c r="AA61" s="1"/>
      <c r="AB61" s="1">
        <v>254.61799999999999</v>
      </c>
      <c r="AC61" s="1">
        <v>630.80999999999995</v>
      </c>
      <c r="AD61" s="1">
        <v>1331.96</v>
      </c>
      <c r="AE61" s="1">
        <v>2374.1</v>
      </c>
      <c r="AF61" s="1">
        <v>2051.7800000000002</v>
      </c>
      <c r="AG61" s="1">
        <v>1560.2</v>
      </c>
      <c r="AH61" s="1">
        <v>787.89599999999996</v>
      </c>
      <c r="AK61" s="1">
        <v>621.45899999999995</v>
      </c>
      <c r="AL61" s="1">
        <v>289.22399999999999</v>
      </c>
      <c r="AM61" s="1"/>
      <c r="AN61" s="1">
        <v>-133.791</v>
      </c>
      <c r="AO61" s="1">
        <v>598.74300000000005</v>
      </c>
      <c r="AP61" s="1">
        <v>1057.8399999999999</v>
      </c>
      <c r="AQ61" s="1">
        <v>1811.26</v>
      </c>
      <c r="AR61" s="1">
        <v>2010.28</v>
      </c>
      <c r="AS61" s="1">
        <v>1584.28</v>
      </c>
      <c r="AT61" s="1">
        <v>313.91199999999998</v>
      </c>
      <c r="AW61" s="1">
        <v>620.88599999999997</v>
      </c>
      <c r="AX61" s="1">
        <v>328.48200000000003</v>
      </c>
      <c r="AY61" s="1"/>
      <c r="AZ61" s="1">
        <v>79.656199999999998</v>
      </c>
      <c r="BA61" s="1">
        <v>527.20799999999997</v>
      </c>
      <c r="BB61" s="1">
        <v>869.61800000000005</v>
      </c>
      <c r="BC61" s="1">
        <v>2333.31</v>
      </c>
      <c r="BD61" s="1">
        <v>1431.05</v>
      </c>
      <c r="BE61" s="1">
        <v>1596.55</v>
      </c>
      <c r="BF61" s="1">
        <v>583.55600000000004</v>
      </c>
      <c r="BI61" s="1">
        <v>621.07600000000002</v>
      </c>
      <c r="BJ61" s="1">
        <v>644.80399999999997</v>
      </c>
      <c r="BK61" s="1">
        <v>-1.53016</v>
      </c>
      <c r="BL61" s="1">
        <v>732.65200000000004</v>
      </c>
      <c r="BM61" s="1">
        <v>1578.1</v>
      </c>
      <c r="BN61" s="1">
        <v>4084.59</v>
      </c>
      <c r="BO61" s="1">
        <v>1349.63</v>
      </c>
      <c r="BP61" s="1"/>
      <c r="BQ61" s="1">
        <v>3073.28</v>
      </c>
      <c r="BR61" s="1">
        <v>168.46700000000001</v>
      </c>
      <c r="BU61" s="1">
        <v>620.88599999999997</v>
      </c>
      <c r="BV61" s="1">
        <v>382.37200000000001</v>
      </c>
      <c r="BW61" s="1">
        <v>191.54300000000001</v>
      </c>
      <c r="BX61" s="1">
        <v>777.66800000000001</v>
      </c>
      <c r="BY61" s="1">
        <v>1548.43</v>
      </c>
      <c r="BZ61" s="1">
        <v>3348.09</v>
      </c>
      <c r="CA61" s="1">
        <v>1592.21</v>
      </c>
      <c r="CB61" s="1">
        <v>2495.1</v>
      </c>
      <c r="CC61" s="1">
        <v>957.74599999999998</v>
      </c>
      <c r="CD61" s="1"/>
      <c r="CG61" s="1">
        <v>621.07600000000002</v>
      </c>
      <c r="CH61" s="1">
        <v>520.03800000000001</v>
      </c>
      <c r="CI61" s="1">
        <v>128.27500000000001</v>
      </c>
      <c r="CJ61" s="1">
        <v>639.16200000000003</v>
      </c>
      <c r="CK61" s="1">
        <v>1394.44</v>
      </c>
      <c r="CL61" s="1">
        <v>3277.12</v>
      </c>
      <c r="CM61" s="1">
        <v>1318.28</v>
      </c>
      <c r="CN61" s="1">
        <v>2818.95</v>
      </c>
      <c r="CO61" s="1">
        <v>734.47500000000002</v>
      </c>
      <c r="CP61" s="1"/>
    </row>
    <row r="62" spans="1:94" x14ac:dyDescent="0.2">
      <c r="A62" s="1">
        <v>623.178</v>
      </c>
      <c r="B62" s="1">
        <v>435.57499999999999</v>
      </c>
      <c r="C62" s="1"/>
      <c r="D62" s="1">
        <v>359.363</v>
      </c>
      <c r="E62" s="1">
        <v>463.65</v>
      </c>
      <c r="F62" s="1">
        <v>680.91300000000001</v>
      </c>
      <c r="G62" s="1">
        <v>1190.49</v>
      </c>
      <c r="H62" s="1">
        <v>697.32399999999996</v>
      </c>
      <c r="I62" s="1">
        <v>875.35199999999998</v>
      </c>
      <c r="J62" s="1">
        <v>416.447</v>
      </c>
      <c r="M62" s="1">
        <v>623.178</v>
      </c>
      <c r="N62" s="1">
        <v>332.73</v>
      </c>
      <c r="O62" s="1">
        <v>238.13</v>
      </c>
      <c r="P62" s="1">
        <v>474.55099999999999</v>
      </c>
      <c r="Q62" s="1">
        <v>689.601</v>
      </c>
      <c r="R62" s="1">
        <v>1228.3900000000001</v>
      </c>
      <c r="S62" s="1">
        <v>925.02200000000005</v>
      </c>
      <c r="T62" s="1">
        <v>830.67600000000004</v>
      </c>
      <c r="U62" s="1">
        <v>461.69400000000002</v>
      </c>
      <c r="V62" s="1"/>
      <c r="Y62" s="1">
        <v>623.178</v>
      </c>
      <c r="Z62" s="1">
        <v>1717.08</v>
      </c>
      <c r="AA62" s="1"/>
      <c r="AB62" s="1">
        <v>247.18199999999999</v>
      </c>
      <c r="AC62" s="1">
        <v>594.97199999999998</v>
      </c>
      <c r="AD62" s="1">
        <v>1260.56</v>
      </c>
      <c r="AE62" s="1">
        <v>2223.5</v>
      </c>
      <c r="AF62" s="1">
        <v>1911.39</v>
      </c>
      <c r="AG62" s="1">
        <v>1470.3</v>
      </c>
      <c r="AH62" s="1">
        <v>776.38199999999995</v>
      </c>
      <c r="AK62" s="1">
        <v>623.55999999999995</v>
      </c>
      <c r="AL62" s="1">
        <v>275.65300000000002</v>
      </c>
      <c r="AM62" s="1"/>
      <c r="AN62" s="1">
        <v>-135.90799999999999</v>
      </c>
      <c r="AO62" s="1">
        <v>555.08399999999995</v>
      </c>
      <c r="AP62" s="1">
        <v>997.63199999999995</v>
      </c>
      <c r="AQ62" s="1">
        <v>1692.6</v>
      </c>
      <c r="AR62" s="1">
        <v>1860.49</v>
      </c>
      <c r="AS62" s="1">
        <v>1522.41</v>
      </c>
      <c r="AT62" s="1">
        <v>296.96600000000001</v>
      </c>
      <c r="AW62" s="1">
        <v>622.98699999999997</v>
      </c>
      <c r="AX62" s="1">
        <v>278.762</v>
      </c>
      <c r="AY62" s="1"/>
      <c r="AZ62" s="1">
        <v>78.741299999999995</v>
      </c>
      <c r="BA62" s="1">
        <v>483.78899999999999</v>
      </c>
      <c r="BB62" s="1">
        <v>821.29499999999996</v>
      </c>
      <c r="BC62" s="1">
        <v>2166.41</v>
      </c>
      <c r="BD62" s="1">
        <v>1330.3</v>
      </c>
      <c r="BE62" s="1">
        <v>1576.04</v>
      </c>
      <c r="BF62" s="1">
        <v>576.35199999999998</v>
      </c>
      <c r="BI62" s="1">
        <v>623.178</v>
      </c>
      <c r="BJ62" s="1">
        <v>499.36599999999999</v>
      </c>
      <c r="BK62" s="1">
        <v>-10.471299999999999</v>
      </c>
      <c r="BL62" s="1">
        <v>656.68399999999997</v>
      </c>
      <c r="BM62" s="1">
        <v>1462.12</v>
      </c>
      <c r="BN62" s="1">
        <v>3774.76</v>
      </c>
      <c r="BO62" s="1">
        <v>1248.43</v>
      </c>
      <c r="BP62" s="1"/>
      <c r="BQ62" s="1">
        <v>3164.29</v>
      </c>
      <c r="BR62" s="1">
        <v>165.60300000000001</v>
      </c>
      <c r="BU62" s="1">
        <v>622.98699999999997</v>
      </c>
      <c r="BV62" s="1">
        <v>321.06400000000002</v>
      </c>
      <c r="BW62" s="1">
        <v>185.89</v>
      </c>
      <c r="BX62" s="1">
        <v>719.99599999999998</v>
      </c>
      <c r="BY62" s="1">
        <v>1460.91</v>
      </c>
      <c r="BZ62" s="1">
        <v>3105.49</v>
      </c>
      <c r="CA62" s="1">
        <v>1489.96</v>
      </c>
      <c r="CB62" s="1">
        <v>2356.09</v>
      </c>
      <c r="CC62" s="1">
        <v>937.14400000000001</v>
      </c>
      <c r="CD62" s="1"/>
      <c r="CG62" s="1">
        <v>623.178</v>
      </c>
      <c r="CH62" s="1">
        <v>408.84300000000002</v>
      </c>
      <c r="CI62" s="1">
        <v>123.371</v>
      </c>
      <c r="CJ62" s="1">
        <v>587.01599999999996</v>
      </c>
      <c r="CK62" s="1">
        <v>1312.41</v>
      </c>
      <c r="CL62" s="1">
        <v>3035.38</v>
      </c>
      <c r="CM62" s="1">
        <v>1241.21</v>
      </c>
      <c r="CN62" s="1">
        <v>2758.98</v>
      </c>
      <c r="CO62" s="1">
        <v>737.09199999999998</v>
      </c>
      <c r="CP62" s="1"/>
    </row>
    <row r="63" spans="1:94" x14ac:dyDescent="0.2">
      <c r="A63" s="1">
        <v>625.27800000000002</v>
      </c>
      <c r="B63" s="1">
        <v>372.67099999999999</v>
      </c>
      <c r="C63" s="1"/>
      <c r="D63" s="1">
        <v>357.15899999999999</v>
      </c>
      <c r="E63" s="1">
        <v>444.61099999999999</v>
      </c>
      <c r="F63" s="1">
        <v>653.76499999999999</v>
      </c>
      <c r="G63" s="1">
        <v>1116.74</v>
      </c>
      <c r="H63" s="1">
        <v>665.74800000000005</v>
      </c>
      <c r="I63" s="1">
        <v>835.53399999999999</v>
      </c>
      <c r="J63" s="1">
        <v>409.22800000000001</v>
      </c>
      <c r="M63" s="1">
        <v>625.27800000000002</v>
      </c>
      <c r="N63" s="1">
        <v>303.43700000000001</v>
      </c>
      <c r="O63" s="1">
        <v>235.86600000000001</v>
      </c>
      <c r="P63" s="1">
        <v>447.81200000000001</v>
      </c>
      <c r="Q63" s="1">
        <v>657.03300000000002</v>
      </c>
      <c r="R63" s="1">
        <v>1145.8800000000001</v>
      </c>
      <c r="S63" s="1">
        <v>866.67600000000004</v>
      </c>
      <c r="T63" s="1">
        <v>780.78300000000002</v>
      </c>
      <c r="U63" s="1">
        <v>445.35599999999999</v>
      </c>
      <c r="V63" s="1"/>
      <c r="Y63" s="1">
        <v>625.27800000000002</v>
      </c>
      <c r="Z63" s="1">
        <v>1401.11</v>
      </c>
      <c r="AA63" s="1"/>
      <c r="AB63" s="1">
        <v>240.05099999999999</v>
      </c>
      <c r="AC63" s="1">
        <v>562.096</v>
      </c>
      <c r="AD63" s="1">
        <v>1185.75</v>
      </c>
      <c r="AE63" s="1">
        <v>2068.2199999999998</v>
      </c>
      <c r="AF63" s="1">
        <v>1772.54</v>
      </c>
      <c r="AG63" s="1">
        <v>1376.71</v>
      </c>
      <c r="AH63" s="1">
        <v>761.61699999999996</v>
      </c>
      <c r="AK63" s="1">
        <v>625.66</v>
      </c>
      <c r="AL63" s="1">
        <v>293.14</v>
      </c>
      <c r="AM63" s="1"/>
      <c r="AN63" s="1">
        <v>-137.91800000000001</v>
      </c>
      <c r="AO63" s="1">
        <v>514.04499999999996</v>
      </c>
      <c r="AP63" s="1">
        <v>933.86599999999999</v>
      </c>
      <c r="AQ63" s="1">
        <v>1568.29</v>
      </c>
      <c r="AR63" s="1">
        <v>1713.11</v>
      </c>
      <c r="AS63" s="1">
        <v>1450.09</v>
      </c>
      <c r="AT63" s="1">
        <v>279.29000000000002</v>
      </c>
      <c r="AW63" s="1">
        <v>625.08799999999997</v>
      </c>
      <c r="AX63" s="1">
        <v>277.13</v>
      </c>
      <c r="AY63" s="1"/>
      <c r="AZ63" s="1">
        <v>77.867800000000003</v>
      </c>
      <c r="BA63" s="1">
        <v>442.56099999999998</v>
      </c>
      <c r="BB63" s="1">
        <v>770.66700000000003</v>
      </c>
      <c r="BC63" s="1">
        <v>1997.89</v>
      </c>
      <c r="BD63" s="1">
        <v>1230.5899999999999</v>
      </c>
      <c r="BE63" s="1">
        <v>1553.48</v>
      </c>
      <c r="BF63" s="1">
        <v>565.41099999999994</v>
      </c>
      <c r="BI63" s="1">
        <v>625.27800000000002</v>
      </c>
      <c r="BJ63" s="1">
        <v>434.22300000000001</v>
      </c>
      <c r="BK63" s="1">
        <v>-18.966100000000001</v>
      </c>
      <c r="BL63" s="1">
        <v>583.79300000000001</v>
      </c>
      <c r="BM63" s="1">
        <v>1342.72</v>
      </c>
      <c r="BN63" s="1">
        <v>3462.29</v>
      </c>
      <c r="BO63" s="1">
        <v>1144.3900000000001</v>
      </c>
      <c r="BP63" s="1"/>
      <c r="BQ63" s="1">
        <v>3237.1</v>
      </c>
      <c r="BR63" s="1">
        <v>161.11500000000001</v>
      </c>
      <c r="BU63" s="1">
        <v>625.08799999999997</v>
      </c>
      <c r="BV63" s="1">
        <v>301.81299999999999</v>
      </c>
      <c r="BW63" s="1">
        <v>180.59700000000001</v>
      </c>
      <c r="BX63" s="1">
        <v>667.09400000000005</v>
      </c>
      <c r="BY63" s="1">
        <v>1369.24</v>
      </c>
      <c r="BZ63" s="1">
        <v>2862.56</v>
      </c>
      <c r="CA63" s="1">
        <v>1384.65</v>
      </c>
      <c r="CB63" s="1">
        <v>2209.2199999999998</v>
      </c>
      <c r="CC63" s="1">
        <v>911.995</v>
      </c>
      <c r="CD63" s="1"/>
      <c r="CG63" s="1">
        <v>625.27800000000002</v>
      </c>
      <c r="CH63" s="1">
        <v>352.85199999999998</v>
      </c>
      <c r="CI63" s="1">
        <v>118.703</v>
      </c>
      <c r="CJ63" s="1">
        <v>539.28</v>
      </c>
      <c r="CK63" s="1">
        <v>1226.47</v>
      </c>
      <c r="CL63" s="1">
        <v>2792.65</v>
      </c>
      <c r="CM63" s="1">
        <v>1160.43</v>
      </c>
      <c r="CN63" s="1">
        <v>2678.99</v>
      </c>
      <c r="CO63" s="1">
        <v>735.01800000000003</v>
      </c>
      <c r="CP63" s="1"/>
    </row>
    <row r="64" spans="1:94" x14ac:dyDescent="0.2">
      <c r="A64" s="1">
        <v>627.37800000000004</v>
      </c>
      <c r="B64" s="1">
        <v>365.94900000000001</v>
      </c>
      <c r="C64" s="1"/>
      <c r="D64" s="1">
        <v>354.85500000000002</v>
      </c>
      <c r="E64" s="1">
        <v>426.94099999999997</v>
      </c>
      <c r="F64" s="1">
        <v>625.83299999999997</v>
      </c>
      <c r="G64" s="1">
        <v>1043.99</v>
      </c>
      <c r="H64" s="1">
        <v>633.79100000000005</v>
      </c>
      <c r="I64" s="1">
        <v>794.524</v>
      </c>
      <c r="J64" s="1">
        <v>401.48700000000002</v>
      </c>
      <c r="M64" s="1">
        <v>627.37800000000004</v>
      </c>
      <c r="N64" s="1">
        <v>263.59300000000002</v>
      </c>
      <c r="O64" s="1">
        <v>233.74</v>
      </c>
      <c r="P64" s="1">
        <v>422.59</v>
      </c>
      <c r="Q64" s="1">
        <v>623.52800000000002</v>
      </c>
      <c r="R64" s="1">
        <v>1064.42</v>
      </c>
      <c r="S64" s="1">
        <v>809.66800000000001</v>
      </c>
      <c r="T64" s="1">
        <v>731.11400000000003</v>
      </c>
      <c r="U64" s="1">
        <v>428.38</v>
      </c>
      <c r="V64" s="1"/>
      <c r="Y64" s="1">
        <v>627.37800000000004</v>
      </c>
      <c r="Z64" s="1">
        <v>1246.29</v>
      </c>
      <c r="AA64" s="1"/>
      <c r="AB64" s="1">
        <v>233.268</v>
      </c>
      <c r="AC64" s="1">
        <v>531.99</v>
      </c>
      <c r="AD64" s="1">
        <v>1108.8</v>
      </c>
      <c r="AE64" s="1">
        <v>1911.23</v>
      </c>
      <c r="AF64" s="1">
        <v>1638.02</v>
      </c>
      <c r="AG64" s="1">
        <v>1281.6099999999999</v>
      </c>
      <c r="AH64" s="1">
        <v>743.83699999999999</v>
      </c>
      <c r="AK64" s="1">
        <v>627.76</v>
      </c>
      <c r="AL64" s="1">
        <v>325.029</v>
      </c>
      <c r="AM64" s="1"/>
      <c r="AN64" s="1">
        <v>-139.82599999999999</v>
      </c>
      <c r="AO64" s="1">
        <v>475.54199999999997</v>
      </c>
      <c r="AP64" s="1">
        <v>867.476</v>
      </c>
      <c r="AQ64" s="1">
        <v>1440.42</v>
      </c>
      <c r="AR64" s="1">
        <v>1570.85</v>
      </c>
      <c r="AS64" s="1">
        <v>1369.19</v>
      </c>
      <c r="AT64" s="1">
        <v>261.15100000000001</v>
      </c>
      <c r="AW64" s="1">
        <v>627.18799999999999</v>
      </c>
      <c r="AX64" s="1">
        <v>264.58499999999998</v>
      </c>
      <c r="AY64" s="1"/>
      <c r="AZ64" s="1">
        <v>77.033900000000003</v>
      </c>
      <c r="BA64" s="1">
        <v>403.67599999999999</v>
      </c>
      <c r="BB64" s="1">
        <v>718.58600000000001</v>
      </c>
      <c r="BC64" s="1">
        <v>1831.29</v>
      </c>
      <c r="BD64" s="1">
        <v>1133.93</v>
      </c>
      <c r="BE64" s="1">
        <v>1529.01</v>
      </c>
      <c r="BF64" s="1">
        <v>551.02700000000004</v>
      </c>
      <c r="BI64" s="1">
        <v>627.37800000000004</v>
      </c>
      <c r="BJ64" s="1">
        <v>453.37900000000002</v>
      </c>
      <c r="BK64" s="1">
        <v>-27.016200000000001</v>
      </c>
      <c r="BL64" s="1">
        <v>514.29999999999995</v>
      </c>
      <c r="BM64" s="1">
        <v>1222.24</v>
      </c>
      <c r="BN64" s="1">
        <v>3153.75</v>
      </c>
      <c r="BO64" s="1">
        <v>1039.54</v>
      </c>
      <c r="BP64" s="1"/>
      <c r="BQ64" s="1">
        <v>3289.99</v>
      </c>
      <c r="BR64" s="1">
        <v>155.078</v>
      </c>
      <c r="BU64" s="1">
        <v>627.18799999999999</v>
      </c>
      <c r="BV64" s="1">
        <v>389.00900000000001</v>
      </c>
      <c r="BW64" s="1">
        <v>175.63800000000001</v>
      </c>
      <c r="BX64" s="1">
        <v>618.78899999999999</v>
      </c>
      <c r="BY64" s="1">
        <v>1274.98</v>
      </c>
      <c r="BZ64" s="1">
        <v>2624.44</v>
      </c>
      <c r="CA64" s="1">
        <v>1278.33</v>
      </c>
      <c r="CB64" s="1">
        <v>2058.3000000000002</v>
      </c>
      <c r="CC64" s="1">
        <v>882.72799999999995</v>
      </c>
      <c r="CD64" s="1"/>
      <c r="CG64" s="1">
        <v>627.37800000000004</v>
      </c>
      <c r="CH64" s="1">
        <v>300.06700000000001</v>
      </c>
      <c r="CI64" s="1">
        <v>114.26300000000001</v>
      </c>
      <c r="CJ64" s="1">
        <v>495.75900000000001</v>
      </c>
      <c r="CK64" s="1">
        <v>1138.05</v>
      </c>
      <c r="CL64" s="1">
        <v>2554.0700000000002</v>
      </c>
      <c r="CM64" s="1">
        <v>1077.3</v>
      </c>
      <c r="CN64" s="1">
        <v>2581.4499999999998</v>
      </c>
      <c r="CO64" s="1">
        <v>728.29700000000003</v>
      </c>
      <c r="CP64" s="1"/>
    </row>
    <row r="65" spans="1:94" x14ac:dyDescent="0.2">
      <c r="A65" s="1">
        <v>629.47699999999998</v>
      </c>
      <c r="B65" s="1">
        <v>316.411</v>
      </c>
      <c r="C65" s="1"/>
      <c r="D65" s="1">
        <v>352.47199999999998</v>
      </c>
      <c r="E65" s="1">
        <v>410.64400000000001</v>
      </c>
      <c r="F65" s="1">
        <v>597.55999999999995</v>
      </c>
      <c r="G65" s="1">
        <v>973.55200000000002</v>
      </c>
      <c r="H65" s="1">
        <v>602.01400000000001</v>
      </c>
      <c r="I65" s="1">
        <v>753.19399999999996</v>
      </c>
      <c r="J65" s="1">
        <v>393.35399999999998</v>
      </c>
      <c r="M65" s="1">
        <v>629.47699999999998</v>
      </c>
      <c r="N65" s="1">
        <v>243.21</v>
      </c>
      <c r="O65" s="1">
        <v>231.74600000000001</v>
      </c>
      <c r="P65" s="1">
        <v>398.95699999999999</v>
      </c>
      <c r="Q65" s="1">
        <v>589.61800000000005</v>
      </c>
      <c r="R65" s="1">
        <v>985.47400000000005</v>
      </c>
      <c r="S65" s="1">
        <v>754.98299999999995</v>
      </c>
      <c r="T65" s="1">
        <v>682.572</v>
      </c>
      <c r="U65" s="1">
        <v>411.03800000000001</v>
      </c>
      <c r="V65" s="1"/>
      <c r="Y65" s="1">
        <v>629.47699999999998</v>
      </c>
      <c r="Z65" s="1">
        <v>1103.6099999999999</v>
      </c>
      <c r="AA65" s="1"/>
      <c r="AB65" s="1">
        <v>226.85599999999999</v>
      </c>
      <c r="AC65" s="1">
        <v>504.45400000000001</v>
      </c>
      <c r="AD65" s="1">
        <v>1030.92</v>
      </c>
      <c r="AE65" s="1">
        <v>1755.31</v>
      </c>
      <c r="AF65" s="1">
        <v>1509.95</v>
      </c>
      <c r="AG65" s="1">
        <v>1187</v>
      </c>
      <c r="AH65" s="1">
        <v>723.31899999999996</v>
      </c>
      <c r="AK65" s="1">
        <v>629.85900000000004</v>
      </c>
      <c r="AL65" s="1">
        <v>309.56700000000001</v>
      </c>
      <c r="AM65" s="1"/>
      <c r="AN65" s="1">
        <v>-141.637</v>
      </c>
      <c r="AO65" s="1">
        <v>439.47</v>
      </c>
      <c r="AP65" s="1">
        <v>799.38699999999994</v>
      </c>
      <c r="AQ65" s="1">
        <v>1311.02</v>
      </c>
      <c r="AR65" s="1">
        <v>1435.64</v>
      </c>
      <c r="AS65" s="1">
        <v>1281.69</v>
      </c>
      <c r="AT65" s="1">
        <v>242.792</v>
      </c>
      <c r="AW65" s="1">
        <v>629.28700000000003</v>
      </c>
      <c r="AX65" s="1">
        <v>271.12799999999999</v>
      </c>
      <c r="AY65" s="1"/>
      <c r="AZ65" s="1">
        <v>76.237799999999993</v>
      </c>
      <c r="BA65" s="1">
        <v>367.24</v>
      </c>
      <c r="BB65" s="1">
        <v>665.87400000000002</v>
      </c>
      <c r="BC65" s="1">
        <v>1669.63</v>
      </c>
      <c r="BD65" s="1">
        <v>1041.8800000000001</v>
      </c>
      <c r="BE65" s="1">
        <v>1502.73</v>
      </c>
      <c r="BF65" s="1">
        <v>533.57600000000002</v>
      </c>
      <c r="BI65" s="1">
        <v>629.47699999999998</v>
      </c>
      <c r="BJ65" s="1">
        <v>388.83800000000002</v>
      </c>
      <c r="BK65" s="1">
        <v>-34.626300000000001</v>
      </c>
      <c r="BL65" s="1">
        <v>448.59699999999998</v>
      </c>
      <c r="BM65" s="1">
        <v>1102.81</v>
      </c>
      <c r="BN65" s="1">
        <v>2854.73</v>
      </c>
      <c r="BO65" s="1">
        <v>935.73900000000003</v>
      </c>
      <c r="BP65" s="1"/>
      <c r="BQ65" s="1">
        <v>3321.65</v>
      </c>
      <c r="BR65" s="1">
        <v>147.59100000000001</v>
      </c>
      <c r="BU65" s="1">
        <v>629.28700000000003</v>
      </c>
      <c r="BV65" s="1">
        <v>398.28399999999999</v>
      </c>
      <c r="BW65" s="1">
        <v>170.99299999999999</v>
      </c>
      <c r="BX65" s="1">
        <v>574.84900000000005</v>
      </c>
      <c r="BY65" s="1">
        <v>1179.6300000000001</v>
      </c>
      <c r="BZ65" s="1">
        <v>2395.3200000000002</v>
      </c>
      <c r="CA65" s="1">
        <v>1172.8800000000001</v>
      </c>
      <c r="CB65" s="1">
        <v>1906.84</v>
      </c>
      <c r="CC65" s="1">
        <v>849.83399999999995</v>
      </c>
      <c r="CD65" s="1"/>
      <c r="CG65" s="1">
        <v>629.47699999999998</v>
      </c>
      <c r="CH65" s="1">
        <v>300.35399999999998</v>
      </c>
      <c r="CI65" s="1">
        <v>110.042</v>
      </c>
      <c r="CJ65" s="1">
        <v>456.21800000000002</v>
      </c>
      <c r="CK65" s="1">
        <v>1048.56</v>
      </c>
      <c r="CL65" s="1">
        <v>2323.89</v>
      </c>
      <c r="CM65" s="1">
        <v>993.12800000000004</v>
      </c>
      <c r="CN65" s="1">
        <v>2469.2600000000002</v>
      </c>
      <c r="CO65" s="1">
        <v>717.077</v>
      </c>
      <c r="CP65" s="1"/>
    </row>
    <row r="66" spans="1:94" x14ac:dyDescent="0.2">
      <c r="A66" s="1">
        <v>631.57500000000005</v>
      </c>
      <c r="B66" s="1">
        <v>297.06200000000001</v>
      </c>
      <c r="C66" s="1"/>
      <c r="D66" s="1">
        <v>350.029</v>
      </c>
      <c r="E66" s="1">
        <v>395.70100000000002</v>
      </c>
      <c r="F66" s="1">
        <v>569.36</v>
      </c>
      <c r="G66" s="1">
        <v>906.48</v>
      </c>
      <c r="H66" s="1">
        <v>570.91600000000005</v>
      </c>
      <c r="I66" s="1">
        <v>712.32799999999997</v>
      </c>
      <c r="J66" s="1">
        <v>384.95400000000001</v>
      </c>
      <c r="M66" s="1">
        <v>631.57500000000005</v>
      </c>
      <c r="N66" s="1">
        <v>267.30399999999997</v>
      </c>
      <c r="O66" s="1">
        <v>229.87899999999999</v>
      </c>
      <c r="P66" s="1">
        <v>376.952</v>
      </c>
      <c r="Q66" s="1">
        <v>555.80200000000002</v>
      </c>
      <c r="R66" s="1">
        <v>910.23</v>
      </c>
      <c r="S66" s="1">
        <v>703.36199999999997</v>
      </c>
      <c r="T66" s="1">
        <v>635.91300000000001</v>
      </c>
      <c r="U66" s="1">
        <v>393.59199999999998</v>
      </c>
      <c r="V66" s="1"/>
      <c r="Y66" s="1">
        <v>631.57500000000005</v>
      </c>
      <c r="Z66" s="1">
        <v>1069.0899999999999</v>
      </c>
      <c r="AA66" s="1"/>
      <c r="AB66" s="1">
        <v>220.827</v>
      </c>
      <c r="AC66" s="1">
        <v>479.28399999999999</v>
      </c>
      <c r="AD66" s="1">
        <v>953.26300000000003</v>
      </c>
      <c r="AE66" s="1">
        <v>1602.91</v>
      </c>
      <c r="AF66" s="1">
        <v>1389.81</v>
      </c>
      <c r="AG66" s="1">
        <v>1094.6199999999999</v>
      </c>
      <c r="AH66" s="1">
        <v>700.37699999999995</v>
      </c>
      <c r="AK66" s="1">
        <v>631.95699999999999</v>
      </c>
      <c r="AL66" s="1">
        <v>334.37400000000002</v>
      </c>
      <c r="AM66" s="1"/>
      <c r="AN66" s="1">
        <v>-143.358</v>
      </c>
      <c r="AO66" s="1">
        <v>405.71199999999999</v>
      </c>
      <c r="AP66" s="1">
        <v>730.49199999999996</v>
      </c>
      <c r="AQ66" s="1">
        <v>1182</v>
      </c>
      <c r="AR66" s="1">
        <v>1308.73</v>
      </c>
      <c r="AS66" s="1">
        <v>1189.5999999999999</v>
      </c>
      <c r="AT66" s="1">
        <v>224.42599999999999</v>
      </c>
      <c r="AW66" s="1">
        <v>631.38499999999999</v>
      </c>
      <c r="AX66" s="1">
        <v>258.76</v>
      </c>
      <c r="AY66" s="1"/>
      <c r="AZ66" s="1">
        <v>75.477800000000002</v>
      </c>
      <c r="BA66" s="1">
        <v>333.31599999999997</v>
      </c>
      <c r="BB66" s="1">
        <v>613.30999999999995</v>
      </c>
      <c r="BC66" s="1">
        <v>1515.34</v>
      </c>
      <c r="BD66" s="1">
        <v>955.48800000000006</v>
      </c>
      <c r="BE66" s="1">
        <v>1474.79</v>
      </c>
      <c r="BF66" s="1">
        <v>513.5</v>
      </c>
      <c r="BI66" s="1">
        <v>631.57500000000005</v>
      </c>
      <c r="BJ66" s="1">
        <v>443.71499999999997</v>
      </c>
      <c r="BK66" s="1">
        <v>-41.802999999999997</v>
      </c>
      <c r="BL66" s="1">
        <v>386.93799999999999</v>
      </c>
      <c r="BM66" s="1">
        <v>986.30700000000002</v>
      </c>
      <c r="BN66" s="1">
        <v>2569.6999999999998</v>
      </c>
      <c r="BO66" s="1">
        <v>834.64</v>
      </c>
      <c r="BP66" s="1"/>
      <c r="BQ66" s="1">
        <v>3331.32</v>
      </c>
      <c r="BR66" s="1">
        <v>138.774</v>
      </c>
      <c r="BU66" s="1">
        <v>631.38499999999999</v>
      </c>
      <c r="BV66" s="1">
        <v>399.637</v>
      </c>
      <c r="BW66" s="1">
        <v>166.63900000000001</v>
      </c>
      <c r="BX66" s="1">
        <v>535.00099999999998</v>
      </c>
      <c r="BY66" s="1">
        <v>1084.5999999999999</v>
      </c>
      <c r="BZ66" s="1">
        <v>2178.42</v>
      </c>
      <c r="CA66" s="1">
        <v>1069.95</v>
      </c>
      <c r="CB66" s="1">
        <v>1757.88</v>
      </c>
      <c r="CC66" s="1">
        <v>813.84799999999996</v>
      </c>
      <c r="CD66" s="1"/>
      <c r="CG66" s="1">
        <v>631.57500000000005</v>
      </c>
      <c r="CH66" s="1">
        <v>331.791</v>
      </c>
      <c r="CI66" s="1">
        <v>106.03</v>
      </c>
      <c r="CJ66" s="1">
        <v>420.39100000000002</v>
      </c>
      <c r="CK66" s="1">
        <v>959.322</v>
      </c>
      <c r="CL66" s="1">
        <v>2105.4499999999998</v>
      </c>
      <c r="CM66" s="1">
        <v>909.149</v>
      </c>
      <c r="CN66" s="1">
        <v>2345.56</v>
      </c>
      <c r="CO66" s="1">
        <v>701.601</v>
      </c>
      <c r="CP66" s="1"/>
    </row>
    <row r="67" spans="1:94" x14ac:dyDescent="0.2">
      <c r="A67" s="1">
        <v>633.673</v>
      </c>
      <c r="B67" s="1">
        <v>321.90499999999997</v>
      </c>
      <c r="C67" s="1"/>
      <c r="D67" s="1">
        <v>347.54700000000003</v>
      </c>
      <c r="E67" s="1">
        <v>382.07799999999997</v>
      </c>
      <c r="F67" s="1">
        <v>541.61599999999999</v>
      </c>
      <c r="G67" s="1">
        <v>843.54600000000005</v>
      </c>
      <c r="H67" s="1">
        <v>540.92700000000002</v>
      </c>
      <c r="I67" s="1">
        <v>672.60400000000004</v>
      </c>
      <c r="J67" s="1">
        <v>376.41199999999998</v>
      </c>
      <c r="M67" s="1">
        <v>633.673</v>
      </c>
      <c r="N67" s="1">
        <v>247.89</v>
      </c>
      <c r="O67" s="1">
        <v>228.131</v>
      </c>
      <c r="P67" s="1">
        <v>356.59199999999998</v>
      </c>
      <c r="Q67" s="1">
        <v>522.53700000000003</v>
      </c>
      <c r="R67" s="1">
        <v>839.56600000000003</v>
      </c>
      <c r="S67" s="1">
        <v>655.30499999999995</v>
      </c>
      <c r="T67" s="1">
        <v>591.73199999999997</v>
      </c>
      <c r="U67" s="1">
        <v>376.28800000000001</v>
      </c>
      <c r="V67" s="1"/>
      <c r="Y67" s="1">
        <v>633.673</v>
      </c>
      <c r="Z67" s="1">
        <v>1026.71</v>
      </c>
      <c r="AA67" s="1"/>
      <c r="AB67" s="1">
        <v>215.18199999999999</v>
      </c>
      <c r="AC67" s="1">
        <v>456.28199999999998</v>
      </c>
      <c r="AD67" s="1">
        <v>876.88</v>
      </c>
      <c r="AE67" s="1">
        <v>1456.13</v>
      </c>
      <c r="AF67" s="1">
        <v>1278.48</v>
      </c>
      <c r="AG67" s="1">
        <v>1005.9</v>
      </c>
      <c r="AH67" s="1">
        <v>675.35199999999998</v>
      </c>
      <c r="AK67" s="1">
        <v>634.05499999999995</v>
      </c>
      <c r="AL67" s="1">
        <v>372.37299999999999</v>
      </c>
      <c r="AM67" s="1"/>
      <c r="AN67" s="1">
        <v>-144.994</v>
      </c>
      <c r="AO67" s="1">
        <v>374.142</v>
      </c>
      <c r="AP67" s="1">
        <v>661.63599999999997</v>
      </c>
      <c r="AQ67" s="1">
        <v>1055.0899999999999</v>
      </c>
      <c r="AR67" s="1">
        <v>1190.81</v>
      </c>
      <c r="AS67" s="1">
        <v>1094.8900000000001</v>
      </c>
      <c r="AT67" s="1">
        <v>206.232</v>
      </c>
      <c r="AW67" s="1">
        <v>633.48299999999995</v>
      </c>
      <c r="AX67" s="1">
        <v>286.47399999999999</v>
      </c>
      <c r="AY67" s="1"/>
      <c r="AZ67" s="1">
        <v>74.752200000000002</v>
      </c>
      <c r="BA67" s="1">
        <v>301.92899999999997</v>
      </c>
      <c r="BB67" s="1">
        <v>561.60299999999995</v>
      </c>
      <c r="BC67" s="1">
        <v>1370.26</v>
      </c>
      <c r="BD67" s="1">
        <v>875.42200000000003</v>
      </c>
      <c r="BE67" s="1">
        <v>1445.31</v>
      </c>
      <c r="BF67" s="1">
        <v>491.28699999999998</v>
      </c>
      <c r="BI67" s="1">
        <v>633.673</v>
      </c>
      <c r="BJ67" s="1">
        <v>507.72800000000001</v>
      </c>
      <c r="BK67" s="1">
        <v>-48.555</v>
      </c>
      <c r="BL67" s="1">
        <v>329.49099999999999</v>
      </c>
      <c r="BM67" s="1">
        <v>874.34199999999998</v>
      </c>
      <c r="BN67" s="1">
        <v>2302</v>
      </c>
      <c r="BO67" s="1">
        <v>737.62099999999998</v>
      </c>
      <c r="BP67" s="1"/>
      <c r="BQ67" s="1">
        <v>3318.73</v>
      </c>
      <c r="BR67" s="1">
        <v>128.76400000000001</v>
      </c>
      <c r="BU67" s="1">
        <v>633.48299999999995</v>
      </c>
      <c r="BV67" s="1">
        <v>489.06799999999998</v>
      </c>
      <c r="BW67" s="1">
        <v>162.55600000000001</v>
      </c>
      <c r="BX67" s="1">
        <v>498.94799999999998</v>
      </c>
      <c r="BY67" s="1">
        <v>991.16800000000001</v>
      </c>
      <c r="BZ67" s="1">
        <v>1976</v>
      </c>
      <c r="CA67" s="1">
        <v>970.97699999999998</v>
      </c>
      <c r="CB67" s="1">
        <v>1613.96</v>
      </c>
      <c r="CC67" s="1">
        <v>775.33399999999995</v>
      </c>
      <c r="CD67" s="1"/>
      <c r="CG67" s="1">
        <v>633.673</v>
      </c>
      <c r="CH67" s="1">
        <v>362.37900000000002</v>
      </c>
      <c r="CI67" s="1">
        <v>102.217</v>
      </c>
      <c r="CJ67" s="1">
        <v>387.99799999999999</v>
      </c>
      <c r="CK67" s="1">
        <v>871.53200000000004</v>
      </c>
      <c r="CL67" s="1">
        <v>1901.12</v>
      </c>
      <c r="CM67" s="1">
        <v>826.49699999999996</v>
      </c>
      <c r="CN67" s="1">
        <v>2213.61</v>
      </c>
      <c r="CO67" s="1">
        <v>682.197</v>
      </c>
      <c r="CP67" s="1"/>
    </row>
    <row r="68" spans="1:94" x14ac:dyDescent="0.2">
      <c r="A68" s="1">
        <v>635.77</v>
      </c>
      <c r="B68" s="1">
        <v>317.94400000000002</v>
      </c>
      <c r="C68" s="1"/>
      <c r="D68" s="1">
        <v>345.04300000000001</v>
      </c>
      <c r="E68" s="1">
        <v>369.72500000000002</v>
      </c>
      <c r="F68" s="1">
        <v>514.66399999999999</v>
      </c>
      <c r="G68" s="1">
        <v>785.26300000000003</v>
      </c>
      <c r="H68" s="1">
        <v>512.399</v>
      </c>
      <c r="I68" s="1">
        <v>634.57799999999997</v>
      </c>
      <c r="J68" s="1">
        <v>367.84800000000001</v>
      </c>
      <c r="M68" s="1">
        <v>635.77</v>
      </c>
      <c r="N68" s="1">
        <v>274.98500000000001</v>
      </c>
      <c r="O68" s="1">
        <v>226.495</v>
      </c>
      <c r="P68" s="1">
        <v>337.87</v>
      </c>
      <c r="Q68" s="1">
        <v>490.22800000000001</v>
      </c>
      <c r="R68" s="1">
        <v>774.07299999999998</v>
      </c>
      <c r="S68" s="1">
        <v>611.09900000000005</v>
      </c>
      <c r="T68" s="1">
        <v>550.46400000000006</v>
      </c>
      <c r="U68" s="1">
        <v>359.34699999999998</v>
      </c>
      <c r="V68" s="1"/>
      <c r="Y68" s="1">
        <v>635.77</v>
      </c>
      <c r="Z68" s="1">
        <v>1040.49</v>
      </c>
      <c r="AA68" s="1"/>
      <c r="AB68" s="1">
        <v>209.90799999999999</v>
      </c>
      <c r="AC68" s="1">
        <v>435.25400000000002</v>
      </c>
      <c r="AD68" s="1">
        <v>802.70100000000002</v>
      </c>
      <c r="AE68" s="1">
        <v>1316.68</v>
      </c>
      <c r="AF68" s="1">
        <v>1176.3499999999999</v>
      </c>
      <c r="AG68" s="1">
        <v>921.93899999999996</v>
      </c>
      <c r="AH68" s="1">
        <v>648.60199999999998</v>
      </c>
      <c r="AK68" s="1">
        <v>636.15200000000004</v>
      </c>
      <c r="AL68" s="1">
        <v>514.31100000000004</v>
      </c>
      <c r="AM68" s="1"/>
      <c r="AN68" s="1">
        <v>-146.548</v>
      </c>
      <c r="AO68" s="1">
        <v>344.63099999999997</v>
      </c>
      <c r="AP68" s="1">
        <v>593.60199999999998</v>
      </c>
      <c r="AQ68" s="1">
        <v>931.84699999999998</v>
      </c>
      <c r="AR68" s="1">
        <v>1082.07</v>
      </c>
      <c r="AS68" s="1">
        <v>999.40300000000002</v>
      </c>
      <c r="AT68" s="1">
        <v>188.36199999999999</v>
      </c>
      <c r="AW68" s="1">
        <v>635.58000000000004</v>
      </c>
      <c r="AX68" s="1">
        <v>322.19400000000002</v>
      </c>
      <c r="AY68" s="1"/>
      <c r="AZ68" s="1">
        <v>74.059399999999997</v>
      </c>
      <c r="BA68" s="1">
        <v>273.06599999999997</v>
      </c>
      <c r="BB68" s="1">
        <v>511.38499999999999</v>
      </c>
      <c r="BC68" s="1">
        <v>1235.6500000000001</v>
      </c>
      <c r="BD68" s="1">
        <v>801.96900000000005</v>
      </c>
      <c r="BE68" s="1">
        <v>1414.44</v>
      </c>
      <c r="BF68" s="1">
        <v>467.44600000000003</v>
      </c>
      <c r="BI68" s="1">
        <v>635.77</v>
      </c>
      <c r="BJ68" s="1">
        <v>660.87400000000002</v>
      </c>
      <c r="BK68" s="1">
        <v>-54.9</v>
      </c>
      <c r="BL68" s="1">
        <v>276.34399999999999</v>
      </c>
      <c r="BM68" s="1">
        <v>768.19600000000003</v>
      </c>
      <c r="BN68" s="1">
        <v>2053.87</v>
      </c>
      <c r="BO68" s="1">
        <v>645.78499999999997</v>
      </c>
      <c r="BP68" s="1"/>
      <c r="BQ68" s="1">
        <v>3284.22</v>
      </c>
      <c r="BR68" s="1">
        <v>117.71599999999999</v>
      </c>
      <c r="BU68" s="1">
        <v>635.58000000000004</v>
      </c>
      <c r="BV68" s="1">
        <v>653.57799999999997</v>
      </c>
      <c r="BW68" s="1">
        <v>158.72499999999999</v>
      </c>
      <c r="BX68" s="1">
        <v>466.37900000000002</v>
      </c>
      <c r="BY68" s="1">
        <v>900.47900000000004</v>
      </c>
      <c r="BZ68" s="1">
        <v>1789.42</v>
      </c>
      <c r="CA68" s="1">
        <v>877.08699999999999</v>
      </c>
      <c r="CB68" s="1">
        <v>1477.06</v>
      </c>
      <c r="CC68" s="1">
        <v>734.87400000000002</v>
      </c>
      <c r="CD68" s="1"/>
      <c r="CG68" s="1">
        <v>635.77</v>
      </c>
      <c r="CH68" s="1">
        <v>564.11900000000003</v>
      </c>
      <c r="CI68" s="1">
        <v>98.593599999999995</v>
      </c>
      <c r="CJ68" s="1">
        <v>358.75200000000001</v>
      </c>
      <c r="CK68" s="1">
        <v>786.26499999999999</v>
      </c>
      <c r="CL68" s="1">
        <v>1712.42</v>
      </c>
      <c r="CM68" s="1">
        <v>746.178</v>
      </c>
      <c r="CN68" s="1">
        <v>2076.59</v>
      </c>
      <c r="CO68" s="1">
        <v>659.27</v>
      </c>
      <c r="CP68" s="1"/>
    </row>
    <row r="69" spans="1:94" x14ac:dyDescent="0.2">
      <c r="A69" s="1">
        <v>637.86699999999996</v>
      </c>
      <c r="B69" s="1">
        <v>347.18400000000003</v>
      </c>
      <c r="C69" s="1"/>
      <c r="D69" s="1">
        <v>342.53399999999999</v>
      </c>
      <c r="E69" s="1">
        <v>358.58300000000003</v>
      </c>
      <c r="F69" s="1">
        <v>488.81400000000002</v>
      </c>
      <c r="G69" s="1">
        <v>731.91099999999994</v>
      </c>
      <c r="H69" s="1">
        <v>485.601</v>
      </c>
      <c r="I69" s="1">
        <v>598.68100000000004</v>
      </c>
      <c r="J69" s="1">
        <v>359.37099999999998</v>
      </c>
      <c r="M69" s="1">
        <v>637.86699999999996</v>
      </c>
      <c r="N69" s="1">
        <v>317.60599999999999</v>
      </c>
      <c r="O69" s="1">
        <v>224.964</v>
      </c>
      <c r="P69" s="1">
        <v>320.75700000000001</v>
      </c>
      <c r="Q69" s="1">
        <v>459.24400000000003</v>
      </c>
      <c r="R69" s="1">
        <v>714.08</v>
      </c>
      <c r="S69" s="1">
        <v>570.846</v>
      </c>
      <c r="T69" s="1">
        <v>512.39300000000003</v>
      </c>
      <c r="U69" s="1">
        <v>342.971</v>
      </c>
      <c r="V69" s="1"/>
      <c r="Y69" s="1">
        <v>637.86699999999996</v>
      </c>
      <c r="Z69" s="1">
        <v>1056.4100000000001</v>
      </c>
      <c r="AA69" s="1"/>
      <c r="AB69" s="1">
        <v>204.995</v>
      </c>
      <c r="AC69" s="1">
        <v>416.02199999999999</v>
      </c>
      <c r="AD69" s="1">
        <v>731.57299999999998</v>
      </c>
      <c r="AE69" s="1">
        <v>1185.8599999999999</v>
      </c>
      <c r="AF69" s="1">
        <v>1083.4000000000001</v>
      </c>
      <c r="AG69" s="1">
        <v>843.53399999999999</v>
      </c>
      <c r="AH69" s="1">
        <v>620.49699999999996</v>
      </c>
      <c r="AK69" s="1">
        <v>638.24800000000005</v>
      </c>
      <c r="AL69" s="1">
        <v>642.14499999999998</v>
      </c>
      <c r="AM69" s="1"/>
      <c r="AN69" s="1">
        <v>-148.02600000000001</v>
      </c>
      <c r="AO69" s="1">
        <v>317.04199999999997</v>
      </c>
      <c r="AP69" s="1">
        <v>527.09199999999998</v>
      </c>
      <c r="AQ69" s="1">
        <v>813.67899999999997</v>
      </c>
      <c r="AR69" s="1">
        <v>982.39800000000002</v>
      </c>
      <c r="AS69" s="1">
        <v>904.81799999999998</v>
      </c>
      <c r="AT69" s="1">
        <v>170.93600000000001</v>
      </c>
      <c r="AW69" s="1">
        <v>637.67700000000002</v>
      </c>
      <c r="AX69" s="1">
        <v>509.00400000000002</v>
      </c>
      <c r="AY69" s="1"/>
      <c r="AZ69" s="1">
        <v>73.397800000000004</v>
      </c>
      <c r="BA69" s="1">
        <v>246.684</v>
      </c>
      <c r="BB69" s="1">
        <v>463.22699999999998</v>
      </c>
      <c r="BC69" s="1">
        <v>1112.21</v>
      </c>
      <c r="BD69" s="1">
        <v>735.13499999999999</v>
      </c>
      <c r="BE69" s="1">
        <v>1382.33</v>
      </c>
      <c r="BF69" s="1">
        <v>442.49200000000002</v>
      </c>
      <c r="BI69" s="1">
        <v>637.86699999999996</v>
      </c>
      <c r="BJ69" s="1">
        <v>878.02499999999998</v>
      </c>
      <c r="BK69" s="1">
        <v>-60.835000000000001</v>
      </c>
      <c r="BL69" s="1">
        <v>227.511</v>
      </c>
      <c r="BM69" s="1">
        <v>668.83799999999997</v>
      </c>
      <c r="BN69" s="1">
        <v>1826.57</v>
      </c>
      <c r="BO69" s="1">
        <v>559.952</v>
      </c>
      <c r="BP69" s="1"/>
      <c r="BQ69" s="1">
        <v>3228.63</v>
      </c>
      <c r="BR69" s="1">
        <v>105.791</v>
      </c>
      <c r="BU69" s="1">
        <v>637.67700000000002</v>
      </c>
      <c r="BV69" s="1">
        <v>831.16700000000003</v>
      </c>
      <c r="BW69" s="1">
        <v>155.12899999999999</v>
      </c>
      <c r="BX69" s="1">
        <v>436.98599999999999</v>
      </c>
      <c r="BY69" s="1">
        <v>813.56700000000001</v>
      </c>
      <c r="BZ69" s="1">
        <v>1619.3</v>
      </c>
      <c r="CA69" s="1">
        <v>789.14700000000005</v>
      </c>
      <c r="CB69" s="1">
        <v>1348.6</v>
      </c>
      <c r="CC69" s="1">
        <v>693.05</v>
      </c>
      <c r="CD69" s="1"/>
      <c r="CG69" s="1">
        <v>637.86699999999996</v>
      </c>
      <c r="CH69" s="1">
        <v>715.01199999999994</v>
      </c>
      <c r="CI69" s="1">
        <v>95.150800000000004</v>
      </c>
      <c r="CJ69" s="1">
        <v>332.37099999999998</v>
      </c>
      <c r="CK69" s="1">
        <v>704.49300000000005</v>
      </c>
      <c r="CL69" s="1">
        <v>1540.09</v>
      </c>
      <c r="CM69" s="1">
        <v>669.10599999999999</v>
      </c>
      <c r="CN69" s="1">
        <v>1937.49</v>
      </c>
      <c r="CO69" s="1">
        <v>633.28099999999995</v>
      </c>
      <c r="CP69" s="1"/>
    </row>
    <row r="70" spans="1:94" x14ac:dyDescent="0.2">
      <c r="A70" s="1">
        <v>639.96199999999999</v>
      </c>
      <c r="B70" s="1">
        <v>345.62700000000001</v>
      </c>
      <c r="C70" s="1"/>
      <c r="D70" s="1">
        <v>340.03500000000003</v>
      </c>
      <c r="E70" s="1">
        <v>348.58</v>
      </c>
      <c r="F70" s="1">
        <v>464.27</v>
      </c>
      <c r="G70" s="1">
        <v>683.56600000000003</v>
      </c>
      <c r="H70" s="1">
        <v>460.726</v>
      </c>
      <c r="I70" s="1">
        <v>565.21699999999998</v>
      </c>
      <c r="J70" s="1">
        <v>351.08</v>
      </c>
      <c r="M70" s="1">
        <v>639.96199999999999</v>
      </c>
      <c r="N70" s="1">
        <v>311.77199999999999</v>
      </c>
      <c r="O70" s="1">
        <v>223.53200000000001</v>
      </c>
      <c r="P70" s="1">
        <v>305.20699999999999</v>
      </c>
      <c r="Q70" s="1">
        <v>429.83300000000003</v>
      </c>
      <c r="R70" s="1">
        <v>659.68600000000004</v>
      </c>
      <c r="S70" s="1">
        <v>534.5</v>
      </c>
      <c r="T70" s="1">
        <v>477.66199999999998</v>
      </c>
      <c r="U70" s="1">
        <v>327.31</v>
      </c>
      <c r="V70" s="1"/>
      <c r="Y70" s="1">
        <v>639.96199999999999</v>
      </c>
      <c r="Z70" s="1">
        <v>970.49099999999999</v>
      </c>
      <c r="AA70" s="1"/>
      <c r="AB70" s="1">
        <v>200.42699999999999</v>
      </c>
      <c r="AC70" s="1">
        <v>398.416</v>
      </c>
      <c r="AD70" s="1">
        <v>664.06200000000001</v>
      </c>
      <c r="AE70" s="1">
        <v>1064.5899999999999</v>
      </c>
      <c r="AF70" s="1">
        <v>999.33299999999997</v>
      </c>
      <c r="AG70" s="1">
        <v>771.18200000000002</v>
      </c>
      <c r="AH70" s="1">
        <v>591.40899999999999</v>
      </c>
      <c r="AK70" s="1">
        <v>640.34400000000005</v>
      </c>
      <c r="AL70" s="1">
        <v>653.03700000000003</v>
      </c>
      <c r="AM70" s="1"/>
      <c r="AN70" s="1">
        <v>-149.43199999999999</v>
      </c>
      <c r="AO70" s="1">
        <v>291.26299999999998</v>
      </c>
      <c r="AP70" s="1">
        <v>462.72300000000001</v>
      </c>
      <c r="AQ70" s="1">
        <v>701.52700000000004</v>
      </c>
      <c r="AR70" s="1">
        <v>891.44200000000001</v>
      </c>
      <c r="AS70" s="1">
        <v>812.59</v>
      </c>
      <c r="AT70" s="1">
        <v>154.04499999999999</v>
      </c>
      <c r="AW70" s="1">
        <v>639.77200000000005</v>
      </c>
      <c r="AX70" s="1">
        <v>565.90300000000002</v>
      </c>
      <c r="AY70" s="1"/>
      <c r="AZ70" s="1">
        <v>72.765799999999999</v>
      </c>
      <c r="BA70" s="1">
        <v>222.71199999999999</v>
      </c>
      <c r="BB70" s="1">
        <v>417.51499999999999</v>
      </c>
      <c r="BC70" s="1">
        <v>1000.21</v>
      </c>
      <c r="BD70" s="1">
        <v>674.71199999999999</v>
      </c>
      <c r="BE70" s="1">
        <v>1349.11</v>
      </c>
      <c r="BF70" s="1">
        <v>416.923</v>
      </c>
      <c r="BI70" s="1">
        <v>639.96199999999999</v>
      </c>
      <c r="BJ70" s="1">
        <v>924.31399999999996</v>
      </c>
      <c r="BK70" s="1">
        <v>-66.380899999999997</v>
      </c>
      <c r="BL70" s="1">
        <v>182.94300000000001</v>
      </c>
      <c r="BM70" s="1">
        <v>576.93100000000004</v>
      </c>
      <c r="BN70" s="1">
        <v>1620.47</v>
      </c>
      <c r="BO70" s="1">
        <v>480.67500000000001</v>
      </c>
      <c r="BP70" s="1"/>
      <c r="BQ70" s="1">
        <v>3153.31</v>
      </c>
      <c r="BR70" s="1">
        <v>93.162000000000006</v>
      </c>
      <c r="BU70" s="1">
        <v>639.77200000000005</v>
      </c>
      <c r="BV70" s="1">
        <v>847.83399999999995</v>
      </c>
      <c r="BW70" s="1">
        <v>151.751</v>
      </c>
      <c r="BX70" s="1">
        <v>410.46899999999999</v>
      </c>
      <c r="BY70" s="1">
        <v>731.12</v>
      </c>
      <c r="BZ70" s="1">
        <v>1465.57</v>
      </c>
      <c r="CA70" s="1">
        <v>707.75199999999995</v>
      </c>
      <c r="CB70" s="1">
        <v>1229.5</v>
      </c>
      <c r="CC70" s="1">
        <v>650.43399999999997</v>
      </c>
      <c r="CD70" s="1"/>
      <c r="CG70" s="1">
        <v>639.96199999999999</v>
      </c>
      <c r="CH70" s="1">
        <v>749.05899999999997</v>
      </c>
      <c r="CI70" s="1">
        <v>91.879099999999994</v>
      </c>
      <c r="CJ70" s="1">
        <v>308.58199999999999</v>
      </c>
      <c r="CK70" s="1">
        <v>626.86800000000005</v>
      </c>
      <c r="CL70" s="1">
        <v>1384.22</v>
      </c>
      <c r="CM70" s="1">
        <v>595.9</v>
      </c>
      <c r="CN70" s="1">
        <v>1799</v>
      </c>
      <c r="CO70" s="1">
        <v>604.73800000000006</v>
      </c>
      <c r="CP70" s="1"/>
    </row>
    <row r="71" spans="1:94" x14ac:dyDescent="0.2">
      <c r="A71" s="1">
        <v>642.05799999999999</v>
      </c>
      <c r="B71" s="1">
        <v>292.279</v>
      </c>
      <c r="C71" s="1"/>
      <c r="D71" s="1">
        <v>337.55700000000002</v>
      </c>
      <c r="E71" s="1">
        <v>339.64699999999999</v>
      </c>
      <c r="F71" s="1">
        <v>441.22800000000001</v>
      </c>
      <c r="G71" s="1">
        <v>640.14</v>
      </c>
      <c r="H71" s="1">
        <v>437.892</v>
      </c>
      <c r="I71" s="1">
        <v>534.37599999999998</v>
      </c>
      <c r="J71" s="1">
        <v>343.06799999999998</v>
      </c>
      <c r="M71" s="1">
        <v>642.05799999999999</v>
      </c>
      <c r="N71" s="1">
        <v>251.50200000000001</v>
      </c>
      <c r="O71" s="1">
        <v>222.191</v>
      </c>
      <c r="P71" s="1">
        <v>291.161</v>
      </c>
      <c r="Q71" s="1">
        <v>402.22800000000001</v>
      </c>
      <c r="R71" s="1">
        <v>610.80799999999999</v>
      </c>
      <c r="S71" s="1">
        <v>501.90600000000001</v>
      </c>
      <c r="T71" s="1">
        <v>446.29599999999999</v>
      </c>
      <c r="U71" s="1">
        <v>312.50099999999998</v>
      </c>
      <c r="V71" s="1"/>
      <c r="Y71" s="1">
        <v>642.05799999999999</v>
      </c>
      <c r="Z71" s="1">
        <v>776.71900000000005</v>
      </c>
      <c r="AA71" s="1"/>
      <c r="AB71" s="1">
        <v>196.184</v>
      </c>
      <c r="AC71" s="1">
        <v>382.28199999999998</v>
      </c>
      <c r="AD71" s="1">
        <v>600.70500000000004</v>
      </c>
      <c r="AE71" s="1">
        <v>953.40800000000002</v>
      </c>
      <c r="AF71" s="1">
        <v>923.65499999999997</v>
      </c>
      <c r="AG71" s="1">
        <v>705.11500000000001</v>
      </c>
      <c r="AH71" s="1">
        <v>561.70500000000004</v>
      </c>
      <c r="AK71" s="1">
        <v>642.43899999999996</v>
      </c>
      <c r="AL71" s="1">
        <v>508.98899999999998</v>
      </c>
      <c r="AM71" s="1"/>
      <c r="AN71" s="1">
        <v>-150.77099999999999</v>
      </c>
      <c r="AO71" s="1">
        <v>267.166</v>
      </c>
      <c r="AP71" s="1">
        <v>401.017</v>
      </c>
      <c r="AQ71" s="1">
        <v>596.27800000000002</v>
      </c>
      <c r="AR71" s="1">
        <v>808.67600000000004</v>
      </c>
      <c r="AS71" s="1">
        <v>723.93</v>
      </c>
      <c r="AT71" s="1">
        <v>137.76</v>
      </c>
      <c r="AW71" s="1">
        <v>641.86800000000005</v>
      </c>
      <c r="AX71" s="1">
        <v>452.89100000000002</v>
      </c>
      <c r="AY71" s="1"/>
      <c r="AZ71" s="1">
        <v>72.162000000000006</v>
      </c>
      <c r="BA71" s="1">
        <v>201.05600000000001</v>
      </c>
      <c r="BB71" s="1">
        <v>374.61200000000002</v>
      </c>
      <c r="BC71" s="1">
        <v>899.49400000000003</v>
      </c>
      <c r="BD71" s="1">
        <v>620.346</v>
      </c>
      <c r="BE71" s="1">
        <v>1314.95</v>
      </c>
      <c r="BF71" s="1">
        <v>391.20299999999997</v>
      </c>
      <c r="BI71" s="1">
        <v>642.05799999999999</v>
      </c>
      <c r="BJ71" s="1">
        <v>704.74</v>
      </c>
      <c r="BK71" s="1">
        <v>-71.552099999999996</v>
      </c>
      <c r="BL71" s="1">
        <v>142.535</v>
      </c>
      <c r="BM71" s="1">
        <v>492.85</v>
      </c>
      <c r="BN71" s="1">
        <v>1435.26</v>
      </c>
      <c r="BO71" s="1">
        <v>408.25599999999997</v>
      </c>
      <c r="BP71" s="1"/>
      <c r="BQ71" s="1">
        <v>3060.06</v>
      </c>
      <c r="BR71" s="1">
        <v>80.000699999999995</v>
      </c>
      <c r="BU71" s="1">
        <v>641.86800000000005</v>
      </c>
      <c r="BV71" s="1">
        <v>633.58000000000004</v>
      </c>
      <c r="BW71" s="1">
        <v>148.57499999999999</v>
      </c>
      <c r="BX71" s="1">
        <v>386.54199999999997</v>
      </c>
      <c r="BY71" s="1">
        <v>653.79100000000005</v>
      </c>
      <c r="BZ71" s="1">
        <v>1327.7</v>
      </c>
      <c r="CA71" s="1">
        <v>633.24400000000003</v>
      </c>
      <c r="CB71" s="1">
        <v>1120.22</v>
      </c>
      <c r="CC71" s="1">
        <v>607.57600000000002</v>
      </c>
      <c r="CD71" s="1"/>
      <c r="CG71" s="1">
        <v>642.05799999999999</v>
      </c>
      <c r="CH71" s="1">
        <v>585.26199999999994</v>
      </c>
      <c r="CI71" s="1">
        <v>88.7697</v>
      </c>
      <c r="CJ71" s="1">
        <v>287.125</v>
      </c>
      <c r="CK71" s="1">
        <v>554.00800000000004</v>
      </c>
      <c r="CL71" s="1">
        <v>1244.3599999999999</v>
      </c>
      <c r="CM71" s="1">
        <v>527.14099999999996</v>
      </c>
      <c r="CN71" s="1">
        <v>1663.44</v>
      </c>
      <c r="CO71" s="1">
        <v>574.173</v>
      </c>
      <c r="CP71" s="1"/>
    </row>
    <row r="72" spans="1:94" x14ac:dyDescent="0.2">
      <c r="A72" s="1">
        <v>644.15200000000004</v>
      </c>
      <c r="B72" s="1">
        <v>228.22800000000001</v>
      </c>
      <c r="C72" s="1"/>
      <c r="D72" s="1">
        <v>335.11399999999998</v>
      </c>
      <c r="E72" s="1">
        <v>331.702</v>
      </c>
      <c r="F72" s="1">
        <v>419.82100000000003</v>
      </c>
      <c r="G72" s="1">
        <v>601.41899999999998</v>
      </c>
      <c r="H72" s="1">
        <v>417.15</v>
      </c>
      <c r="I72" s="1">
        <v>506.24400000000003</v>
      </c>
      <c r="J72" s="1">
        <v>335.4</v>
      </c>
      <c r="M72" s="1">
        <v>644.15200000000004</v>
      </c>
      <c r="N72" s="1">
        <v>242.74199999999999</v>
      </c>
      <c r="O72" s="1">
        <v>220.93600000000001</v>
      </c>
      <c r="P72" s="1">
        <v>278.54500000000002</v>
      </c>
      <c r="Q72" s="1">
        <v>376.58699999999999</v>
      </c>
      <c r="R72" s="1">
        <v>567.21699999999998</v>
      </c>
      <c r="S72" s="1">
        <v>472.82900000000001</v>
      </c>
      <c r="T72" s="1">
        <v>418.22300000000001</v>
      </c>
      <c r="U72" s="1">
        <v>298.64299999999997</v>
      </c>
      <c r="V72" s="1"/>
      <c r="Y72" s="1">
        <v>644.15200000000004</v>
      </c>
      <c r="Z72" s="1">
        <v>561.24199999999996</v>
      </c>
      <c r="AA72" s="1"/>
      <c r="AB72" s="1">
        <v>192.24600000000001</v>
      </c>
      <c r="AC72" s="1">
        <v>367.47800000000001</v>
      </c>
      <c r="AD72" s="1">
        <v>541.86500000000001</v>
      </c>
      <c r="AE72" s="1">
        <v>852.54</v>
      </c>
      <c r="AF72" s="1">
        <v>855.74300000000005</v>
      </c>
      <c r="AG72" s="1">
        <v>645.34199999999998</v>
      </c>
      <c r="AH72" s="1">
        <v>531.73900000000003</v>
      </c>
      <c r="AK72" s="1">
        <v>644.53300000000002</v>
      </c>
      <c r="AL72" s="1">
        <v>354.99900000000002</v>
      </c>
      <c r="AM72" s="1"/>
      <c r="AN72" s="1">
        <v>-152.04499999999999</v>
      </c>
      <c r="AO72" s="1">
        <v>244.63499999999999</v>
      </c>
      <c r="AP72" s="1">
        <v>342.39800000000002</v>
      </c>
      <c r="AQ72" s="1">
        <v>498.53800000000001</v>
      </c>
      <c r="AR72" s="1">
        <v>733.50599999999997</v>
      </c>
      <c r="AS72" s="1">
        <v>639.79200000000003</v>
      </c>
      <c r="AT72" s="1">
        <v>122.127</v>
      </c>
      <c r="AW72" s="1">
        <v>643.96199999999999</v>
      </c>
      <c r="AX72" s="1">
        <v>309.93599999999998</v>
      </c>
      <c r="AY72" s="1"/>
      <c r="AZ72" s="1">
        <v>71.584999999999994</v>
      </c>
      <c r="BA72" s="1">
        <v>181.60599999999999</v>
      </c>
      <c r="BB72" s="1">
        <v>334.762</v>
      </c>
      <c r="BC72" s="1">
        <v>809.64300000000003</v>
      </c>
      <c r="BD72" s="1">
        <v>571.59100000000001</v>
      </c>
      <c r="BE72" s="1">
        <v>1279.98</v>
      </c>
      <c r="BF72" s="1">
        <v>365.75099999999998</v>
      </c>
      <c r="BI72" s="1">
        <v>644.15200000000004</v>
      </c>
      <c r="BJ72" s="1">
        <v>509.30599999999998</v>
      </c>
      <c r="BK72" s="1">
        <v>-76.364099999999993</v>
      </c>
      <c r="BL72" s="1">
        <v>106.134</v>
      </c>
      <c r="BM72" s="1">
        <v>416.71899999999999</v>
      </c>
      <c r="BN72" s="1">
        <v>1270.08</v>
      </c>
      <c r="BO72" s="1">
        <v>342.774</v>
      </c>
      <c r="BP72" s="1"/>
      <c r="BQ72" s="1">
        <v>2951.03</v>
      </c>
      <c r="BR72" s="1">
        <v>66.479799999999997</v>
      </c>
      <c r="BU72" s="1">
        <v>643.96199999999999</v>
      </c>
      <c r="BV72" s="1">
        <v>517.40499999999997</v>
      </c>
      <c r="BW72" s="1">
        <v>145.58699999999999</v>
      </c>
      <c r="BX72" s="1">
        <v>364.93900000000002</v>
      </c>
      <c r="BY72" s="1">
        <v>582.01599999999996</v>
      </c>
      <c r="BZ72" s="1">
        <v>1204.81</v>
      </c>
      <c r="CA72" s="1">
        <v>565.74300000000005</v>
      </c>
      <c r="CB72" s="1">
        <v>1020.83</v>
      </c>
      <c r="CC72" s="1">
        <v>564.99</v>
      </c>
      <c r="CD72" s="1"/>
      <c r="CG72" s="1">
        <v>644.15200000000004</v>
      </c>
      <c r="CH72" s="1">
        <v>486.029</v>
      </c>
      <c r="CI72" s="1">
        <v>85.813999999999993</v>
      </c>
      <c r="CJ72" s="1">
        <v>267.76100000000002</v>
      </c>
      <c r="CK72" s="1">
        <v>486.33199999999999</v>
      </c>
      <c r="CL72" s="1">
        <v>1119.71</v>
      </c>
      <c r="CM72" s="1">
        <v>463.22899999999998</v>
      </c>
      <c r="CN72" s="1">
        <v>1532.71</v>
      </c>
      <c r="CO72" s="1">
        <v>542.12699999999995</v>
      </c>
      <c r="CP72" s="1"/>
    </row>
    <row r="73" spans="1:94" x14ac:dyDescent="0.2">
      <c r="A73" s="1">
        <v>646.24599999999998</v>
      </c>
      <c r="B73" s="1">
        <v>174.535</v>
      </c>
      <c r="C73" s="1"/>
      <c r="D73" s="1">
        <v>332.71600000000001</v>
      </c>
      <c r="E73" s="1">
        <v>324.66300000000001</v>
      </c>
      <c r="F73" s="1">
        <v>400.13299999999998</v>
      </c>
      <c r="G73" s="1">
        <v>567.1</v>
      </c>
      <c r="H73" s="1">
        <v>398.49299999999999</v>
      </c>
      <c r="I73" s="1">
        <v>480.81700000000001</v>
      </c>
      <c r="J73" s="1">
        <v>328.13900000000001</v>
      </c>
      <c r="M73" s="1">
        <v>646.24599999999998</v>
      </c>
      <c r="N73" s="1">
        <v>176.3</v>
      </c>
      <c r="O73" s="1">
        <v>219.761</v>
      </c>
      <c r="P73" s="1">
        <v>267.279</v>
      </c>
      <c r="Q73" s="1">
        <v>353.01</v>
      </c>
      <c r="R73" s="1">
        <v>528.58199999999999</v>
      </c>
      <c r="S73" s="1">
        <v>446.99099999999999</v>
      </c>
      <c r="T73" s="1">
        <v>393.29300000000001</v>
      </c>
      <c r="U73" s="1">
        <v>285.80700000000002</v>
      </c>
      <c r="V73" s="1"/>
      <c r="Y73" s="1">
        <v>646.24599999999998</v>
      </c>
      <c r="Z73" s="1">
        <v>503.25400000000002</v>
      </c>
      <c r="AA73" s="1"/>
      <c r="AB73" s="1">
        <v>188.59200000000001</v>
      </c>
      <c r="AC73" s="1">
        <v>353.875</v>
      </c>
      <c r="AD73" s="1">
        <v>487.77</v>
      </c>
      <c r="AE73" s="1">
        <v>761.91300000000001</v>
      </c>
      <c r="AF73" s="1">
        <v>794.91700000000003</v>
      </c>
      <c r="AG73" s="1">
        <v>591.697</v>
      </c>
      <c r="AH73" s="1">
        <v>501.84500000000003</v>
      </c>
      <c r="AK73" s="1">
        <v>646.62699999999995</v>
      </c>
      <c r="AL73" s="1">
        <v>286.06700000000001</v>
      </c>
      <c r="AM73" s="1"/>
      <c r="AN73" s="1">
        <v>-153.25899999999999</v>
      </c>
      <c r="AO73" s="1">
        <v>223.559</v>
      </c>
      <c r="AP73" s="1">
        <v>287.19299999999998</v>
      </c>
      <c r="AQ73" s="1">
        <v>408.68400000000003</v>
      </c>
      <c r="AR73" s="1">
        <v>665.30799999999999</v>
      </c>
      <c r="AS73" s="1">
        <v>560.87699999999995</v>
      </c>
      <c r="AT73" s="1">
        <v>107.175</v>
      </c>
      <c r="AW73" s="1">
        <v>646.05600000000004</v>
      </c>
      <c r="AX73" s="1">
        <v>257.39100000000002</v>
      </c>
      <c r="AY73" s="1"/>
      <c r="AZ73" s="1">
        <v>71.033500000000004</v>
      </c>
      <c r="BA73" s="1">
        <v>164.23400000000001</v>
      </c>
      <c r="BB73" s="1">
        <v>298.12299999999999</v>
      </c>
      <c r="BC73" s="1">
        <v>730.00199999999995</v>
      </c>
      <c r="BD73" s="1">
        <v>527.95799999999997</v>
      </c>
      <c r="BE73" s="1">
        <v>1244.3599999999999</v>
      </c>
      <c r="BF73" s="1">
        <v>340.93099999999998</v>
      </c>
      <c r="BI73" s="1">
        <v>646.24599999999998</v>
      </c>
      <c r="BJ73" s="1">
        <v>439.01</v>
      </c>
      <c r="BK73" s="1">
        <v>-80.832599999999999</v>
      </c>
      <c r="BL73" s="1">
        <v>73.5501</v>
      </c>
      <c r="BM73" s="1">
        <v>348.44600000000003</v>
      </c>
      <c r="BN73" s="1">
        <v>1123.68</v>
      </c>
      <c r="BO73" s="1">
        <v>284.125</v>
      </c>
      <c r="BP73" s="1"/>
      <c r="BQ73" s="1">
        <v>2828.64</v>
      </c>
      <c r="BR73" s="1">
        <v>52.767600000000002</v>
      </c>
      <c r="BU73" s="1">
        <v>646.05600000000004</v>
      </c>
      <c r="BV73" s="1">
        <v>444.28899999999999</v>
      </c>
      <c r="BW73" s="1">
        <v>142.774</v>
      </c>
      <c r="BX73" s="1">
        <v>345.41300000000001</v>
      </c>
      <c r="BY73" s="1">
        <v>516.07000000000005</v>
      </c>
      <c r="BZ73" s="1">
        <v>1095.76</v>
      </c>
      <c r="CA73" s="1">
        <v>505.178</v>
      </c>
      <c r="CB73" s="1">
        <v>931.08900000000006</v>
      </c>
      <c r="CC73" s="1">
        <v>523.14700000000005</v>
      </c>
      <c r="CD73" s="1"/>
      <c r="CG73" s="1">
        <v>646.24599999999998</v>
      </c>
      <c r="CH73" s="1">
        <v>361.54700000000003</v>
      </c>
      <c r="CI73" s="1">
        <v>83.003699999999995</v>
      </c>
      <c r="CJ73" s="1">
        <v>250.26599999999999</v>
      </c>
      <c r="CK73" s="1">
        <v>424.10199999999998</v>
      </c>
      <c r="CL73" s="1">
        <v>1009.18</v>
      </c>
      <c r="CM73" s="1">
        <v>404.41699999999997</v>
      </c>
      <c r="CN73" s="1">
        <v>1408.27</v>
      </c>
      <c r="CO73" s="1">
        <v>509.13400000000001</v>
      </c>
      <c r="CP73" s="1"/>
    </row>
    <row r="74" spans="1:94" x14ac:dyDescent="0.2">
      <c r="A74" s="1">
        <v>648.33900000000006</v>
      </c>
      <c r="B74" s="1">
        <v>142.07</v>
      </c>
      <c r="C74" s="1"/>
      <c r="D74" s="1">
        <v>330.37</v>
      </c>
      <c r="E74" s="1">
        <v>318.45100000000002</v>
      </c>
      <c r="F74" s="1">
        <v>382.202</v>
      </c>
      <c r="G74" s="1">
        <v>536.82600000000002</v>
      </c>
      <c r="H74" s="1">
        <v>381.863</v>
      </c>
      <c r="I74" s="1">
        <v>458.02</v>
      </c>
      <c r="J74" s="1">
        <v>321.33</v>
      </c>
      <c r="M74" s="1">
        <v>648.33900000000006</v>
      </c>
      <c r="N74" s="1">
        <v>156.51599999999999</v>
      </c>
      <c r="O74" s="1">
        <v>218.66</v>
      </c>
      <c r="P74" s="1">
        <v>257.274</v>
      </c>
      <c r="Q74" s="1">
        <v>331.54399999999998</v>
      </c>
      <c r="R74" s="1">
        <v>494.50799999999998</v>
      </c>
      <c r="S74" s="1">
        <v>424.08699999999999</v>
      </c>
      <c r="T74" s="1">
        <v>371.30200000000002</v>
      </c>
      <c r="U74" s="1">
        <v>274.03199999999998</v>
      </c>
      <c r="V74" s="1"/>
      <c r="Y74" s="1">
        <v>648.33900000000006</v>
      </c>
      <c r="Z74" s="1">
        <v>445.7</v>
      </c>
      <c r="AA74" s="1"/>
      <c r="AB74" s="1">
        <v>185.202</v>
      </c>
      <c r="AC74" s="1">
        <v>341.358</v>
      </c>
      <c r="AD74" s="1">
        <v>438.524</v>
      </c>
      <c r="AE74" s="1">
        <v>681.22500000000002</v>
      </c>
      <c r="AF74" s="1">
        <v>740.48599999999999</v>
      </c>
      <c r="AG74" s="1">
        <v>543.87300000000005</v>
      </c>
      <c r="AH74" s="1">
        <v>472.33300000000003</v>
      </c>
      <c r="AK74" s="1">
        <v>648.72</v>
      </c>
      <c r="AL74" s="1">
        <v>292.19400000000002</v>
      </c>
      <c r="AM74" s="1"/>
      <c r="AN74" s="1">
        <v>-154.416</v>
      </c>
      <c r="AO74" s="1">
        <v>203.834</v>
      </c>
      <c r="AP74" s="1">
        <v>235.63300000000001</v>
      </c>
      <c r="AQ74" s="1">
        <v>326.88799999999998</v>
      </c>
      <c r="AR74" s="1">
        <v>603.45600000000002</v>
      </c>
      <c r="AS74" s="1">
        <v>487.64400000000001</v>
      </c>
      <c r="AT74" s="1">
        <v>92.920199999999994</v>
      </c>
      <c r="AW74" s="1">
        <v>648.149</v>
      </c>
      <c r="AX74" s="1">
        <v>228.41</v>
      </c>
      <c r="AY74" s="1"/>
      <c r="AZ74" s="1">
        <v>70.506100000000004</v>
      </c>
      <c r="BA74" s="1">
        <v>148.80699999999999</v>
      </c>
      <c r="BB74" s="1">
        <v>264.76400000000001</v>
      </c>
      <c r="BC74" s="1">
        <v>659.77599999999995</v>
      </c>
      <c r="BD74" s="1">
        <v>488.94600000000003</v>
      </c>
      <c r="BE74" s="1">
        <v>1208.23</v>
      </c>
      <c r="BF74" s="1">
        <v>317.04399999999998</v>
      </c>
      <c r="BI74" s="1">
        <v>648.33900000000006</v>
      </c>
      <c r="BJ74" s="1">
        <v>388.83800000000002</v>
      </c>
      <c r="BK74" s="1">
        <v>-84.974299999999999</v>
      </c>
      <c r="BL74" s="1">
        <v>44.564399999999999</v>
      </c>
      <c r="BM74" s="1">
        <v>287.76299999999998</v>
      </c>
      <c r="BN74" s="1">
        <v>994.55799999999999</v>
      </c>
      <c r="BO74" s="1">
        <v>232.053</v>
      </c>
      <c r="BP74" s="1"/>
      <c r="BQ74" s="1">
        <v>2695.47</v>
      </c>
      <c r="BR74" s="1">
        <v>39.0242</v>
      </c>
      <c r="BU74" s="1">
        <v>648.149</v>
      </c>
      <c r="BV74" s="1">
        <v>423.35</v>
      </c>
      <c r="BW74" s="1">
        <v>140.124</v>
      </c>
      <c r="BX74" s="1">
        <v>327.74</v>
      </c>
      <c r="BY74" s="1">
        <v>456.072</v>
      </c>
      <c r="BZ74" s="1">
        <v>999.30799999999999</v>
      </c>
      <c r="CA74" s="1">
        <v>451.32</v>
      </c>
      <c r="CB74" s="1">
        <v>850.55399999999997</v>
      </c>
      <c r="CC74" s="1">
        <v>482.46600000000001</v>
      </c>
      <c r="CD74" s="1"/>
      <c r="CG74" s="1">
        <v>648.33900000000006</v>
      </c>
      <c r="CH74" s="1">
        <v>336.22500000000002</v>
      </c>
      <c r="CI74" s="1">
        <v>80.331000000000003</v>
      </c>
      <c r="CJ74" s="1">
        <v>234.43799999999999</v>
      </c>
      <c r="CK74" s="1">
        <v>367.43900000000002</v>
      </c>
      <c r="CL74" s="1">
        <v>911.56700000000001</v>
      </c>
      <c r="CM74" s="1">
        <v>350.82299999999998</v>
      </c>
      <c r="CN74" s="1">
        <v>1291.17</v>
      </c>
      <c r="CO74" s="1">
        <v>475.70699999999999</v>
      </c>
      <c r="CP74" s="1"/>
    </row>
    <row r="75" spans="1:94" x14ac:dyDescent="0.2">
      <c r="A75" s="1">
        <v>650.43100000000004</v>
      </c>
      <c r="B75" s="1">
        <v>163.166</v>
      </c>
      <c r="C75" s="1"/>
      <c r="D75" s="1">
        <v>328.08199999999999</v>
      </c>
      <c r="E75" s="1">
        <v>312.98599999999999</v>
      </c>
      <c r="F75" s="1">
        <v>366.02600000000001</v>
      </c>
      <c r="G75" s="1">
        <v>510.21100000000001</v>
      </c>
      <c r="H75" s="1">
        <v>367.16800000000001</v>
      </c>
      <c r="I75" s="1">
        <v>437.726</v>
      </c>
      <c r="J75" s="1">
        <v>315.005</v>
      </c>
      <c r="M75" s="1">
        <v>650.43100000000004</v>
      </c>
      <c r="N75" s="1">
        <v>156.51599999999999</v>
      </c>
      <c r="O75" s="1">
        <v>217.62700000000001</v>
      </c>
      <c r="P75" s="1">
        <v>248.43899999999999</v>
      </c>
      <c r="Q75" s="1">
        <v>312.185</v>
      </c>
      <c r="R75" s="1">
        <v>464.56299999999999</v>
      </c>
      <c r="S75" s="1">
        <v>403.81200000000001</v>
      </c>
      <c r="T75" s="1">
        <v>352.01299999999998</v>
      </c>
      <c r="U75" s="1">
        <v>263.33499999999998</v>
      </c>
      <c r="V75" s="1"/>
      <c r="Y75" s="1">
        <v>650.43100000000004</v>
      </c>
      <c r="Z75" s="1">
        <v>424.15699999999998</v>
      </c>
      <c r="AA75" s="1"/>
      <c r="AB75" s="1">
        <v>182.05699999999999</v>
      </c>
      <c r="AC75" s="1">
        <v>329.822</v>
      </c>
      <c r="AD75" s="1">
        <v>394.11900000000003</v>
      </c>
      <c r="AE75" s="1">
        <v>609.98699999999997</v>
      </c>
      <c r="AF75" s="1">
        <v>691.77700000000004</v>
      </c>
      <c r="AG75" s="1">
        <v>501.476</v>
      </c>
      <c r="AH75" s="1">
        <v>443.48200000000003</v>
      </c>
      <c r="AK75" s="1">
        <v>650.81200000000001</v>
      </c>
      <c r="AL75" s="1">
        <v>274.38</v>
      </c>
      <c r="AM75" s="1"/>
      <c r="AN75" s="1">
        <v>-155.51900000000001</v>
      </c>
      <c r="AO75" s="1">
        <v>185.36199999999999</v>
      </c>
      <c r="AP75" s="1">
        <v>187.86500000000001</v>
      </c>
      <c r="AQ75" s="1">
        <v>253.137</v>
      </c>
      <c r="AR75" s="1">
        <v>547.346</v>
      </c>
      <c r="AS75" s="1">
        <v>420.33600000000001</v>
      </c>
      <c r="AT75" s="1">
        <v>79.363500000000002</v>
      </c>
      <c r="AW75" s="1">
        <v>650.24099999999999</v>
      </c>
      <c r="AX75" s="1">
        <v>226.77799999999999</v>
      </c>
      <c r="AY75" s="1"/>
      <c r="AZ75" s="1">
        <v>70.001599999999996</v>
      </c>
      <c r="BA75" s="1">
        <v>135.18199999999999</v>
      </c>
      <c r="BB75" s="1">
        <v>234.68</v>
      </c>
      <c r="BC75" s="1">
        <v>598.096</v>
      </c>
      <c r="BD75" s="1">
        <v>454.06900000000002</v>
      </c>
      <c r="BE75" s="1">
        <v>1171.73</v>
      </c>
      <c r="BF75" s="1">
        <v>294.32900000000001</v>
      </c>
      <c r="BI75" s="1">
        <v>650.43100000000004</v>
      </c>
      <c r="BJ75" s="1">
        <v>388.83800000000002</v>
      </c>
      <c r="BK75" s="1">
        <v>-88.805899999999994</v>
      </c>
      <c r="BL75" s="1">
        <v>18.9374</v>
      </c>
      <c r="BM75" s="1">
        <v>234.26300000000001</v>
      </c>
      <c r="BN75" s="1">
        <v>881.09500000000003</v>
      </c>
      <c r="BO75" s="1">
        <v>186.18799999999999</v>
      </c>
      <c r="BP75" s="1"/>
      <c r="BQ75" s="1">
        <v>2554.19</v>
      </c>
      <c r="BR75" s="1">
        <v>25.399699999999999</v>
      </c>
      <c r="BU75" s="1">
        <v>650.24099999999999</v>
      </c>
      <c r="BV75" s="1">
        <v>361.48899999999998</v>
      </c>
      <c r="BW75" s="1">
        <v>137.625</v>
      </c>
      <c r="BX75" s="1">
        <v>311.71699999999998</v>
      </c>
      <c r="BY75" s="1">
        <v>402.00599999999997</v>
      </c>
      <c r="BZ75" s="1">
        <v>914.17100000000005</v>
      </c>
      <c r="CA75" s="1">
        <v>403.81900000000002</v>
      </c>
      <c r="CB75" s="1">
        <v>778.61400000000003</v>
      </c>
      <c r="CC75" s="1">
        <v>443.33699999999999</v>
      </c>
      <c r="CD75" s="1"/>
      <c r="CG75" s="1">
        <v>650.43100000000004</v>
      </c>
      <c r="CH75" s="1">
        <v>309.065</v>
      </c>
      <c r="CI75" s="1">
        <v>77.788399999999996</v>
      </c>
      <c r="CJ75" s="1">
        <v>220.095</v>
      </c>
      <c r="CK75" s="1">
        <v>316.33699999999999</v>
      </c>
      <c r="CL75" s="1">
        <v>825.57100000000003</v>
      </c>
      <c r="CM75" s="1">
        <v>302.447</v>
      </c>
      <c r="CN75" s="1">
        <v>1182.08</v>
      </c>
      <c r="CO75" s="1">
        <v>442.322</v>
      </c>
      <c r="CP75" s="1"/>
    </row>
    <row r="76" spans="1:94" x14ac:dyDescent="0.2">
      <c r="A76" s="1">
        <v>652.52300000000002</v>
      </c>
      <c r="B76" s="1">
        <v>200.322</v>
      </c>
      <c r="C76" s="1"/>
      <c r="D76" s="1">
        <v>325.85899999999998</v>
      </c>
      <c r="E76" s="1">
        <v>308.19299999999998</v>
      </c>
      <c r="F76" s="1">
        <v>351.57</v>
      </c>
      <c r="G76" s="1">
        <v>486.86099999999999</v>
      </c>
      <c r="H76" s="1">
        <v>354.28399999999999</v>
      </c>
      <c r="I76" s="1">
        <v>419.76600000000002</v>
      </c>
      <c r="J76" s="1">
        <v>309.18200000000002</v>
      </c>
      <c r="M76" s="1">
        <v>652.52300000000002</v>
      </c>
      <c r="N76" s="1">
        <v>201.13399999999999</v>
      </c>
      <c r="O76" s="1">
        <v>216.65899999999999</v>
      </c>
      <c r="P76" s="1">
        <v>240.68</v>
      </c>
      <c r="Q76" s="1">
        <v>294.88799999999998</v>
      </c>
      <c r="R76" s="1">
        <v>438.31099999999998</v>
      </c>
      <c r="S76" s="1">
        <v>385.86900000000003</v>
      </c>
      <c r="T76" s="1">
        <v>335.16699999999997</v>
      </c>
      <c r="U76" s="1">
        <v>253.70699999999999</v>
      </c>
      <c r="V76" s="1"/>
      <c r="Y76" s="1">
        <v>652.52300000000002</v>
      </c>
      <c r="Z76" s="1">
        <v>452.97300000000001</v>
      </c>
      <c r="AA76" s="1"/>
      <c r="AB76" s="1">
        <v>179.137</v>
      </c>
      <c r="AC76" s="1">
        <v>319.173</v>
      </c>
      <c r="AD76" s="1">
        <v>354.45400000000001</v>
      </c>
      <c r="AE76" s="1">
        <v>547.57899999999995</v>
      </c>
      <c r="AF76" s="1">
        <v>648.15800000000002</v>
      </c>
      <c r="AG76" s="1">
        <v>464.05099999999999</v>
      </c>
      <c r="AH76" s="1">
        <v>415.53899999999999</v>
      </c>
      <c r="AK76" s="1">
        <v>652.90300000000002</v>
      </c>
      <c r="AL76" s="1">
        <v>295.62400000000002</v>
      </c>
      <c r="AM76" s="1"/>
      <c r="AN76" s="1">
        <v>-156.571</v>
      </c>
      <c r="AO76" s="1">
        <v>168.054</v>
      </c>
      <c r="AP76" s="1">
        <v>143.93</v>
      </c>
      <c r="AQ76" s="1">
        <v>187.26</v>
      </c>
      <c r="AR76" s="1">
        <v>496.411</v>
      </c>
      <c r="AS76" s="1">
        <v>359.00400000000002</v>
      </c>
      <c r="AT76" s="1">
        <v>66.498500000000007</v>
      </c>
      <c r="AW76" s="1">
        <v>652.33299999999997</v>
      </c>
      <c r="AX76" s="1">
        <v>219.05799999999999</v>
      </c>
      <c r="AY76" s="1"/>
      <c r="AZ76" s="1">
        <v>69.519000000000005</v>
      </c>
      <c r="BA76" s="1">
        <v>123.215</v>
      </c>
      <c r="BB76" s="1">
        <v>207.804</v>
      </c>
      <c r="BC76" s="1">
        <v>544.06600000000003</v>
      </c>
      <c r="BD76" s="1">
        <v>422.86700000000002</v>
      </c>
      <c r="BE76" s="1">
        <v>1135</v>
      </c>
      <c r="BF76" s="1">
        <v>272.95999999999998</v>
      </c>
      <c r="BI76" s="1">
        <v>652.52300000000002</v>
      </c>
      <c r="BJ76" s="1">
        <v>449.25900000000001</v>
      </c>
      <c r="BK76" s="1">
        <v>-92.344200000000001</v>
      </c>
      <c r="BL76" s="1">
        <v>-3.5838100000000002</v>
      </c>
      <c r="BM76" s="1">
        <v>187.447</v>
      </c>
      <c r="BN76" s="1">
        <v>781.62800000000004</v>
      </c>
      <c r="BO76" s="1">
        <v>146.07900000000001</v>
      </c>
      <c r="BP76" s="1"/>
      <c r="BQ76" s="1">
        <v>2407.4299999999998</v>
      </c>
      <c r="BR76" s="1">
        <v>12.030799999999999</v>
      </c>
      <c r="BU76" s="1">
        <v>652.33299999999997</v>
      </c>
      <c r="BV76" s="1">
        <v>368.70699999999999</v>
      </c>
      <c r="BW76" s="1">
        <v>135.267</v>
      </c>
      <c r="BX76" s="1">
        <v>297.16399999999999</v>
      </c>
      <c r="BY76" s="1">
        <v>353.738</v>
      </c>
      <c r="BZ76" s="1">
        <v>839.08199999999999</v>
      </c>
      <c r="CA76" s="1">
        <v>362.24</v>
      </c>
      <c r="CB76" s="1">
        <v>714.57</v>
      </c>
      <c r="CC76" s="1">
        <v>406.01100000000002</v>
      </c>
      <c r="CD76" s="1"/>
      <c r="CG76" s="1">
        <v>652.52300000000002</v>
      </c>
      <c r="CH76" s="1">
        <v>300.06700000000001</v>
      </c>
      <c r="CI76" s="1">
        <v>75.368600000000001</v>
      </c>
      <c r="CJ76" s="1">
        <v>207.072</v>
      </c>
      <c r="CK76" s="1">
        <v>270.67899999999997</v>
      </c>
      <c r="CL76" s="1">
        <v>749.91800000000001</v>
      </c>
      <c r="CM76" s="1">
        <v>259.18599999999998</v>
      </c>
      <c r="CN76" s="1">
        <v>1081.33</v>
      </c>
      <c r="CO76" s="1">
        <v>409.41300000000001</v>
      </c>
      <c r="CP76" s="1"/>
    </row>
    <row r="77" spans="1:94" x14ac:dyDescent="0.2">
      <c r="A77" s="1">
        <v>654.61400000000003</v>
      </c>
      <c r="B77" s="1">
        <v>191.25899999999999</v>
      </c>
      <c r="C77" s="1"/>
      <c r="D77" s="1">
        <v>323.70400000000001</v>
      </c>
      <c r="E77" s="1">
        <v>303.99900000000002</v>
      </c>
      <c r="F77" s="1">
        <v>338.76900000000001</v>
      </c>
      <c r="G77" s="1">
        <v>466.39800000000002</v>
      </c>
      <c r="H77" s="1">
        <v>343.07</v>
      </c>
      <c r="I77" s="1">
        <v>403.94799999999998</v>
      </c>
      <c r="J77" s="1">
        <v>303.87099999999998</v>
      </c>
      <c r="M77" s="1">
        <v>654.61400000000003</v>
      </c>
      <c r="N77" s="1">
        <v>202.804</v>
      </c>
      <c r="O77" s="1">
        <v>215.749</v>
      </c>
      <c r="P77" s="1">
        <v>233.90199999999999</v>
      </c>
      <c r="Q77" s="1">
        <v>279.57600000000002</v>
      </c>
      <c r="R77" s="1">
        <v>415.32299999999998</v>
      </c>
      <c r="S77" s="1">
        <v>369.98</v>
      </c>
      <c r="T77" s="1">
        <v>320.50200000000001</v>
      </c>
      <c r="U77" s="1">
        <v>245.119</v>
      </c>
      <c r="V77" s="1"/>
      <c r="Y77" s="1">
        <v>654.61400000000003</v>
      </c>
      <c r="Z77" s="1">
        <v>499.92399999999998</v>
      </c>
      <c r="AA77" s="1"/>
      <c r="AB77" s="1">
        <v>176.42599999999999</v>
      </c>
      <c r="AC77" s="1">
        <v>309.32799999999997</v>
      </c>
      <c r="AD77" s="1">
        <v>319.34399999999999</v>
      </c>
      <c r="AE77" s="1">
        <v>493.28800000000001</v>
      </c>
      <c r="AF77" s="1">
        <v>609.048</v>
      </c>
      <c r="AG77" s="1">
        <v>431.11700000000002</v>
      </c>
      <c r="AH77" s="1">
        <v>388.71300000000002</v>
      </c>
      <c r="AK77" s="1">
        <v>654.99400000000003</v>
      </c>
      <c r="AL77" s="1">
        <v>279.92599999999999</v>
      </c>
      <c r="AM77" s="1"/>
      <c r="AN77" s="1">
        <v>-157.57499999999999</v>
      </c>
      <c r="AO77" s="1">
        <v>151.82400000000001</v>
      </c>
      <c r="AP77" s="1">
        <v>103.839</v>
      </c>
      <c r="AQ77" s="1">
        <v>128.953</v>
      </c>
      <c r="AR77" s="1">
        <v>450.12599999999998</v>
      </c>
      <c r="AS77" s="1">
        <v>303.54500000000002</v>
      </c>
      <c r="AT77" s="1">
        <v>54.310699999999997</v>
      </c>
      <c r="AW77" s="1">
        <v>654.42399999999998</v>
      </c>
      <c r="AX77" s="1">
        <v>208.35599999999999</v>
      </c>
      <c r="AY77" s="1"/>
      <c r="AZ77" s="1">
        <v>69.057100000000005</v>
      </c>
      <c r="BA77" s="1">
        <v>112.762</v>
      </c>
      <c r="BB77" s="1">
        <v>184.012</v>
      </c>
      <c r="BC77" s="1">
        <v>496.80799999999999</v>
      </c>
      <c r="BD77" s="1">
        <v>394.91899999999998</v>
      </c>
      <c r="BE77" s="1">
        <v>1098.1600000000001</v>
      </c>
      <c r="BF77" s="1">
        <v>253.054</v>
      </c>
      <c r="BI77" s="1">
        <v>654.61400000000003</v>
      </c>
      <c r="BJ77" s="1">
        <v>430.548</v>
      </c>
      <c r="BK77" s="1">
        <v>-95.606099999999998</v>
      </c>
      <c r="BL77" s="1">
        <v>-23.258400000000002</v>
      </c>
      <c r="BM77" s="1">
        <v>146.749</v>
      </c>
      <c r="BN77" s="1">
        <v>694.53599999999994</v>
      </c>
      <c r="BO77" s="1">
        <v>111.226</v>
      </c>
      <c r="BP77" s="1"/>
      <c r="BQ77" s="1">
        <v>2257.7199999999998</v>
      </c>
      <c r="BR77" s="1">
        <v>-0.95421900000000004</v>
      </c>
      <c r="BU77" s="1">
        <v>654.42399999999998</v>
      </c>
      <c r="BV77" s="1">
        <v>353.00400000000002</v>
      </c>
      <c r="BW77" s="1">
        <v>133.041</v>
      </c>
      <c r="BX77" s="1">
        <v>283.91800000000001</v>
      </c>
      <c r="BY77" s="1">
        <v>311.04000000000002</v>
      </c>
      <c r="BZ77" s="1">
        <v>772.84500000000003</v>
      </c>
      <c r="CA77" s="1">
        <v>326.089</v>
      </c>
      <c r="CB77" s="1">
        <v>657.68299999999999</v>
      </c>
      <c r="CC77" s="1">
        <v>370.74599999999998</v>
      </c>
      <c r="CD77" s="1"/>
      <c r="CG77" s="1">
        <v>654.61400000000003</v>
      </c>
      <c r="CH77" s="1">
        <v>300.06700000000001</v>
      </c>
      <c r="CI77" s="1">
        <v>73.065100000000001</v>
      </c>
      <c r="CJ77" s="1">
        <v>195.22499999999999</v>
      </c>
      <c r="CK77" s="1">
        <v>230.256</v>
      </c>
      <c r="CL77" s="1">
        <v>683.38300000000004</v>
      </c>
      <c r="CM77" s="1">
        <v>220.84800000000001</v>
      </c>
      <c r="CN77" s="1">
        <v>988.95399999999995</v>
      </c>
      <c r="CO77" s="1">
        <v>377.35700000000003</v>
      </c>
      <c r="CP77" s="1"/>
    </row>
    <row r="78" spans="1:94" x14ac:dyDescent="0.2">
      <c r="A78" s="1">
        <v>656.70399999999995</v>
      </c>
      <c r="B78" s="1">
        <v>163.77699999999999</v>
      </c>
      <c r="C78" s="1"/>
      <c r="D78" s="1">
        <v>321.62</v>
      </c>
      <c r="E78" s="1">
        <v>300.33699999999999</v>
      </c>
      <c r="F78" s="1">
        <v>327.53300000000002</v>
      </c>
      <c r="G78" s="1">
        <v>448.46300000000002</v>
      </c>
      <c r="H78" s="1">
        <v>333.37200000000001</v>
      </c>
      <c r="I78" s="1">
        <v>390.06900000000002</v>
      </c>
      <c r="J78" s="1">
        <v>299.06700000000001</v>
      </c>
      <c r="M78" s="1">
        <v>656.70399999999995</v>
      </c>
      <c r="N78" s="1">
        <v>164.59800000000001</v>
      </c>
      <c r="O78" s="1">
        <v>214.89500000000001</v>
      </c>
      <c r="P78" s="1">
        <v>228.01499999999999</v>
      </c>
      <c r="Q78" s="1">
        <v>266.142</v>
      </c>
      <c r="R78" s="1">
        <v>395.19600000000003</v>
      </c>
      <c r="S78" s="1">
        <v>355.89100000000002</v>
      </c>
      <c r="T78" s="1">
        <v>307.76299999999998</v>
      </c>
      <c r="U78" s="1">
        <v>237.52699999999999</v>
      </c>
      <c r="V78" s="1"/>
      <c r="Y78" s="1">
        <v>656.70399999999995</v>
      </c>
      <c r="Z78" s="1">
        <v>491.01</v>
      </c>
      <c r="AA78" s="1"/>
      <c r="AB78" s="1">
        <v>173.90700000000001</v>
      </c>
      <c r="AC78" s="1">
        <v>300.20999999999998</v>
      </c>
      <c r="AD78" s="1">
        <v>288.54700000000003</v>
      </c>
      <c r="AE78" s="1">
        <v>446.35199999999998</v>
      </c>
      <c r="AF78" s="1">
        <v>573.92100000000005</v>
      </c>
      <c r="AG78" s="1">
        <v>402.19400000000002</v>
      </c>
      <c r="AH78" s="1">
        <v>363.197</v>
      </c>
      <c r="AK78" s="1">
        <v>657.08500000000004</v>
      </c>
      <c r="AL78" s="1">
        <v>296.16800000000001</v>
      </c>
      <c r="AM78" s="1"/>
      <c r="AN78" s="1">
        <v>-158.535</v>
      </c>
      <c r="AO78" s="1">
        <v>136.59399999999999</v>
      </c>
      <c r="AP78" s="1">
        <v>67.519400000000005</v>
      </c>
      <c r="AQ78" s="1">
        <v>77.808700000000002</v>
      </c>
      <c r="AR78" s="1">
        <v>408.01499999999999</v>
      </c>
      <c r="AS78" s="1">
        <v>253.732</v>
      </c>
      <c r="AT78" s="1">
        <v>42.780099999999997</v>
      </c>
      <c r="AW78" s="1">
        <v>656.51400000000001</v>
      </c>
      <c r="AX78" s="1">
        <v>237.256</v>
      </c>
      <c r="AY78" s="1"/>
      <c r="AZ78" s="1">
        <v>68.614800000000002</v>
      </c>
      <c r="BA78" s="1">
        <v>103.68</v>
      </c>
      <c r="BB78" s="1">
        <v>163.13900000000001</v>
      </c>
      <c r="BC78" s="1">
        <v>455.49</v>
      </c>
      <c r="BD78" s="1">
        <v>369.84199999999998</v>
      </c>
      <c r="BE78" s="1">
        <v>1061.3599999999999</v>
      </c>
      <c r="BF78" s="1">
        <v>234.67099999999999</v>
      </c>
      <c r="BI78" s="1">
        <v>656.70399999999995</v>
      </c>
      <c r="BJ78" s="1">
        <v>465.58800000000002</v>
      </c>
      <c r="BK78" s="1">
        <v>-98.608199999999997</v>
      </c>
      <c r="BL78" s="1">
        <v>-40.345999999999997</v>
      </c>
      <c r="BM78" s="1">
        <v>111.574</v>
      </c>
      <c r="BN78" s="1">
        <v>618.29100000000005</v>
      </c>
      <c r="BO78" s="1">
        <v>81.103200000000001</v>
      </c>
      <c r="BP78" s="1"/>
      <c r="BQ78" s="1">
        <v>2107.39</v>
      </c>
      <c r="BR78" s="1">
        <v>-13.4603</v>
      </c>
      <c r="BU78" s="1">
        <v>656.51400000000001</v>
      </c>
      <c r="BV78" s="1">
        <v>387.38</v>
      </c>
      <c r="BW78" s="1">
        <v>130.93600000000001</v>
      </c>
      <c r="BX78" s="1">
        <v>271.83600000000001</v>
      </c>
      <c r="BY78" s="1">
        <v>273.60700000000003</v>
      </c>
      <c r="BZ78" s="1">
        <v>714.35500000000002</v>
      </c>
      <c r="CA78" s="1">
        <v>294.84199999999998</v>
      </c>
      <c r="CB78" s="1">
        <v>607.21299999999997</v>
      </c>
      <c r="CC78" s="1">
        <v>337.71800000000002</v>
      </c>
      <c r="CD78" s="1"/>
      <c r="CG78" s="1">
        <v>656.70399999999995</v>
      </c>
      <c r="CH78" s="1">
        <v>349.30200000000002</v>
      </c>
      <c r="CI78" s="1">
        <v>70.871200000000002</v>
      </c>
      <c r="CJ78" s="1">
        <v>184.42400000000001</v>
      </c>
      <c r="CK78" s="1">
        <v>194.78899999999999</v>
      </c>
      <c r="CL78" s="1">
        <v>624.82899999999995</v>
      </c>
      <c r="CM78" s="1">
        <v>187.17599999999999</v>
      </c>
      <c r="CN78" s="1">
        <v>904.78</v>
      </c>
      <c r="CO78" s="1">
        <v>346.476</v>
      </c>
      <c r="CP78" s="1"/>
    </row>
    <row r="79" spans="1:94" x14ac:dyDescent="0.2">
      <c r="A79" s="1">
        <v>658.79399999999998</v>
      </c>
      <c r="B79" s="1">
        <v>219.357</v>
      </c>
      <c r="C79" s="1"/>
      <c r="D79" s="1">
        <v>319.608</v>
      </c>
      <c r="E79" s="1">
        <v>297.14499999999998</v>
      </c>
      <c r="F79" s="1">
        <v>317.75900000000001</v>
      </c>
      <c r="G79" s="1">
        <v>432.72899999999998</v>
      </c>
      <c r="H79" s="1">
        <v>325.03399999999999</v>
      </c>
      <c r="I79" s="1">
        <v>377.923</v>
      </c>
      <c r="J79" s="1">
        <v>294.75900000000001</v>
      </c>
      <c r="M79" s="1">
        <v>658.79399999999998</v>
      </c>
      <c r="N79" s="1">
        <v>156.51599999999999</v>
      </c>
      <c r="O79" s="1">
        <v>214.09200000000001</v>
      </c>
      <c r="P79" s="1">
        <v>222.92699999999999</v>
      </c>
      <c r="Q79" s="1">
        <v>254.459</v>
      </c>
      <c r="R79" s="1">
        <v>377.55900000000003</v>
      </c>
      <c r="S79" s="1">
        <v>343.37200000000001</v>
      </c>
      <c r="T79" s="1">
        <v>296.70600000000002</v>
      </c>
      <c r="U79" s="1">
        <v>230.875</v>
      </c>
      <c r="V79" s="1"/>
      <c r="Y79" s="1">
        <v>658.79399999999998</v>
      </c>
      <c r="Z79" s="1">
        <v>582.10599999999999</v>
      </c>
      <c r="AA79" s="1"/>
      <c r="AB79" s="1">
        <v>171.565</v>
      </c>
      <c r="AC79" s="1">
        <v>291.75299999999999</v>
      </c>
      <c r="AD79" s="1">
        <v>261.77</v>
      </c>
      <c r="AE79" s="1">
        <v>405.99299999999999</v>
      </c>
      <c r="AF79" s="1">
        <v>542.30999999999995</v>
      </c>
      <c r="AG79" s="1">
        <v>376.815</v>
      </c>
      <c r="AH79" s="1">
        <v>339.08100000000002</v>
      </c>
      <c r="AK79" s="1">
        <v>659.17399999999998</v>
      </c>
      <c r="AL79" s="1">
        <v>360.18099999999998</v>
      </c>
      <c r="AM79" s="1"/>
      <c r="AN79" s="1">
        <v>-159.45099999999999</v>
      </c>
      <c r="AO79" s="1">
        <v>122.291</v>
      </c>
      <c r="AP79" s="1">
        <v>34.847799999999999</v>
      </c>
      <c r="AQ79" s="1">
        <v>33.343299999999999</v>
      </c>
      <c r="AR79" s="1">
        <v>369.64400000000001</v>
      </c>
      <c r="AS79" s="1">
        <v>209.245</v>
      </c>
      <c r="AT79" s="1">
        <v>31.883099999999999</v>
      </c>
      <c r="AW79" s="1">
        <v>658.60400000000004</v>
      </c>
      <c r="AX79" s="1">
        <v>268.23399999999998</v>
      </c>
      <c r="AY79" s="1"/>
      <c r="AZ79" s="1">
        <v>68.191199999999995</v>
      </c>
      <c r="BA79" s="1">
        <v>95.830799999999996</v>
      </c>
      <c r="BB79" s="1">
        <v>144.988</v>
      </c>
      <c r="BC79" s="1">
        <v>419.34300000000002</v>
      </c>
      <c r="BD79" s="1">
        <v>347.29700000000003</v>
      </c>
      <c r="BE79" s="1">
        <v>1024.71</v>
      </c>
      <c r="BF79" s="1">
        <v>217.82900000000001</v>
      </c>
      <c r="BI79" s="1">
        <v>658.79399999999998</v>
      </c>
      <c r="BJ79" s="1">
        <v>512.75300000000004</v>
      </c>
      <c r="BK79" s="1">
        <v>-101.367</v>
      </c>
      <c r="BL79" s="1">
        <v>-55.101700000000001</v>
      </c>
      <c r="BM79" s="1">
        <v>81.319800000000001</v>
      </c>
      <c r="BN79" s="1">
        <v>551.48400000000004</v>
      </c>
      <c r="BO79" s="1">
        <v>55.185299999999998</v>
      </c>
      <c r="BP79" s="1"/>
      <c r="BQ79" s="1">
        <v>1958.56</v>
      </c>
      <c r="BR79" s="1">
        <v>-25.397600000000001</v>
      </c>
      <c r="BU79" s="1">
        <v>658.60400000000004</v>
      </c>
      <c r="BV79" s="1">
        <v>407.83499999999998</v>
      </c>
      <c r="BW79" s="1">
        <v>128.946</v>
      </c>
      <c r="BX79" s="1">
        <v>260.79199999999997</v>
      </c>
      <c r="BY79" s="1">
        <v>241.077</v>
      </c>
      <c r="BZ79" s="1">
        <v>662.61699999999996</v>
      </c>
      <c r="CA79" s="1">
        <v>267.96899999999999</v>
      </c>
      <c r="CB79" s="1">
        <v>562.44500000000005</v>
      </c>
      <c r="CC79" s="1">
        <v>307.05</v>
      </c>
      <c r="CD79" s="1"/>
      <c r="CG79" s="1">
        <v>658.79399999999998</v>
      </c>
      <c r="CH79" s="1">
        <v>374.63099999999997</v>
      </c>
      <c r="CI79" s="1">
        <v>68.781000000000006</v>
      </c>
      <c r="CJ79" s="1">
        <v>174.553</v>
      </c>
      <c r="CK79" s="1">
        <v>163.94499999999999</v>
      </c>
      <c r="CL79" s="1">
        <v>573.22199999999998</v>
      </c>
      <c r="CM79" s="1">
        <v>157.86000000000001</v>
      </c>
      <c r="CN79" s="1">
        <v>828.45699999999999</v>
      </c>
      <c r="CO79" s="1">
        <v>317.02699999999999</v>
      </c>
      <c r="CP79" s="1"/>
    </row>
    <row r="80" spans="1:94" x14ac:dyDescent="0.2">
      <c r="A80" s="1">
        <v>660.88300000000004</v>
      </c>
      <c r="B80" s="1">
        <v>210.99700000000001</v>
      </c>
      <c r="C80" s="1"/>
      <c r="D80" s="1">
        <v>317.67099999999999</v>
      </c>
      <c r="E80" s="1">
        <v>294.36500000000001</v>
      </c>
      <c r="F80" s="1">
        <v>309.32900000000001</v>
      </c>
      <c r="G80" s="1">
        <v>418.899</v>
      </c>
      <c r="H80" s="1">
        <v>317.90199999999999</v>
      </c>
      <c r="I80" s="1">
        <v>367.31</v>
      </c>
      <c r="J80" s="1">
        <v>290.928</v>
      </c>
      <c r="M80" s="1">
        <v>660.88300000000004</v>
      </c>
      <c r="N80" s="1">
        <v>174.292</v>
      </c>
      <c r="O80" s="1">
        <v>213.33600000000001</v>
      </c>
      <c r="P80" s="1">
        <v>218.55500000000001</v>
      </c>
      <c r="Q80" s="1">
        <v>244.387</v>
      </c>
      <c r="R80" s="1">
        <v>362.07799999999997</v>
      </c>
      <c r="S80" s="1">
        <v>332.22300000000001</v>
      </c>
      <c r="T80" s="1">
        <v>287.108</v>
      </c>
      <c r="U80" s="1">
        <v>225.09700000000001</v>
      </c>
      <c r="V80" s="1"/>
      <c r="Y80" s="1">
        <v>660.88300000000004</v>
      </c>
      <c r="Z80" s="1">
        <v>648.32799999999997</v>
      </c>
      <c r="AA80" s="1"/>
      <c r="AB80" s="1">
        <v>169.38499999999999</v>
      </c>
      <c r="AC80" s="1">
        <v>283.89699999999999</v>
      </c>
      <c r="AD80" s="1">
        <v>238.69200000000001</v>
      </c>
      <c r="AE80" s="1">
        <v>371.44499999999999</v>
      </c>
      <c r="AF80" s="1">
        <v>513.80100000000004</v>
      </c>
      <c r="AG80" s="1">
        <v>354.54500000000002</v>
      </c>
      <c r="AH80" s="1">
        <v>316.48599999999999</v>
      </c>
      <c r="AK80" s="1">
        <v>661.26300000000003</v>
      </c>
      <c r="AL80" s="1">
        <v>318.71600000000001</v>
      </c>
      <c r="AM80" s="1"/>
      <c r="AN80" s="1">
        <v>-160.32599999999999</v>
      </c>
      <c r="AO80" s="1">
        <v>108.85</v>
      </c>
      <c r="AP80" s="1">
        <v>5.6576700000000004</v>
      </c>
      <c r="AQ80" s="1">
        <v>-4.9796699999999996</v>
      </c>
      <c r="AR80" s="1">
        <v>334.62700000000001</v>
      </c>
      <c r="AS80" s="1">
        <v>169.70500000000001</v>
      </c>
      <c r="AT80" s="1">
        <v>21.593</v>
      </c>
      <c r="AW80" s="1">
        <v>660.69299999999998</v>
      </c>
      <c r="AX80" s="1">
        <v>212.291</v>
      </c>
      <c r="AY80" s="1"/>
      <c r="AZ80" s="1">
        <v>67.785300000000007</v>
      </c>
      <c r="BA80" s="1">
        <v>89.084100000000007</v>
      </c>
      <c r="BB80" s="1">
        <v>129.34100000000001</v>
      </c>
      <c r="BC80" s="1">
        <v>387.67200000000003</v>
      </c>
      <c r="BD80" s="1">
        <v>326.98200000000003</v>
      </c>
      <c r="BE80" s="1">
        <v>988.31299999999999</v>
      </c>
      <c r="BF80" s="1">
        <v>202.50399999999999</v>
      </c>
      <c r="BI80" s="1">
        <v>660.88300000000004</v>
      </c>
      <c r="BJ80" s="1">
        <v>521.04300000000001</v>
      </c>
      <c r="BK80" s="1">
        <v>-103.898</v>
      </c>
      <c r="BL80" s="1">
        <v>-67.772000000000006</v>
      </c>
      <c r="BM80" s="1">
        <v>55.398600000000002</v>
      </c>
      <c r="BN80" s="1">
        <v>492.85</v>
      </c>
      <c r="BO80" s="1">
        <v>32.961799999999997</v>
      </c>
      <c r="BP80" s="1"/>
      <c r="BQ80" s="1">
        <v>1813.03</v>
      </c>
      <c r="BR80" s="1">
        <v>-36.696300000000001</v>
      </c>
      <c r="BU80" s="1">
        <v>660.69299999999998</v>
      </c>
      <c r="BV80" s="1">
        <v>414.36900000000003</v>
      </c>
      <c r="BW80" s="1">
        <v>127.062</v>
      </c>
      <c r="BX80" s="1">
        <v>250.67400000000001</v>
      </c>
      <c r="BY80" s="1">
        <v>213.053</v>
      </c>
      <c r="BZ80" s="1">
        <v>616.745</v>
      </c>
      <c r="CA80" s="1">
        <v>244.95099999999999</v>
      </c>
      <c r="CB80" s="1">
        <v>522.71199999999999</v>
      </c>
      <c r="CC80" s="1">
        <v>278.80900000000003</v>
      </c>
      <c r="CD80" s="1"/>
      <c r="CG80" s="1">
        <v>660.88300000000004</v>
      </c>
      <c r="CH80" s="1">
        <v>353.05399999999997</v>
      </c>
      <c r="CI80" s="1">
        <v>66.788799999999995</v>
      </c>
      <c r="CJ80" s="1">
        <v>165.51300000000001</v>
      </c>
      <c r="CK80" s="1">
        <v>137.35300000000001</v>
      </c>
      <c r="CL80" s="1">
        <v>527.64</v>
      </c>
      <c r="CM80" s="1">
        <v>132.55699999999999</v>
      </c>
      <c r="CN80" s="1">
        <v>759.52</v>
      </c>
      <c r="CO80" s="1">
        <v>289.21199999999999</v>
      </c>
      <c r="CP80" s="1"/>
    </row>
    <row r="81" spans="1:94" x14ac:dyDescent="0.2">
      <c r="A81" s="1">
        <v>662.971</v>
      </c>
      <c r="B81" s="1">
        <v>239.69900000000001</v>
      </c>
      <c r="C81" s="1"/>
      <c r="D81" s="1">
        <v>315.80799999999999</v>
      </c>
      <c r="E81" s="1">
        <v>291.94499999999999</v>
      </c>
      <c r="F81" s="1">
        <v>302.12099999999998</v>
      </c>
      <c r="G81" s="1">
        <v>406.714</v>
      </c>
      <c r="H81" s="1">
        <v>311.82</v>
      </c>
      <c r="I81" s="1">
        <v>358.04199999999997</v>
      </c>
      <c r="J81" s="1">
        <v>287.54899999999998</v>
      </c>
      <c r="M81" s="1">
        <v>662.971</v>
      </c>
      <c r="N81" s="1">
        <v>178.15299999999999</v>
      </c>
      <c r="O81" s="1">
        <v>212.625</v>
      </c>
      <c r="P81" s="1">
        <v>214.81700000000001</v>
      </c>
      <c r="Q81" s="1">
        <v>235.779</v>
      </c>
      <c r="R81" s="1">
        <v>348.45600000000002</v>
      </c>
      <c r="S81" s="1">
        <v>322.26600000000002</v>
      </c>
      <c r="T81" s="1">
        <v>278.76600000000002</v>
      </c>
      <c r="U81" s="1">
        <v>220.12</v>
      </c>
      <c r="V81" s="1"/>
      <c r="Y81" s="1">
        <v>662.971</v>
      </c>
      <c r="Z81" s="1">
        <v>720.68600000000004</v>
      </c>
      <c r="AA81" s="1"/>
      <c r="AB81" s="1">
        <v>167.35400000000001</v>
      </c>
      <c r="AC81" s="1">
        <v>276.58300000000003</v>
      </c>
      <c r="AD81" s="1">
        <v>218.971</v>
      </c>
      <c r="AE81" s="1">
        <v>341.98399999999998</v>
      </c>
      <c r="AF81" s="1">
        <v>488.02800000000002</v>
      </c>
      <c r="AG81" s="1">
        <v>334.983</v>
      </c>
      <c r="AH81" s="1">
        <v>295.47399999999999</v>
      </c>
      <c r="AK81" s="1">
        <v>663.351</v>
      </c>
      <c r="AL81" s="1">
        <v>280.02199999999999</v>
      </c>
      <c r="AM81" s="1"/>
      <c r="AN81" s="1">
        <v>-161.16399999999999</v>
      </c>
      <c r="AO81" s="1">
        <v>96.207400000000007</v>
      </c>
      <c r="AP81" s="1">
        <v>-20.250399999999999</v>
      </c>
      <c r="AQ81" s="1">
        <v>-37.725299999999997</v>
      </c>
      <c r="AR81" s="1">
        <v>302.61700000000002</v>
      </c>
      <c r="AS81" s="1">
        <v>134.69399999999999</v>
      </c>
      <c r="AT81" s="1">
        <v>11.8818</v>
      </c>
      <c r="AW81" s="1">
        <v>662.78200000000004</v>
      </c>
      <c r="AX81" s="1">
        <v>290.428</v>
      </c>
      <c r="AY81" s="1"/>
      <c r="AZ81" s="1">
        <v>67.396299999999997</v>
      </c>
      <c r="BA81" s="1">
        <v>83.315299999999993</v>
      </c>
      <c r="BB81" s="1">
        <v>115.96899999999999</v>
      </c>
      <c r="BC81" s="1">
        <v>359.85899999999998</v>
      </c>
      <c r="BD81" s="1">
        <v>308.63499999999999</v>
      </c>
      <c r="BE81" s="1">
        <v>952.29100000000005</v>
      </c>
      <c r="BF81" s="1">
        <v>188.642</v>
      </c>
      <c r="BI81" s="1">
        <v>662.971</v>
      </c>
      <c r="BJ81" s="1">
        <v>557.38800000000003</v>
      </c>
      <c r="BK81" s="1">
        <v>-106.218</v>
      </c>
      <c r="BL81" s="1">
        <v>-78.5916</v>
      </c>
      <c r="BM81" s="1">
        <v>33.252600000000001</v>
      </c>
      <c r="BN81" s="1">
        <v>441.267</v>
      </c>
      <c r="BO81" s="1">
        <v>13.9511</v>
      </c>
      <c r="BP81" s="1"/>
      <c r="BQ81" s="1">
        <v>1672.34</v>
      </c>
      <c r="BR81" s="1">
        <v>-47.303699999999999</v>
      </c>
      <c r="BU81" s="1">
        <v>662.78200000000004</v>
      </c>
      <c r="BV81" s="1">
        <v>428.98200000000003</v>
      </c>
      <c r="BW81" s="1">
        <v>125.277</v>
      </c>
      <c r="BX81" s="1">
        <v>241.38300000000001</v>
      </c>
      <c r="BY81" s="1">
        <v>189.11600000000001</v>
      </c>
      <c r="BZ81" s="1">
        <v>575.96199999999999</v>
      </c>
      <c r="CA81" s="1">
        <v>225.29499999999999</v>
      </c>
      <c r="CB81" s="1">
        <v>487.40100000000001</v>
      </c>
      <c r="CC81" s="1">
        <v>253.011</v>
      </c>
      <c r="CD81" s="1"/>
      <c r="CG81" s="1">
        <v>662.971</v>
      </c>
      <c r="CH81" s="1">
        <v>392.57100000000003</v>
      </c>
      <c r="CI81" s="1">
        <v>64.889099999999999</v>
      </c>
      <c r="CJ81" s="1">
        <v>157.215</v>
      </c>
      <c r="CK81" s="1">
        <v>114.625</v>
      </c>
      <c r="CL81" s="1">
        <v>487.27300000000002</v>
      </c>
      <c r="CM81" s="1">
        <v>110.902</v>
      </c>
      <c r="CN81" s="1">
        <v>697.43100000000004</v>
      </c>
      <c r="CO81" s="1">
        <v>263.16899999999998</v>
      </c>
      <c r="CP81" s="1"/>
    </row>
    <row r="82" spans="1:94" x14ac:dyDescent="0.2">
      <c r="A82" s="1">
        <v>665.05899999999997</v>
      </c>
      <c r="B82" s="1">
        <v>228.46199999999999</v>
      </c>
      <c r="C82" s="1"/>
      <c r="D82" s="1">
        <v>314.01900000000001</v>
      </c>
      <c r="E82" s="1">
        <v>289.83800000000002</v>
      </c>
      <c r="F82" s="1">
        <v>296.01100000000002</v>
      </c>
      <c r="G82" s="1">
        <v>395.94600000000003</v>
      </c>
      <c r="H82" s="1">
        <v>306.64999999999998</v>
      </c>
      <c r="I82" s="1">
        <v>349.94400000000002</v>
      </c>
      <c r="J82" s="1">
        <v>284.59199999999998</v>
      </c>
      <c r="M82" s="1">
        <v>665.05899999999997</v>
      </c>
      <c r="N82" s="1">
        <v>197.1</v>
      </c>
      <c r="O82" s="1">
        <v>211.95400000000001</v>
      </c>
      <c r="P82" s="1">
        <v>211.63800000000001</v>
      </c>
      <c r="Q82" s="1">
        <v>228.48400000000001</v>
      </c>
      <c r="R82" s="1">
        <v>336.43599999999998</v>
      </c>
      <c r="S82" s="1">
        <v>313.34899999999999</v>
      </c>
      <c r="T82" s="1">
        <v>271.50200000000001</v>
      </c>
      <c r="U82" s="1">
        <v>215.869</v>
      </c>
      <c r="V82" s="1"/>
      <c r="Y82" s="1">
        <v>665.05899999999997</v>
      </c>
      <c r="Z82" s="1">
        <v>765.37300000000005</v>
      </c>
      <c r="AA82" s="1"/>
      <c r="AB82" s="1">
        <v>165.46100000000001</v>
      </c>
      <c r="AC82" s="1">
        <v>269.77199999999999</v>
      </c>
      <c r="AD82" s="1">
        <v>202.26300000000001</v>
      </c>
      <c r="AE82" s="1">
        <v>316.899</v>
      </c>
      <c r="AF82" s="1">
        <v>464.67500000000001</v>
      </c>
      <c r="AG82" s="1">
        <v>317.77100000000002</v>
      </c>
      <c r="AH82" s="1">
        <v>276.08</v>
      </c>
      <c r="AK82" s="1">
        <v>665.43899999999996</v>
      </c>
      <c r="AL82" s="1">
        <v>311.09100000000001</v>
      </c>
      <c r="AM82" s="1"/>
      <c r="AN82" s="1">
        <v>-161.965</v>
      </c>
      <c r="AO82" s="1">
        <v>84.306600000000003</v>
      </c>
      <c r="AP82" s="1">
        <v>-43.099499999999999</v>
      </c>
      <c r="AQ82" s="1">
        <v>-65.468199999999996</v>
      </c>
      <c r="AR82" s="1">
        <v>273.30599999999998</v>
      </c>
      <c r="AS82" s="1">
        <v>103.78</v>
      </c>
      <c r="AT82" s="1">
        <v>2.72045</v>
      </c>
      <c r="AW82" s="1">
        <v>664.86900000000003</v>
      </c>
      <c r="AX82" s="1">
        <v>246.643</v>
      </c>
      <c r="AY82" s="1"/>
      <c r="AZ82" s="1">
        <v>67.023300000000006</v>
      </c>
      <c r="BA82" s="1">
        <v>78.408500000000004</v>
      </c>
      <c r="BB82" s="1">
        <v>104.637</v>
      </c>
      <c r="BC82" s="1">
        <v>335.36599999999999</v>
      </c>
      <c r="BD82" s="1">
        <v>292.02300000000002</v>
      </c>
      <c r="BE82" s="1">
        <v>916.73699999999997</v>
      </c>
      <c r="BF82" s="1">
        <v>176.167</v>
      </c>
      <c r="BI82" s="1">
        <v>665.05899999999997</v>
      </c>
      <c r="BJ82" s="1">
        <v>549.67700000000002</v>
      </c>
      <c r="BK82" s="1">
        <v>-108.34099999999999</v>
      </c>
      <c r="BL82" s="1">
        <v>-87.780699999999996</v>
      </c>
      <c r="BM82" s="1">
        <v>14.3652</v>
      </c>
      <c r="BN82" s="1">
        <v>395.75299999999999</v>
      </c>
      <c r="BO82" s="1">
        <v>-2.2908300000000001</v>
      </c>
      <c r="BP82" s="1"/>
      <c r="BQ82" s="1">
        <v>1537.7</v>
      </c>
      <c r="BR82" s="1">
        <v>-57.183700000000002</v>
      </c>
      <c r="BU82" s="1">
        <v>664.86900000000003</v>
      </c>
      <c r="BV82" s="1">
        <v>438.67399999999998</v>
      </c>
      <c r="BW82" s="1">
        <v>123.58499999999999</v>
      </c>
      <c r="BX82" s="1">
        <v>232.834</v>
      </c>
      <c r="BY82" s="1">
        <v>168.84100000000001</v>
      </c>
      <c r="BZ82" s="1">
        <v>539.59500000000003</v>
      </c>
      <c r="CA82" s="1">
        <v>208.542</v>
      </c>
      <c r="CB82" s="1">
        <v>455.96300000000002</v>
      </c>
      <c r="CC82" s="1">
        <v>229.631</v>
      </c>
      <c r="CD82" s="1"/>
      <c r="CG82" s="1">
        <v>665.05899999999997</v>
      </c>
      <c r="CH82" s="1">
        <v>390.18200000000002</v>
      </c>
      <c r="CI82" s="1">
        <v>63.076900000000002</v>
      </c>
      <c r="CJ82" s="1">
        <v>149.58000000000001</v>
      </c>
      <c r="CK82" s="1">
        <v>95.361800000000002</v>
      </c>
      <c r="CL82" s="1">
        <v>451.41500000000002</v>
      </c>
      <c r="CM82" s="1">
        <v>92.525400000000005</v>
      </c>
      <c r="CN82" s="1">
        <v>641.61699999999996</v>
      </c>
      <c r="CO82" s="1">
        <v>238.98599999999999</v>
      </c>
      <c r="CP82" s="1"/>
    </row>
    <row r="83" spans="1:94" x14ac:dyDescent="0.2">
      <c r="A83" s="1">
        <v>667.14599999999996</v>
      </c>
      <c r="B83" s="1">
        <v>235.28800000000001</v>
      </c>
      <c r="C83" s="1"/>
      <c r="D83" s="1">
        <v>312.303</v>
      </c>
      <c r="E83" s="1">
        <v>288.00299999999999</v>
      </c>
      <c r="F83" s="1">
        <v>290.87299999999999</v>
      </c>
      <c r="G83" s="1">
        <v>386.399</v>
      </c>
      <c r="H83" s="1">
        <v>302.26299999999998</v>
      </c>
      <c r="I83" s="1">
        <v>342.85899999999998</v>
      </c>
      <c r="J83" s="1">
        <v>282.02600000000001</v>
      </c>
      <c r="M83" s="1">
        <v>667.14599999999996</v>
      </c>
      <c r="N83" s="1">
        <v>205.13200000000001</v>
      </c>
      <c r="O83" s="1">
        <v>211.322</v>
      </c>
      <c r="P83" s="1">
        <v>208.94900000000001</v>
      </c>
      <c r="Q83" s="1">
        <v>222.35300000000001</v>
      </c>
      <c r="R83" s="1">
        <v>325.79300000000001</v>
      </c>
      <c r="S83" s="1">
        <v>305.33699999999999</v>
      </c>
      <c r="T83" s="1">
        <v>265.15699999999998</v>
      </c>
      <c r="U83" s="1">
        <v>212.268</v>
      </c>
      <c r="V83" s="1"/>
      <c r="Y83" s="1">
        <v>667.14599999999996</v>
      </c>
      <c r="Z83" s="1">
        <v>930.05899999999997</v>
      </c>
      <c r="AA83" s="1"/>
      <c r="AB83" s="1">
        <v>163.69499999999999</v>
      </c>
      <c r="AC83" s="1">
        <v>263.416</v>
      </c>
      <c r="AD83" s="1">
        <v>188.226</v>
      </c>
      <c r="AE83" s="1">
        <v>295.58</v>
      </c>
      <c r="AF83" s="1">
        <v>443.46</v>
      </c>
      <c r="AG83" s="1">
        <v>302.589</v>
      </c>
      <c r="AH83" s="1">
        <v>258.30500000000001</v>
      </c>
      <c r="AK83" s="1">
        <v>667.52599999999995</v>
      </c>
      <c r="AL83" s="1">
        <v>345.21800000000002</v>
      </c>
      <c r="AM83" s="1"/>
      <c r="AN83" s="1">
        <v>-162.732</v>
      </c>
      <c r="AO83" s="1">
        <v>73.095100000000002</v>
      </c>
      <c r="AP83" s="1">
        <v>-63.127400000000002</v>
      </c>
      <c r="AQ83" s="1">
        <v>-88.775700000000001</v>
      </c>
      <c r="AR83" s="1">
        <v>246.41900000000001</v>
      </c>
      <c r="AS83" s="1">
        <v>76.536000000000001</v>
      </c>
      <c r="AT83" s="1">
        <v>-5.9201699999999997</v>
      </c>
      <c r="AW83" s="1">
        <v>666.95600000000002</v>
      </c>
      <c r="AX83" s="1">
        <v>249.93899999999999</v>
      </c>
      <c r="AY83" s="1"/>
      <c r="AZ83" s="1">
        <v>66.665599999999998</v>
      </c>
      <c r="BA83" s="1">
        <v>74.256699999999995</v>
      </c>
      <c r="BB83" s="1">
        <v>95.115099999999998</v>
      </c>
      <c r="BC83" s="1">
        <v>313.72399999999999</v>
      </c>
      <c r="BD83" s="1">
        <v>276.94600000000003</v>
      </c>
      <c r="BE83" s="1">
        <v>881.74199999999996</v>
      </c>
      <c r="BF83" s="1">
        <v>164.988</v>
      </c>
      <c r="BI83" s="1">
        <v>667.14599999999996</v>
      </c>
      <c r="BJ83" s="1">
        <v>577.09100000000001</v>
      </c>
      <c r="BK83" s="1">
        <v>-110.282</v>
      </c>
      <c r="BL83" s="1">
        <v>-95.543800000000005</v>
      </c>
      <c r="BM83" s="1">
        <v>-1.73854</v>
      </c>
      <c r="BN83" s="1">
        <v>355.46100000000001</v>
      </c>
      <c r="BO83" s="1">
        <v>-16.169799999999999</v>
      </c>
      <c r="BP83" s="1"/>
      <c r="BQ83" s="1">
        <v>1410.01</v>
      </c>
      <c r="BR83" s="1">
        <v>-66.3155</v>
      </c>
      <c r="BU83" s="1">
        <v>666.95600000000002</v>
      </c>
      <c r="BV83" s="1">
        <v>416.44499999999999</v>
      </c>
      <c r="BW83" s="1">
        <v>121.98</v>
      </c>
      <c r="BX83" s="1">
        <v>224.94900000000001</v>
      </c>
      <c r="BY83" s="1">
        <v>151.81100000000001</v>
      </c>
      <c r="BZ83" s="1">
        <v>507.06099999999998</v>
      </c>
      <c r="CA83" s="1">
        <v>194.27</v>
      </c>
      <c r="CB83" s="1">
        <v>427.90899999999999</v>
      </c>
      <c r="CC83" s="1">
        <v>208.607</v>
      </c>
      <c r="CD83" s="1"/>
      <c r="CG83" s="1">
        <v>667.14599999999996</v>
      </c>
      <c r="CH83" s="1">
        <v>384.887</v>
      </c>
      <c r="CI83" s="1">
        <v>61.3474</v>
      </c>
      <c r="CJ83" s="1">
        <v>142.53899999999999</v>
      </c>
      <c r="CK83" s="1">
        <v>79.173199999999994</v>
      </c>
      <c r="CL83" s="1">
        <v>419.45600000000002</v>
      </c>
      <c r="CM83" s="1">
        <v>77.058899999999994</v>
      </c>
      <c r="CN83" s="1">
        <v>591.495</v>
      </c>
      <c r="CO83" s="1">
        <v>216.7</v>
      </c>
      <c r="CP83" s="1"/>
    </row>
    <row r="84" spans="1:94" x14ac:dyDescent="0.2">
      <c r="A84" s="1">
        <v>669.23199999999997</v>
      </c>
      <c r="B84" s="1">
        <v>260.17599999999999</v>
      </c>
      <c r="C84" s="1"/>
      <c r="D84" s="1">
        <v>310.65800000000002</v>
      </c>
      <c r="E84" s="1">
        <v>286.40300000000002</v>
      </c>
      <c r="F84" s="1">
        <v>286.589</v>
      </c>
      <c r="G84" s="1">
        <v>377.90300000000002</v>
      </c>
      <c r="H84" s="1">
        <v>298.54300000000001</v>
      </c>
      <c r="I84" s="1">
        <v>336.64800000000002</v>
      </c>
      <c r="J84" s="1">
        <v>279.815</v>
      </c>
      <c r="M84" s="1">
        <v>669.23199999999997</v>
      </c>
      <c r="N84" s="1">
        <v>240.25</v>
      </c>
      <c r="O84" s="1">
        <v>210.72499999999999</v>
      </c>
      <c r="P84" s="1">
        <v>206.68600000000001</v>
      </c>
      <c r="Q84" s="1">
        <v>217.244</v>
      </c>
      <c r="R84" s="1">
        <v>316.33600000000001</v>
      </c>
      <c r="S84" s="1">
        <v>298.11700000000002</v>
      </c>
      <c r="T84" s="1">
        <v>259.59800000000001</v>
      </c>
      <c r="U84" s="1">
        <v>209.24299999999999</v>
      </c>
      <c r="V84" s="1"/>
      <c r="Y84" s="1">
        <v>669.23199999999997</v>
      </c>
      <c r="Z84" s="1">
        <v>1035.48</v>
      </c>
      <c r="AA84" s="1"/>
      <c r="AB84" s="1">
        <v>162.04400000000001</v>
      </c>
      <c r="AC84" s="1">
        <v>257.47699999999998</v>
      </c>
      <c r="AD84" s="1">
        <v>176.53100000000001</v>
      </c>
      <c r="AE84" s="1">
        <v>277.46499999999997</v>
      </c>
      <c r="AF84" s="1">
        <v>424.14499999999998</v>
      </c>
      <c r="AG84" s="1">
        <v>289.15899999999999</v>
      </c>
      <c r="AH84" s="1">
        <v>242.13</v>
      </c>
      <c r="AK84" s="1">
        <v>669.61199999999997</v>
      </c>
      <c r="AL84" s="1">
        <v>320.40300000000002</v>
      </c>
      <c r="AM84" s="1"/>
      <c r="AN84" s="1">
        <v>-163.46600000000001</v>
      </c>
      <c r="AO84" s="1">
        <v>62.5244</v>
      </c>
      <c r="AP84" s="1">
        <v>-80.579499999999996</v>
      </c>
      <c r="AQ84" s="1">
        <v>-108.194</v>
      </c>
      <c r="AR84" s="1">
        <v>221.71299999999999</v>
      </c>
      <c r="AS84" s="1">
        <v>52.5486</v>
      </c>
      <c r="AT84" s="1">
        <v>-14.0717</v>
      </c>
      <c r="AW84" s="1">
        <v>669.04300000000001</v>
      </c>
      <c r="AX84" s="1">
        <v>281.31299999999999</v>
      </c>
      <c r="AY84" s="1"/>
      <c r="AZ84" s="1">
        <v>66.322199999999995</v>
      </c>
      <c r="BA84" s="1">
        <v>70.761799999999994</v>
      </c>
      <c r="BB84" s="1">
        <v>87.180199999999999</v>
      </c>
      <c r="BC84" s="1">
        <v>294.53199999999998</v>
      </c>
      <c r="BD84" s="1">
        <v>263.226</v>
      </c>
      <c r="BE84" s="1">
        <v>847.38800000000003</v>
      </c>
      <c r="BF84" s="1">
        <v>155.001</v>
      </c>
      <c r="BI84" s="1">
        <v>669.23199999999997</v>
      </c>
      <c r="BJ84" s="1">
        <v>569.62900000000002</v>
      </c>
      <c r="BK84" s="1">
        <v>-112.054</v>
      </c>
      <c r="BL84" s="1">
        <v>-102.069</v>
      </c>
      <c r="BM84" s="1">
        <v>-15.471500000000001</v>
      </c>
      <c r="BN84" s="1">
        <v>319.66199999999998</v>
      </c>
      <c r="BO84" s="1">
        <v>-28.0366</v>
      </c>
      <c r="BP84" s="1"/>
      <c r="BQ84" s="1">
        <v>1289.8900000000001</v>
      </c>
      <c r="BR84" s="1">
        <v>-74.692700000000002</v>
      </c>
      <c r="BU84" s="1">
        <v>669.04300000000001</v>
      </c>
      <c r="BV84" s="1">
        <v>443.29599999999999</v>
      </c>
      <c r="BW84" s="1">
        <v>120.45699999999999</v>
      </c>
      <c r="BX84" s="1">
        <v>217.66200000000001</v>
      </c>
      <c r="BY84" s="1">
        <v>137.62200000000001</v>
      </c>
      <c r="BZ84" s="1">
        <v>477.86</v>
      </c>
      <c r="CA84" s="1">
        <v>182.113</v>
      </c>
      <c r="CB84" s="1">
        <v>402.80900000000003</v>
      </c>
      <c r="CC84" s="1">
        <v>189.845</v>
      </c>
      <c r="CD84" s="1"/>
      <c r="CG84" s="1">
        <v>669.23199999999997</v>
      </c>
      <c r="CH84" s="1">
        <v>412.68599999999998</v>
      </c>
      <c r="CI84" s="1">
        <v>59.695999999999998</v>
      </c>
      <c r="CJ84" s="1">
        <v>136.03399999999999</v>
      </c>
      <c r="CK84" s="1">
        <v>65.680800000000005</v>
      </c>
      <c r="CL84" s="1">
        <v>390.875</v>
      </c>
      <c r="CM84" s="1">
        <v>64.148600000000002</v>
      </c>
      <c r="CN84" s="1">
        <v>546.5</v>
      </c>
      <c r="CO84" s="1">
        <v>196.30600000000001</v>
      </c>
      <c r="CP84" s="1"/>
    </row>
    <row r="85" spans="1:94" x14ac:dyDescent="0.2">
      <c r="A85" s="1">
        <v>671.31799999999998</v>
      </c>
      <c r="B85" s="1">
        <v>328.20699999999999</v>
      </c>
      <c r="C85" s="1"/>
      <c r="D85" s="1">
        <v>309.084</v>
      </c>
      <c r="E85" s="1">
        <v>285.005</v>
      </c>
      <c r="F85" s="1">
        <v>283.04599999999999</v>
      </c>
      <c r="G85" s="1">
        <v>370.315</v>
      </c>
      <c r="H85" s="1">
        <v>295.38799999999998</v>
      </c>
      <c r="I85" s="1">
        <v>331.18700000000001</v>
      </c>
      <c r="J85" s="1">
        <v>277.92500000000001</v>
      </c>
      <c r="M85" s="1">
        <v>671.31799999999998</v>
      </c>
      <c r="N85" s="1">
        <v>255.43</v>
      </c>
      <c r="O85" s="1">
        <v>210.161</v>
      </c>
      <c r="P85" s="1">
        <v>204.791</v>
      </c>
      <c r="Q85" s="1">
        <v>213.02099999999999</v>
      </c>
      <c r="R85" s="1">
        <v>307.90100000000001</v>
      </c>
      <c r="S85" s="1">
        <v>291.58999999999997</v>
      </c>
      <c r="T85" s="1">
        <v>254.708</v>
      </c>
      <c r="U85" s="1">
        <v>206.72200000000001</v>
      </c>
      <c r="V85" s="1"/>
      <c r="Y85" s="1">
        <v>671.31799999999998</v>
      </c>
      <c r="Z85" s="1">
        <v>1207.53</v>
      </c>
      <c r="AA85" s="1"/>
      <c r="AB85" s="1">
        <v>160.50200000000001</v>
      </c>
      <c r="AC85" s="1">
        <v>251.91900000000001</v>
      </c>
      <c r="AD85" s="1">
        <v>166.86799999999999</v>
      </c>
      <c r="AE85" s="1">
        <v>262.06099999999998</v>
      </c>
      <c r="AF85" s="1">
        <v>406.517</v>
      </c>
      <c r="AG85" s="1">
        <v>277.24099999999999</v>
      </c>
      <c r="AH85" s="1">
        <v>227.51</v>
      </c>
      <c r="AK85" s="1">
        <v>671.697</v>
      </c>
      <c r="AL85" s="1">
        <v>315.64699999999999</v>
      </c>
      <c r="AM85" s="1"/>
      <c r="AN85" s="1">
        <v>-164.17</v>
      </c>
      <c r="AO85" s="1">
        <v>52.549799999999998</v>
      </c>
      <c r="AP85" s="1">
        <v>-95.701899999999995</v>
      </c>
      <c r="AQ85" s="1">
        <v>-124.24</v>
      </c>
      <c r="AR85" s="1">
        <v>198.97</v>
      </c>
      <c r="AS85" s="1">
        <v>31.430800000000001</v>
      </c>
      <c r="AT85" s="1">
        <v>-21.757300000000001</v>
      </c>
      <c r="AW85" s="1">
        <v>671.12800000000004</v>
      </c>
      <c r="AX85" s="1">
        <v>273.76799999999997</v>
      </c>
      <c r="AY85" s="1"/>
      <c r="AZ85" s="1">
        <v>65.992699999999999</v>
      </c>
      <c r="BA85" s="1">
        <v>67.8352</v>
      </c>
      <c r="BB85" s="1">
        <v>80.622100000000003</v>
      </c>
      <c r="BC85" s="1">
        <v>277.447</v>
      </c>
      <c r="BD85" s="1">
        <v>250.714</v>
      </c>
      <c r="BE85" s="1">
        <v>813.75</v>
      </c>
      <c r="BF85" s="1">
        <v>146.102</v>
      </c>
      <c r="BI85" s="1">
        <v>671.31799999999998</v>
      </c>
      <c r="BJ85" s="1">
        <v>557.29100000000005</v>
      </c>
      <c r="BK85" s="1">
        <v>-113.67</v>
      </c>
      <c r="BL85" s="1">
        <v>-107.52500000000001</v>
      </c>
      <c r="BM85" s="1">
        <v>-27.200299999999999</v>
      </c>
      <c r="BN85" s="1">
        <v>287.73599999999999</v>
      </c>
      <c r="BO85" s="1">
        <v>-38.2029</v>
      </c>
      <c r="BP85" s="1"/>
      <c r="BQ85" s="1">
        <v>1177.72</v>
      </c>
      <c r="BR85" s="1">
        <v>-82.321299999999994</v>
      </c>
      <c r="BU85" s="1">
        <v>671.12800000000004</v>
      </c>
      <c r="BV85" s="1">
        <v>493.63099999999997</v>
      </c>
      <c r="BW85" s="1">
        <v>119.009</v>
      </c>
      <c r="BX85" s="1">
        <v>210.91499999999999</v>
      </c>
      <c r="BY85" s="1">
        <v>125.896</v>
      </c>
      <c r="BZ85" s="1">
        <v>451.56400000000002</v>
      </c>
      <c r="CA85" s="1">
        <v>171.74199999999999</v>
      </c>
      <c r="CB85" s="1">
        <v>380.28899999999999</v>
      </c>
      <c r="CC85" s="1">
        <v>173.22499999999999</v>
      </c>
      <c r="CD85" s="1"/>
      <c r="CG85" s="1">
        <v>671.31799999999998</v>
      </c>
      <c r="CH85" s="1">
        <v>399.57900000000001</v>
      </c>
      <c r="CI85" s="1">
        <v>58.118499999999997</v>
      </c>
      <c r="CJ85" s="1">
        <v>130.00899999999999</v>
      </c>
      <c r="CK85" s="1">
        <v>54.527999999999999</v>
      </c>
      <c r="CL85" s="1">
        <v>365.22500000000002</v>
      </c>
      <c r="CM85" s="1">
        <v>53.4589</v>
      </c>
      <c r="CN85" s="1">
        <v>506.09300000000002</v>
      </c>
      <c r="CO85" s="1">
        <v>177.76400000000001</v>
      </c>
      <c r="CP85" s="1"/>
    </row>
    <row r="86" spans="1:94" x14ac:dyDescent="0.2">
      <c r="A86" s="1">
        <v>673.40300000000002</v>
      </c>
      <c r="B86" s="1">
        <v>318.03300000000002</v>
      </c>
      <c r="C86" s="1"/>
      <c r="D86" s="1">
        <v>307.57799999999997</v>
      </c>
      <c r="E86" s="1">
        <v>283.78100000000001</v>
      </c>
      <c r="F86" s="1">
        <v>280.14</v>
      </c>
      <c r="G86" s="1">
        <v>363.51299999999998</v>
      </c>
      <c r="H86" s="1">
        <v>292.70800000000003</v>
      </c>
      <c r="I86" s="1">
        <v>326.37200000000001</v>
      </c>
      <c r="J86" s="1">
        <v>276.322</v>
      </c>
      <c r="M86" s="1">
        <v>673.40300000000002</v>
      </c>
      <c r="N86" s="1">
        <v>246.386</v>
      </c>
      <c r="O86" s="1">
        <v>209.62899999999999</v>
      </c>
      <c r="P86" s="1">
        <v>203.21299999999999</v>
      </c>
      <c r="Q86" s="1">
        <v>209.559</v>
      </c>
      <c r="R86" s="1">
        <v>300.34800000000001</v>
      </c>
      <c r="S86" s="1">
        <v>285.673</v>
      </c>
      <c r="T86" s="1">
        <v>250.387</v>
      </c>
      <c r="U86" s="1">
        <v>204.63800000000001</v>
      </c>
      <c r="V86" s="1"/>
      <c r="Y86" s="1">
        <v>673.40300000000002</v>
      </c>
      <c r="Z86" s="1">
        <v>1393.71</v>
      </c>
      <c r="AA86" s="1"/>
      <c r="AB86" s="1">
        <v>159.05799999999999</v>
      </c>
      <c r="AC86" s="1">
        <v>246.71100000000001</v>
      </c>
      <c r="AD86" s="1">
        <v>158.94800000000001</v>
      </c>
      <c r="AE86" s="1">
        <v>248.93700000000001</v>
      </c>
      <c r="AF86" s="1">
        <v>390.39299999999997</v>
      </c>
      <c r="AG86" s="1">
        <v>266.62599999999998</v>
      </c>
      <c r="AH86" s="1">
        <v>214.38399999999999</v>
      </c>
      <c r="AK86" s="1">
        <v>673.78200000000004</v>
      </c>
      <c r="AL86" s="1">
        <v>347.94900000000001</v>
      </c>
      <c r="AM86" s="1"/>
      <c r="AN86" s="1">
        <v>-164.84399999999999</v>
      </c>
      <c r="AO86" s="1">
        <v>43.130099999999999</v>
      </c>
      <c r="AP86" s="1">
        <v>-108.736</v>
      </c>
      <c r="AQ86" s="1">
        <v>-137.39099999999999</v>
      </c>
      <c r="AR86" s="1">
        <v>178</v>
      </c>
      <c r="AS86" s="1">
        <v>12.8263</v>
      </c>
      <c r="AT86" s="1">
        <v>-29.006699999999999</v>
      </c>
      <c r="AW86" s="1">
        <v>673.21299999999997</v>
      </c>
      <c r="AX86" s="1">
        <v>243.30199999999999</v>
      </c>
      <c r="AY86" s="1"/>
      <c r="AZ86" s="1">
        <v>65.676199999999994</v>
      </c>
      <c r="BA86" s="1">
        <v>65.396900000000002</v>
      </c>
      <c r="BB86" s="1">
        <v>75.246200000000002</v>
      </c>
      <c r="BC86" s="1">
        <v>262.17899999999997</v>
      </c>
      <c r="BD86" s="1">
        <v>239.27699999999999</v>
      </c>
      <c r="BE86" s="1">
        <v>780.89499999999998</v>
      </c>
      <c r="BF86" s="1">
        <v>138.185</v>
      </c>
      <c r="BI86" s="1">
        <v>673.40300000000002</v>
      </c>
      <c r="BJ86" s="1">
        <v>538.07899999999995</v>
      </c>
      <c r="BK86" s="1">
        <v>-115.14400000000001</v>
      </c>
      <c r="BL86" s="1">
        <v>-112.066</v>
      </c>
      <c r="BM86" s="1">
        <v>-37.242699999999999</v>
      </c>
      <c r="BN86" s="1">
        <v>259.15300000000002</v>
      </c>
      <c r="BO86" s="1">
        <v>-46.9375</v>
      </c>
      <c r="BP86" s="1"/>
      <c r="BQ86" s="1">
        <v>1073.6400000000001</v>
      </c>
      <c r="BR86" s="1">
        <v>-89.218199999999996</v>
      </c>
      <c r="BU86" s="1">
        <v>673.21299999999997</v>
      </c>
      <c r="BV86" s="1">
        <v>409.06799999999998</v>
      </c>
      <c r="BW86" s="1">
        <v>117.633</v>
      </c>
      <c r="BX86" s="1">
        <v>204.654</v>
      </c>
      <c r="BY86" s="1">
        <v>116.283</v>
      </c>
      <c r="BZ86" s="1">
        <v>427.80599999999998</v>
      </c>
      <c r="CA86" s="1">
        <v>162.875</v>
      </c>
      <c r="CB86" s="1">
        <v>360.02499999999998</v>
      </c>
      <c r="CC86" s="1">
        <v>158.613</v>
      </c>
      <c r="CD86" s="1"/>
      <c r="CG86" s="1">
        <v>673.40300000000002</v>
      </c>
      <c r="CH86" s="1">
        <v>437.56700000000001</v>
      </c>
      <c r="CI86" s="1">
        <v>56.610900000000001</v>
      </c>
      <c r="CJ86" s="1">
        <v>124.41800000000001</v>
      </c>
      <c r="CK86" s="1">
        <v>45.384</v>
      </c>
      <c r="CL86" s="1">
        <v>342.125</v>
      </c>
      <c r="CM86" s="1">
        <v>44.678800000000003</v>
      </c>
      <c r="CN86" s="1">
        <v>469.774</v>
      </c>
      <c r="CO86" s="1">
        <v>161.00399999999999</v>
      </c>
      <c r="CP86" s="1"/>
    </row>
    <row r="87" spans="1:94" x14ac:dyDescent="0.2">
      <c r="A87" s="1">
        <v>675.48699999999997</v>
      </c>
      <c r="B87" s="1">
        <v>389.92099999999999</v>
      </c>
      <c r="C87" s="1"/>
      <c r="D87" s="1">
        <v>306.137</v>
      </c>
      <c r="E87" s="1">
        <v>282.70499999999998</v>
      </c>
      <c r="F87" s="1">
        <v>277.77499999999998</v>
      </c>
      <c r="G87" s="1">
        <v>357.39100000000002</v>
      </c>
      <c r="H87" s="1">
        <v>290.42599999999999</v>
      </c>
      <c r="I87" s="1">
        <v>322.11</v>
      </c>
      <c r="J87" s="1">
        <v>274.97199999999998</v>
      </c>
      <c r="M87" s="1">
        <v>675.48699999999997</v>
      </c>
      <c r="N87" s="1">
        <v>259.58999999999997</v>
      </c>
      <c r="O87" s="1">
        <v>209.125</v>
      </c>
      <c r="P87" s="1">
        <v>201.905</v>
      </c>
      <c r="Q87" s="1">
        <v>206.744</v>
      </c>
      <c r="R87" s="1">
        <v>293.56</v>
      </c>
      <c r="S87" s="1">
        <v>280.29199999999997</v>
      </c>
      <c r="T87" s="1">
        <v>246.554</v>
      </c>
      <c r="U87" s="1">
        <v>202.93</v>
      </c>
      <c r="V87" s="1"/>
      <c r="Y87" s="1">
        <v>675.48699999999997</v>
      </c>
      <c r="Z87" s="1">
        <v>1739.03</v>
      </c>
      <c r="AA87" s="1"/>
      <c r="AB87" s="1">
        <v>157.70500000000001</v>
      </c>
      <c r="AC87" s="1">
        <v>241.82400000000001</v>
      </c>
      <c r="AD87" s="1">
        <v>152.51</v>
      </c>
      <c r="AE87" s="1">
        <v>237.72200000000001</v>
      </c>
      <c r="AF87" s="1">
        <v>375.60899999999998</v>
      </c>
      <c r="AG87" s="1">
        <v>257.13900000000001</v>
      </c>
      <c r="AH87" s="1">
        <v>202.67699999999999</v>
      </c>
      <c r="AK87" s="1">
        <v>675.86599999999999</v>
      </c>
      <c r="AL87" s="1">
        <v>303.72800000000001</v>
      </c>
      <c r="AM87" s="1"/>
      <c r="AN87" s="1">
        <v>-165.49100000000001</v>
      </c>
      <c r="AO87" s="1">
        <v>34.2273</v>
      </c>
      <c r="AP87" s="1">
        <v>-119.91500000000001</v>
      </c>
      <c r="AQ87" s="1">
        <v>-148.08199999999999</v>
      </c>
      <c r="AR87" s="1">
        <v>158.63</v>
      </c>
      <c r="AS87" s="1">
        <v>-3.58697</v>
      </c>
      <c r="AT87" s="1">
        <v>-35.8461</v>
      </c>
      <c r="AW87" s="1">
        <v>675.298</v>
      </c>
      <c r="AX87" s="1">
        <v>234.916</v>
      </c>
      <c r="AY87" s="1"/>
      <c r="AZ87" s="1">
        <v>65.372200000000007</v>
      </c>
      <c r="BA87" s="1">
        <v>63.375799999999998</v>
      </c>
      <c r="BB87" s="1">
        <v>70.874899999999997</v>
      </c>
      <c r="BC87" s="1">
        <v>248.48099999999999</v>
      </c>
      <c r="BD87" s="1">
        <v>228.798</v>
      </c>
      <c r="BE87" s="1">
        <v>748.87900000000002</v>
      </c>
      <c r="BF87" s="1">
        <v>131.14599999999999</v>
      </c>
      <c r="BI87" s="1">
        <v>675.48699999999997</v>
      </c>
      <c r="BJ87" s="1">
        <v>584.99099999999999</v>
      </c>
      <c r="BK87" s="1">
        <v>-116.48699999999999</v>
      </c>
      <c r="BL87" s="1">
        <v>-115.828</v>
      </c>
      <c r="BM87" s="1">
        <v>-45.870800000000003</v>
      </c>
      <c r="BN87" s="1">
        <v>233.46700000000001</v>
      </c>
      <c r="BO87" s="1">
        <v>-54.470199999999998</v>
      </c>
      <c r="BP87" s="1"/>
      <c r="BQ87" s="1">
        <v>977.60900000000004</v>
      </c>
      <c r="BR87" s="1">
        <v>-95.409700000000001</v>
      </c>
      <c r="BU87" s="1">
        <v>675.298</v>
      </c>
      <c r="BV87" s="1">
        <v>350.637</v>
      </c>
      <c r="BW87" s="1">
        <v>116.324</v>
      </c>
      <c r="BX87" s="1">
        <v>198.834</v>
      </c>
      <c r="BY87" s="1">
        <v>108.462</v>
      </c>
      <c r="BZ87" s="1">
        <v>406.27199999999999</v>
      </c>
      <c r="CA87" s="1">
        <v>155.268</v>
      </c>
      <c r="CB87" s="1">
        <v>341.73500000000001</v>
      </c>
      <c r="CC87" s="1">
        <v>145.858</v>
      </c>
      <c r="CD87" s="1"/>
      <c r="CG87" s="1">
        <v>675.48699999999997</v>
      </c>
      <c r="CH87" s="1">
        <v>454.64800000000002</v>
      </c>
      <c r="CI87" s="1">
        <v>55.169400000000003</v>
      </c>
      <c r="CJ87" s="1">
        <v>119.221</v>
      </c>
      <c r="CK87" s="1">
        <v>37.947600000000001</v>
      </c>
      <c r="CL87" s="1">
        <v>321.25</v>
      </c>
      <c r="CM87" s="1">
        <v>37.524000000000001</v>
      </c>
      <c r="CN87" s="1">
        <v>437.08600000000001</v>
      </c>
      <c r="CO87" s="1">
        <v>145.934</v>
      </c>
      <c r="CP87" s="1"/>
    </row>
    <row r="88" spans="1:94" x14ac:dyDescent="0.2">
      <c r="A88" s="1">
        <v>677.57100000000003</v>
      </c>
      <c r="B88" s="1">
        <v>478.87099999999998</v>
      </c>
      <c r="C88" s="1"/>
      <c r="D88" s="1">
        <v>304.76100000000002</v>
      </c>
      <c r="E88" s="1">
        <v>281.75700000000001</v>
      </c>
      <c r="F88" s="1">
        <v>275.86599999999999</v>
      </c>
      <c r="G88" s="1">
        <v>351.863</v>
      </c>
      <c r="H88" s="1">
        <v>288.47500000000002</v>
      </c>
      <c r="I88" s="1">
        <v>318.32299999999998</v>
      </c>
      <c r="J88" s="1">
        <v>273.84399999999999</v>
      </c>
      <c r="M88" s="1">
        <v>677.57100000000003</v>
      </c>
      <c r="N88" s="1">
        <v>297.279</v>
      </c>
      <c r="O88" s="1">
        <v>208.648</v>
      </c>
      <c r="P88" s="1">
        <v>200.827</v>
      </c>
      <c r="Q88" s="1">
        <v>204.47300000000001</v>
      </c>
      <c r="R88" s="1">
        <v>287.43599999999998</v>
      </c>
      <c r="S88" s="1">
        <v>275.38499999999999</v>
      </c>
      <c r="T88" s="1">
        <v>243.137</v>
      </c>
      <c r="U88" s="1">
        <v>201.54</v>
      </c>
      <c r="V88" s="1"/>
      <c r="Y88" s="1">
        <v>677.57100000000003</v>
      </c>
      <c r="Z88" s="1">
        <v>2137.4899999999998</v>
      </c>
      <c r="AA88" s="1"/>
      <c r="AB88" s="1">
        <v>156.43600000000001</v>
      </c>
      <c r="AC88" s="1">
        <v>237.233</v>
      </c>
      <c r="AD88" s="1">
        <v>147.31899999999999</v>
      </c>
      <c r="AE88" s="1">
        <v>228.102</v>
      </c>
      <c r="AF88" s="1">
        <v>362.02699999999999</v>
      </c>
      <c r="AG88" s="1">
        <v>248.62700000000001</v>
      </c>
      <c r="AH88" s="1">
        <v>192.30199999999999</v>
      </c>
      <c r="AK88" s="1">
        <v>677.95</v>
      </c>
      <c r="AL88" s="1">
        <v>271.20499999999998</v>
      </c>
      <c r="AM88" s="1"/>
      <c r="AN88" s="1">
        <v>-166.11199999999999</v>
      </c>
      <c r="AO88" s="1">
        <v>25.8064</v>
      </c>
      <c r="AP88" s="1">
        <v>-129.45699999999999</v>
      </c>
      <c r="AQ88" s="1">
        <v>-156.703</v>
      </c>
      <c r="AR88" s="1">
        <v>140.709</v>
      </c>
      <c r="AS88" s="1">
        <v>-18.096499999999999</v>
      </c>
      <c r="AT88" s="1">
        <v>-42.300600000000003</v>
      </c>
      <c r="AW88" s="1">
        <v>677.38099999999997</v>
      </c>
      <c r="AX88" s="1">
        <v>208.35599999999999</v>
      </c>
      <c r="AY88" s="1"/>
      <c r="AZ88" s="1">
        <v>65.080100000000002</v>
      </c>
      <c r="BA88" s="1">
        <v>61.709099999999999</v>
      </c>
      <c r="BB88" s="1">
        <v>67.349199999999996</v>
      </c>
      <c r="BC88" s="1">
        <v>236.14400000000001</v>
      </c>
      <c r="BD88" s="1">
        <v>219.17400000000001</v>
      </c>
      <c r="BE88" s="1">
        <v>717.75199999999995</v>
      </c>
      <c r="BF88" s="1">
        <v>124.889</v>
      </c>
      <c r="BI88" s="1">
        <v>677.57100000000003</v>
      </c>
      <c r="BJ88" s="1">
        <v>565.19000000000005</v>
      </c>
      <c r="BK88" s="1">
        <v>-117.709</v>
      </c>
      <c r="BL88" s="1">
        <v>-118.931</v>
      </c>
      <c r="BM88" s="1">
        <v>-53.315600000000003</v>
      </c>
      <c r="BN88" s="1">
        <v>210.298</v>
      </c>
      <c r="BO88" s="1">
        <v>-60.995699999999999</v>
      </c>
      <c r="BP88" s="1"/>
      <c r="BQ88" s="1">
        <v>889.41800000000001</v>
      </c>
      <c r="BR88" s="1">
        <v>-100.929</v>
      </c>
      <c r="BU88" s="1">
        <v>677.38099999999997</v>
      </c>
      <c r="BV88" s="1">
        <v>339.28399999999999</v>
      </c>
      <c r="BW88" s="1">
        <v>115.077</v>
      </c>
      <c r="BX88" s="1">
        <v>193.41399999999999</v>
      </c>
      <c r="BY88" s="1">
        <v>102.149</v>
      </c>
      <c r="BZ88" s="1">
        <v>386.69499999999999</v>
      </c>
      <c r="CA88" s="1">
        <v>148.715</v>
      </c>
      <c r="CB88" s="1">
        <v>325.178</v>
      </c>
      <c r="CC88" s="1">
        <v>134.80500000000001</v>
      </c>
      <c r="CD88" s="1"/>
      <c r="CG88" s="1">
        <v>677.57100000000003</v>
      </c>
      <c r="CH88" s="1">
        <v>465.09500000000003</v>
      </c>
      <c r="CI88" s="1">
        <v>53.790599999999998</v>
      </c>
      <c r="CJ88" s="1">
        <v>114.38</v>
      </c>
      <c r="CK88" s="1">
        <v>31.9483</v>
      </c>
      <c r="CL88" s="1">
        <v>302.32299999999998</v>
      </c>
      <c r="CM88" s="1">
        <v>31.7394</v>
      </c>
      <c r="CN88" s="1">
        <v>407.61500000000001</v>
      </c>
      <c r="CO88" s="1">
        <v>132.447</v>
      </c>
      <c r="CP88" s="1"/>
    </row>
    <row r="89" spans="1:94" x14ac:dyDescent="0.2">
      <c r="A89" s="1">
        <v>679.654</v>
      </c>
      <c r="B89" s="1">
        <v>558.93100000000004</v>
      </c>
      <c r="C89" s="1"/>
      <c r="D89" s="1">
        <v>303.44600000000003</v>
      </c>
      <c r="E89" s="1">
        <v>280.91899999999998</v>
      </c>
      <c r="F89" s="1">
        <v>274.33699999999999</v>
      </c>
      <c r="G89" s="1">
        <v>346.85199999999998</v>
      </c>
      <c r="H89" s="1">
        <v>286.80099999999999</v>
      </c>
      <c r="I89" s="1">
        <v>314.94400000000002</v>
      </c>
      <c r="J89" s="1">
        <v>272.90800000000002</v>
      </c>
      <c r="M89" s="1">
        <v>679.654</v>
      </c>
      <c r="N89" s="1">
        <v>334.36200000000002</v>
      </c>
      <c r="O89" s="1">
        <v>208.196</v>
      </c>
      <c r="P89" s="1">
        <v>199.94300000000001</v>
      </c>
      <c r="Q89" s="1">
        <v>202.655</v>
      </c>
      <c r="R89" s="1">
        <v>281.892</v>
      </c>
      <c r="S89" s="1">
        <v>270.899</v>
      </c>
      <c r="T89" s="1">
        <v>240.07900000000001</v>
      </c>
      <c r="U89" s="1">
        <v>200.41800000000001</v>
      </c>
      <c r="V89" s="1"/>
      <c r="Y89" s="1">
        <v>679.654</v>
      </c>
      <c r="Z89" s="1">
        <v>2606.08</v>
      </c>
      <c r="AA89" s="1"/>
      <c r="AB89" s="1">
        <v>155.245</v>
      </c>
      <c r="AC89" s="1">
        <v>232.91499999999999</v>
      </c>
      <c r="AD89" s="1">
        <v>143.166</v>
      </c>
      <c r="AE89" s="1">
        <v>219.81100000000001</v>
      </c>
      <c r="AF89" s="1">
        <v>349.52</v>
      </c>
      <c r="AG89" s="1">
        <v>240.96199999999999</v>
      </c>
      <c r="AH89" s="1">
        <v>183.16499999999999</v>
      </c>
      <c r="AK89" s="1">
        <v>680.03300000000002</v>
      </c>
      <c r="AL89" s="1">
        <v>271.73899999999998</v>
      </c>
      <c r="AM89" s="1"/>
      <c r="AN89" s="1">
        <v>-166.70699999999999</v>
      </c>
      <c r="AO89" s="1">
        <v>17.835000000000001</v>
      </c>
      <c r="AP89" s="1">
        <v>-137.56899999999999</v>
      </c>
      <c r="AQ89" s="1">
        <v>-163.6</v>
      </c>
      <c r="AR89" s="1">
        <v>124.102</v>
      </c>
      <c r="AS89" s="1">
        <v>-30.955400000000001</v>
      </c>
      <c r="AT89" s="1">
        <v>-48.394100000000002</v>
      </c>
      <c r="AW89" s="1">
        <v>679.46500000000003</v>
      </c>
      <c r="AX89" s="1">
        <v>278.09800000000001</v>
      </c>
      <c r="AY89" s="1"/>
      <c r="AZ89" s="1">
        <v>64.799199999999999</v>
      </c>
      <c r="BA89" s="1">
        <v>60.341500000000003</v>
      </c>
      <c r="BB89" s="1">
        <v>64.528000000000006</v>
      </c>
      <c r="BC89" s="1">
        <v>224.99199999999999</v>
      </c>
      <c r="BD89" s="1">
        <v>210.31800000000001</v>
      </c>
      <c r="BE89" s="1">
        <v>687.55700000000002</v>
      </c>
      <c r="BF89" s="1">
        <v>119.32299999999999</v>
      </c>
      <c r="BI89" s="1">
        <v>679.654</v>
      </c>
      <c r="BJ89" s="1">
        <v>618.47699999999998</v>
      </c>
      <c r="BK89" s="1">
        <v>-118.822</v>
      </c>
      <c r="BL89" s="1">
        <v>-121.479</v>
      </c>
      <c r="BM89" s="1">
        <v>-59.7714</v>
      </c>
      <c r="BN89" s="1">
        <v>189.32300000000001</v>
      </c>
      <c r="BO89" s="1">
        <v>-66.677499999999995</v>
      </c>
      <c r="BP89" s="1"/>
      <c r="BQ89" s="1">
        <v>808.75599999999997</v>
      </c>
      <c r="BR89" s="1">
        <v>-105.816</v>
      </c>
      <c r="BU89" s="1">
        <v>679.46500000000003</v>
      </c>
      <c r="BV89" s="1">
        <v>367.00900000000001</v>
      </c>
      <c r="BW89" s="1">
        <v>113.89</v>
      </c>
      <c r="BX89" s="1">
        <v>188.358</v>
      </c>
      <c r="BY89" s="1">
        <v>97.090999999999994</v>
      </c>
      <c r="BZ89" s="1">
        <v>368.84300000000002</v>
      </c>
      <c r="CA89" s="1">
        <v>143.042</v>
      </c>
      <c r="CB89" s="1">
        <v>310.14499999999998</v>
      </c>
      <c r="CC89" s="1">
        <v>125.294</v>
      </c>
      <c r="CD89" s="1"/>
      <c r="CG89" s="1">
        <v>679.654</v>
      </c>
      <c r="CH89" s="1">
        <v>518.45899999999995</v>
      </c>
      <c r="CI89" s="1">
        <v>52.4711</v>
      </c>
      <c r="CJ89" s="1">
        <v>109.86199999999999</v>
      </c>
      <c r="CK89" s="1">
        <v>27.146799999999999</v>
      </c>
      <c r="CL89" s="1">
        <v>285.108</v>
      </c>
      <c r="CM89" s="1">
        <v>27.098600000000001</v>
      </c>
      <c r="CN89" s="1">
        <v>380.99200000000002</v>
      </c>
      <c r="CO89" s="1">
        <v>120.425</v>
      </c>
      <c r="CP89" s="1"/>
    </row>
    <row r="90" spans="1:94" x14ac:dyDescent="0.2">
      <c r="A90" s="1">
        <v>681.73599999999999</v>
      </c>
      <c r="B90" s="1">
        <v>605.75199999999995</v>
      </c>
      <c r="C90" s="1"/>
      <c r="D90" s="1">
        <v>302.19</v>
      </c>
      <c r="E90" s="1">
        <v>280.17399999999998</v>
      </c>
      <c r="F90" s="1">
        <v>273.12200000000001</v>
      </c>
      <c r="G90" s="1">
        <v>342.29599999999999</v>
      </c>
      <c r="H90" s="1">
        <v>285.35599999999999</v>
      </c>
      <c r="I90" s="1">
        <v>311.91800000000001</v>
      </c>
      <c r="J90" s="1">
        <v>272.137</v>
      </c>
      <c r="M90" s="1">
        <v>681.73599999999999</v>
      </c>
      <c r="N90" s="1">
        <v>376.95699999999999</v>
      </c>
      <c r="O90" s="1">
        <v>207.767</v>
      </c>
      <c r="P90" s="1">
        <v>199.221</v>
      </c>
      <c r="Q90" s="1">
        <v>201.21299999999999</v>
      </c>
      <c r="R90" s="1">
        <v>276.85599999999999</v>
      </c>
      <c r="S90" s="1">
        <v>266.786</v>
      </c>
      <c r="T90" s="1">
        <v>237.32900000000001</v>
      </c>
      <c r="U90" s="1">
        <v>199.51900000000001</v>
      </c>
      <c r="V90" s="1"/>
      <c r="Y90" s="1">
        <v>681.73599999999999</v>
      </c>
      <c r="Z90" s="1">
        <v>3030.82</v>
      </c>
      <c r="AA90" s="1"/>
      <c r="AB90" s="1">
        <v>154.126</v>
      </c>
      <c r="AC90" s="1">
        <v>228.84899999999999</v>
      </c>
      <c r="AD90" s="1">
        <v>139.87100000000001</v>
      </c>
      <c r="AE90" s="1">
        <v>212.62700000000001</v>
      </c>
      <c r="AF90" s="1">
        <v>337.98200000000003</v>
      </c>
      <c r="AG90" s="1">
        <v>234.035</v>
      </c>
      <c r="AH90" s="1">
        <v>175.16800000000001</v>
      </c>
      <c r="AK90" s="1">
        <v>682.11500000000001</v>
      </c>
      <c r="AL90" s="1">
        <v>278.33199999999999</v>
      </c>
      <c r="AM90" s="1"/>
      <c r="AN90" s="1">
        <v>-167.279</v>
      </c>
      <c r="AO90" s="1">
        <v>10.2834</v>
      </c>
      <c r="AP90" s="1">
        <v>-144.43799999999999</v>
      </c>
      <c r="AQ90" s="1">
        <v>-169.07400000000001</v>
      </c>
      <c r="AR90" s="1">
        <v>108.688</v>
      </c>
      <c r="AS90" s="1">
        <v>-42.385100000000001</v>
      </c>
      <c r="AT90" s="1">
        <v>-54.149299999999997</v>
      </c>
      <c r="AW90" s="1">
        <v>681.54700000000003</v>
      </c>
      <c r="AX90" s="1">
        <v>208.35599999999999</v>
      </c>
      <c r="AY90" s="1"/>
      <c r="AZ90" s="1">
        <v>64.5291</v>
      </c>
      <c r="BA90" s="1">
        <v>59.225000000000001</v>
      </c>
      <c r="BB90" s="1">
        <v>62.288499999999999</v>
      </c>
      <c r="BC90" s="1">
        <v>214.875</v>
      </c>
      <c r="BD90" s="1">
        <v>202.15100000000001</v>
      </c>
      <c r="BE90" s="1">
        <v>658.32600000000002</v>
      </c>
      <c r="BF90" s="1">
        <v>114.366</v>
      </c>
      <c r="BI90" s="1">
        <v>681.73599999999999</v>
      </c>
      <c r="BJ90" s="1">
        <v>652.89</v>
      </c>
      <c r="BK90" s="1">
        <v>-119.834</v>
      </c>
      <c r="BL90" s="1">
        <v>-123.565</v>
      </c>
      <c r="BM90" s="1">
        <v>-65.400300000000001</v>
      </c>
      <c r="BN90" s="1">
        <v>170.27099999999999</v>
      </c>
      <c r="BO90" s="1">
        <v>-71.652000000000001</v>
      </c>
      <c r="BP90" s="1"/>
      <c r="BQ90" s="1">
        <v>735.221</v>
      </c>
      <c r="BR90" s="1">
        <v>-110.113</v>
      </c>
      <c r="BU90" s="1">
        <v>681.54700000000003</v>
      </c>
      <c r="BV90" s="1">
        <v>301.81299999999999</v>
      </c>
      <c r="BW90" s="1">
        <v>112.75700000000001</v>
      </c>
      <c r="BX90" s="1">
        <v>183.63399999999999</v>
      </c>
      <c r="BY90" s="1">
        <v>93.068700000000007</v>
      </c>
      <c r="BZ90" s="1">
        <v>352.52</v>
      </c>
      <c r="CA90" s="1">
        <v>138.10499999999999</v>
      </c>
      <c r="CB90" s="1">
        <v>296.45699999999999</v>
      </c>
      <c r="CC90" s="1">
        <v>117.167</v>
      </c>
      <c r="CD90" s="1"/>
      <c r="CG90" s="1">
        <v>681.73599999999999</v>
      </c>
      <c r="CH90" s="1">
        <v>587.91800000000001</v>
      </c>
      <c r="CI90" s="1">
        <v>51.207700000000003</v>
      </c>
      <c r="CJ90" s="1">
        <v>105.64</v>
      </c>
      <c r="CK90" s="1">
        <v>23.334399999999999</v>
      </c>
      <c r="CL90" s="1">
        <v>269.40199999999999</v>
      </c>
      <c r="CM90" s="1">
        <v>23.403700000000001</v>
      </c>
      <c r="CN90" s="1">
        <v>356.89100000000002</v>
      </c>
      <c r="CO90" s="1">
        <v>109.745</v>
      </c>
      <c r="CP90" s="1"/>
    </row>
    <row r="91" spans="1:94" x14ac:dyDescent="0.2">
      <c r="A91" s="1">
        <v>683.81700000000001</v>
      </c>
      <c r="B91" s="1">
        <v>678.76499999999999</v>
      </c>
      <c r="C91" s="1"/>
      <c r="D91" s="1">
        <v>300.99099999999999</v>
      </c>
      <c r="E91" s="1">
        <v>279.51</v>
      </c>
      <c r="F91" s="1">
        <v>272.16399999999999</v>
      </c>
      <c r="G91" s="1">
        <v>338.14</v>
      </c>
      <c r="H91" s="1">
        <v>284.101</v>
      </c>
      <c r="I91" s="1">
        <v>309.19600000000003</v>
      </c>
      <c r="J91" s="1">
        <v>271.50700000000001</v>
      </c>
      <c r="M91" s="1">
        <v>683.81700000000001</v>
      </c>
      <c r="N91" s="1">
        <v>390.68400000000003</v>
      </c>
      <c r="O91" s="1">
        <v>207.36</v>
      </c>
      <c r="P91" s="1">
        <v>198.63499999999999</v>
      </c>
      <c r="Q91" s="1">
        <v>200.07599999999999</v>
      </c>
      <c r="R91" s="1">
        <v>272.26499999999999</v>
      </c>
      <c r="S91" s="1">
        <v>263.00700000000001</v>
      </c>
      <c r="T91" s="1">
        <v>234.84700000000001</v>
      </c>
      <c r="U91" s="1">
        <v>198.80500000000001</v>
      </c>
      <c r="V91" s="1"/>
      <c r="Y91" s="1">
        <v>683.81700000000001</v>
      </c>
      <c r="Z91" s="1">
        <v>3156.7</v>
      </c>
      <c r="AA91" s="1"/>
      <c r="AB91" s="1">
        <v>153.07400000000001</v>
      </c>
      <c r="AC91" s="1">
        <v>225.01499999999999</v>
      </c>
      <c r="AD91" s="1">
        <v>137.27600000000001</v>
      </c>
      <c r="AE91" s="1">
        <v>206.36600000000001</v>
      </c>
      <c r="AF91" s="1">
        <v>327.315</v>
      </c>
      <c r="AG91" s="1">
        <v>227.75299999999999</v>
      </c>
      <c r="AH91" s="1">
        <v>168.21</v>
      </c>
      <c r="AK91" s="1">
        <v>684.197</v>
      </c>
      <c r="AL91" s="1">
        <v>308.98200000000003</v>
      </c>
      <c r="AM91" s="1"/>
      <c r="AN91" s="1">
        <v>-167.82900000000001</v>
      </c>
      <c r="AO91" s="1">
        <v>3.1239499999999998</v>
      </c>
      <c r="AP91" s="1">
        <v>-150.23699999999999</v>
      </c>
      <c r="AQ91" s="1">
        <v>-173.38499999999999</v>
      </c>
      <c r="AR91" s="1">
        <v>94.359399999999994</v>
      </c>
      <c r="AS91" s="1">
        <v>-52.577100000000002</v>
      </c>
      <c r="AT91" s="1">
        <v>-59.587400000000002</v>
      </c>
      <c r="AW91" s="1">
        <v>683.62900000000002</v>
      </c>
      <c r="AX91" s="1">
        <v>226.012</v>
      </c>
      <c r="AY91" s="1"/>
      <c r="AZ91" s="1">
        <v>64.269199999999998</v>
      </c>
      <c r="BA91" s="1">
        <v>58.318100000000001</v>
      </c>
      <c r="BB91" s="1">
        <v>60.524799999999999</v>
      </c>
      <c r="BC91" s="1">
        <v>205.66499999999999</v>
      </c>
      <c r="BD91" s="1">
        <v>194.60499999999999</v>
      </c>
      <c r="BE91" s="1">
        <v>630.08699999999999</v>
      </c>
      <c r="BF91" s="1">
        <v>109.943</v>
      </c>
      <c r="BI91" s="1">
        <v>683.81700000000001</v>
      </c>
      <c r="BJ91" s="1">
        <v>637.428</v>
      </c>
      <c r="BK91" s="1">
        <v>-120.755</v>
      </c>
      <c r="BL91" s="1">
        <v>-125.26600000000001</v>
      </c>
      <c r="BM91" s="1">
        <v>-70.337000000000003</v>
      </c>
      <c r="BN91" s="1">
        <v>152.90700000000001</v>
      </c>
      <c r="BO91" s="1">
        <v>-76.032499999999999</v>
      </c>
      <c r="BP91" s="1"/>
      <c r="BQ91" s="1">
        <v>668.35500000000002</v>
      </c>
      <c r="BR91" s="1">
        <v>-113.867</v>
      </c>
      <c r="BU91" s="1">
        <v>683.62900000000002</v>
      </c>
      <c r="BV91" s="1">
        <v>301.81299999999999</v>
      </c>
      <c r="BW91" s="1">
        <v>111.67700000000001</v>
      </c>
      <c r="BX91" s="1">
        <v>179.21299999999999</v>
      </c>
      <c r="BY91" s="1">
        <v>89.892899999999997</v>
      </c>
      <c r="BZ91" s="1">
        <v>337.553</v>
      </c>
      <c r="CA91" s="1">
        <v>133.78200000000001</v>
      </c>
      <c r="CB91" s="1">
        <v>283.959</v>
      </c>
      <c r="CC91" s="1">
        <v>110.27200000000001</v>
      </c>
      <c r="CD91" s="1"/>
      <c r="CG91" s="1">
        <v>683.81700000000001</v>
      </c>
      <c r="CH91" s="1">
        <v>583.47199999999998</v>
      </c>
      <c r="CI91" s="1">
        <v>49.997599999999998</v>
      </c>
      <c r="CJ91" s="1">
        <v>101.687</v>
      </c>
      <c r="CK91" s="1">
        <v>20.331</v>
      </c>
      <c r="CL91" s="1">
        <v>255.03299999999999</v>
      </c>
      <c r="CM91" s="1">
        <v>20.484100000000002</v>
      </c>
      <c r="CN91" s="1">
        <v>335.02199999999999</v>
      </c>
      <c r="CO91" s="1">
        <v>100.283</v>
      </c>
      <c r="CP91" s="1"/>
    </row>
    <row r="92" spans="1:94" x14ac:dyDescent="0.2">
      <c r="A92" s="1">
        <v>685.89800000000002</v>
      </c>
      <c r="B92" s="1">
        <v>693.51499999999999</v>
      </c>
      <c r="C92" s="1"/>
      <c r="D92" s="1">
        <v>299.846</v>
      </c>
      <c r="E92" s="1">
        <v>278.91500000000002</v>
      </c>
      <c r="F92" s="1">
        <v>271.41500000000002</v>
      </c>
      <c r="G92" s="1">
        <v>334.33699999999999</v>
      </c>
      <c r="H92" s="1">
        <v>283.005</v>
      </c>
      <c r="I92" s="1">
        <v>306.73899999999998</v>
      </c>
      <c r="J92" s="1">
        <v>270.99400000000003</v>
      </c>
      <c r="M92" s="1">
        <v>685.89800000000002</v>
      </c>
      <c r="N92" s="1">
        <v>423.5</v>
      </c>
      <c r="O92" s="1">
        <v>206.97399999999999</v>
      </c>
      <c r="P92" s="1">
        <v>198.16200000000001</v>
      </c>
      <c r="Q92" s="1">
        <v>199.18799999999999</v>
      </c>
      <c r="R92" s="1">
        <v>268.06799999999998</v>
      </c>
      <c r="S92" s="1">
        <v>259.52600000000001</v>
      </c>
      <c r="T92" s="1">
        <v>232.595</v>
      </c>
      <c r="U92" s="1">
        <v>198.24100000000001</v>
      </c>
      <c r="V92" s="1"/>
      <c r="Y92" s="1">
        <v>685.89800000000002</v>
      </c>
      <c r="Z92" s="1">
        <v>3302.71</v>
      </c>
      <c r="AA92" s="1"/>
      <c r="AB92" s="1">
        <v>152.083</v>
      </c>
      <c r="AC92" s="1">
        <v>221.39699999999999</v>
      </c>
      <c r="AD92" s="1">
        <v>135.25</v>
      </c>
      <c r="AE92" s="1">
        <v>200.876</v>
      </c>
      <c r="AF92" s="1">
        <v>317.43700000000001</v>
      </c>
      <c r="AG92" s="1">
        <v>222.03700000000001</v>
      </c>
      <c r="AH92" s="1">
        <v>162.19200000000001</v>
      </c>
      <c r="AK92" s="1">
        <v>686.27700000000004</v>
      </c>
      <c r="AL92" s="1">
        <v>269.69099999999997</v>
      </c>
      <c r="AM92" s="1"/>
      <c r="AN92" s="1">
        <v>-168.357</v>
      </c>
      <c r="AO92" s="1">
        <v>-3.6687500000000002</v>
      </c>
      <c r="AP92" s="1">
        <v>-155.11799999999999</v>
      </c>
      <c r="AQ92" s="1">
        <v>-176.75299999999999</v>
      </c>
      <c r="AR92" s="1">
        <v>81.019300000000001</v>
      </c>
      <c r="AS92" s="1">
        <v>-61.696800000000003</v>
      </c>
      <c r="AT92" s="1">
        <v>-64.728399999999993</v>
      </c>
      <c r="AW92" s="1">
        <v>685.71</v>
      </c>
      <c r="AX92" s="1">
        <v>228.744</v>
      </c>
      <c r="AY92" s="1"/>
      <c r="AZ92" s="1">
        <v>64.019099999999995</v>
      </c>
      <c r="BA92" s="1">
        <v>57.585000000000001</v>
      </c>
      <c r="BB92" s="1">
        <v>59.146599999999999</v>
      </c>
      <c r="BC92" s="1">
        <v>197.255</v>
      </c>
      <c r="BD92" s="1">
        <v>187.619</v>
      </c>
      <c r="BE92" s="1">
        <v>602.86</v>
      </c>
      <c r="BF92" s="1">
        <v>105.989</v>
      </c>
      <c r="BI92" s="1">
        <v>685.89800000000002</v>
      </c>
      <c r="BJ92" s="1">
        <v>685.09199999999998</v>
      </c>
      <c r="BK92" s="1">
        <v>-121.59399999999999</v>
      </c>
      <c r="BL92" s="1">
        <v>-126.649</v>
      </c>
      <c r="BM92" s="1">
        <v>-74.692700000000002</v>
      </c>
      <c r="BN92" s="1">
        <v>137.03299999999999</v>
      </c>
      <c r="BO92" s="1">
        <v>-79.912400000000005</v>
      </c>
      <c r="BP92" s="1"/>
      <c r="BQ92" s="1">
        <v>607.66800000000001</v>
      </c>
      <c r="BR92" s="1">
        <v>-117.124</v>
      </c>
      <c r="BU92" s="1">
        <v>685.71</v>
      </c>
      <c r="BV92" s="1">
        <v>305.81299999999999</v>
      </c>
      <c r="BW92" s="1">
        <v>110.64700000000001</v>
      </c>
      <c r="BX92" s="1">
        <v>175.06899999999999</v>
      </c>
      <c r="BY92" s="1">
        <v>87.402799999999999</v>
      </c>
      <c r="BZ92" s="1">
        <v>323.79599999999999</v>
      </c>
      <c r="CA92" s="1">
        <v>129.97399999999999</v>
      </c>
      <c r="CB92" s="1">
        <v>272.51600000000002</v>
      </c>
      <c r="CC92" s="1">
        <v>104.461</v>
      </c>
      <c r="CD92" s="1"/>
      <c r="CG92" s="1">
        <v>685.89800000000002</v>
      </c>
      <c r="CH92" s="1">
        <v>586.58699999999999</v>
      </c>
      <c r="CI92" s="1">
        <v>48.837899999999998</v>
      </c>
      <c r="CJ92" s="1">
        <v>97.980699999999999</v>
      </c>
      <c r="CK92" s="1">
        <v>17.9833</v>
      </c>
      <c r="CL92" s="1">
        <v>241.84899999999999</v>
      </c>
      <c r="CM92" s="1">
        <v>18.194099999999999</v>
      </c>
      <c r="CN92" s="1">
        <v>315.13200000000001</v>
      </c>
      <c r="CO92" s="1">
        <v>91.915700000000001</v>
      </c>
      <c r="CP92" s="1"/>
    </row>
    <row r="93" spans="1:94" x14ac:dyDescent="0.2">
      <c r="A93" s="1">
        <v>687.97900000000004</v>
      </c>
      <c r="B93" s="1">
        <v>712.53300000000002</v>
      </c>
      <c r="C93" s="1"/>
      <c r="D93" s="1">
        <v>298.75200000000001</v>
      </c>
      <c r="E93" s="1">
        <v>278.37900000000002</v>
      </c>
      <c r="F93" s="1">
        <v>270.83300000000003</v>
      </c>
      <c r="G93" s="1">
        <v>330.84800000000001</v>
      </c>
      <c r="H93" s="1">
        <v>282.04199999999997</v>
      </c>
      <c r="I93" s="1">
        <v>304.51299999999998</v>
      </c>
      <c r="J93" s="1">
        <v>270.58100000000002</v>
      </c>
      <c r="M93" s="1">
        <v>687.97900000000004</v>
      </c>
      <c r="N93" s="1">
        <v>415.404</v>
      </c>
      <c r="O93" s="1">
        <v>206.607</v>
      </c>
      <c r="P93" s="1">
        <v>197.78100000000001</v>
      </c>
      <c r="Q93" s="1">
        <v>198.499</v>
      </c>
      <c r="R93" s="1">
        <v>264.22000000000003</v>
      </c>
      <c r="S93" s="1">
        <v>256.30799999999999</v>
      </c>
      <c r="T93" s="1">
        <v>230.547</v>
      </c>
      <c r="U93" s="1">
        <v>197.8</v>
      </c>
      <c r="V93" s="1"/>
      <c r="Y93" s="1">
        <v>687.97900000000004</v>
      </c>
      <c r="Z93" s="1">
        <v>3232.87</v>
      </c>
      <c r="AA93" s="1"/>
      <c r="AB93" s="1">
        <v>151.149</v>
      </c>
      <c r="AC93" s="1">
        <v>217.97800000000001</v>
      </c>
      <c r="AD93" s="1">
        <v>133.679</v>
      </c>
      <c r="AE93" s="1">
        <v>196.03</v>
      </c>
      <c r="AF93" s="1">
        <v>308.27100000000002</v>
      </c>
      <c r="AG93" s="1">
        <v>216.82</v>
      </c>
      <c r="AH93" s="1">
        <v>157.01599999999999</v>
      </c>
      <c r="AK93" s="1">
        <v>688.35699999999997</v>
      </c>
      <c r="AL93" s="1">
        <v>280.45699999999999</v>
      </c>
      <c r="AM93" s="1"/>
      <c r="AN93" s="1">
        <v>-168.86500000000001</v>
      </c>
      <c r="AO93" s="1">
        <v>-10.1182</v>
      </c>
      <c r="AP93" s="1">
        <v>-159.21899999999999</v>
      </c>
      <c r="AQ93" s="1">
        <v>-179.364</v>
      </c>
      <c r="AR93" s="1">
        <v>68.581800000000001</v>
      </c>
      <c r="AS93" s="1">
        <v>-69.885800000000003</v>
      </c>
      <c r="AT93" s="1">
        <v>-69.591200000000001</v>
      </c>
      <c r="AW93" s="1">
        <v>687.79</v>
      </c>
      <c r="AX93" s="1">
        <v>246.55199999999999</v>
      </c>
      <c r="AY93" s="1"/>
      <c r="AZ93" s="1">
        <v>63.778300000000002</v>
      </c>
      <c r="BA93" s="1">
        <v>56.9955</v>
      </c>
      <c r="BB93" s="1">
        <v>58.078000000000003</v>
      </c>
      <c r="BC93" s="1">
        <v>189.55199999999999</v>
      </c>
      <c r="BD93" s="1">
        <v>181.13900000000001</v>
      </c>
      <c r="BE93" s="1">
        <v>576.65700000000004</v>
      </c>
      <c r="BF93" s="1">
        <v>102.446</v>
      </c>
      <c r="BI93" s="1">
        <v>687.97900000000004</v>
      </c>
      <c r="BJ93" s="1">
        <v>606.88099999999997</v>
      </c>
      <c r="BK93" s="1">
        <v>-122.35599999999999</v>
      </c>
      <c r="BL93" s="1">
        <v>-127.771</v>
      </c>
      <c r="BM93" s="1">
        <v>-78.558800000000005</v>
      </c>
      <c r="BN93" s="1">
        <v>122.479</v>
      </c>
      <c r="BO93" s="1">
        <v>-83.368799999999993</v>
      </c>
      <c r="BP93" s="1"/>
      <c r="BQ93" s="1">
        <v>552.65800000000002</v>
      </c>
      <c r="BR93" s="1">
        <v>-119.931</v>
      </c>
      <c r="BU93" s="1">
        <v>687.79</v>
      </c>
      <c r="BV93" s="1">
        <v>320.00900000000001</v>
      </c>
      <c r="BW93" s="1">
        <v>109.66200000000001</v>
      </c>
      <c r="BX93" s="1">
        <v>171.179</v>
      </c>
      <c r="BY93" s="1">
        <v>85.463399999999993</v>
      </c>
      <c r="BZ93" s="1">
        <v>311.12099999999998</v>
      </c>
      <c r="CA93" s="1">
        <v>126.599</v>
      </c>
      <c r="CB93" s="1">
        <v>262.01400000000001</v>
      </c>
      <c r="CC93" s="1">
        <v>99.598399999999998</v>
      </c>
      <c r="CD93" s="1"/>
      <c r="CG93" s="1">
        <v>687.97900000000004</v>
      </c>
      <c r="CH93" s="1">
        <v>583.66800000000001</v>
      </c>
      <c r="CI93" s="1">
        <v>47.726100000000002</v>
      </c>
      <c r="CJ93" s="1">
        <v>94.500399999999999</v>
      </c>
      <c r="CK93" s="1">
        <v>16.162400000000002</v>
      </c>
      <c r="CL93" s="1">
        <v>229.72399999999999</v>
      </c>
      <c r="CM93" s="1">
        <v>16.410900000000002</v>
      </c>
      <c r="CN93" s="1">
        <v>296.99900000000002</v>
      </c>
      <c r="CO93" s="1">
        <v>84.5274</v>
      </c>
      <c r="CP93" s="1"/>
    </row>
    <row r="94" spans="1:94" x14ac:dyDescent="0.2">
      <c r="A94" s="1">
        <v>690.05799999999999</v>
      </c>
      <c r="B94" s="1">
        <v>708.12300000000005</v>
      </c>
      <c r="C94" s="1"/>
      <c r="D94" s="1">
        <v>297.70800000000003</v>
      </c>
      <c r="E94" s="1">
        <v>277.89400000000001</v>
      </c>
      <c r="F94" s="1">
        <v>270.38400000000001</v>
      </c>
      <c r="G94" s="1">
        <v>327.63799999999998</v>
      </c>
      <c r="H94" s="1">
        <v>281.19</v>
      </c>
      <c r="I94" s="1">
        <v>302.48700000000002</v>
      </c>
      <c r="J94" s="1">
        <v>270.25</v>
      </c>
      <c r="M94" s="1">
        <v>690.05799999999999</v>
      </c>
      <c r="N94" s="1">
        <v>433.39699999999999</v>
      </c>
      <c r="O94" s="1">
        <v>206.25899999999999</v>
      </c>
      <c r="P94" s="1">
        <v>197.477</v>
      </c>
      <c r="Q94" s="1">
        <v>197.96899999999999</v>
      </c>
      <c r="R94" s="1">
        <v>260.68200000000002</v>
      </c>
      <c r="S94" s="1">
        <v>253.33600000000001</v>
      </c>
      <c r="T94" s="1">
        <v>228.67599999999999</v>
      </c>
      <c r="U94" s="1">
        <v>197.458</v>
      </c>
      <c r="V94" s="1"/>
      <c r="Y94" s="1">
        <v>690.05799999999999</v>
      </c>
      <c r="Z94" s="1">
        <v>3250.56</v>
      </c>
      <c r="AA94" s="1"/>
      <c r="AB94" s="1">
        <v>150.26900000000001</v>
      </c>
      <c r="AC94" s="1">
        <v>214.745</v>
      </c>
      <c r="AD94" s="1">
        <v>132.47200000000001</v>
      </c>
      <c r="AE94" s="1">
        <v>191.727</v>
      </c>
      <c r="AF94" s="1">
        <v>299.75200000000001</v>
      </c>
      <c r="AG94" s="1">
        <v>212.042</v>
      </c>
      <c r="AH94" s="1">
        <v>152.59</v>
      </c>
      <c r="AK94" s="1">
        <v>690.43700000000001</v>
      </c>
      <c r="AL94" s="1">
        <v>329.28</v>
      </c>
      <c r="AM94" s="1"/>
      <c r="AN94" s="1">
        <v>-169.35400000000001</v>
      </c>
      <c r="AO94" s="1">
        <v>-16.246300000000002</v>
      </c>
      <c r="AP94" s="1">
        <v>-162.66</v>
      </c>
      <c r="AQ94" s="1">
        <v>-181.37299999999999</v>
      </c>
      <c r="AR94" s="1">
        <v>56.969299999999997</v>
      </c>
      <c r="AS94" s="1">
        <v>-77.2654</v>
      </c>
      <c r="AT94" s="1">
        <v>-74.193200000000004</v>
      </c>
      <c r="AW94" s="1">
        <v>689.86900000000003</v>
      </c>
      <c r="AX94" s="1">
        <v>208.35599999999999</v>
      </c>
      <c r="AY94" s="1"/>
      <c r="AZ94" s="1">
        <v>63.546300000000002</v>
      </c>
      <c r="BA94" s="1">
        <v>56.523600000000002</v>
      </c>
      <c r="BB94" s="1">
        <v>57.255800000000001</v>
      </c>
      <c r="BC94" s="1">
        <v>182.476</v>
      </c>
      <c r="BD94" s="1">
        <v>175.119</v>
      </c>
      <c r="BE94" s="1">
        <v>551.48599999999999</v>
      </c>
      <c r="BF94" s="1">
        <v>99.260900000000007</v>
      </c>
      <c r="BI94" s="1">
        <v>690.05799999999999</v>
      </c>
      <c r="BJ94" s="1">
        <v>659.79600000000005</v>
      </c>
      <c r="BK94" s="1">
        <v>-123.051</v>
      </c>
      <c r="BL94" s="1">
        <v>-128.68</v>
      </c>
      <c r="BM94" s="1">
        <v>-82.010400000000004</v>
      </c>
      <c r="BN94" s="1">
        <v>109.099</v>
      </c>
      <c r="BO94" s="1">
        <v>-86.465000000000003</v>
      </c>
      <c r="BP94" s="1"/>
      <c r="BQ94" s="1">
        <v>502.82900000000001</v>
      </c>
      <c r="BR94" s="1">
        <v>-122.336</v>
      </c>
      <c r="BU94" s="1">
        <v>689.86900000000003</v>
      </c>
      <c r="BV94" s="1">
        <v>309.166</v>
      </c>
      <c r="BW94" s="1">
        <v>108.721</v>
      </c>
      <c r="BX94" s="1">
        <v>167.523</v>
      </c>
      <c r="BY94" s="1">
        <v>83.962299999999999</v>
      </c>
      <c r="BZ94" s="1">
        <v>299.416</v>
      </c>
      <c r="CA94" s="1">
        <v>123.59099999999999</v>
      </c>
      <c r="CB94" s="1">
        <v>252.352</v>
      </c>
      <c r="CC94" s="1">
        <v>95.555800000000005</v>
      </c>
      <c r="CD94" s="1"/>
      <c r="CG94" s="1">
        <v>690.05799999999999</v>
      </c>
      <c r="CH94" s="1">
        <v>623.11500000000001</v>
      </c>
      <c r="CI94" s="1">
        <v>46.659700000000001</v>
      </c>
      <c r="CJ94" s="1">
        <v>91.227699999999999</v>
      </c>
      <c r="CK94" s="1">
        <v>14.760899999999999</v>
      </c>
      <c r="CL94" s="1">
        <v>218.54300000000001</v>
      </c>
      <c r="CM94" s="1">
        <v>15.0321</v>
      </c>
      <c r="CN94" s="1">
        <v>280.428</v>
      </c>
      <c r="CO94" s="1">
        <v>78.007199999999997</v>
      </c>
      <c r="CP94" s="1"/>
    </row>
    <row r="95" spans="1:94" x14ac:dyDescent="0.2">
      <c r="A95" s="1">
        <v>692.13699999999994</v>
      </c>
      <c r="B95" s="1">
        <v>749.75400000000002</v>
      </c>
      <c r="C95" s="1"/>
      <c r="D95" s="1">
        <v>296.71199999999999</v>
      </c>
      <c r="E95" s="1">
        <v>277.45299999999997</v>
      </c>
      <c r="F95" s="1">
        <v>270.041</v>
      </c>
      <c r="G95" s="1">
        <v>324.678</v>
      </c>
      <c r="H95" s="1">
        <v>280.43099999999998</v>
      </c>
      <c r="I95" s="1">
        <v>300.637</v>
      </c>
      <c r="J95" s="1">
        <v>269.98599999999999</v>
      </c>
      <c r="M95" s="1">
        <v>692.13699999999994</v>
      </c>
      <c r="N95" s="1">
        <v>469.48</v>
      </c>
      <c r="O95" s="1">
        <v>205.92699999999999</v>
      </c>
      <c r="P95" s="1">
        <v>197.23500000000001</v>
      </c>
      <c r="Q95" s="1">
        <v>197.56399999999999</v>
      </c>
      <c r="R95" s="1">
        <v>257.42099999999999</v>
      </c>
      <c r="S95" s="1">
        <v>250.58199999999999</v>
      </c>
      <c r="T95" s="1">
        <v>226.96299999999999</v>
      </c>
      <c r="U95" s="1">
        <v>197.19300000000001</v>
      </c>
      <c r="V95" s="1"/>
      <c r="Y95" s="1">
        <v>692.13699999999994</v>
      </c>
      <c r="Z95" s="1">
        <v>3345.09</v>
      </c>
      <c r="AA95" s="1"/>
      <c r="AB95" s="1">
        <v>149.43700000000001</v>
      </c>
      <c r="AC95" s="1">
        <v>211.684</v>
      </c>
      <c r="AD95" s="1">
        <v>131.55000000000001</v>
      </c>
      <c r="AE95" s="1">
        <v>187.88300000000001</v>
      </c>
      <c r="AF95" s="1">
        <v>291.822</v>
      </c>
      <c r="AG95" s="1">
        <v>207.65600000000001</v>
      </c>
      <c r="AH95" s="1">
        <v>148.82400000000001</v>
      </c>
      <c r="AK95" s="1">
        <v>692.51599999999996</v>
      </c>
      <c r="AL95" s="1">
        <v>351.16199999999998</v>
      </c>
      <c r="AM95" s="1"/>
      <c r="AN95" s="1">
        <v>-169.82400000000001</v>
      </c>
      <c r="AO95" s="1">
        <v>-22.0731</v>
      </c>
      <c r="AP95" s="1">
        <v>-165.54599999999999</v>
      </c>
      <c r="AQ95" s="1">
        <v>-182.90700000000001</v>
      </c>
      <c r="AR95" s="1">
        <v>46.112499999999997</v>
      </c>
      <c r="AS95" s="1">
        <v>-83.939099999999996</v>
      </c>
      <c r="AT95" s="1">
        <v>-78.551000000000002</v>
      </c>
      <c r="AW95" s="1">
        <v>691.94799999999998</v>
      </c>
      <c r="AX95" s="1">
        <v>273.55200000000002</v>
      </c>
      <c r="AY95" s="1"/>
      <c r="AZ95" s="1">
        <v>63.322800000000001</v>
      </c>
      <c r="BA95" s="1">
        <v>56.1479</v>
      </c>
      <c r="BB95" s="1">
        <v>56.6282</v>
      </c>
      <c r="BC95" s="1">
        <v>175.947</v>
      </c>
      <c r="BD95" s="1">
        <v>169.517</v>
      </c>
      <c r="BE95" s="1">
        <v>527.34699999999998</v>
      </c>
      <c r="BF95" s="1">
        <v>96.390600000000006</v>
      </c>
      <c r="BI95" s="1">
        <v>692.13699999999994</v>
      </c>
      <c r="BJ95" s="1">
        <v>646.83799999999997</v>
      </c>
      <c r="BK95" s="1">
        <v>-123.684</v>
      </c>
      <c r="BL95" s="1">
        <v>-129.416</v>
      </c>
      <c r="BM95" s="1">
        <v>-85.109200000000001</v>
      </c>
      <c r="BN95" s="1">
        <v>96.766999999999996</v>
      </c>
      <c r="BO95" s="1">
        <v>-89.253100000000003</v>
      </c>
      <c r="BP95" s="1"/>
      <c r="BQ95" s="1">
        <v>457.7</v>
      </c>
      <c r="BR95" s="1">
        <v>-124.38200000000001</v>
      </c>
      <c r="BU95" s="1">
        <v>691.94799999999998</v>
      </c>
      <c r="BV95" s="1">
        <v>392.041</v>
      </c>
      <c r="BW95" s="1">
        <v>107.821</v>
      </c>
      <c r="BX95" s="1">
        <v>164.08199999999999</v>
      </c>
      <c r="BY95" s="1">
        <v>82.807400000000001</v>
      </c>
      <c r="BZ95" s="1">
        <v>288.58300000000003</v>
      </c>
      <c r="CA95" s="1">
        <v>120.893</v>
      </c>
      <c r="CB95" s="1">
        <v>243.441</v>
      </c>
      <c r="CC95" s="1">
        <v>92.2179</v>
      </c>
      <c r="CD95" s="1"/>
      <c r="CG95" s="1">
        <v>692.13699999999994</v>
      </c>
      <c r="CH95" s="1">
        <v>678.47900000000004</v>
      </c>
      <c r="CI95" s="1">
        <v>45.636400000000002</v>
      </c>
      <c r="CJ95" s="1">
        <v>88.146199999999993</v>
      </c>
      <c r="CK95" s="1">
        <v>13.690300000000001</v>
      </c>
      <c r="CL95" s="1">
        <v>208.21100000000001</v>
      </c>
      <c r="CM95" s="1">
        <v>13.9732</v>
      </c>
      <c r="CN95" s="1">
        <v>265.24900000000002</v>
      </c>
      <c r="CO95" s="1">
        <v>72.253100000000003</v>
      </c>
      <c r="CP95" s="1"/>
    </row>
    <row r="96" spans="1:94" x14ac:dyDescent="0.2">
      <c r="A96" s="1">
        <v>694.21600000000001</v>
      </c>
      <c r="B96" s="1">
        <v>797.27800000000002</v>
      </c>
      <c r="C96" s="1"/>
      <c r="D96" s="1">
        <v>295.76</v>
      </c>
      <c r="E96" s="1">
        <v>277.05099999999999</v>
      </c>
      <c r="F96" s="1">
        <v>269.77999999999997</v>
      </c>
      <c r="G96" s="1">
        <v>321.93700000000001</v>
      </c>
      <c r="H96" s="1">
        <v>279.75200000000001</v>
      </c>
      <c r="I96" s="1">
        <v>298.94499999999999</v>
      </c>
      <c r="J96" s="1">
        <v>269.77699999999999</v>
      </c>
      <c r="M96" s="1">
        <v>694.21600000000001</v>
      </c>
      <c r="N96" s="1">
        <v>510.65300000000002</v>
      </c>
      <c r="O96" s="1">
        <v>205.61099999999999</v>
      </c>
      <c r="P96" s="1">
        <v>197.04300000000001</v>
      </c>
      <c r="Q96" s="1">
        <v>197.25700000000001</v>
      </c>
      <c r="R96" s="1">
        <v>254.40299999999999</v>
      </c>
      <c r="S96" s="1">
        <v>248.024</v>
      </c>
      <c r="T96" s="1">
        <v>225.38900000000001</v>
      </c>
      <c r="U96" s="1">
        <v>196.99100000000001</v>
      </c>
      <c r="V96" s="1"/>
      <c r="Y96" s="1">
        <v>694.21600000000001</v>
      </c>
      <c r="Z96" s="1">
        <v>3591.47</v>
      </c>
      <c r="AA96" s="1"/>
      <c r="AB96" s="1">
        <v>148.65199999999999</v>
      </c>
      <c r="AC96" s="1">
        <v>208.78399999999999</v>
      </c>
      <c r="AD96" s="1">
        <v>130.85300000000001</v>
      </c>
      <c r="AE96" s="1">
        <v>184.429</v>
      </c>
      <c r="AF96" s="1">
        <v>284.42700000000002</v>
      </c>
      <c r="AG96" s="1">
        <v>203.61799999999999</v>
      </c>
      <c r="AH96" s="1">
        <v>145.637</v>
      </c>
      <c r="AK96" s="1">
        <v>694.59400000000005</v>
      </c>
      <c r="AL96" s="1">
        <v>364.101</v>
      </c>
      <c r="AM96" s="1"/>
      <c r="AN96" s="1">
        <v>-170.27600000000001</v>
      </c>
      <c r="AO96" s="1">
        <v>-27.6174</v>
      </c>
      <c r="AP96" s="1">
        <v>-167.96700000000001</v>
      </c>
      <c r="AQ96" s="1">
        <v>-184.06899999999999</v>
      </c>
      <c r="AR96" s="1">
        <v>35.948700000000002</v>
      </c>
      <c r="AS96" s="1">
        <v>-89.995500000000007</v>
      </c>
      <c r="AT96" s="1">
        <v>-82.679900000000004</v>
      </c>
      <c r="AW96" s="1">
        <v>694.02700000000004</v>
      </c>
      <c r="AX96" s="1">
        <v>300.13</v>
      </c>
      <c r="AY96" s="1"/>
      <c r="AZ96" s="1">
        <v>63.107399999999998</v>
      </c>
      <c r="BA96" s="1">
        <v>55.85</v>
      </c>
      <c r="BB96" s="1">
        <v>56.1526</v>
      </c>
      <c r="BC96" s="1">
        <v>169.93100000000001</v>
      </c>
      <c r="BD96" s="1">
        <v>164.29400000000001</v>
      </c>
      <c r="BE96" s="1">
        <v>504.238</v>
      </c>
      <c r="BF96" s="1">
        <v>93.796000000000006</v>
      </c>
      <c r="BI96" s="1">
        <v>694.21600000000001</v>
      </c>
      <c r="BJ96" s="1">
        <v>767.005</v>
      </c>
      <c r="BK96" s="1">
        <v>-124.261</v>
      </c>
      <c r="BL96" s="1">
        <v>-130.011</v>
      </c>
      <c r="BM96" s="1">
        <v>-87.906000000000006</v>
      </c>
      <c r="BN96" s="1">
        <v>85.354100000000003</v>
      </c>
      <c r="BO96" s="1">
        <v>-91.776200000000003</v>
      </c>
      <c r="BP96" s="1"/>
      <c r="BQ96" s="1">
        <v>416.81400000000002</v>
      </c>
      <c r="BR96" s="1">
        <v>-126.113</v>
      </c>
      <c r="BU96" s="1">
        <v>694.02700000000004</v>
      </c>
      <c r="BV96" s="1">
        <v>391.83100000000002</v>
      </c>
      <c r="BW96" s="1">
        <v>106.96</v>
      </c>
      <c r="BX96" s="1">
        <v>160.834</v>
      </c>
      <c r="BY96" s="1">
        <v>81.923500000000004</v>
      </c>
      <c r="BZ96" s="1">
        <v>278.53800000000001</v>
      </c>
      <c r="CA96" s="1">
        <v>118.462</v>
      </c>
      <c r="CB96" s="1">
        <v>235.20599999999999</v>
      </c>
      <c r="CC96" s="1">
        <v>89.480099999999993</v>
      </c>
      <c r="CD96" s="1"/>
      <c r="CG96" s="1">
        <v>694.21600000000001</v>
      </c>
      <c r="CH96" s="1">
        <v>737.93799999999999</v>
      </c>
      <c r="CI96" s="1">
        <v>44.654000000000003</v>
      </c>
      <c r="CJ96" s="1">
        <v>85.238100000000003</v>
      </c>
      <c r="CK96" s="1">
        <v>12.8787</v>
      </c>
      <c r="CL96" s="1">
        <v>198.642</v>
      </c>
      <c r="CM96" s="1">
        <v>13.1653</v>
      </c>
      <c r="CN96" s="1">
        <v>251.31399999999999</v>
      </c>
      <c r="CO96" s="1">
        <v>67.171599999999998</v>
      </c>
      <c r="CP96" s="1"/>
    </row>
    <row r="97" spans="1:94" x14ac:dyDescent="0.2">
      <c r="A97" s="1">
        <v>696.29300000000001</v>
      </c>
      <c r="B97" s="1">
        <v>915.86800000000005</v>
      </c>
      <c r="C97" s="1"/>
      <c r="D97" s="1">
        <v>294.85000000000002</v>
      </c>
      <c r="E97" s="1">
        <v>276.68200000000002</v>
      </c>
      <c r="F97" s="1">
        <v>269.58300000000003</v>
      </c>
      <c r="G97" s="1">
        <v>319.40199999999999</v>
      </c>
      <c r="H97" s="1">
        <v>279.13900000000001</v>
      </c>
      <c r="I97" s="1">
        <v>297.39</v>
      </c>
      <c r="J97" s="1">
        <v>269.613</v>
      </c>
      <c r="M97" s="1">
        <v>696.29300000000001</v>
      </c>
      <c r="N97" s="1">
        <v>646.91499999999996</v>
      </c>
      <c r="O97" s="1">
        <v>205.309</v>
      </c>
      <c r="P97" s="1">
        <v>196.892</v>
      </c>
      <c r="Q97" s="1">
        <v>197.02600000000001</v>
      </c>
      <c r="R97" s="1">
        <v>251.614</v>
      </c>
      <c r="S97" s="1">
        <v>245.643</v>
      </c>
      <c r="T97" s="1">
        <v>223.93899999999999</v>
      </c>
      <c r="U97" s="1">
        <v>196.83699999999999</v>
      </c>
      <c r="V97" s="1"/>
      <c r="Y97" s="1">
        <v>696.29300000000001</v>
      </c>
      <c r="Z97" s="1">
        <v>4042.77</v>
      </c>
      <c r="AA97" s="1"/>
      <c r="AB97" s="1">
        <v>147.90899999999999</v>
      </c>
      <c r="AC97" s="1">
        <v>206.03299999999999</v>
      </c>
      <c r="AD97" s="1">
        <v>130.32900000000001</v>
      </c>
      <c r="AE97" s="1">
        <v>181.309</v>
      </c>
      <c r="AF97" s="1">
        <v>277.52100000000002</v>
      </c>
      <c r="AG97" s="1">
        <v>199.88499999999999</v>
      </c>
      <c r="AH97" s="1">
        <v>142.95400000000001</v>
      </c>
      <c r="AK97" s="1">
        <v>696.67200000000003</v>
      </c>
      <c r="AL97" s="1">
        <v>408.09800000000001</v>
      </c>
      <c r="AM97" s="1"/>
      <c r="AN97" s="1">
        <v>-170.71199999999999</v>
      </c>
      <c r="AO97" s="1">
        <v>-32.896299999999997</v>
      </c>
      <c r="AP97" s="1">
        <v>-170</v>
      </c>
      <c r="AQ97" s="1">
        <v>-184.94300000000001</v>
      </c>
      <c r="AR97" s="1">
        <v>26.421399999999998</v>
      </c>
      <c r="AS97" s="1">
        <v>-95.51</v>
      </c>
      <c r="AT97" s="1">
        <v>-86.594200000000001</v>
      </c>
      <c r="AW97" s="1">
        <v>696.10400000000004</v>
      </c>
      <c r="AX97" s="1">
        <v>378.63299999999998</v>
      </c>
      <c r="AY97" s="1"/>
      <c r="AZ97" s="1">
        <v>62.899799999999999</v>
      </c>
      <c r="BA97" s="1">
        <v>55.615200000000002</v>
      </c>
      <c r="BB97" s="1">
        <v>55.795000000000002</v>
      </c>
      <c r="BC97" s="1">
        <v>164.36500000000001</v>
      </c>
      <c r="BD97" s="1">
        <v>159.41800000000001</v>
      </c>
      <c r="BE97" s="1">
        <v>482.14800000000002</v>
      </c>
      <c r="BF97" s="1">
        <v>91.443700000000007</v>
      </c>
      <c r="BI97" s="1">
        <v>696.29300000000001</v>
      </c>
      <c r="BJ97" s="1">
        <v>838.29899999999998</v>
      </c>
      <c r="BK97" s="1">
        <v>-124.78700000000001</v>
      </c>
      <c r="BL97" s="1">
        <v>-130.49299999999999</v>
      </c>
      <c r="BM97" s="1">
        <v>-90.442300000000003</v>
      </c>
      <c r="BN97" s="1">
        <v>74.805199999999999</v>
      </c>
      <c r="BO97" s="1">
        <v>-94.069900000000004</v>
      </c>
      <c r="BP97" s="1"/>
      <c r="BQ97" s="1">
        <v>379.74599999999998</v>
      </c>
      <c r="BR97" s="1">
        <v>-127.566</v>
      </c>
      <c r="BU97" s="1">
        <v>696.10400000000004</v>
      </c>
      <c r="BV97" s="1">
        <v>501.93900000000002</v>
      </c>
      <c r="BW97" s="1">
        <v>106.136</v>
      </c>
      <c r="BX97" s="1">
        <v>157.77699999999999</v>
      </c>
      <c r="BY97" s="1">
        <v>81.250100000000003</v>
      </c>
      <c r="BZ97" s="1">
        <v>269.19400000000002</v>
      </c>
      <c r="CA97" s="1">
        <v>116.259</v>
      </c>
      <c r="CB97" s="1">
        <v>227.57900000000001</v>
      </c>
      <c r="CC97" s="1">
        <v>87.249200000000002</v>
      </c>
      <c r="CD97" s="1"/>
      <c r="CG97" s="1">
        <v>696.29300000000001</v>
      </c>
      <c r="CH97" s="1">
        <v>811.49199999999996</v>
      </c>
      <c r="CI97" s="1">
        <v>43.710500000000003</v>
      </c>
      <c r="CJ97" s="1">
        <v>82.496499999999997</v>
      </c>
      <c r="CK97" s="1">
        <v>12.267899999999999</v>
      </c>
      <c r="CL97" s="1">
        <v>189.762</v>
      </c>
      <c r="CM97" s="1">
        <v>12.5528</v>
      </c>
      <c r="CN97" s="1">
        <v>238.49100000000001</v>
      </c>
      <c r="CO97" s="1">
        <v>62.678400000000003</v>
      </c>
      <c r="CP97" s="1"/>
    </row>
    <row r="98" spans="1:94" x14ac:dyDescent="0.2">
      <c r="A98" s="1">
        <v>698.37</v>
      </c>
      <c r="B98" s="1">
        <v>1174.52</v>
      </c>
      <c r="C98" s="1"/>
      <c r="D98" s="1">
        <v>293.98200000000003</v>
      </c>
      <c r="E98" s="1">
        <v>276.34300000000002</v>
      </c>
      <c r="F98" s="1">
        <v>269.43599999999998</v>
      </c>
      <c r="G98" s="1">
        <v>317.048</v>
      </c>
      <c r="H98" s="1">
        <v>278.58499999999998</v>
      </c>
      <c r="I98" s="1">
        <v>295.959</v>
      </c>
      <c r="J98" s="1">
        <v>269.48399999999998</v>
      </c>
      <c r="M98" s="1">
        <v>698.37</v>
      </c>
      <c r="N98" s="1">
        <v>736.87099999999998</v>
      </c>
      <c r="O98" s="1">
        <v>205.02199999999999</v>
      </c>
      <c r="P98" s="1">
        <v>196.773</v>
      </c>
      <c r="Q98" s="1">
        <v>196.85400000000001</v>
      </c>
      <c r="R98" s="1">
        <v>249.02500000000001</v>
      </c>
      <c r="S98" s="1">
        <v>243.42500000000001</v>
      </c>
      <c r="T98" s="1">
        <v>222.59899999999999</v>
      </c>
      <c r="U98" s="1">
        <v>196.721</v>
      </c>
      <c r="V98" s="1"/>
      <c r="Y98" s="1">
        <v>698.37</v>
      </c>
      <c r="Z98" s="1">
        <v>4914.8</v>
      </c>
      <c r="AA98" s="1"/>
      <c r="AB98" s="1">
        <v>147.20599999999999</v>
      </c>
      <c r="AC98" s="1">
        <v>203.42099999999999</v>
      </c>
      <c r="AD98" s="1">
        <v>129.93799999999999</v>
      </c>
      <c r="AE98" s="1">
        <v>178.476</v>
      </c>
      <c r="AF98" s="1">
        <v>271.06299999999999</v>
      </c>
      <c r="AG98" s="1">
        <v>196.43799999999999</v>
      </c>
      <c r="AH98" s="1">
        <v>140.70400000000001</v>
      </c>
      <c r="AK98" s="1">
        <v>698.74800000000005</v>
      </c>
      <c r="AL98" s="1">
        <v>462.15199999999999</v>
      </c>
      <c r="AM98" s="1"/>
      <c r="AN98" s="1">
        <v>-171.13200000000001</v>
      </c>
      <c r="AO98" s="1">
        <v>-37.926000000000002</v>
      </c>
      <c r="AP98" s="1">
        <v>-171.71100000000001</v>
      </c>
      <c r="AQ98" s="1">
        <v>-185.596</v>
      </c>
      <c r="AR98" s="1">
        <v>17.479800000000001</v>
      </c>
      <c r="AS98" s="1">
        <v>-100.547</v>
      </c>
      <c r="AT98" s="1">
        <v>-90.307400000000001</v>
      </c>
      <c r="AW98" s="1">
        <v>698.18100000000004</v>
      </c>
      <c r="AX98" s="1">
        <v>449.21300000000002</v>
      </c>
      <c r="AY98" s="1"/>
      <c r="AZ98" s="1">
        <v>62.699399999999997</v>
      </c>
      <c r="BA98" s="1">
        <v>55.430799999999998</v>
      </c>
      <c r="BB98" s="1">
        <v>55.528100000000002</v>
      </c>
      <c r="BC98" s="1">
        <v>159.202</v>
      </c>
      <c r="BD98" s="1">
        <v>154.85900000000001</v>
      </c>
      <c r="BE98" s="1">
        <v>461.06400000000002</v>
      </c>
      <c r="BF98" s="1">
        <v>89.304500000000004</v>
      </c>
      <c r="BI98" s="1">
        <v>698.37</v>
      </c>
      <c r="BJ98" s="1">
        <v>1001.72</v>
      </c>
      <c r="BK98" s="1">
        <v>-125.268</v>
      </c>
      <c r="BL98" s="1">
        <v>-130.88399999999999</v>
      </c>
      <c r="BM98" s="1">
        <v>-92.752899999999997</v>
      </c>
      <c r="BN98" s="1">
        <v>65.016599999999997</v>
      </c>
      <c r="BO98" s="1">
        <v>-96.163700000000006</v>
      </c>
      <c r="BP98" s="1"/>
      <c r="BQ98" s="1">
        <v>346.10399999999998</v>
      </c>
      <c r="BR98" s="1">
        <v>-128.78</v>
      </c>
      <c r="BU98" s="1">
        <v>698.18100000000004</v>
      </c>
      <c r="BV98" s="1">
        <v>476.471</v>
      </c>
      <c r="BW98" s="1">
        <v>105.34699999999999</v>
      </c>
      <c r="BX98" s="1">
        <v>154.88900000000001</v>
      </c>
      <c r="BY98" s="1">
        <v>80.739000000000004</v>
      </c>
      <c r="BZ98" s="1">
        <v>260.51100000000002</v>
      </c>
      <c r="CA98" s="1">
        <v>114.254</v>
      </c>
      <c r="CB98" s="1">
        <v>220.501</v>
      </c>
      <c r="CC98" s="1">
        <v>85.443200000000004</v>
      </c>
      <c r="CD98" s="1"/>
      <c r="CG98" s="1">
        <v>698.37</v>
      </c>
      <c r="CH98" s="1">
        <v>1071.1400000000001</v>
      </c>
      <c r="CI98" s="1">
        <v>42.804000000000002</v>
      </c>
      <c r="CJ98" s="1">
        <v>79.905699999999996</v>
      </c>
      <c r="CK98" s="1">
        <v>11.8117</v>
      </c>
      <c r="CL98" s="1">
        <v>181.50299999999999</v>
      </c>
      <c r="CM98" s="1">
        <v>12.0909</v>
      </c>
      <c r="CN98" s="1">
        <v>226.667</v>
      </c>
      <c r="CO98" s="1">
        <v>58.698300000000003</v>
      </c>
      <c r="CP98" s="1"/>
    </row>
    <row r="99" spans="1:94" x14ac:dyDescent="0.2">
      <c r="A99" s="1">
        <v>700.44600000000003</v>
      </c>
      <c r="B99" s="1">
        <v>1306.74</v>
      </c>
      <c r="C99" s="1"/>
      <c r="D99" s="1">
        <v>293.15199999999999</v>
      </c>
      <c r="E99" s="1">
        <v>276.029</v>
      </c>
      <c r="F99" s="1">
        <v>269.327</v>
      </c>
      <c r="G99" s="1">
        <v>314.85899999999998</v>
      </c>
      <c r="H99" s="1">
        <v>278.08</v>
      </c>
      <c r="I99" s="1">
        <v>294.637</v>
      </c>
      <c r="J99" s="1">
        <v>269.38400000000001</v>
      </c>
      <c r="M99" s="1">
        <v>700.44600000000003</v>
      </c>
      <c r="N99" s="1">
        <v>926.22400000000005</v>
      </c>
      <c r="O99" s="1">
        <v>204.74799999999999</v>
      </c>
      <c r="P99" s="1">
        <v>196.68100000000001</v>
      </c>
      <c r="Q99" s="1">
        <v>196.726</v>
      </c>
      <c r="R99" s="1">
        <v>246.61799999999999</v>
      </c>
      <c r="S99" s="1">
        <v>241.35400000000001</v>
      </c>
      <c r="T99" s="1">
        <v>221.35900000000001</v>
      </c>
      <c r="U99" s="1">
        <v>196.63399999999999</v>
      </c>
      <c r="V99" s="1"/>
      <c r="Y99" s="1">
        <v>700.44600000000003</v>
      </c>
      <c r="Z99" s="1">
        <v>6149.96</v>
      </c>
      <c r="AA99" s="1"/>
      <c r="AB99" s="1">
        <v>146.54</v>
      </c>
      <c r="AC99" s="1">
        <v>200.93899999999999</v>
      </c>
      <c r="AD99" s="1">
        <v>129.649</v>
      </c>
      <c r="AE99" s="1">
        <v>175.893</v>
      </c>
      <c r="AF99" s="1">
        <v>265.01400000000001</v>
      </c>
      <c r="AG99" s="1">
        <v>193.24299999999999</v>
      </c>
      <c r="AH99" s="1">
        <v>138.827</v>
      </c>
      <c r="AK99" s="1">
        <v>700.82500000000005</v>
      </c>
      <c r="AL99" s="1">
        <v>453.26400000000001</v>
      </c>
      <c r="AM99" s="1"/>
      <c r="AN99" s="1">
        <v>-171.53700000000001</v>
      </c>
      <c r="AO99" s="1">
        <v>-42.721499999999999</v>
      </c>
      <c r="AP99" s="1">
        <v>-173.15600000000001</v>
      </c>
      <c r="AQ99" s="1">
        <v>-186.08</v>
      </c>
      <c r="AR99" s="1">
        <v>9.0777900000000002</v>
      </c>
      <c r="AS99" s="1">
        <v>-105.163</v>
      </c>
      <c r="AT99" s="1">
        <v>-93.831800000000001</v>
      </c>
      <c r="AW99" s="1">
        <v>700.25800000000004</v>
      </c>
      <c r="AX99" s="1">
        <v>416.87099999999998</v>
      </c>
      <c r="AY99" s="1"/>
      <c r="AZ99" s="1">
        <v>62.5062</v>
      </c>
      <c r="BA99" s="1">
        <v>55.286700000000003</v>
      </c>
      <c r="BB99" s="1">
        <v>55.330399999999997</v>
      </c>
      <c r="BC99" s="1">
        <v>154.404</v>
      </c>
      <c r="BD99" s="1">
        <v>150.59</v>
      </c>
      <c r="BE99" s="1">
        <v>440.971</v>
      </c>
      <c r="BF99" s="1">
        <v>87.353499999999997</v>
      </c>
      <c r="BI99" s="1">
        <v>700.44600000000003</v>
      </c>
      <c r="BJ99" s="1">
        <v>1256.27</v>
      </c>
      <c r="BK99" s="1">
        <v>-125.708</v>
      </c>
      <c r="BL99" s="1">
        <v>-131.203</v>
      </c>
      <c r="BM99" s="1">
        <v>-94.866399999999999</v>
      </c>
      <c r="BN99" s="1">
        <v>55.915199999999999</v>
      </c>
      <c r="BO99" s="1">
        <v>-98.082400000000007</v>
      </c>
      <c r="BP99" s="1"/>
      <c r="BQ99" s="1">
        <v>315.529</v>
      </c>
      <c r="BR99" s="1">
        <v>-129.78700000000001</v>
      </c>
      <c r="BU99" s="1">
        <v>700.25800000000004</v>
      </c>
      <c r="BV99" s="1">
        <v>553.91600000000005</v>
      </c>
      <c r="BW99" s="1">
        <v>104.59</v>
      </c>
      <c r="BX99" s="1">
        <v>152.15799999999999</v>
      </c>
      <c r="BY99" s="1">
        <v>80.352099999999993</v>
      </c>
      <c r="BZ99" s="1">
        <v>252.41399999999999</v>
      </c>
      <c r="CA99" s="1">
        <v>112.42100000000001</v>
      </c>
      <c r="CB99" s="1">
        <v>213.91300000000001</v>
      </c>
      <c r="CC99" s="1">
        <v>83.990700000000004</v>
      </c>
      <c r="CD99" s="1"/>
      <c r="CG99" s="1">
        <v>700.44600000000003</v>
      </c>
      <c r="CH99" s="1">
        <v>1211.8800000000001</v>
      </c>
      <c r="CI99" s="1">
        <v>41.932600000000001</v>
      </c>
      <c r="CJ99" s="1">
        <v>77.454599999999999</v>
      </c>
      <c r="CK99" s="1">
        <v>11.4733</v>
      </c>
      <c r="CL99" s="1">
        <v>173.804</v>
      </c>
      <c r="CM99" s="1">
        <v>11.7445</v>
      </c>
      <c r="CN99" s="1">
        <v>215.74100000000001</v>
      </c>
      <c r="CO99" s="1">
        <v>55.1646</v>
      </c>
      <c r="CP99" s="1"/>
    </row>
    <row r="100" spans="1:94" x14ac:dyDescent="0.2">
      <c r="A100" s="1">
        <v>702.52200000000005</v>
      </c>
      <c r="B100" s="1">
        <v>1502.28</v>
      </c>
      <c r="C100" s="1"/>
      <c r="D100" s="1">
        <v>292.358</v>
      </c>
      <c r="E100" s="1">
        <v>275.73899999999998</v>
      </c>
      <c r="F100" s="1">
        <v>269.24599999999998</v>
      </c>
      <c r="G100" s="1">
        <v>312.81900000000002</v>
      </c>
      <c r="H100" s="1">
        <v>277.61799999999999</v>
      </c>
      <c r="I100" s="1">
        <v>293.41399999999999</v>
      </c>
      <c r="J100" s="1">
        <v>269.30700000000002</v>
      </c>
      <c r="M100" s="1">
        <v>702.52200000000005</v>
      </c>
      <c r="N100" s="1">
        <v>1121.8699999999999</v>
      </c>
      <c r="O100" s="1">
        <v>204.48699999999999</v>
      </c>
      <c r="P100" s="1">
        <v>196.60900000000001</v>
      </c>
      <c r="Q100" s="1">
        <v>196.63200000000001</v>
      </c>
      <c r="R100" s="1">
        <v>244.375</v>
      </c>
      <c r="S100" s="1">
        <v>239.41800000000001</v>
      </c>
      <c r="T100" s="1">
        <v>220.208</v>
      </c>
      <c r="U100" s="1">
        <v>196.57</v>
      </c>
      <c r="V100" s="1"/>
      <c r="Y100" s="1">
        <v>702.52200000000005</v>
      </c>
      <c r="Z100" s="1">
        <v>7563.26</v>
      </c>
      <c r="AA100" s="1"/>
      <c r="AB100" s="1">
        <v>145.90799999999999</v>
      </c>
      <c r="AC100" s="1">
        <v>198.57900000000001</v>
      </c>
      <c r="AD100" s="1">
        <v>129.43600000000001</v>
      </c>
      <c r="AE100" s="1">
        <v>173.52699999999999</v>
      </c>
      <c r="AF100" s="1">
        <v>259.34100000000001</v>
      </c>
      <c r="AG100" s="1">
        <v>190.274</v>
      </c>
      <c r="AH100" s="1">
        <v>137.26599999999999</v>
      </c>
      <c r="AK100" s="1">
        <v>702.9</v>
      </c>
      <c r="AL100" s="1">
        <v>432.65899999999999</v>
      </c>
      <c r="AM100" s="1"/>
      <c r="AN100" s="1">
        <v>-171.92699999999999</v>
      </c>
      <c r="AO100" s="1">
        <v>-47.296500000000002</v>
      </c>
      <c r="AP100" s="1">
        <v>-174.381</v>
      </c>
      <c r="AQ100" s="1">
        <v>-186.43600000000001</v>
      </c>
      <c r="AR100" s="1">
        <v>1.17357</v>
      </c>
      <c r="AS100" s="1">
        <v>-109.41</v>
      </c>
      <c r="AT100" s="1">
        <v>-97.179199999999994</v>
      </c>
      <c r="AW100" s="1">
        <v>702.33299999999997</v>
      </c>
      <c r="AX100" s="1">
        <v>499.60500000000002</v>
      </c>
      <c r="AY100" s="1"/>
      <c r="AZ100" s="1">
        <v>62.319600000000001</v>
      </c>
      <c r="BA100" s="1">
        <v>55.174700000000001</v>
      </c>
      <c r="BB100" s="1">
        <v>55.185000000000002</v>
      </c>
      <c r="BC100" s="1">
        <v>149.93700000000001</v>
      </c>
      <c r="BD100" s="1">
        <v>146.58799999999999</v>
      </c>
      <c r="BE100" s="1">
        <v>421.846</v>
      </c>
      <c r="BF100" s="1">
        <v>85.569000000000003</v>
      </c>
      <c r="BI100" s="1">
        <v>702.52200000000005</v>
      </c>
      <c r="BJ100" s="1">
        <v>1440.74</v>
      </c>
      <c r="BK100" s="1">
        <v>-126.111</v>
      </c>
      <c r="BL100" s="1">
        <v>-131.464</v>
      </c>
      <c r="BM100" s="1">
        <v>-96.806899999999999</v>
      </c>
      <c r="BN100" s="1">
        <v>47.437100000000001</v>
      </c>
      <c r="BO100" s="1">
        <v>-99.846800000000002</v>
      </c>
      <c r="BP100" s="1"/>
      <c r="BQ100" s="1">
        <v>287.69799999999998</v>
      </c>
      <c r="BR100" s="1">
        <v>-130.61699999999999</v>
      </c>
      <c r="BU100" s="1">
        <v>702.33299999999997</v>
      </c>
      <c r="BV100" s="1">
        <v>522.41700000000003</v>
      </c>
      <c r="BW100" s="1">
        <v>103.864</v>
      </c>
      <c r="BX100" s="1">
        <v>149.57300000000001</v>
      </c>
      <c r="BY100" s="1">
        <v>80.0595</v>
      </c>
      <c r="BZ100" s="1">
        <v>244.852</v>
      </c>
      <c r="CA100" s="1">
        <v>110.74</v>
      </c>
      <c r="CB100" s="1">
        <v>207.78800000000001</v>
      </c>
      <c r="CC100" s="1">
        <v>82.83</v>
      </c>
      <c r="CD100" s="1"/>
      <c r="CG100" s="1">
        <v>702.52200000000005</v>
      </c>
      <c r="CH100" s="1">
        <v>1484.72</v>
      </c>
      <c r="CI100" s="1">
        <v>41.0946</v>
      </c>
      <c r="CJ100" s="1">
        <v>75.129499999999993</v>
      </c>
      <c r="CK100" s="1">
        <v>11.2241</v>
      </c>
      <c r="CL100" s="1">
        <v>166.631</v>
      </c>
      <c r="CM100" s="1">
        <v>11.4857</v>
      </c>
      <c r="CN100" s="1">
        <v>205.625</v>
      </c>
      <c r="CO100" s="1">
        <v>52.018999999999998</v>
      </c>
      <c r="CP100" s="1"/>
    </row>
    <row r="101" spans="1:94" x14ac:dyDescent="0.2">
      <c r="A101" s="1">
        <v>704.59699999999998</v>
      </c>
      <c r="B101" s="1">
        <v>1951.09</v>
      </c>
      <c r="C101" s="1"/>
      <c r="D101" s="1">
        <v>291.60000000000002</v>
      </c>
      <c r="E101" s="1">
        <v>275.46899999999999</v>
      </c>
      <c r="F101" s="1">
        <v>269.18599999999998</v>
      </c>
      <c r="G101" s="1">
        <v>310.91500000000002</v>
      </c>
      <c r="H101" s="1">
        <v>277.19499999999999</v>
      </c>
      <c r="I101" s="1">
        <v>292.27999999999997</v>
      </c>
      <c r="J101" s="1">
        <v>269.24700000000001</v>
      </c>
      <c r="M101" s="1">
        <v>704.59699999999998</v>
      </c>
      <c r="N101" s="1">
        <v>1216.5899999999999</v>
      </c>
      <c r="O101" s="1">
        <v>204.23699999999999</v>
      </c>
      <c r="P101" s="1">
        <v>196.553</v>
      </c>
      <c r="Q101" s="1">
        <v>196.56299999999999</v>
      </c>
      <c r="R101" s="1">
        <v>242.28299999999999</v>
      </c>
      <c r="S101" s="1">
        <v>237.60499999999999</v>
      </c>
      <c r="T101" s="1">
        <v>219.137</v>
      </c>
      <c r="U101" s="1">
        <v>196.52199999999999</v>
      </c>
      <c r="V101" s="1"/>
      <c r="Y101" s="1">
        <v>704.59699999999998</v>
      </c>
      <c r="Z101" s="1">
        <v>8760.7000000000007</v>
      </c>
      <c r="AA101" s="1"/>
      <c r="AB101" s="1">
        <v>145.309</v>
      </c>
      <c r="AC101" s="1">
        <v>196.333</v>
      </c>
      <c r="AD101" s="1">
        <v>129.28100000000001</v>
      </c>
      <c r="AE101" s="1">
        <v>171.352</v>
      </c>
      <c r="AF101" s="1">
        <v>254.01300000000001</v>
      </c>
      <c r="AG101" s="1">
        <v>187.511</v>
      </c>
      <c r="AH101" s="1">
        <v>135.97399999999999</v>
      </c>
      <c r="AK101" s="1">
        <v>704.97500000000002</v>
      </c>
      <c r="AL101" s="1">
        <v>370.94299999999998</v>
      </c>
      <c r="AM101" s="1"/>
      <c r="AN101" s="1">
        <v>-172.304</v>
      </c>
      <c r="AO101" s="1">
        <v>-51.664000000000001</v>
      </c>
      <c r="AP101" s="1">
        <v>-175.42500000000001</v>
      </c>
      <c r="AQ101" s="1">
        <v>-186.697</v>
      </c>
      <c r="AR101" s="1">
        <v>-6.2706600000000003</v>
      </c>
      <c r="AS101" s="1">
        <v>-113.319</v>
      </c>
      <c r="AT101" s="1">
        <v>-100.36</v>
      </c>
      <c r="AW101" s="1">
        <v>704.40800000000002</v>
      </c>
      <c r="AX101" s="1">
        <v>507.416</v>
      </c>
      <c r="AY101" s="1"/>
      <c r="AZ101" s="1">
        <v>62.139499999999998</v>
      </c>
      <c r="BA101" s="1">
        <v>55.088000000000001</v>
      </c>
      <c r="BB101" s="1">
        <v>55.078800000000001</v>
      </c>
      <c r="BC101" s="1">
        <v>145.77099999999999</v>
      </c>
      <c r="BD101" s="1">
        <v>142.83000000000001</v>
      </c>
      <c r="BE101" s="1">
        <v>403.66699999999997</v>
      </c>
      <c r="BF101" s="1">
        <v>83.932299999999998</v>
      </c>
      <c r="BI101" s="1">
        <v>704.59699999999998</v>
      </c>
      <c r="BJ101" s="1">
        <v>1727.42</v>
      </c>
      <c r="BK101" s="1">
        <v>-126.48099999999999</v>
      </c>
      <c r="BL101" s="1">
        <v>-131.679</v>
      </c>
      <c r="BM101" s="1">
        <v>-98.594499999999996</v>
      </c>
      <c r="BN101" s="1">
        <v>39.525500000000001</v>
      </c>
      <c r="BO101" s="1">
        <v>-101.474</v>
      </c>
      <c r="BP101" s="1"/>
      <c r="BQ101" s="1">
        <v>262.31900000000002</v>
      </c>
      <c r="BR101" s="1">
        <v>-131.297</v>
      </c>
      <c r="BU101" s="1">
        <v>704.40800000000002</v>
      </c>
      <c r="BV101" s="1">
        <v>544.601</v>
      </c>
      <c r="BW101" s="1">
        <v>103.166</v>
      </c>
      <c r="BX101" s="1">
        <v>147.12299999999999</v>
      </c>
      <c r="BY101" s="1">
        <v>79.838200000000001</v>
      </c>
      <c r="BZ101" s="1">
        <v>237.77699999999999</v>
      </c>
      <c r="CA101" s="1">
        <v>109.191</v>
      </c>
      <c r="CB101" s="1">
        <v>202.07300000000001</v>
      </c>
      <c r="CC101" s="1">
        <v>81.908199999999994</v>
      </c>
      <c r="CD101" s="1"/>
      <c r="CG101" s="1">
        <v>704.59699999999998</v>
      </c>
      <c r="CH101" s="1">
        <v>1659.65</v>
      </c>
      <c r="CI101" s="1">
        <v>40.288499999999999</v>
      </c>
      <c r="CJ101" s="1">
        <v>72.929500000000004</v>
      </c>
      <c r="CK101" s="1">
        <v>11.0418</v>
      </c>
      <c r="CL101" s="1">
        <v>159.928</v>
      </c>
      <c r="CM101" s="1">
        <v>11.293100000000001</v>
      </c>
      <c r="CN101" s="1">
        <v>196.24199999999999</v>
      </c>
      <c r="CO101" s="1">
        <v>49.210299999999997</v>
      </c>
      <c r="CP101" s="1"/>
    </row>
    <row r="102" spans="1:94" x14ac:dyDescent="0.2">
      <c r="A102" s="1">
        <v>706.67100000000005</v>
      </c>
      <c r="B102" s="1">
        <v>2001.95</v>
      </c>
      <c r="C102" s="1"/>
      <c r="D102" s="1">
        <v>290.87400000000002</v>
      </c>
      <c r="E102" s="1">
        <v>275.21699999999998</v>
      </c>
      <c r="F102" s="1">
        <v>269.142</v>
      </c>
      <c r="G102" s="1">
        <v>309.13400000000001</v>
      </c>
      <c r="H102" s="1">
        <v>276.80500000000001</v>
      </c>
      <c r="I102" s="1">
        <v>291.22500000000002</v>
      </c>
      <c r="J102" s="1">
        <v>269.20100000000002</v>
      </c>
      <c r="M102" s="1">
        <v>706.67100000000005</v>
      </c>
      <c r="N102" s="1">
        <v>1222.4100000000001</v>
      </c>
      <c r="O102" s="1">
        <v>203.999</v>
      </c>
      <c r="P102" s="1">
        <v>196.511</v>
      </c>
      <c r="Q102" s="1">
        <v>196.51300000000001</v>
      </c>
      <c r="R102" s="1">
        <v>240.32599999999999</v>
      </c>
      <c r="S102" s="1">
        <v>235.905</v>
      </c>
      <c r="T102" s="1">
        <v>218.13900000000001</v>
      </c>
      <c r="U102" s="1">
        <v>196.48599999999999</v>
      </c>
      <c r="V102" s="1"/>
      <c r="Y102" s="1">
        <v>706.67100000000005</v>
      </c>
      <c r="Z102" s="1">
        <v>8907.2999999999993</v>
      </c>
      <c r="AA102" s="1"/>
      <c r="AB102" s="1">
        <v>144.74</v>
      </c>
      <c r="AC102" s="1">
        <v>194.19399999999999</v>
      </c>
      <c r="AD102" s="1">
        <v>129.16900000000001</v>
      </c>
      <c r="AE102" s="1">
        <v>169.346</v>
      </c>
      <c r="AF102" s="1">
        <v>249.00399999999999</v>
      </c>
      <c r="AG102" s="1">
        <v>184.935</v>
      </c>
      <c r="AH102" s="1">
        <v>134.90700000000001</v>
      </c>
      <c r="AK102" s="1">
        <v>707.04899999999998</v>
      </c>
      <c r="AL102" s="1">
        <v>411.28500000000003</v>
      </c>
      <c r="AM102" s="1"/>
      <c r="AN102" s="1">
        <v>-172.667</v>
      </c>
      <c r="AO102" s="1">
        <v>-55.835900000000002</v>
      </c>
      <c r="AP102" s="1">
        <v>-176.32</v>
      </c>
      <c r="AQ102" s="1">
        <v>-186.886</v>
      </c>
      <c r="AR102" s="1">
        <v>-13.289300000000001</v>
      </c>
      <c r="AS102" s="1">
        <v>-116.929</v>
      </c>
      <c r="AT102" s="1">
        <v>-103.38500000000001</v>
      </c>
      <c r="AW102" s="1">
        <v>706.48299999999995</v>
      </c>
      <c r="AX102" s="1">
        <v>417.26900000000001</v>
      </c>
      <c r="AY102" s="1"/>
      <c r="AZ102" s="1">
        <v>61.965499999999999</v>
      </c>
      <c r="BA102" s="1">
        <v>55.0212</v>
      </c>
      <c r="BB102" s="1">
        <v>55.0017</v>
      </c>
      <c r="BC102" s="1">
        <v>141.87799999999999</v>
      </c>
      <c r="BD102" s="1">
        <v>139.298</v>
      </c>
      <c r="BE102" s="1">
        <v>386.40699999999998</v>
      </c>
      <c r="BF102" s="1">
        <v>82.427199999999999</v>
      </c>
      <c r="BI102" s="1">
        <v>706.67100000000005</v>
      </c>
      <c r="BJ102" s="1">
        <v>1770.76</v>
      </c>
      <c r="BK102" s="1">
        <v>-126.821</v>
      </c>
      <c r="BL102" s="1">
        <v>-131.857</v>
      </c>
      <c r="BM102" s="1">
        <v>-100.246</v>
      </c>
      <c r="BN102" s="1">
        <v>32.130000000000003</v>
      </c>
      <c r="BO102" s="1">
        <v>-102.98</v>
      </c>
      <c r="BP102" s="1"/>
      <c r="BQ102" s="1">
        <v>239.13300000000001</v>
      </c>
      <c r="BR102" s="1">
        <v>-131.851</v>
      </c>
      <c r="BU102" s="1">
        <v>706.48299999999995</v>
      </c>
      <c r="BV102" s="1">
        <v>559.69799999999998</v>
      </c>
      <c r="BW102" s="1">
        <v>102.498</v>
      </c>
      <c r="BX102" s="1">
        <v>144.80000000000001</v>
      </c>
      <c r="BY102" s="1">
        <v>79.670299999999997</v>
      </c>
      <c r="BZ102" s="1">
        <v>231.149</v>
      </c>
      <c r="CA102" s="1">
        <v>107.762</v>
      </c>
      <c r="CB102" s="1">
        <v>196.732</v>
      </c>
      <c r="CC102" s="1">
        <v>81.180800000000005</v>
      </c>
      <c r="CD102" s="1"/>
      <c r="CG102" s="1">
        <v>706.67100000000005</v>
      </c>
      <c r="CH102" s="1">
        <v>1724.68</v>
      </c>
      <c r="CI102" s="1">
        <v>39.512700000000002</v>
      </c>
      <c r="CJ102" s="1">
        <v>70.8416</v>
      </c>
      <c r="CK102" s="1">
        <v>10.9093</v>
      </c>
      <c r="CL102" s="1">
        <v>153.65199999999999</v>
      </c>
      <c r="CM102" s="1">
        <v>11.1501</v>
      </c>
      <c r="CN102" s="1">
        <v>187.511</v>
      </c>
      <c r="CO102" s="1">
        <v>46.694499999999998</v>
      </c>
      <c r="CP102" s="1"/>
    </row>
    <row r="103" spans="1:94" x14ac:dyDescent="0.2">
      <c r="A103" s="1">
        <v>708.745</v>
      </c>
      <c r="B103" s="1">
        <v>1831.77</v>
      </c>
      <c r="C103" s="1"/>
      <c r="D103" s="1"/>
      <c r="E103" s="1"/>
      <c r="F103" s="1"/>
      <c r="G103" s="1"/>
      <c r="H103" s="1"/>
      <c r="I103" s="1"/>
      <c r="J103" s="1"/>
      <c r="M103" s="1">
        <v>708.745</v>
      </c>
      <c r="N103" s="1">
        <v>1032.06</v>
      </c>
      <c r="O103" s="1"/>
      <c r="P103" s="1"/>
      <c r="Q103" s="1"/>
      <c r="R103" s="1"/>
      <c r="S103" s="1"/>
      <c r="T103" s="1"/>
      <c r="U103" s="1"/>
      <c r="V103" s="1"/>
      <c r="Y103" s="1">
        <v>708.745</v>
      </c>
      <c r="Z103" s="1">
        <v>7651.03</v>
      </c>
      <c r="AA103" s="1"/>
      <c r="AB103" s="1"/>
      <c r="AC103" s="1"/>
      <c r="AD103" s="1"/>
      <c r="AE103" s="1"/>
      <c r="AF103" s="1"/>
      <c r="AG103" s="1"/>
      <c r="AH103" s="1"/>
      <c r="AK103" s="1">
        <v>709.12300000000005</v>
      </c>
      <c r="AL103" s="1">
        <v>382.68400000000003</v>
      </c>
      <c r="AM103" s="1"/>
      <c r="AN103" s="1"/>
      <c r="AO103" s="1"/>
      <c r="AP103" s="1"/>
      <c r="AQ103" s="1"/>
      <c r="AR103" s="1"/>
      <c r="AS103" s="1"/>
      <c r="AT103" s="1"/>
      <c r="AW103" s="1">
        <v>708.55600000000004</v>
      </c>
      <c r="AX103" s="1">
        <v>463.31099999999998</v>
      </c>
      <c r="AY103" s="1"/>
      <c r="AZ103" s="1"/>
      <c r="BA103" s="1"/>
      <c r="BB103" s="1"/>
      <c r="BC103" s="1"/>
      <c r="BD103" s="1"/>
      <c r="BE103" s="1"/>
      <c r="BF103" s="1"/>
      <c r="BI103" s="1">
        <v>708.745</v>
      </c>
      <c r="BJ103" s="1">
        <v>1692.91</v>
      </c>
      <c r="BK103" s="1"/>
      <c r="BL103" s="1"/>
      <c r="BM103" s="1"/>
      <c r="BN103" s="1"/>
      <c r="BO103" s="1"/>
      <c r="BP103" s="1"/>
      <c r="BQ103" s="1"/>
      <c r="BR103" s="1"/>
      <c r="BU103" s="1">
        <v>708.55600000000004</v>
      </c>
      <c r="BV103" s="1">
        <v>550.75699999999995</v>
      </c>
      <c r="BW103" s="1"/>
      <c r="BX103" s="1"/>
      <c r="BY103" s="1"/>
      <c r="BZ103" s="1"/>
      <c r="CA103" s="1"/>
      <c r="CB103" s="1"/>
      <c r="CC103" s="1"/>
      <c r="CD103" s="1"/>
      <c r="CG103" s="1">
        <v>708.745</v>
      </c>
      <c r="CH103" s="1">
        <v>1619.8</v>
      </c>
      <c r="CI103" s="1"/>
      <c r="CJ103" s="1"/>
      <c r="CK103" s="1"/>
      <c r="CL103" s="1"/>
      <c r="CM103" s="1"/>
      <c r="CN103" s="1"/>
      <c r="CO103" s="1"/>
      <c r="CP103" s="1"/>
    </row>
    <row r="104" spans="1:94" x14ac:dyDescent="0.2">
      <c r="A104" s="1">
        <v>710.81799999999998</v>
      </c>
      <c r="B104" s="1">
        <v>1436.52</v>
      </c>
      <c r="C104" s="1"/>
      <c r="D104" s="1"/>
      <c r="E104" s="1"/>
      <c r="F104" s="1"/>
      <c r="G104" s="1"/>
      <c r="H104" s="1"/>
      <c r="I104" s="1"/>
      <c r="J104" s="1"/>
      <c r="M104" s="1">
        <v>710.81799999999998</v>
      </c>
      <c r="N104" s="1">
        <v>940.93200000000002</v>
      </c>
      <c r="O104" s="1"/>
      <c r="P104" s="1"/>
      <c r="Q104" s="1"/>
      <c r="R104" s="1"/>
      <c r="S104" s="1"/>
      <c r="T104" s="1"/>
      <c r="U104" s="1"/>
      <c r="V104" s="1"/>
      <c r="Y104" s="1">
        <v>710.81799999999998</v>
      </c>
      <c r="Z104" s="1">
        <v>5677.92</v>
      </c>
      <c r="AA104" s="1"/>
      <c r="AB104" s="1"/>
      <c r="AC104" s="1"/>
      <c r="AD104" s="1"/>
      <c r="AE104" s="1"/>
      <c r="AF104" s="1"/>
      <c r="AG104" s="1"/>
      <c r="AH104" s="1"/>
      <c r="AK104" s="1">
        <v>711.19500000000005</v>
      </c>
      <c r="AL104" s="1">
        <v>413.14</v>
      </c>
      <c r="AM104" s="1"/>
      <c r="AN104" s="1"/>
      <c r="AO104" s="1"/>
      <c r="AP104" s="1"/>
      <c r="AQ104" s="1"/>
      <c r="AR104" s="1"/>
      <c r="AS104" s="1"/>
      <c r="AT104" s="1"/>
      <c r="AW104" s="1">
        <v>710.62900000000002</v>
      </c>
      <c r="AX104" s="1">
        <v>431.42899999999997</v>
      </c>
      <c r="AY104" s="1"/>
      <c r="AZ104" s="1"/>
      <c r="BA104" s="1"/>
      <c r="BB104" s="1"/>
      <c r="BC104" s="1"/>
      <c r="BD104" s="1"/>
      <c r="BE104" s="1"/>
      <c r="BF104" s="1"/>
      <c r="BI104" s="1">
        <v>710.81799999999998</v>
      </c>
      <c r="BJ104" s="1">
        <v>1407.23</v>
      </c>
      <c r="BK104" s="1"/>
      <c r="BL104" s="1"/>
      <c r="BM104" s="1"/>
      <c r="BN104" s="1"/>
      <c r="BO104" s="1"/>
      <c r="BP104" s="1"/>
      <c r="BQ104" s="1"/>
      <c r="BR104" s="1"/>
      <c r="BU104" s="1">
        <v>710.62900000000002</v>
      </c>
      <c r="BV104" s="1">
        <v>588.88800000000003</v>
      </c>
      <c r="BW104" s="1"/>
      <c r="BX104" s="1"/>
      <c r="BY104" s="1"/>
      <c r="BZ104" s="1"/>
      <c r="CA104" s="1"/>
      <c r="CB104" s="1"/>
      <c r="CC104" s="1"/>
      <c r="CD104" s="1"/>
      <c r="CG104" s="1">
        <v>710.81799999999998</v>
      </c>
      <c r="CH104" s="1">
        <v>1323.02</v>
      </c>
      <c r="CI104" s="1"/>
      <c r="CJ104" s="1"/>
      <c r="CK104" s="1"/>
      <c r="CL104" s="1"/>
      <c r="CM104" s="1"/>
      <c r="CN104" s="1"/>
      <c r="CO104" s="1"/>
      <c r="CP104" s="1"/>
    </row>
    <row r="105" spans="1:94" x14ac:dyDescent="0.2">
      <c r="A105" s="1">
        <v>712.89</v>
      </c>
      <c r="B105" s="1">
        <v>1034.44</v>
      </c>
      <c r="C105" s="1"/>
      <c r="D105" s="1"/>
      <c r="E105" s="1"/>
      <c r="F105" s="1"/>
      <c r="G105" s="1"/>
      <c r="H105" s="1"/>
      <c r="I105" s="1"/>
      <c r="J105" s="1"/>
      <c r="M105" s="1">
        <v>712.89</v>
      </c>
      <c r="N105" s="1">
        <v>800.33600000000001</v>
      </c>
      <c r="O105" s="1"/>
      <c r="P105" s="1"/>
      <c r="Q105" s="1"/>
      <c r="R105" s="1"/>
      <c r="S105" s="1"/>
      <c r="T105" s="1"/>
      <c r="U105" s="1"/>
      <c r="V105" s="1"/>
      <c r="Y105" s="1">
        <v>712.89</v>
      </c>
      <c r="Z105" s="1">
        <v>3906.95</v>
      </c>
      <c r="AA105" s="1"/>
      <c r="AB105" s="1"/>
      <c r="AC105" s="1"/>
      <c r="AD105" s="1"/>
      <c r="AE105" s="1"/>
      <c r="AF105" s="1"/>
      <c r="AG105" s="1"/>
      <c r="AH105" s="1"/>
      <c r="AK105" s="1">
        <v>713.26800000000003</v>
      </c>
      <c r="AL105" s="1">
        <v>373.65300000000002</v>
      </c>
      <c r="AM105" s="1"/>
      <c r="AN105" s="1"/>
      <c r="AO105" s="1"/>
      <c r="AP105" s="1"/>
      <c r="AQ105" s="1"/>
      <c r="AR105" s="1"/>
      <c r="AS105" s="1"/>
      <c r="AT105" s="1"/>
      <c r="AW105" s="1">
        <v>712.702</v>
      </c>
      <c r="AX105" s="1">
        <v>450.625</v>
      </c>
      <c r="AY105" s="1"/>
      <c r="AZ105" s="1"/>
      <c r="BA105" s="1"/>
      <c r="BB105" s="1"/>
      <c r="BC105" s="1"/>
      <c r="BD105" s="1"/>
      <c r="BE105" s="1"/>
      <c r="BF105" s="1"/>
      <c r="BI105" s="1">
        <v>712.89</v>
      </c>
      <c r="BJ105" s="1">
        <v>1154.67</v>
      </c>
      <c r="BK105" s="1"/>
      <c r="BL105" s="1"/>
      <c r="BM105" s="1"/>
      <c r="BN105" s="1"/>
      <c r="BO105" s="1"/>
      <c r="BP105" s="1"/>
      <c r="BQ105" s="1"/>
      <c r="BR105" s="1"/>
      <c r="BU105" s="1">
        <v>712.702</v>
      </c>
      <c r="BV105" s="1">
        <v>549.10299999999995</v>
      </c>
      <c r="BW105" s="1"/>
      <c r="BX105" s="1"/>
      <c r="BY105" s="1"/>
      <c r="BZ105" s="1"/>
      <c r="CA105" s="1"/>
      <c r="CB105" s="1"/>
      <c r="CC105" s="1"/>
      <c r="CD105" s="1"/>
      <c r="CG105" s="1">
        <v>712.89</v>
      </c>
      <c r="CH105" s="1">
        <v>1067.33</v>
      </c>
      <c r="CI105" s="1"/>
      <c r="CJ105" s="1"/>
      <c r="CK105" s="1"/>
      <c r="CL105" s="1"/>
      <c r="CM105" s="1"/>
      <c r="CN105" s="1"/>
      <c r="CO105" s="1"/>
      <c r="CP105" s="1"/>
    </row>
    <row r="106" spans="1:94" x14ac:dyDescent="0.2">
      <c r="A106" s="1">
        <v>714.96199999999999</v>
      </c>
      <c r="B106" s="1">
        <v>695.11500000000001</v>
      </c>
      <c r="C106" s="1"/>
      <c r="D106" s="1"/>
      <c r="E106" s="1"/>
      <c r="F106" s="1"/>
      <c r="G106" s="1"/>
      <c r="H106" s="1"/>
      <c r="I106" s="1"/>
      <c r="J106" s="1"/>
      <c r="M106" s="1">
        <v>714.96199999999999</v>
      </c>
      <c r="N106" s="1">
        <v>461.584</v>
      </c>
      <c r="O106" s="1"/>
      <c r="P106" s="1"/>
      <c r="Q106" s="1"/>
      <c r="R106" s="1"/>
      <c r="S106" s="1"/>
      <c r="T106" s="1"/>
      <c r="U106" s="1"/>
      <c r="V106" s="1"/>
      <c r="Y106" s="1">
        <v>714.96199999999999</v>
      </c>
      <c r="Z106" s="1">
        <v>2665.63</v>
      </c>
      <c r="AA106" s="1"/>
      <c r="AB106" s="1"/>
      <c r="AC106" s="1"/>
      <c r="AD106" s="1"/>
      <c r="AE106" s="1"/>
      <c r="AF106" s="1"/>
      <c r="AG106" s="1"/>
      <c r="AH106" s="1"/>
      <c r="AK106" s="1">
        <v>715.33900000000006</v>
      </c>
      <c r="AL106" s="1">
        <v>345.22399999999999</v>
      </c>
      <c r="AM106" s="1"/>
      <c r="AN106" s="1"/>
      <c r="AO106" s="1"/>
      <c r="AP106" s="1"/>
      <c r="AQ106" s="1"/>
      <c r="AR106" s="1"/>
      <c r="AS106" s="1"/>
      <c r="AT106" s="1"/>
      <c r="AW106" s="1">
        <v>714.77300000000002</v>
      </c>
      <c r="AX106" s="1">
        <v>463.89699999999999</v>
      </c>
      <c r="AY106" s="1"/>
      <c r="AZ106" s="1"/>
      <c r="BA106" s="1"/>
      <c r="BB106" s="1"/>
      <c r="BC106" s="1"/>
      <c r="BD106" s="1"/>
      <c r="BE106" s="1"/>
      <c r="BF106" s="1"/>
      <c r="BI106" s="1">
        <v>714.96199999999999</v>
      </c>
      <c r="BJ106" s="1">
        <v>957.23599999999999</v>
      </c>
      <c r="BK106" s="1"/>
      <c r="BL106" s="1"/>
      <c r="BM106" s="1"/>
      <c r="BN106" s="1"/>
      <c r="BO106" s="1"/>
      <c r="BP106" s="1"/>
      <c r="BQ106" s="1"/>
      <c r="BR106" s="1"/>
      <c r="BU106" s="1">
        <v>714.77300000000002</v>
      </c>
      <c r="BV106" s="1">
        <v>530.40300000000002</v>
      </c>
      <c r="BW106" s="1"/>
      <c r="BX106" s="1"/>
      <c r="BY106" s="1"/>
      <c r="BZ106" s="1"/>
      <c r="CA106" s="1"/>
      <c r="CB106" s="1"/>
      <c r="CC106" s="1"/>
      <c r="CD106" s="1"/>
      <c r="CG106" s="1">
        <v>714.96199999999999</v>
      </c>
      <c r="CH106" s="1">
        <v>849.73599999999999</v>
      </c>
      <c r="CI106" s="1"/>
      <c r="CJ106" s="1"/>
      <c r="CK106" s="1"/>
      <c r="CL106" s="1"/>
      <c r="CM106" s="1"/>
      <c r="CN106" s="1"/>
      <c r="CO106" s="1"/>
      <c r="CP106" s="1"/>
    </row>
    <row r="107" spans="1:94" x14ac:dyDescent="0.2">
      <c r="A107" s="1">
        <v>717.03200000000004</v>
      </c>
      <c r="B107" s="1">
        <v>501.72300000000001</v>
      </c>
      <c r="C107" s="1"/>
      <c r="D107" s="1"/>
      <c r="E107" s="1"/>
      <c r="F107" s="1"/>
      <c r="G107" s="1"/>
      <c r="H107" s="1"/>
      <c r="I107" s="1"/>
      <c r="J107" s="1"/>
      <c r="M107" s="1">
        <v>717.03200000000004</v>
      </c>
      <c r="N107" s="1">
        <v>399.86399999999998</v>
      </c>
      <c r="O107" s="1"/>
      <c r="P107" s="1"/>
      <c r="Q107" s="1"/>
      <c r="R107" s="1"/>
      <c r="S107" s="1"/>
      <c r="T107" s="1"/>
      <c r="U107" s="1"/>
      <c r="V107" s="1"/>
      <c r="Y107" s="1">
        <v>717.03200000000004</v>
      </c>
      <c r="Z107" s="1">
        <v>1926.81</v>
      </c>
      <c r="AA107" s="1"/>
      <c r="AB107" s="1"/>
      <c r="AC107" s="1"/>
      <c r="AD107" s="1"/>
      <c r="AE107" s="1"/>
      <c r="AF107" s="1"/>
      <c r="AG107" s="1"/>
      <c r="AH107" s="1"/>
      <c r="AK107" s="1">
        <v>717.41</v>
      </c>
      <c r="AL107" s="1">
        <v>328.85199999999998</v>
      </c>
      <c r="AM107" s="1"/>
      <c r="AN107" s="1"/>
      <c r="AO107" s="1"/>
      <c r="AP107" s="1"/>
      <c r="AQ107" s="1"/>
      <c r="AR107" s="1"/>
      <c r="AS107" s="1"/>
      <c r="AT107" s="1"/>
      <c r="AW107" s="1">
        <v>716.84400000000005</v>
      </c>
      <c r="AX107" s="1">
        <v>391.24599999999998</v>
      </c>
      <c r="AY107" s="1"/>
      <c r="AZ107" s="1"/>
      <c r="BA107" s="1"/>
      <c r="BB107" s="1"/>
      <c r="BC107" s="1"/>
      <c r="BD107" s="1"/>
      <c r="BE107" s="1"/>
      <c r="BF107" s="1"/>
      <c r="BI107" s="1">
        <v>717.03200000000004</v>
      </c>
      <c r="BJ107" s="1">
        <v>856.93399999999997</v>
      </c>
      <c r="BK107" s="1"/>
      <c r="BL107" s="1"/>
      <c r="BM107" s="1"/>
      <c r="BN107" s="1"/>
      <c r="BO107" s="1"/>
      <c r="BP107" s="1"/>
      <c r="BQ107" s="1"/>
      <c r="BR107" s="1"/>
      <c r="BU107" s="1">
        <v>716.84400000000005</v>
      </c>
      <c r="BV107" s="1">
        <v>519.78599999999994</v>
      </c>
      <c r="BW107" s="1"/>
      <c r="BX107" s="1"/>
      <c r="BY107" s="1"/>
      <c r="BZ107" s="1"/>
      <c r="CA107" s="1"/>
      <c r="CB107" s="1"/>
      <c r="CC107" s="1"/>
      <c r="CD107" s="1"/>
      <c r="CG107" s="1">
        <v>717.03200000000004</v>
      </c>
      <c r="CH107" s="1">
        <v>701.10199999999998</v>
      </c>
      <c r="CI107" s="1"/>
      <c r="CJ107" s="1"/>
      <c r="CK107" s="1"/>
      <c r="CL107" s="1"/>
      <c r="CM107" s="1"/>
      <c r="CN107" s="1"/>
      <c r="CO107" s="1"/>
      <c r="CP107" s="1"/>
    </row>
    <row r="108" spans="1:94" x14ac:dyDescent="0.2">
      <c r="A108" s="1">
        <v>719.10299999999995</v>
      </c>
      <c r="B108" s="1">
        <v>398.26</v>
      </c>
      <c r="C108" s="1"/>
      <c r="D108" s="1"/>
      <c r="E108" s="1"/>
      <c r="F108" s="1"/>
      <c r="G108" s="1"/>
      <c r="H108" s="1"/>
      <c r="I108" s="1"/>
      <c r="J108" s="1"/>
      <c r="M108" s="1">
        <v>719.10299999999995</v>
      </c>
      <c r="N108" s="1">
        <v>322.24</v>
      </c>
      <c r="O108" s="1"/>
      <c r="P108" s="1"/>
      <c r="Q108" s="1"/>
      <c r="R108" s="1"/>
      <c r="S108" s="1"/>
      <c r="T108" s="1"/>
      <c r="U108" s="1"/>
      <c r="V108" s="1"/>
      <c r="Y108" s="1">
        <v>719.10299999999995</v>
      </c>
      <c r="Z108" s="1">
        <v>1440.35</v>
      </c>
      <c r="AA108" s="1"/>
      <c r="AB108" s="1"/>
      <c r="AC108" s="1"/>
      <c r="AD108" s="1"/>
      <c r="AE108" s="1"/>
      <c r="AF108" s="1"/>
      <c r="AG108" s="1"/>
      <c r="AH108" s="1"/>
      <c r="AK108" s="1">
        <v>719.48</v>
      </c>
      <c r="AL108" s="1">
        <v>351.53699999999998</v>
      </c>
      <c r="AM108" s="1"/>
      <c r="AN108" s="1"/>
      <c r="AO108" s="1"/>
      <c r="AP108" s="1"/>
      <c r="AQ108" s="1"/>
      <c r="AR108" s="1"/>
      <c r="AS108" s="1"/>
      <c r="AT108" s="1"/>
      <c r="AW108" s="1">
        <v>718.91499999999996</v>
      </c>
      <c r="AX108" s="1">
        <v>428.67099999999999</v>
      </c>
      <c r="AY108" s="1"/>
      <c r="AZ108" s="1"/>
      <c r="BA108" s="1"/>
      <c r="BB108" s="1"/>
      <c r="BC108" s="1"/>
      <c r="BD108" s="1"/>
      <c r="BE108" s="1"/>
      <c r="BF108" s="1"/>
      <c r="BI108" s="1">
        <v>719.10299999999995</v>
      </c>
      <c r="BJ108" s="1">
        <v>693.76099999999997</v>
      </c>
      <c r="BK108" s="1"/>
      <c r="BL108" s="1"/>
      <c r="BM108" s="1"/>
      <c r="BN108" s="1"/>
      <c r="BO108" s="1"/>
      <c r="BP108" s="1"/>
      <c r="BQ108" s="1"/>
      <c r="BR108" s="1"/>
      <c r="BU108" s="1">
        <v>718.91499999999996</v>
      </c>
      <c r="BV108" s="1">
        <v>533.25400000000002</v>
      </c>
      <c r="BW108" s="1"/>
      <c r="BX108" s="1"/>
      <c r="BY108" s="1"/>
      <c r="BZ108" s="1"/>
      <c r="CA108" s="1"/>
      <c r="CB108" s="1"/>
      <c r="CC108" s="1"/>
      <c r="CD108" s="1"/>
      <c r="CG108" s="1">
        <v>719.10299999999995</v>
      </c>
      <c r="CH108" s="1">
        <v>598.37</v>
      </c>
      <c r="CI108" s="1"/>
      <c r="CJ108" s="1"/>
      <c r="CK108" s="1"/>
      <c r="CL108" s="1"/>
      <c r="CM108" s="1"/>
      <c r="CN108" s="1"/>
      <c r="CO108" s="1"/>
      <c r="CP108" s="1"/>
    </row>
    <row r="109" spans="1:94" x14ac:dyDescent="0.2">
      <c r="A109" s="1">
        <v>721.17200000000003</v>
      </c>
      <c r="B109" s="1">
        <v>325.24799999999999</v>
      </c>
      <c r="C109" s="1"/>
      <c r="D109" s="1"/>
      <c r="E109" s="1"/>
      <c r="F109" s="1"/>
      <c r="G109" s="1"/>
      <c r="H109" s="1"/>
      <c r="I109" s="1"/>
      <c r="J109" s="1"/>
      <c r="M109" s="1">
        <v>721.17200000000003</v>
      </c>
      <c r="N109" s="1">
        <v>280.71100000000001</v>
      </c>
      <c r="O109" s="1"/>
      <c r="P109" s="1"/>
      <c r="Q109" s="1"/>
      <c r="R109" s="1"/>
      <c r="S109" s="1"/>
      <c r="T109" s="1"/>
      <c r="U109" s="1"/>
      <c r="V109" s="1"/>
      <c r="Y109" s="1">
        <v>721.17200000000003</v>
      </c>
      <c r="Z109" s="1">
        <v>1108.73</v>
      </c>
      <c r="AA109" s="1"/>
      <c r="AB109" s="1"/>
      <c r="AC109" s="1"/>
      <c r="AD109" s="1"/>
      <c r="AE109" s="1"/>
      <c r="AF109" s="1"/>
      <c r="AG109" s="1"/>
      <c r="AH109" s="1"/>
      <c r="AK109" s="1">
        <v>721.55</v>
      </c>
      <c r="AL109" s="1">
        <v>302.27999999999997</v>
      </c>
      <c r="AM109" s="1"/>
      <c r="AN109" s="1"/>
      <c r="AO109" s="1"/>
      <c r="AP109" s="1"/>
      <c r="AQ109" s="1"/>
      <c r="AR109" s="1"/>
      <c r="AS109" s="1"/>
      <c r="AT109" s="1"/>
      <c r="AW109" s="1">
        <v>720.98400000000004</v>
      </c>
      <c r="AX109" s="1">
        <v>303.173</v>
      </c>
      <c r="AY109" s="1"/>
      <c r="AZ109" s="1"/>
      <c r="BA109" s="1"/>
      <c r="BB109" s="1"/>
      <c r="BC109" s="1"/>
      <c r="BD109" s="1"/>
      <c r="BE109" s="1"/>
      <c r="BF109" s="1"/>
      <c r="BI109" s="1">
        <v>721.17200000000003</v>
      </c>
      <c r="BJ109" s="1">
        <v>647.71699999999998</v>
      </c>
      <c r="BK109" s="1"/>
      <c r="BL109" s="1"/>
      <c r="BM109" s="1"/>
      <c r="BN109" s="1"/>
      <c r="BO109" s="1"/>
      <c r="BP109" s="1"/>
      <c r="BQ109" s="1"/>
      <c r="BR109" s="1"/>
      <c r="BU109" s="1">
        <v>720.98400000000004</v>
      </c>
      <c r="BV109" s="1">
        <v>495.80599999999998</v>
      </c>
      <c r="BW109" s="1"/>
      <c r="BX109" s="1"/>
      <c r="BY109" s="1"/>
      <c r="BZ109" s="1"/>
      <c r="CA109" s="1"/>
      <c r="CB109" s="1"/>
      <c r="CC109" s="1"/>
      <c r="CD109" s="1"/>
      <c r="CG109" s="1">
        <v>721.17200000000003</v>
      </c>
      <c r="CH109" s="1">
        <v>446.54300000000001</v>
      </c>
      <c r="CI109" s="1"/>
      <c r="CJ109" s="1"/>
      <c r="CK109" s="1"/>
      <c r="CL109" s="1"/>
      <c r="CM109" s="1"/>
      <c r="CN109" s="1"/>
      <c r="CO109" s="1"/>
      <c r="CP109" s="1"/>
    </row>
    <row r="110" spans="1:94" x14ac:dyDescent="0.2">
      <c r="A110" s="1">
        <v>723.24099999999999</v>
      </c>
      <c r="B110" s="1">
        <v>282.71499999999997</v>
      </c>
      <c r="C110" s="1"/>
      <c r="D110" s="1"/>
      <c r="E110" s="1"/>
      <c r="F110" s="1"/>
      <c r="G110" s="1"/>
      <c r="H110" s="1"/>
      <c r="I110" s="1"/>
      <c r="J110" s="1"/>
      <c r="M110" s="1">
        <v>723.24099999999999</v>
      </c>
      <c r="N110" s="1">
        <v>254.27799999999999</v>
      </c>
      <c r="O110" s="1"/>
      <c r="P110" s="1"/>
      <c r="Q110" s="1"/>
      <c r="R110" s="1"/>
      <c r="S110" s="1"/>
      <c r="T110" s="1"/>
      <c r="U110" s="1"/>
      <c r="V110" s="1"/>
      <c r="Y110" s="1">
        <v>723.24099999999999</v>
      </c>
      <c r="Z110" s="1">
        <v>871.95399999999995</v>
      </c>
      <c r="AA110" s="1"/>
      <c r="AB110" s="1"/>
      <c r="AC110" s="1"/>
      <c r="AD110" s="1"/>
      <c r="AE110" s="1"/>
      <c r="AF110" s="1"/>
      <c r="AG110" s="1"/>
      <c r="AH110" s="1"/>
      <c r="AK110" s="1">
        <v>723.61800000000005</v>
      </c>
      <c r="AL110" s="1">
        <v>286.08</v>
      </c>
      <c r="AM110" s="1"/>
      <c r="AN110" s="1"/>
      <c r="AO110" s="1"/>
      <c r="AP110" s="1"/>
      <c r="AQ110" s="1"/>
      <c r="AR110" s="1"/>
      <c r="AS110" s="1"/>
      <c r="AT110" s="1"/>
      <c r="AW110" s="1">
        <v>723.053</v>
      </c>
      <c r="AX110" s="1">
        <v>354.75200000000001</v>
      </c>
      <c r="AY110" s="1"/>
      <c r="AZ110" s="1"/>
      <c r="BA110" s="1"/>
      <c r="BB110" s="1"/>
      <c r="BC110" s="1"/>
      <c r="BD110" s="1"/>
      <c r="BE110" s="1"/>
      <c r="BF110" s="1"/>
      <c r="BI110" s="1">
        <v>723.24099999999999</v>
      </c>
      <c r="BJ110" s="1">
        <v>556.35599999999999</v>
      </c>
      <c r="BK110" s="1"/>
      <c r="BL110" s="1"/>
      <c r="BM110" s="1"/>
      <c r="BN110" s="1"/>
      <c r="BO110" s="1"/>
      <c r="BP110" s="1"/>
      <c r="BQ110" s="1"/>
      <c r="BR110" s="1"/>
      <c r="BU110" s="1">
        <v>723.053</v>
      </c>
      <c r="BV110" s="1">
        <v>434.44099999999997</v>
      </c>
      <c r="BW110" s="1"/>
      <c r="BX110" s="1"/>
      <c r="BY110" s="1"/>
      <c r="BZ110" s="1"/>
      <c r="CA110" s="1"/>
      <c r="CB110" s="1"/>
      <c r="CC110" s="1"/>
      <c r="CD110" s="1"/>
      <c r="CG110" s="1">
        <v>723.24099999999999</v>
      </c>
      <c r="CH110" s="1">
        <v>421.61900000000003</v>
      </c>
      <c r="CI110" s="1"/>
      <c r="CJ110" s="1"/>
      <c r="CK110" s="1"/>
      <c r="CL110" s="1"/>
      <c r="CM110" s="1"/>
      <c r="CN110" s="1"/>
      <c r="CO110" s="1"/>
      <c r="CP110" s="1"/>
    </row>
    <row r="111" spans="1:94" x14ac:dyDescent="0.2">
      <c r="A111" s="1">
        <v>725.30899999999997</v>
      </c>
      <c r="B111" s="1">
        <v>212.113</v>
      </c>
      <c r="C111" s="1"/>
      <c r="D111" s="1"/>
      <c r="E111" s="1"/>
      <c r="F111" s="1"/>
      <c r="G111" s="1"/>
      <c r="H111" s="1"/>
      <c r="I111" s="1"/>
      <c r="J111" s="1"/>
      <c r="M111" s="1">
        <v>725.30899999999997</v>
      </c>
      <c r="N111" s="1">
        <v>174.23400000000001</v>
      </c>
      <c r="O111" s="1"/>
      <c r="P111" s="1"/>
      <c r="Q111" s="1"/>
      <c r="R111" s="1"/>
      <c r="S111" s="1"/>
      <c r="T111" s="1"/>
      <c r="U111" s="1"/>
      <c r="V111" s="1"/>
      <c r="Y111" s="1">
        <v>725.30899999999997</v>
      </c>
      <c r="Z111" s="1">
        <v>693.28099999999995</v>
      </c>
      <c r="AA111" s="1"/>
      <c r="AB111" s="1"/>
      <c r="AC111" s="1"/>
      <c r="AD111" s="1"/>
      <c r="AE111" s="1"/>
      <c r="AF111" s="1"/>
      <c r="AG111" s="1"/>
      <c r="AH111" s="1"/>
      <c r="AK111" s="1">
        <v>725.68700000000001</v>
      </c>
      <c r="AL111" s="1">
        <v>278.93700000000001</v>
      </c>
      <c r="AM111" s="1"/>
      <c r="AN111" s="1"/>
      <c r="AO111" s="1"/>
      <c r="AP111" s="1"/>
      <c r="AQ111" s="1"/>
      <c r="AR111" s="1"/>
      <c r="AS111" s="1"/>
      <c r="AT111" s="1"/>
      <c r="AW111" s="1">
        <v>725.12199999999996</v>
      </c>
      <c r="AX111" s="1">
        <v>255.40700000000001</v>
      </c>
      <c r="AY111" s="1"/>
      <c r="AZ111" s="1"/>
      <c r="BA111" s="1"/>
      <c r="BB111" s="1"/>
      <c r="BC111" s="1"/>
      <c r="BD111" s="1"/>
      <c r="BE111" s="1"/>
      <c r="BF111" s="1"/>
      <c r="BI111" s="1">
        <v>725.30899999999997</v>
      </c>
      <c r="BJ111" s="1">
        <v>519.66800000000001</v>
      </c>
      <c r="BK111" s="1"/>
      <c r="BL111" s="1"/>
      <c r="BM111" s="1"/>
      <c r="BN111" s="1"/>
      <c r="BO111" s="1"/>
      <c r="BP111" s="1"/>
      <c r="BQ111" s="1"/>
      <c r="BR111" s="1"/>
      <c r="BU111" s="1">
        <v>725.12199999999996</v>
      </c>
      <c r="BV111" s="1">
        <v>355.15899999999999</v>
      </c>
      <c r="BW111" s="1"/>
      <c r="BX111" s="1"/>
      <c r="BY111" s="1"/>
      <c r="BZ111" s="1"/>
      <c r="CA111" s="1"/>
      <c r="CB111" s="1"/>
      <c r="CC111" s="1"/>
      <c r="CD111" s="1"/>
      <c r="CG111" s="1">
        <v>725.30899999999997</v>
      </c>
      <c r="CH111" s="1">
        <v>392.6</v>
      </c>
      <c r="CI111" s="1"/>
      <c r="CJ111" s="1"/>
      <c r="CK111" s="1"/>
      <c r="CL111" s="1"/>
      <c r="CM111" s="1"/>
      <c r="CN111" s="1"/>
      <c r="CO111" s="1"/>
      <c r="CP111" s="1"/>
    </row>
    <row r="112" spans="1:94" x14ac:dyDescent="0.2">
      <c r="A112" s="1">
        <v>727.37699999999995</v>
      </c>
      <c r="B112" s="1">
        <v>176.16800000000001</v>
      </c>
      <c r="C112" s="1"/>
      <c r="D112" s="1"/>
      <c r="E112" s="1"/>
      <c r="F112" s="1"/>
      <c r="G112" s="1"/>
      <c r="H112" s="1"/>
      <c r="I112" s="1"/>
      <c r="J112" s="1"/>
      <c r="M112" s="1">
        <v>727.37699999999995</v>
      </c>
      <c r="N112" s="1">
        <v>204.89699999999999</v>
      </c>
      <c r="O112" s="1"/>
      <c r="P112" s="1"/>
      <c r="Q112" s="1"/>
      <c r="R112" s="1"/>
      <c r="S112" s="1"/>
      <c r="T112" s="1"/>
      <c r="U112" s="1"/>
      <c r="V112" s="1"/>
      <c r="Y112" s="1">
        <v>727.37699999999995</v>
      </c>
      <c r="Z112" s="1">
        <v>560.35699999999997</v>
      </c>
      <c r="AA112" s="1"/>
      <c r="AB112" s="1"/>
      <c r="AC112" s="1"/>
      <c r="AD112" s="1"/>
      <c r="AE112" s="1"/>
      <c r="AF112" s="1"/>
      <c r="AG112" s="1"/>
      <c r="AH112" s="1"/>
      <c r="AK112" s="1">
        <v>727.75400000000002</v>
      </c>
      <c r="AL112" s="1">
        <v>239.93700000000001</v>
      </c>
      <c r="AM112" s="1"/>
      <c r="AN112" s="1"/>
      <c r="AO112" s="1"/>
      <c r="AP112" s="1"/>
      <c r="AQ112" s="1"/>
      <c r="AR112" s="1"/>
      <c r="AS112" s="1"/>
      <c r="AT112" s="1"/>
      <c r="AW112" s="1">
        <v>727.18899999999996</v>
      </c>
      <c r="AX112" s="1">
        <v>246.13900000000001</v>
      </c>
      <c r="AY112" s="1"/>
      <c r="AZ112" s="1"/>
      <c r="BA112" s="1"/>
      <c r="BB112" s="1"/>
      <c r="BC112" s="1"/>
      <c r="BD112" s="1"/>
      <c r="BE112" s="1"/>
      <c r="BF112" s="1"/>
      <c r="BI112" s="1">
        <v>727.37699999999995</v>
      </c>
      <c r="BJ112" s="1">
        <v>402.85300000000001</v>
      </c>
      <c r="BK112" s="1"/>
      <c r="BL112" s="1"/>
      <c r="BM112" s="1"/>
      <c r="BN112" s="1"/>
      <c r="BO112" s="1"/>
      <c r="BP112" s="1"/>
      <c r="BQ112" s="1"/>
      <c r="BR112" s="1"/>
      <c r="BU112" s="1">
        <v>727.18899999999996</v>
      </c>
      <c r="BV112" s="1">
        <v>380.96100000000001</v>
      </c>
      <c r="BW112" s="1"/>
      <c r="BX112" s="1"/>
      <c r="BY112" s="1"/>
      <c r="BZ112" s="1"/>
      <c r="CA112" s="1"/>
      <c r="CB112" s="1"/>
      <c r="CC112" s="1"/>
      <c r="CD112" s="1"/>
      <c r="CG112" s="1">
        <v>727.37699999999995</v>
      </c>
      <c r="CH112" s="1">
        <v>352.10199999999998</v>
      </c>
      <c r="CI112" s="1"/>
      <c r="CJ112" s="1"/>
      <c r="CK112" s="1"/>
      <c r="CL112" s="1"/>
      <c r="CM112" s="1"/>
      <c r="CN112" s="1"/>
      <c r="CO112" s="1"/>
      <c r="CP112" s="1"/>
    </row>
    <row r="113" spans="1:94" x14ac:dyDescent="0.2">
      <c r="A113" s="1">
        <v>729.44399999999996</v>
      </c>
      <c r="B113" s="1">
        <v>172.49600000000001</v>
      </c>
      <c r="C113" s="1"/>
      <c r="D113" s="1"/>
      <c r="E113" s="1"/>
      <c r="F113" s="1"/>
      <c r="G113" s="1"/>
      <c r="H113" s="1"/>
      <c r="I113" s="1"/>
      <c r="J113" s="1"/>
      <c r="M113" s="1">
        <v>729.44399999999996</v>
      </c>
      <c r="N113" s="1">
        <v>156.51599999999999</v>
      </c>
      <c r="O113" s="1"/>
      <c r="P113" s="1"/>
      <c r="Q113" s="1"/>
      <c r="R113" s="1"/>
      <c r="S113" s="1"/>
      <c r="T113" s="1"/>
      <c r="U113" s="1"/>
      <c r="V113" s="1"/>
      <c r="Y113" s="1">
        <v>729.44399999999996</v>
      </c>
      <c r="Z113" s="1">
        <v>490.28199999999998</v>
      </c>
      <c r="AA113" s="1"/>
      <c r="AB113" s="1"/>
      <c r="AC113" s="1"/>
      <c r="AD113" s="1"/>
      <c r="AE113" s="1"/>
      <c r="AF113" s="1"/>
      <c r="AG113" s="1"/>
      <c r="AH113" s="1"/>
      <c r="AK113" s="1">
        <v>729.82100000000003</v>
      </c>
      <c r="AL113" s="1">
        <v>239.93700000000001</v>
      </c>
      <c r="AM113" s="1"/>
      <c r="AN113" s="1"/>
      <c r="AO113" s="1"/>
      <c r="AP113" s="1"/>
      <c r="AQ113" s="1"/>
      <c r="AR113" s="1"/>
      <c r="AS113" s="1"/>
      <c r="AT113" s="1"/>
      <c r="AW113" s="1">
        <v>729.25599999999997</v>
      </c>
      <c r="AX113" s="1">
        <v>231.94800000000001</v>
      </c>
      <c r="AY113" s="1"/>
      <c r="AZ113" s="1"/>
      <c r="BA113" s="1"/>
      <c r="BB113" s="1"/>
      <c r="BC113" s="1"/>
      <c r="BD113" s="1"/>
      <c r="BE113" s="1"/>
      <c r="BF113" s="1"/>
      <c r="BI113" s="1">
        <v>729.44399999999996</v>
      </c>
      <c r="BJ113" s="1">
        <v>388.83800000000002</v>
      </c>
      <c r="BK113" s="1"/>
      <c r="BL113" s="1"/>
      <c r="BM113" s="1"/>
      <c r="BN113" s="1"/>
      <c r="BO113" s="1"/>
      <c r="BP113" s="1"/>
      <c r="BQ113" s="1"/>
      <c r="BR113" s="1"/>
      <c r="BU113" s="1">
        <v>729.25599999999997</v>
      </c>
      <c r="BV113" s="1">
        <v>329.84500000000003</v>
      </c>
      <c r="BW113" s="1"/>
      <c r="BX113" s="1"/>
      <c r="BY113" s="1"/>
      <c r="BZ113" s="1"/>
      <c r="CA113" s="1"/>
      <c r="CB113" s="1"/>
      <c r="CC113" s="1"/>
      <c r="CD113" s="1"/>
      <c r="CG113" s="1">
        <v>729.44399999999996</v>
      </c>
      <c r="CH113" s="1">
        <v>301.30200000000002</v>
      </c>
      <c r="CI113" s="1"/>
      <c r="CJ113" s="1"/>
      <c r="CK113" s="1"/>
      <c r="CL113" s="1"/>
      <c r="CM113" s="1"/>
      <c r="CN113" s="1"/>
      <c r="CO113" s="1"/>
      <c r="CP113" s="1"/>
    </row>
    <row r="114" spans="1:94" x14ac:dyDescent="0.2">
      <c r="A114" s="1">
        <v>731.51</v>
      </c>
      <c r="B114" s="1">
        <v>142.07</v>
      </c>
      <c r="C114" s="1"/>
      <c r="D114" s="1"/>
      <c r="E114" s="1"/>
      <c r="F114" s="1"/>
      <c r="G114" s="1"/>
      <c r="H114" s="1"/>
      <c r="I114" s="1"/>
      <c r="J114" s="1"/>
      <c r="M114" s="1">
        <v>731.51</v>
      </c>
      <c r="N114" s="1">
        <v>175.06200000000001</v>
      </c>
      <c r="O114" s="1"/>
      <c r="P114" s="1"/>
      <c r="Q114" s="1"/>
      <c r="R114" s="1"/>
      <c r="S114" s="1"/>
      <c r="T114" s="1"/>
      <c r="U114" s="1"/>
      <c r="V114" s="1"/>
      <c r="Y114" s="1">
        <v>731.51</v>
      </c>
      <c r="Z114" s="1">
        <v>448.38</v>
      </c>
      <c r="AA114" s="1"/>
      <c r="AB114" s="1"/>
      <c r="AC114" s="1"/>
      <c r="AD114" s="1"/>
      <c r="AE114" s="1"/>
      <c r="AF114" s="1"/>
      <c r="AG114" s="1"/>
      <c r="AH114" s="1"/>
      <c r="AK114" s="1">
        <v>731.88699999999994</v>
      </c>
      <c r="AL114" s="1">
        <v>291.16800000000001</v>
      </c>
      <c r="AM114" s="1"/>
      <c r="AN114" s="1"/>
      <c r="AO114" s="1"/>
      <c r="AP114" s="1"/>
      <c r="AQ114" s="1"/>
      <c r="AR114" s="1"/>
      <c r="AS114" s="1"/>
      <c r="AT114" s="1"/>
      <c r="AW114" s="1">
        <v>731.32299999999998</v>
      </c>
      <c r="AX114" s="1">
        <v>208.35599999999999</v>
      </c>
      <c r="AY114" s="1"/>
      <c r="AZ114" s="1"/>
      <c r="BA114" s="1"/>
      <c r="BB114" s="1"/>
      <c r="BC114" s="1"/>
      <c r="BD114" s="1"/>
      <c r="BE114" s="1"/>
      <c r="BF114" s="1"/>
      <c r="BI114" s="1">
        <v>731.51</v>
      </c>
      <c r="BJ114" s="1">
        <v>388.83800000000002</v>
      </c>
      <c r="BK114" s="1"/>
      <c r="BL114" s="1"/>
      <c r="BM114" s="1"/>
      <c r="BN114" s="1"/>
      <c r="BO114" s="1"/>
      <c r="BP114" s="1"/>
      <c r="BQ114" s="1"/>
      <c r="BR114" s="1"/>
      <c r="BU114" s="1">
        <v>731.32299999999998</v>
      </c>
      <c r="BV114" s="1">
        <v>301.81299999999999</v>
      </c>
      <c r="BW114" s="1"/>
      <c r="BX114" s="1"/>
      <c r="BY114" s="1"/>
      <c r="BZ114" s="1"/>
      <c r="CA114" s="1"/>
      <c r="CB114" s="1"/>
      <c r="CC114" s="1"/>
      <c r="CD114" s="1"/>
      <c r="CG114" s="1">
        <v>731.51</v>
      </c>
      <c r="CH114" s="1">
        <v>300.06700000000001</v>
      </c>
      <c r="CI114" s="1"/>
      <c r="CJ114" s="1"/>
      <c r="CK114" s="1"/>
      <c r="CL114" s="1"/>
      <c r="CM114" s="1"/>
      <c r="CN114" s="1"/>
      <c r="CO114" s="1"/>
      <c r="CP114" s="1"/>
    </row>
    <row r="115" spans="1:94" x14ac:dyDescent="0.2">
      <c r="A115" s="1">
        <v>733.57600000000002</v>
      </c>
      <c r="B115" s="1">
        <v>142.07</v>
      </c>
      <c r="C115" s="1"/>
      <c r="D115" s="1"/>
      <c r="E115" s="1"/>
      <c r="F115" s="1"/>
      <c r="G115" s="1"/>
      <c r="H115" s="1"/>
      <c r="I115" s="1"/>
      <c r="J115" s="1"/>
      <c r="M115" s="1">
        <v>733.57600000000002</v>
      </c>
      <c r="N115" s="1">
        <v>184.251</v>
      </c>
      <c r="O115" s="1"/>
      <c r="P115" s="1"/>
      <c r="Q115" s="1"/>
      <c r="R115" s="1"/>
      <c r="S115" s="1"/>
      <c r="T115" s="1"/>
      <c r="U115" s="1"/>
      <c r="V115" s="1"/>
      <c r="Y115" s="1">
        <v>733.57600000000002</v>
      </c>
      <c r="Z115" s="1">
        <v>424.15699999999998</v>
      </c>
      <c r="AA115" s="1"/>
      <c r="AB115" s="1"/>
      <c r="AC115" s="1"/>
      <c r="AD115" s="1"/>
      <c r="AE115" s="1"/>
      <c r="AF115" s="1"/>
      <c r="AG115" s="1"/>
      <c r="AH115" s="1"/>
      <c r="AK115" s="1">
        <v>733.95299999999997</v>
      </c>
      <c r="AL115" s="1">
        <v>283.39400000000001</v>
      </c>
      <c r="AM115" s="1"/>
      <c r="AN115" s="1"/>
      <c r="AO115" s="1"/>
      <c r="AP115" s="1"/>
      <c r="AQ115" s="1"/>
      <c r="AR115" s="1"/>
      <c r="AS115" s="1"/>
      <c r="AT115" s="1"/>
      <c r="AW115" s="1">
        <v>733.38800000000003</v>
      </c>
      <c r="AX115" s="1">
        <v>270.108</v>
      </c>
      <c r="AY115" s="1"/>
      <c r="AZ115" s="1"/>
      <c r="BA115" s="1"/>
      <c r="BB115" s="1"/>
      <c r="BC115" s="1"/>
      <c r="BD115" s="1"/>
      <c r="BE115" s="1"/>
      <c r="BF115" s="1"/>
      <c r="BI115" s="1">
        <v>733.57600000000002</v>
      </c>
      <c r="BJ115" s="1">
        <v>414.14699999999999</v>
      </c>
      <c r="BK115" s="1"/>
      <c r="BL115" s="1"/>
      <c r="BM115" s="1"/>
      <c r="BN115" s="1"/>
      <c r="BO115" s="1"/>
      <c r="BP115" s="1"/>
      <c r="BQ115" s="1"/>
      <c r="BR115" s="1"/>
      <c r="BU115" s="1">
        <v>733.38800000000003</v>
      </c>
      <c r="BV115" s="1">
        <v>373.51600000000002</v>
      </c>
      <c r="BW115" s="1"/>
      <c r="BX115" s="1"/>
      <c r="BY115" s="1"/>
      <c r="BZ115" s="1"/>
      <c r="CA115" s="1"/>
      <c r="CB115" s="1"/>
      <c r="CC115" s="1"/>
      <c r="CD115" s="1"/>
      <c r="CG115" s="1">
        <v>733.57600000000002</v>
      </c>
      <c r="CH115" s="1">
        <v>300.06700000000001</v>
      </c>
      <c r="CI115" s="1"/>
      <c r="CJ115" s="1"/>
      <c r="CK115" s="1"/>
      <c r="CL115" s="1"/>
      <c r="CM115" s="1"/>
      <c r="CN115" s="1"/>
      <c r="CO115" s="1"/>
      <c r="CP115" s="1"/>
    </row>
    <row r="116" spans="1:94" x14ac:dyDescent="0.2">
      <c r="A116" s="1">
        <v>735.64099999999996</v>
      </c>
      <c r="B116" s="1">
        <v>185.07</v>
      </c>
      <c r="C116" s="1"/>
      <c r="D116" s="1"/>
      <c r="E116" s="1"/>
      <c r="F116" s="1"/>
      <c r="G116" s="1"/>
      <c r="H116" s="1"/>
      <c r="I116" s="1"/>
      <c r="J116" s="1"/>
      <c r="M116" s="1">
        <v>735.64099999999996</v>
      </c>
      <c r="N116" s="1">
        <v>156.51599999999999</v>
      </c>
      <c r="O116" s="1"/>
      <c r="P116" s="1"/>
      <c r="Q116" s="1"/>
      <c r="R116" s="1"/>
      <c r="S116" s="1"/>
      <c r="T116" s="1"/>
      <c r="U116" s="1"/>
      <c r="V116" s="1"/>
      <c r="Y116" s="1">
        <v>735.64099999999996</v>
      </c>
      <c r="Z116" s="1">
        <v>432.47899999999998</v>
      </c>
      <c r="AA116" s="1"/>
      <c r="AB116" s="1"/>
      <c r="AC116" s="1"/>
      <c r="AD116" s="1"/>
      <c r="AE116" s="1"/>
      <c r="AF116" s="1"/>
      <c r="AG116" s="1"/>
      <c r="AH116" s="1"/>
      <c r="AK116" s="1">
        <v>736.01800000000003</v>
      </c>
      <c r="AL116" s="1">
        <v>291.69499999999999</v>
      </c>
      <c r="AM116" s="1"/>
      <c r="AN116" s="1"/>
      <c r="AO116" s="1"/>
      <c r="AP116" s="1"/>
      <c r="AQ116" s="1"/>
      <c r="AR116" s="1"/>
      <c r="AS116" s="1"/>
      <c r="AT116" s="1"/>
      <c r="AW116" s="1">
        <v>735.45299999999997</v>
      </c>
      <c r="AX116" s="1">
        <v>318.57499999999999</v>
      </c>
      <c r="AY116" s="1"/>
      <c r="AZ116" s="1"/>
      <c r="BA116" s="1"/>
      <c r="BB116" s="1"/>
      <c r="BC116" s="1"/>
      <c r="BD116" s="1"/>
      <c r="BE116" s="1"/>
      <c r="BF116" s="1"/>
      <c r="BI116" s="1">
        <v>735.64099999999996</v>
      </c>
      <c r="BJ116" s="1">
        <v>486.57900000000001</v>
      </c>
      <c r="BK116" s="1"/>
      <c r="BL116" s="1"/>
      <c r="BM116" s="1"/>
      <c r="BN116" s="1"/>
      <c r="BO116" s="1"/>
      <c r="BP116" s="1"/>
      <c r="BQ116" s="1"/>
      <c r="BR116" s="1"/>
      <c r="BU116" s="1">
        <v>735.45299999999997</v>
      </c>
      <c r="BV116" s="1">
        <v>420.39800000000002</v>
      </c>
      <c r="BW116" s="1"/>
      <c r="BX116" s="1"/>
      <c r="BY116" s="1"/>
      <c r="BZ116" s="1"/>
      <c r="CA116" s="1"/>
      <c r="CB116" s="1"/>
      <c r="CC116" s="1"/>
      <c r="CD116" s="1"/>
      <c r="CG116" s="1">
        <v>735.64099999999996</v>
      </c>
      <c r="CH116" s="1">
        <v>372.06700000000001</v>
      </c>
      <c r="CI116" s="1"/>
      <c r="CJ116" s="1"/>
      <c r="CK116" s="1"/>
      <c r="CL116" s="1"/>
      <c r="CM116" s="1"/>
      <c r="CN116" s="1"/>
      <c r="CO116" s="1"/>
      <c r="CP116" s="1"/>
    </row>
    <row r="117" spans="1:94" x14ac:dyDescent="0.2">
      <c r="A117" s="1">
        <v>737.70500000000004</v>
      </c>
      <c r="B117" s="1">
        <v>208.084</v>
      </c>
      <c r="C117" s="1"/>
      <c r="D117" s="1"/>
      <c r="E117" s="1"/>
      <c r="F117" s="1"/>
      <c r="G117" s="1"/>
      <c r="H117" s="1"/>
      <c r="I117" s="1"/>
      <c r="J117" s="1"/>
      <c r="M117" s="1">
        <v>737.70500000000004</v>
      </c>
      <c r="N117" s="1">
        <v>205.97800000000001</v>
      </c>
      <c r="O117" s="1"/>
      <c r="P117" s="1"/>
      <c r="Q117" s="1"/>
      <c r="R117" s="1"/>
      <c r="S117" s="1"/>
      <c r="T117" s="1"/>
      <c r="U117" s="1"/>
      <c r="V117" s="1"/>
      <c r="Y117" s="1">
        <v>737.70500000000004</v>
      </c>
      <c r="Z117" s="1">
        <v>476.91</v>
      </c>
      <c r="AA117" s="1"/>
      <c r="AB117" s="1"/>
      <c r="AC117" s="1"/>
      <c r="AD117" s="1"/>
      <c r="AE117" s="1"/>
      <c r="AF117" s="1"/>
      <c r="AG117" s="1"/>
      <c r="AH117" s="1"/>
      <c r="AK117" s="1">
        <v>738.08199999999999</v>
      </c>
      <c r="AL117" s="1">
        <v>324.07</v>
      </c>
      <c r="AM117" s="1"/>
      <c r="AN117" s="1"/>
      <c r="AO117" s="1"/>
      <c r="AP117" s="1"/>
      <c r="AQ117" s="1"/>
      <c r="AR117" s="1"/>
      <c r="AS117" s="1"/>
      <c r="AT117" s="1"/>
      <c r="AW117" s="1">
        <v>737.51800000000003</v>
      </c>
      <c r="AX117" s="1">
        <v>327.13200000000001</v>
      </c>
      <c r="AY117" s="1"/>
      <c r="AZ117" s="1"/>
      <c r="BA117" s="1"/>
      <c r="BB117" s="1"/>
      <c r="BC117" s="1"/>
      <c r="BD117" s="1"/>
      <c r="BE117" s="1"/>
      <c r="BF117" s="1"/>
      <c r="BI117" s="1">
        <v>737.70500000000004</v>
      </c>
      <c r="BJ117" s="1">
        <v>603.13499999999999</v>
      </c>
      <c r="BK117" s="1"/>
      <c r="BL117" s="1"/>
      <c r="BM117" s="1"/>
      <c r="BN117" s="1"/>
      <c r="BO117" s="1"/>
      <c r="BP117" s="1"/>
      <c r="BQ117" s="1"/>
      <c r="BR117" s="1"/>
      <c r="BU117" s="1">
        <v>737.51800000000003</v>
      </c>
      <c r="BV117" s="1">
        <v>482.96100000000001</v>
      </c>
      <c r="BW117" s="1"/>
      <c r="BX117" s="1"/>
      <c r="BY117" s="1"/>
      <c r="BZ117" s="1"/>
      <c r="CA117" s="1"/>
      <c r="CB117" s="1"/>
      <c r="CC117" s="1"/>
      <c r="CD117" s="1"/>
      <c r="CG117" s="1">
        <v>737.70500000000004</v>
      </c>
      <c r="CH117" s="1">
        <v>390.80099999999999</v>
      </c>
      <c r="CI117" s="1"/>
      <c r="CJ117" s="1"/>
      <c r="CK117" s="1"/>
      <c r="CL117" s="1"/>
      <c r="CM117" s="1"/>
      <c r="CN117" s="1"/>
      <c r="CO117" s="1"/>
      <c r="CP117" s="1"/>
    </row>
    <row r="118" spans="1:94" x14ac:dyDescent="0.2">
      <c r="A118" s="1">
        <v>739.76900000000001</v>
      </c>
      <c r="B118" s="1">
        <v>208.31</v>
      </c>
      <c r="C118" s="1"/>
      <c r="D118" s="1"/>
      <c r="E118" s="1"/>
      <c r="F118" s="1"/>
      <c r="G118" s="1"/>
      <c r="H118" s="1"/>
      <c r="I118" s="1"/>
      <c r="J118" s="1"/>
      <c r="M118" s="1">
        <v>739.76900000000001</v>
      </c>
      <c r="N118" s="1">
        <v>221.328</v>
      </c>
      <c r="O118" s="1"/>
      <c r="P118" s="1"/>
      <c r="Q118" s="1"/>
      <c r="R118" s="1"/>
      <c r="S118" s="1"/>
      <c r="T118" s="1"/>
      <c r="U118" s="1"/>
      <c r="V118" s="1"/>
      <c r="Y118" s="1">
        <v>739.76900000000001</v>
      </c>
      <c r="Z118" s="1">
        <v>514.471</v>
      </c>
      <c r="AA118" s="1"/>
      <c r="AB118" s="1"/>
      <c r="AC118" s="1"/>
      <c r="AD118" s="1"/>
      <c r="AE118" s="1"/>
      <c r="AF118" s="1"/>
      <c r="AG118" s="1"/>
      <c r="AH118" s="1"/>
      <c r="AK118" s="1">
        <v>740.14499999999998</v>
      </c>
      <c r="AL118" s="1">
        <v>353.51799999999997</v>
      </c>
      <c r="AM118" s="1"/>
      <c r="AN118" s="1"/>
      <c r="AO118" s="1"/>
      <c r="AP118" s="1"/>
      <c r="AQ118" s="1"/>
      <c r="AR118" s="1"/>
      <c r="AS118" s="1"/>
      <c r="AT118" s="1"/>
      <c r="AW118" s="1">
        <v>739.58100000000002</v>
      </c>
      <c r="AX118" s="1">
        <v>318.13900000000001</v>
      </c>
      <c r="AY118" s="1"/>
      <c r="AZ118" s="1"/>
      <c r="BA118" s="1"/>
      <c r="BB118" s="1"/>
      <c r="BC118" s="1"/>
      <c r="BD118" s="1"/>
      <c r="BE118" s="1"/>
      <c r="BF118" s="1"/>
      <c r="BI118" s="1">
        <v>739.76900000000001</v>
      </c>
      <c r="BJ118" s="1">
        <v>671.82500000000005</v>
      </c>
      <c r="BK118" s="1"/>
      <c r="BL118" s="1"/>
      <c r="BM118" s="1"/>
      <c r="BN118" s="1"/>
      <c r="BO118" s="1"/>
      <c r="BP118" s="1"/>
      <c r="BQ118" s="1"/>
      <c r="BR118" s="1"/>
      <c r="BU118" s="1">
        <v>739.58100000000002</v>
      </c>
      <c r="BV118" s="1">
        <v>526.202</v>
      </c>
      <c r="BW118" s="1"/>
      <c r="BX118" s="1"/>
      <c r="BY118" s="1"/>
      <c r="BZ118" s="1"/>
      <c r="CA118" s="1"/>
      <c r="CB118" s="1"/>
      <c r="CC118" s="1"/>
      <c r="CD118" s="1"/>
      <c r="CG118" s="1">
        <v>739.76900000000001</v>
      </c>
      <c r="CH118" s="1">
        <v>425.46300000000002</v>
      </c>
      <c r="CI118" s="1"/>
      <c r="CJ118" s="1"/>
      <c r="CK118" s="1"/>
      <c r="CL118" s="1"/>
      <c r="CM118" s="1"/>
      <c r="CN118" s="1"/>
      <c r="CO118" s="1"/>
      <c r="CP118" s="1"/>
    </row>
    <row r="119" spans="1:94" x14ac:dyDescent="0.2">
      <c r="A119" s="1">
        <v>741.83199999999999</v>
      </c>
      <c r="B119" s="1">
        <v>206.48099999999999</v>
      </c>
      <c r="C119" s="1"/>
      <c r="D119" s="1"/>
      <c r="E119" s="1"/>
      <c r="F119" s="1"/>
      <c r="G119" s="1"/>
      <c r="H119" s="1"/>
      <c r="I119" s="1"/>
      <c r="J119" s="1"/>
      <c r="M119" s="1">
        <v>741.83199999999999</v>
      </c>
      <c r="N119" s="1">
        <v>251.75700000000001</v>
      </c>
      <c r="O119" s="1"/>
      <c r="P119" s="1"/>
      <c r="Q119" s="1"/>
      <c r="R119" s="1"/>
      <c r="S119" s="1"/>
      <c r="T119" s="1"/>
      <c r="U119" s="1"/>
      <c r="V119" s="1"/>
      <c r="Y119" s="1">
        <v>741.83199999999999</v>
      </c>
      <c r="Z119" s="1">
        <v>551.16200000000003</v>
      </c>
      <c r="AA119" s="1"/>
      <c r="AB119" s="1"/>
      <c r="AC119" s="1"/>
      <c r="AD119" s="1"/>
      <c r="AE119" s="1"/>
      <c r="AF119" s="1"/>
      <c r="AG119" s="1"/>
      <c r="AH119" s="1"/>
      <c r="AK119" s="1">
        <v>742.20799999999997</v>
      </c>
      <c r="AL119" s="1">
        <v>416.03899999999999</v>
      </c>
      <c r="AM119" s="1"/>
      <c r="AN119" s="1"/>
      <c r="AO119" s="1"/>
      <c r="AP119" s="1"/>
      <c r="AQ119" s="1"/>
      <c r="AR119" s="1"/>
      <c r="AS119" s="1"/>
      <c r="AT119" s="1"/>
      <c r="AW119" s="1">
        <v>741.64400000000001</v>
      </c>
      <c r="AX119" s="1">
        <v>401.97</v>
      </c>
      <c r="AY119" s="1"/>
      <c r="AZ119" s="1"/>
      <c r="BA119" s="1"/>
      <c r="BB119" s="1"/>
      <c r="BC119" s="1"/>
      <c r="BD119" s="1"/>
      <c r="BE119" s="1"/>
      <c r="BF119" s="1"/>
      <c r="BI119" s="1">
        <v>741.83199999999999</v>
      </c>
      <c r="BJ119" s="1">
        <v>756.39200000000005</v>
      </c>
      <c r="BK119" s="1"/>
      <c r="BL119" s="1"/>
      <c r="BM119" s="1"/>
      <c r="BN119" s="1"/>
      <c r="BO119" s="1"/>
      <c r="BP119" s="1"/>
      <c r="BQ119" s="1"/>
      <c r="BR119" s="1"/>
      <c r="BU119" s="1">
        <v>741.64400000000001</v>
      </c>
      <c r="BV119" s="1">
        <v>625.11400000000003</v>
      </c>
      <c r="BW119" s="1"/>
      <c r="BX119" s="1"/>
      <c r="BY119" s="1"/>
      <c r="BZ119" s="1"/>
      <c r="CA119" s="1"/>
      <c r="CB119" s="1"/>
      <c r="CC119" s="1"/>
      <c r="CD119" s="1"/>
      <c r="CG119" s="1">
        <v>741.83199999999999</v>
      </c>
      <c r="CH119" s="1">
        <v>494.22399999999999</v>
      </c>
      <c r="CI119" s="1"/>
      <c r="CJ119" s="1"/>
      <c r="CK119" s="1"/>
      <c r="CL119" s="1"/>
      <c r="CM119" s="1"/>
      <c r="CN119" s="1"/>
      <c r="CO119" s="1"/>
      <c r="CP119" s="1"/>
    </row>
    <row r="120" spans="1:94" x14ac:dyDescent="0.2">
      <c r="A120" s="1">
        <v>743.89400000000001</v>
      </c>
      <c r="B120" s="1">
        <v>240.26</v>
      </c>
      <c r="C120" s="1"/>
      <c r="D120" s="1"/>
      <c r="E120" s="1"/>
      <c r="F120" s="1"/>
      <c r="G120" s="1"/>
      <c r="H120" s="1"/>
      <c r="I120" s="1"/>
      <c r="J120" s="1"/>
      <c r="M120" s="1">
        <v>743.89400000000001</v>
      </c>
      <c r="N120" s="1">
        <v>305.26600000000002</v>
      </c>
      <c r="O120" s="1"/>
      <c r="P120" s="1"/>
      <c r="Q120" s="1"/>
      <c r="R120" s="1"/>
      <c r="S120" s="1"/>
      <c r="T120" s="1"/>
      <c r="U120" s="1"/>
      <c r="V120" s="1"/>
      <c r="Y120" s="1">
        <v>743.89400000000001</v>
      </c>
      <c r="Z120" s="1">
        <v>584.98500000000001</v>
      </c>
      <c r="AA120" s="1"/>
      <c r="AB120" s="1"/>
      <c r="AC120" s="1"/>
      <c r="AD120" s="1"/>
      <c r="AE120" s="1"/>
      <c r="AF120" s="1"/>
      <c r="AG120" s="1"/>
      <c r="AH120" s="1"/>
      <c r="AK120" s="1">
        <v>744.27</v>
      </c>
      <c r="AL120" s="1">
        <v>418.63200000000001</v>
      </c>
      <c r="AM120" s="1"/>
      <c r="AN120" s="1"/>
      <c r="AO120" s="1"/>
      <c r="AP120" s="1"/>
      <c r="AQ120" s="1"/>
      <c r="AR120" s="1"/>
      <c r="AS120" s="1"/>
      <c r="AT120" s="1"/>
      <c r="AW120" s="1">
        <v>743.70699999999999</v>
      </c>
      <c r="AX120" s="1">
        <v>418.89100000000002</v>
      </c>
      <c r="AY120" s="1"/>
      <c r="AZ120" s="1"/>
      <c r="BA120" s="1"/>
      <c r="BB120" s="1"/>
      <c r="BC120" s="1"/>
      <c r="BD120" s="1"/>
      <c r="BE120" s="1"/>
      <c r="BF120" s="1"/>
      <c r="BI120" s="1">
        <v>743.89400000000001</v>
      </c>
      <c r="BJ120" s="1">
        <v>802.49099999999999</v>
      </c>
      <c r="BK120" s="1"/>
      <c r="BL120" s="1"/>
      <c r="BM120" s="1"/>
      <c r="BN120" s="1"/>
      <c r="BO120" s="1"/>
      <c r="BP120" s="1"/>
      <c r="BQ120" s="1"/>
      <c r="BR120" s="1"/>
      <c r="BU120" s="1">
        <v>743.70699999999999</v>
      </c>
      <c r="BV120" s="1">
        <v>639.69500000000005</v>
      </c>
      <c r="BW120" s="1"/>
      <c r="BX120" s="1"/>
      <c r="BY120" s="1"/>
      <c r="BZ120" s="1"/>
      <c r="CA120" s="1"/>
      <c r="CB120" s="1"/>
      <c r="CC120" s="1"/>
      <c r="CD120" s="1"/>
      <c r="CG120" s="1">
        <v>743.89400000000001</v>
      </c>
      <c r="CH120" s="1">
        <v>505.08199999999999</v>
      </c>
      <c r="CI120" s="1"/>
      <c r="CJ120" s="1"/>
      <c r="CK120" s="1"/>
      <c r="CL120" s="1"/>
      <c r="CM120" s="1"/>
      <c r="CN120" s="1"/>
      <c r="CO120" s="1"/>
      <c r="CP120" s="1"/>
    </row>
    <row r="121" spans="1:94" x14ac:dyDescent="0.2">
      <c r="A121" s="1">
        <v>745.95600000000002</v>
      </c>
      <c r="B121" s="1">
        <v>228.262</v>
      </c>
      <c r="C121" s="1"/>
      <c r="D121" s="1"/>
      <c r="E121" s="1"/>
      <c r="F121" s="1"/>
      <c r="G121" s="1"/>
      <c r="H121" s="1"/>
      <c r="I121" s="1"/>
      <c r="J121" s="1"/>
      <c r="M121" s="1">
        <v>745.95600000000002</v>
      </c>
      <c r="N121" s="1">
        <v>287.85300000000001</v>
      </c>
      <c r="O121" s="1"/>
      <c r="P121" s="1"/>
      <c r="Q121" s="1"/>
      <c r="R121" s="1"/>
      <c r="S121" s="1"/>
      <c r="T121" s="1"/>
      <c r="U121" s="1"/>
      <c r="V121" s="1"/>
      <c r="Y121" s="1">
        <v>745.95600000000002</v>
      </c>
      <c r="Z121" s="1">
        <v>638.93899999999996</v>
      </c>
      <c r="AA121" s="1"/>
      <c r="AB121" s="1"/>
      <c r="AC121" s="1"/>
      <c r="AD121" s="1"/>
      <c r="AE121" s="1"/>
      <c r="AF121" s="1"/>
      <c r="AG121" s="1"/>
      <c r="AH121" s="1"/>
      <c r="AK121" s="1">
        <v>746.33199999999999</v>
      </c>
      <c r="AL121" s="1">
        <v>415.298</v>
      </c>
      <c r="AM121" s="1"/>
      <c r="AN121" s="1"/>
      <c r="AO121" s="1"/>
      <c r="AP121" s="1"/>
      <c r="AQ121" s="1"/>
      <c r="AR121" s="1"/>
      <c r="AS121" s="1"/>
      <c r="AT121" s="1"/>
      <c r="AW121" s="1">
        <v>745.76800000000003</v>
      </c>
      <c r="AX121" s="1">
        <v>393.90300000000002</v>
      </c>
      <c r="AY121" s="1"/>
      <c r="AZ121" s="1"/>
      <c r="BA121" s="1"/>
      <c r="BB121" s="1"/>
      <c r="BC121" s="1"/>
      <c r="BD121" s="1"/>
      <c r="BE121" s="1"/>
      <c r="BF121" s="1"/>
      <c r="BI121" s="1">
        <v>745.95600000000002</v>
      </c>
      <c r="BJ121" s="1">
        <v>796.69799999999998</v>
      </c>
      <c r="BK121" s="1"/>
      <c r="BL121" s="1"/>
      <c r="BM121" s="1"/>
      <c r="BN121" s="1"/>
      <c r="BO121" s="1"/>
      <c r="BP121" s="1"/>
      <c r="BQ121" s="1"/>
      <c r="BR121" s="1"/>
      <c r="BU121" s="1">
        <v>745.76800000000003</v>
      </c>
      <c r="BV121" s="1">
        <v>588.93899999999996</v>
      </c>
      <c r="BW121" s="1"/>
      <c r="BX121" s="1"/>
      <c r="BY121" s="1"/>
      <c r="BZ121" s="1"/>
      <c r="CA121" s="1"/>
      <c r="CB121" s="1"/>
      <c r="CC121" s="1"/>
      <c r="CD121" s="1"/>
      <c r="CG121" s="1">
        <v>745.95600000000002</v>
      </c>
      <c r="CH121" s="1">
        <v>505.03800000000001</v>
      </c>
      <c r="CI121" s="1"/>
      <c r="CJ121" s="1"/>
      <c r="CK121" s="1"/>
      <c r="CL121" s="1"/>
      <c r="CM121" s="1"/>
      <c r="CN121" s="1"/>
      <c r="CO121" s="1"/>
      <c r="CP121" s="1"/>
    </row>
    <row r="122" spans="1:94" x14ac:dyDescent="0.2">
      <c r="A122" s="1">
        <v>748.01700000000005</v>
      </c>
      <c r="B122" s="1">
        <v>225.208</v>
      </c>
      <c r="C122" s="1"/>
      <c r="D122" s="1"/>
      <c r="E122" s="1"/>
      <c r="F122" s="1"/>
      <c r="G122" s="1"/>
      <c r="H122" s="1"/>
      <c r="I122" s="1"/>
      <c r="J122" s="1"/>
      <c r="M122" s="1">
        <v>748.01700000000005</v>
      </c>
      <c r="N122" s="1">
        <v>347.51900000000001</v>
      </c>
      <c r="O122" s="1"/>
      <c r="P122" s="1"/>
      <c r="Q122" s="1"/>
      <c r="R122" s="1"/>
      <c r="S122" s="1"/>
      <c r="T122" s="1"/>
      <c r="U122" s="1"/>
      <c r="V122" s="1"/>
      <c r="Y122" s="1">
        <v>748.01700000000005</v>
      </c>
      <c r="Z122" s="1">
        <v>711.024</v>
      </c>
      <c r="AA122" s="1"/>
      <c r="AB122" s="1"/>
      <c r="AC122" s="1"/>
      <c r="AD122" s="1"/>
      <c r="AE122" s="1"/>
      <c r="AF122" s="1"/>
      <c r="AG122" s="1"/>
      <c r="AH122" s="1"/>
      <c r="AK122" s="1">
        <v>748.39300000000003</v>
      </c>
      <c r="AL122" s="1">
        <v>457.96600000000001</v>
      </c>
      <c r="AM122" s="1"/>
      <c r="AN122" s="1"/>
      <c r="AO122" s="1"/>
      <c r="AP122" s="1"/>
      <c r="AQ122" s="1"/>
      <c r="AR122" s="1"/>
      <c r="AS122" s="1"/>
      <c r="AT122" s="1"/>
      <c r="AW122" s="1">
        <v>747.83</v>
      </c>
      <c r="AX122" s="1">
        <v>370.00400000000002</v>
      </c>
      <c r="AY122" s="1"/>
      <c r="AZ122" s="1"/>
      <c r="BA122" s="1"/>
      <c r="BB122" s="1"/>
      <c r="BC122" s="1"/>
      <c r="BD122" s="1"/>
      <c r="BE122" s="1"/>
      <c r="BF122" s="1"/>
      <c r="BI122" s="1">
        <v>748.01700000000005</v>
      </c>
      <c r="BJ122" s="1">
        <v>850.029</v>
      </c>
      <c r="BK122" s="1"/>
      <c r="BL122" s="1"/>
      <c r="BM122" s="1"/>
      <c r="BN122" s="1"/>
      <c r="BO122" s="1"/>
      <c r="BP122" s="1"/>
      <c r="BQ122" s="1"/>
      <c r="BR122" s="1"/>
      <c r="BU122" s="1">
        <v>747.83</v>
      </c>
      <c r="BV122" s="1">
        <v>512.83100000000002</v>
      </c>
      <c r="BW122" s="1"/>
      <c r="BX122" s="1"/>
      <c r="BY122" s="1"/>
      <c r="BZ122" s="1"/>
      <c r="CA122" s="1"/>
      <c r="CB122" s="1"/>
      <c r="CC122" s="1"/>
      <c r="CD122" s="1"/>
      <c r="CG122" s="1">
        <v>748.01700000000005</v>
      </c>
      <c r="CH122" s="1">
        <v>484.09100000000001</v>
      </c>
      <c r="CI122" s="1"/>
      <c r="CJ122" s="1"/>
      <c r="CK122" s="1"/>
      <c r="CL122" s="1"/>
      <c r="CM122" s="1"/>
      <c r="CN122" s="1"/>
      <c r="CO122" s="1"/>
      <c r="CP122" s="1"/>
    </row>
    <row r="123" spans="1:94" x14ac:dyDescent="0.2">
      <c r="A123" s="1">
        <v>750.077</v>
      </c>
      <c r="B123" s="1">
        <v>255.59100000000001</v>
      </c>
      <c r="C123" s="1"/>
      <c r="D123" s="1"/>
      <c r="E123" s="1"/>
      <c r="F123" s="1"/>
      <c r="G123" s="1"/>
      <c r="H123" s="1"/>
      <c r="I123" s="1"/>
      <c r="J123" s="1"/>
      <c r="M123" s="1">
        <v>750.077</v>
      </c>
      <c r="N123" s="1">
        <v>341.26400000000001</v>
      </c>
      <c r="O123" s="1"/>
      <c r="P123" s="1"/>
      <c r="Q123" s="1"/>
      <c r="R123" s="1"/>
      <c r="S123" s="1"/>
      <c r="T123" s="1"/>
      <c r="U123" s="1"/>
      <c r="V123" s="1"/>
      <c r="Y123" s="1">
        <v>750.077</v>
      </c>
      <c r="Z123" s="1">
        <v>772.24099999999999</v>
      </c>
      <c r="AA123" s="1"/>
      <c r="AB123" s="1"/>
      <c r="AC123" s="1"/>
      <c r="AD123" s="1"/>
      <c r="AE123" s="1"/>
      <c r="AF123" s="1"/>
      <c r="AG123" s="1"/>
      <c r="AH123" s="1"/>
      <c r="AK123" s="1">
        <v>750.45299999999997</v>
      </c>
      <c r="AL123" s="1">
        <v>411.70400000000001</v>
      </c>
      <c r="AM123" s="1"/>
      <c r="AN123" s="1"/>
      <c r="AO123" s="1"/>
      <c r="AP123" s="1"/>
      <c r="AQ123" s="1"/>
      <c r="AR123" s="1"/>
      <c r="AS123" s="1"/>
      <c r="AT123" s="1"/>
      <c r="AW123" s="1">
        <v>749.89</v>
      </c>
      <c r="AX123" s="1">
        <v>396.19400000000002</v>
      </c>
      <c r="AY123" s="1"/>
      <c r="AZ123" s="1"/>
      <c r="BA123" s="1"/>
      <c r="BB123" s="1"/>
      <c r="BC123" s="1"/>
      <c r="BD123" s="1"/>
      <c r="BE123" s="1"/>
      <c r="BF123" s="1"/>
      <c r="BI123" s="1">
        <v>750.077</v>
      </c>
      <c r="BJ123" s="1">
        <v>850.48400000000004</v>
      </c>
      <c r="BK123" s="1"/>
      <c r="BL123" s="1"/>
      <c r="BM123" s="1"/>
      <c r="BN123" s="1"/>
      <c r="BO123" s="1"/>
      <c r="BP123" s="1"/>
      <c r="BQ123" s="1"/>
      <c r="BR123" s="1"/>
      <c r="BU123" s="1">
        <v>749.89</v>
      </c>
      <c r="BV123" s="1">
        <v>519.71</v>
      </c>
      <c r="BW123" s="1"/>
      <c r="BX123" s="1"/>
      <c r="BY123" s="1"/>
      <c r="BZ123" s="1"/>
      <c r="CA123" s="1"/>
      <c r="CB123" s="1"/>
      <c r="CC123" s="1"/>
      <c r="CD123" s="1"/>
      <c r="CG123" s="1">
        <v>750.077</v>
      </c>
      <c r="CH123" s="1">
        <v>500.24200000000002</v>
      </c>
      <c r="CI123" s="1"/>
      <c r="CJ123" s="1"/>
      <c r="CK123" s="1"/>
      <c r="CL123" s="1"/>
      <c r="CM123" s="1"/>
      <c r="CN123" s="1"/>
      <c r="CO123" s="1"/>
      <c r="CP123" s="1"/>
    </row>
    <row r="124" spans="1:94" x14ac:dyDescent="0.2">
      <c r="A124" s="1">
        <v>752.13699999999994</v>
      </c>
      <c r="B124" s="1">
        <v>240.36699999999999</v>
      </c>
      <c r="C124" s="1"/>
      <c r="D124" s="1"/>
      <c r="E124" s="1"/>
      <c r="F124" s="1"/>
      <c r="G124" s="1"/>
      <c r="H124" s="1"/>
      <c r="I124" s="1"/>
      <c r="J124" s="1"/>
      <c r="M124" s="1">
        <v>752.13699999999994</v>
      </c>
      <c r="N124" s="1">
        <v>391.08699999999999</v>
      </c>
      <c r="O124" s="1"/>
      <c r="P124" s="1"/>
      <c r="Q124" s="1"/>
      <c r="R124" s="1"/>
      <c r="S124" s="1"/>
      <c r="T124" s="1"/>
      <c r="U124" s="1"/>
      <c r="V124" s="1"/>
      <c r="Y124" s="1">
        <v>752.13699999999994</v>
      </c>
      <c r="Z124" s="1">
        <v>830.654</v>
      </c>
      <c r="AA124" s="1"/>
      <c r="AB124" s="1"/>
      <c r="AC124" s="1"/>
      <c r="AD124" s="1"/>
      <c r="AE124" s="1"/>
      <c r="AF124" s="1"/>
      <c r="AG124" s="1"/>
      <c r="AH124" s="1"/>
      <c r="AK124" s="1">
        <v>752.51300000000003</v>
      </c>
      <c r="AL124" s="1">
        <v>442.51299999999998</v>
      </c>
      <c r="AM124" s="1"/>
      <c r="AN124" s="1"/>
      <c r="AO124" s="1"/>
      <c r="AP124" s="1"/>
      <c r="AQ124" s="1"/>
      <c r="AR124" s="1"/>
      <c r="AS124" s="1"/>
      <c r="AT124" s="1"/>
      <c r="AW124" s="1">
        <v>751.95</v>
      </c>
      <c r="AX124" s="1">
        <v>415.47399999999999</v>
      </c>
      <c r="AY124" s="1"/>
      <c r="AZ124" s="1"/>
      <c r="BA124" s="1"/>
      <c r="BB124" s="1"/>
      <c r="BC124" s="1"/>
      <c r="BD124" s="1"/>
      <c r="BE124" s="1"/>
      <c r="BF124" s="1"/>
      <c r="BI124" s="1">
        <v>752.13699999999994</v>
      </c>
      <c r="BJ124" s="1">
        <v>911.06299999999999</v>
      </c>
      <c r="BK124" s="1"/>
      <c r="BL124" s="1"/>
      <c r="BM124" s="1"/>
      <c r="BN124" s="1"/>
      <c r="BO124" s="1"/>
      <c r="BP124" s="1"/>
      <c r="BQ124" s="1"/>
      <c r="BR124" s="1"/>
      <c r="BU124" s="1">
        <v>751.95</v>
      </c>
      <c r="BV124" s="1">
        <v>505.69400000000002</v>
      </c>
      <c r="BW124" s="1"/>
      <c r="BX124" s="1"/>
      <c r="BY124" s="1"/>
      <c r="BZ124" s="1"/>
      <c r="CA124" s="1"/>
      <c r="CB124" s="1"/>
      <c r="CC124" s="1"/>
      <c r="CD124" s="1"/>
      <c r="CG124" s="1">
        <v>752.13699999999994</v>
      </c>
      <c r="CH124" s="1">
        <v>493.49</v>
      </c>
      <c r="CI124" s="1"/>
      <c r="CJ124" s="1"/>
      <c r="CK124" s="1"/>
      <c r="CL124" s="1"/>
      <c r="CM124" s="1"/>
      <c r="CN124" s="1"/>
      <c r="CO124" s="1"/>
      <c r="CP124" s="1"/>
    </row>
    <row r="125" spans="1:94" x14ac:dyDescent="0.2">
      <c r="A125" s="1">
        <v>754.19600000000003</v>
      </c>
      <c r="B125" s="1">
        <v>278.70499999999998</v>
      </c>
      <c r="C125" s="1"/>
      <c r="D125" s="1"/>
      <c r="E125" s="1"/>
      <c r="F125" s="1"/>
      <c r="G125" s="1"/>
      <c r="H125" s="1"/>
      <c r="I125" s="1"/>
      <c r="J125" s="1"/>
      <c r="M125" s="1">
        <v>754.19600000000003</v>
      </c>
      <c r="N125" s="1">
        <v>397.988</v>
      </c>
      <c r="O125" s="1"/>
      <c r="P125" s="1"/>
      <c r="Q125" s="1"/>
      <c r="R125" s="1"/>
      <c r="S125" s="1"/>
      <c r="T125" s="1"/>
      <c r="U125" s="1"/>
      <c r="V125" s="1"/>
      <c r="Y125" s="1">
        <v>754.19600000000003</v>
      </c>
      <c r="Z125" s="1">
        <v>844.93200000000002</v>
      </c>
      <c r="AA125" s="1"/>
      <c r="AB125" s="1"/>
      <c r="AC125" s="1"/>
      <c r="AD125" s="1"/>
      <c r="AE125" s="1"/>
      <c r="AF125" s="1"/>
      <c r="AG125" s="1"/>
      <c r="AH125" s="1"/>
      <c r="AK125" s="1">
        <v>754.572</v>
      </c>
      <c r="AL125" s="1">
        <v>486.39299999999997</v>
      </c>
      <c r="AM125" s="1"/>
      <c r="AN125" s="1"/>
      <c r="AO125" s="1"/>
      <c r="AP125" s="1"/>
      <c r="AQ125" s="1"/>
      <c r="AR125" s="1"/>
      <c r="AS125" s="1"/>
      <c r="AT125" s="1"/>
      <c r="AW125" s="1">
        <v>754.00900000000001</v>
      </c>
      <c r="AX125" s="1">
        <v>454.84199999999998</v>
      </c>
      <c r="AY125" s="1"/>
      <c r="AZ125" s="1"/>
      <c r="BA125" s="1"/>
      <c r="BB125" s="1"/>
      <c r="BC125" s="1"/>
      <c r="BD125" s="1"/>
      <c r="BE125" s="1"/>
      <c r="BF125" s="1"/>
      <c r="BI125" s="1">
        <v>754.19600000000003</v>
      </c>
      <c r="BJ125" s="1">
        <v>964.76599999999996</v>
      </c>
      <c r="BK125" s="1"/>
      <c r="BL125" s="1"/>
      <c r="BM125" s="1"/>
      <c r="BN125" s="1"/>
      <c r="BO125" s="1"/>
      <c r="BP125" s="1"/>
      <c r="BQ125" s="1"/>
      <c r="BR125" s="1"/>
      <c r="BU125" s="1">
        <v>754.00900000000001</v>
      </c>
      <c r="BV125" s="1">
        <v>536.78499999999997</v>
      </c>
      <c r="BW125" s="1"/>
      <c r="BX125" s="1"/>
      <c r="BY125" s="1"/>
      <c r="BZ125" s="1"/>
      <c r="CA125" s="1"/>
      <c r="CB125" s="1"/>
      <c r="CC125" s="1"/>
      <c r="CD125" s="1"/>
      <c r="CG125" s="1">
        <v>754.19600000000003</v>
      </c>
      <c r="CH125" s="1">
        <v>525.65499999999997</v>
      </c>
      <c r="CI125" s="1"/>
      <c r="CJ125" s="1"/>
      <c r="CK125" s="1"/>
      <c r="CL125" s="1"/>
      <c r="CM125" s="1"/>
      <c r="CN125" s="1"/>
      <c r="CO125" s="1"/>
      <c r="CP125" s="1"/>
    </row>
    <row r="126" spans="1:94" x14ac:dyDescent="0.2">
      <c r="A126" s="1">
        <v>756.25400000000002</v>
      </c>
      <c r="B126" s="1">
        <v>294.09800000000001</v>
      </c>
      <c r="C126" s="1"/>
      <c r="D126" s="1"/>
      <c r="E126" s="1"/>
      <c r="F126" s="1"/>
      <c r="G126" s="1"/>
      <c r="H126" s="1"/>
      <c r="I126" s="1"/>
      <c r="J126" s="1"/>
      <c r="M126" s="1">
        <v>756.25400000000002</v>
      </c>
      <c r="N126" s="1">
        <v>420.96800000000002</v>
      </c>
      <c r="O126" s="1"/>
      <c r="P126" s="1"/>
      <c r="Q126" s="1"/>
      <c r="R126" s="1"/>
      <c r="S126" s="1"/>
      <c r="T126" s="1"/>
      <c r="U126" s="1"/>
      <c r="V126" s="1"/>
      <c r="Y126" s="1">
        <v>756.25400000000002</v>
      </c>
      <c r="Z126" s="1">
        <v>808.07799999999997</v>
      </c>
      <c r="AA126" s="1"/>
      <c r="AB126" s="1"/>
      <c r="AC126" s="1"/>
      <c r="AD126" s="1"/>
      <c r="AE126" s="1"/>
      <c r="AF126" s="1"/>
      <c r="AG126" s="1"/>
      <c r="AH126" s="1"/>
      <c r="AK126" s="1">
        <v>756.63</v>
      </c>
      <c r="AL126" s="1">
        <v>486.34500000000003</v>
      </c>
      <c r="AM126" s="1"/>
      <c r="AN126" s="1"/>
      <c r="AO126" s="1"/>
      <c r="AP126" s="1"/>
      <c r="AQ126" s="1"/>
      <c r="AR126" s="1"/>
      <c r="AS126" s="1"/>
      <c r="AT126" s="1"/>
      <c r="AW126" s="1">
        <v>756.06700000000001</v>
      </c>
      <c r="AX126" s="1">
        <v>450.29899999999998</v>
      </c>
      <c r="AY126" s="1"/>
      <c r="AZ126" s="1"/>
      <c r="BA126" s="1"/>
      <c r="BB126" s="1"/>
      <c r="BC126" s="1"/>
      <c r="BD126" s="1"/>
      <c r="BE126" s="1"/>
      <c r="BF126" s="1"/>
      <c r="BI126" s="1">
        <v>756.25400000000002</v>
      </c>
      <c r="BJ126" s="1">
        <v>1013.59</v>
      </c>
      <c r="BK126" s="1"/>
      <c r="BL126" s="1"/>
      <c r="BM126" s="1"/>
      <c r="BN126" s="1"/>
      <c r="BO126" s="1"/>
      <c r="BP126" s="1"/>
      <c r="BQ126" s="1"/>
      <c r="BR126" s="1"/>
      <c r="BU126" s="1">
        <v>756.06700000000001</v>
      </c>
      <c r="BV126" s="1">
        <v>540.98</v>
      </c>
      <c r="BW126" s="1"/>
      <c r="BX126" s="1"/>
      <c r="BY126" s="1"/>
      <c r="BZ126" s="1"/>
      <c r="CA126" s="1"/>
      <c r="CB126" s="1"/>
      <c r="CC126" s="1"/>
      <c r="CD126" s="1"/>
      <c r="CG126" s="1">
        <v>756.25400000000002</v>
      </c>
      <c r="CH126" s="1">
        <v>512.70799999999997</v>
      </c>
      <c r="CI126" s="1"/>
      <c r="CJ126" s="1"/>
      <c r="CK126" s="1"/>
      <c r="CL126" s="1"/>
      <c r="CM126" s="1"/>
      <c r="CN126" s="1"/>
      <c r="CO126" s="1"/>
      <c r="CP126" s="1"/>
    </row>
    <row r="127" spans="1:94" x14ac:dyDescent="0.2">
      <c r="A127" s="1">
        <v>758.31200000000001</v>
      </c>
      <c r="B127" s="1">
        <v>280.54700000000003</v>
      </c>
      <c r="C127" s="1"/>
      <c r="D127" s="1"/>
      <c r="E127" s="1"/>
      <c r="F127" s="1"/>
      <c r="G127" s="1"/>
      <c r="H127" s="1"/>
      <c r="I127" s="1"/>
      <c r="J127" s="1"/>
      <c r="M127" s="1">
        <v>758.31200000000001</v>
      </c>
      <c r="N127" s="1">
        <v>376.02600000000001</v>
      </c>
      <c r="O127" s="1"/>
      <c r="P127" s="1"/>
      <c r="Q127" s="1"/>
      <c r="R127" s="1"/>
      <c r="S127" s="1"/>
      <c r="T127" s="1"/>
      <c r="U127" s="1"/>
      <c r="V127" s="1"/>
      <c r="Y127" s="1">
        <v>758.31200000000001</v>
      </c>
      <c r="Z127" s="1">
        <v>701.08900000000006</v>
      </c>
      <c r="AA127" s="1"/>
      <c r="AB127" s="1"/>
      <c r="AC127" s="1"/>
      <c r="AD127" s="1"/>
      <c r="AE127" s="1"/>
      <c r="AF127" s="1"/>
      <c r="AG127" s="1"/>
      <c r="AH127" s="1"/>
      <c r="AK127" s="1">
        <v>758.68700000000001</v>
      </c>
      <c r="AL127" s="1">
        <v>473.95299999999997</v>
      </c>
      <c r="AM127" s="1"/>
      <c r="AN127" s="1"/>
      <c r="AO127" s="1"/>
      <c r="AP127" s="1"/>
      <c r="AQ127" s="1"/>
      <c r="AR127" s="1"/>
      <c r="AS127" s="1"/>
      <c r="AT127" s="1"/>
      <c r="AW127" s="1">
        <v>758.125</v>
      </c>
      <c r="AX127" s="1">
        <v>428.84399999999999</v>
      </c>
      <c r="AY127" s="1"/>
      <c r="AZ127" s="1"/>
      <c r="BA127" s="1"/>
      <c r="BB127" s="1"/>
      <c r="BC127" s="1"/>
      <c r="BD127" s="1"/>
      <c r="BE127" s="1"/>
      <c r="BF127" s="1"/>
      <c r="BI127" s="1">
        <v>758.31200000000001</v>
      </c>
      <c r="BJ127" s="1">
        <v>869.54300000000001</v>
      </c>
      <c r="BK127" s="1"/>
      <c r="BL127" s="1"/>
      <c r="BM127" s="1"/>
      <c r="BN127" s="1"/>
      <c r="BO127" s="1"/>
      <c r="BP127" s="1"/>
      <c r="BQ127" s="1"/>
      <c r="BR127" s="1"/>
      <c r="BU127" s="1">
        <v>758.125</v>
      </c>
      <c r="BV127" s="1">
        <v>465.28</v>
      </c>
      <c r="BW127" s="1"/>
      <c r="BX127" s="1"/>
      <c r="BY127" s="1"/>
      <c r="BZ127" s="1"/>
      <c r="CA127" s="1"/>
      <c r="CB127" s="1"/>
      <c r="CC127" s="1"/>
      <c r="CD127" s="1"/>
      <c r="CG127" s="1">
        <v>758.31200000000001</v>
      </c>
      <c r="CH127" s="1">
        <v>426.85899999999998</v>
      </c>
      <c r="CI127" s="1"/>
      <c r="CJ127" s="1"/>
      <c r="CK127" s="1"/>
      <c r="CL127" s="1"/>
      <c r="CM127" s="1"/>
      <c r="CN127" s="1"/>
      <c r="CO127" s="1"/>
      <c r="CP127" s="1"/>
    </row>
    <row r="128" spans="1:94" x14ac:dyDescent="0.2">
      <c r="A128" s="1">
        <v>760.36900000000003</v>
      </c>
      <c r="B128" s="1">
        <v>183.05199999999999</v>
      </c>
      <c r="C128" s="1"/>
      <c r="D128" s="1"/>
      <c r="E128" s="1"/>
      <c r="F128" s="1"/>
      <c r="G128" s="1"/>
      <c r="H128" s="1"/>
      <c r="I128" s="1"/>
      <c r="J128" s="1"/>
      <c r="M128" s="1">
        <v>760.36900000000003</v>
      </c>
      <c r="N128" s="1">
        <v>379.161</v>
      </c>
      <c r="O128" s="1"/>
      <c r="P128" s="1"/>
      <c r="Q128" s="1"/>
      <c r="R128" s="1"/>
      <c r="S128" s="1"/>
      <c r="T128" s="1"/>
      <c r="U128" s="1"/>
      <c r="V128" s="1"/>
      <c r="Y128" s="1">
        <v>760.36900000000003</v>
      </c>
      <c r="Z128" s="1">
        <v>586.43799999999999</v>
      </c>
      <c r="AA128" s="1"/>
      <c r="AB128" s="1"/>
      <c r="AC128" s="1"/>
      <c r="AD128" s="1"/>
      <c r="AE128" s="1"/>
      <c r="AF128" s="1"/>
      <c r="AG128" s="1"/>
      <c r="AH128" s="1"/>
      <c r="AK128" s="1">
        <v>760.74400000000003</v>
      </c>
      <c r="AL128" s="1">
        <v>413.62099999999998</v>
      </c>
      <c r="AM128" s="1"/>
      <c r="AN128" s="1"/>
      <c r="AO128" s="1"/>
      <c r="AP128" s="1"/>
      <c r="AQ128" s="1"/>
      <c r="AR128" s="1"/>
      <c r="AS128" s="1"/>
      <c r="AT128" s="1"/>
      <c r="AW128" s="1">
        <v>760.18200000000002</v>
      </c>
      <c r="AX128" s="1">
        <v>415.476</v>
      </c>
      <c r="AY128" s="1"/>
      <c r="AZ128" s="1"/>
      <c r="BA128" s="1"/>
      <c r="BB128" s="1"/>
      <c r="BC128" s="1"/>
      <c r="BD128" s="1"/>
      <c r="BE128" s="1"/>
      <c r="BF128" s="1"/>
      <c r="BI128" s="1">
        <v>760.36900000000003</v>
      </c>
      <c r="BJ128" s="1">
        <v>762.61599999999999</v>
      </c>
      <c r="BK128" s="1"/>
      <c r="BL128" s="1"/>
      <c r="BM128" s="1"/>
      <c r="BN128" s="1"/>
      <c r="BO128" s="1"/>
      <c r="BP128" s="1"/>
      <c r="BQ128" s="1"/>
      <c r="BR128" s="1"/>
      <c r="BU128" s="1">
        <v>760.18200000000002</v>
      </c>
      <c r="BV128" s="1">
        <v>426.68299999999999</v>
      </c>
      <c r="BW128" s="1"/>
      <c r="BX128" s="1"/>
      <c r="BY128" s="1"/>
      <c r="BZ128" s="1"/>
      <c r="CA128" s="1"/>
      <c r="CB128" s="1"/>
      <c r="CC128" s="1"/>
      <c r="CD128" s="1"/>
      <c r="CG128" s="1">
        <v>760.36900000000003</v>
      </c>
      <c r="CH128" s="1">
        <v>388.10700000000003</v>
      </c>
      <c r="CI128" s="1"/>
      <c r="CJ128" s="1"/>
      <c r="CK128" s="1"/>
      <c r="CL128" s="1"/>
      <c r="CM128" s="1"/>
      <c r="CN128" s="1"/>
      <c r="CO128" s="1"/>
      <c r="CP128" s="1"/>
    </row>
    <row r="129" spans="1:94" x14ac:dyDescent="0.2">
      <c r="A129" s="1">
        <v>762.42499999999995</v>
      </c>
      <c r="B129" s="1">
        <v>150.61099999999999</v>
      </c>
      <c r="C129" s="1"/>
      <c r="D129" s="1"/>
      <c r="E129" s="1"/>
      <c r="F129" s="1"/>
      <c r="G129" s="1"/>
      <c r="H129" s="1"/>
      <c r="I129" s="1"/>
      <c r="J129" s="1"/>
      <c r="M129" s="1">
        <v>762.42499999999995</v>
      </c>
      <c r="N129" s="1">
        <v>339.375</v>
      </c>
      <c r="O129" s="1"/>
      <c r="P129" s="1"/>
      <c r="Q129" s="1"/>
      <c r="R129" s="1"/>
      <c r="S129" s="1"/>
      <c r="T129" s="1"/>
      <c r="U129" s="1"/>
      <c r="V129" s="1"/>
      <c r="Y129" s="1">
        <v>762.42499999999995</v>
      </c>
      <c r="Z129" s="1">
        <v>501.47500000000002</v>
      </c>
      <c r="AA129" s="1"/>
      <c r="AB129" s="1"/>
      <c r="AC129" s="1"/>
      <c r="AD129" s="1"/>
      <c r="AE129" s="1"/>
      <c r="AF129" s="1"/>
      <c r="AG129" s="1"/>
      <c r="AH129" s="1"/>
      <c r="AK129" s="1">
        <v>762.80100000000004</v>
      </c>
      <c r="AL129" s="1">
        <v>378.85300000000001</v>
      </c>
      <c r="AM129" s="1"/>
      <c r="AN129" s="1"/>
      <c r="AO129" s="1"/>
      <c r="AP129" s="1"/>
      <c r="AQ129" s="1"/>
      <c r="AR129" s="1"/>
      <c r="AS129" s="1"/>
      <c r="AT129" s="1"/>
      <c r="AW129" s="1">
        <v>762.23800000000006</v>
      </c>
      <c r="AX129" s="1">
        <v>358.19600000000003</v>
      </c>
      <c r="AY129" s="1"/>
      <c r="AZ129" s="1"/>
      <c r="BA129" s="1"/>
      <c r="BB129" s="1"/>
      <c r="BC129" s="1"/>
      <c r="BD129" s="1"/>
      <c r="BE129" s="1"/>
      <c r="BF129" s="1"/>
      <c r="BI129" s="1">
        <v>762.42499999999995</v>
      </c>
      <c r="BJ129" s="1">
        <v>623.81399999999996</v>
      </c>
      <c r="BK129" s="1"/>
      <c r="BL129" s="1"/>
      <c r="BM129" s="1"/>
      <c r="BN129" s="1"/>
      <c r="BO129" s="1"/>
      <c r="BP129" s="1"/>
      <c r="BQ129" s="1"/>
      <c r="BR129" s="1"/>
      <c r="BU129" s="1">
        <v>762.23800000000006</v>
      </c>
      <c r="BV129" s="1">
        <v>404.19</v>
      </c>
      <c r="BW129" s="1"/>
      <c r="BX129" s="1"/>
      <c r="BY129" s="1"/>
      <c r="BZ129" s="1"/>
      <c r="CA129" s="1"/>
      <c r="CB129" s="1"/>
      <c r="CC129" s="1"/>
      <c r="CD129" s="1"/>
      <c r="CG129" s="1">
        <v>762.42499999999995</v>
      </c>
      <c r="CH129" s="1">
        <v>328.00799999999998</v>
      </c>
      <c r="CI129" s="1"/>
      <c r="CJ129" s="1"/>
      <c r="CK129" s="1"/>
      <c r="CL129" s="1"/>
      <c r="CM129" s="1"/>
      <c r="CN129" s="1"/>
      <c r="CO129" s="1"/>
      <c r="CP129" s="1"/>
    </row>
    <row r="130" spans="1:94" x14ac:dyDescent="0.2">
      <c r="A130" s="1">
        <v>764.48099999999999</v>
      </c>
      <c r="B130" s="1">
        <v>168.18199999999999</v>
      </c>
      <c r="C130" s="1"/>
      <c r="D130" s="1"/>
      <c r="E130" s="1"/>
      <c r="F130" s="1"/>
      <c r="G130" s="1"/>
      <c r="H130" s="1"/>
      <c r="I130" s="1"/>
      <c r="J130" s="1"/>
      <c r="M130" s="1">
        <v>764.48099999999999</v>
      </c>
      <c r="N130" s="1">
        <v>335.666</v>
      </c>
      <c r="O130" s="1"/>
      <c r="P130" s="1"/>
      <c r="Q130" s="1"/>
      <c r="R130" s="1"/>
      <c r="S130" s="1"/>
      <c r="T130" s="1"/>
      <c r="U130" s="1"/>
      <c r="V130" s="1"/>
      <c r="Y130" s="1">
        <v>764.48099999999999</v>
      </c>
      <c r="Z130" s="1">
        <v>424.15699999999998</v>
      </c>
      <c r="AA130" s="1"/>
      <c r="AB130" s="1"/>
      <c r="AC130" s="1"/>
      <c r="AD130" s="1"/>
      <c r="AE130" s="1"/>
      <c r="AF130" s="1"/>
      <c r="AG130" s="1"/>
      <c r="AH130" s="1"/>
      <c r="AK130" s="1">
        <v>764.85599999999999</v>
      </c>
      <c r="AL130" s="1">
        <v>374.154</v>
      </c>
      <c r="AM130" s="1"/>
      <c r="AN130" s="1"/>
      <c r="AO130" s="1"/>
      <c r="AP130" s="1"/>
      <c r="AQ130" s="1"/>
      <c r="AR130" s="1"/>
      <c r="AS130" s="1"/>
      <c r="AT130" s="1"/>
      <c r="AW130" s="1">
        <v>764.29399999999998</v>
      </c>
      <c r="AX130" s="1">
        <v>350.70299999999997</v>
      </c>
      <c r="AY130" s="1"/>
      <c r="AZ130" s="1"/>
      <c r="BA130" s="1"/>
      <c r="BB130" s="1"/>
      <c r="BC130" s="1"/>
      <c r="BD130" s="1"/>
      <c r="BE130" s="1"/>
      <c r="BF130" s="1"/>
      <c r="BI130" s="1">
        <v>764.48099999999999</v>
      </c>
      <c r="BJ130" s="1">
        <v>542.13499999999999</v>
      </c>
      <c r="BK130" s="1"/>
      <c r="BL130" s="1"/>
      <c r="BM130" s="1"/>
      <c r="BN130" s="1"/>
      <c r="BO130" s="1"/>
      <c r="BP130" s="1"/>
      <c r="BQ130" s="1"/>
      <c r="BR130" s="1"/>
      <c r="BU130" s="1">
        <v>764.29399999999998</v>
      </c>
      <c r="BV130" s="1">
        <v>330.8</v>
      </c>
      <c r="BW130" s="1"/>
      <c r="BX130" s="1"/>
      <c r="BY130" s="1"/>
      <c r="BZ130" s="1"/>
      <c r="CA130" s="1"/>
      <c r="CB130" s="1"/>
      <c r="CC130" s="1"/>
      <c r="CD130" s="1"/>
      <c r="CG130" s="1">
        <v>764.48099999999999</v>
      </c>
      <c r="CH130" s="1">
        <v>330.93200000000002</v>
      </c>
      <c r="CI130" s="1"/>
      <c r="CJ130" s="1"/>
      <c r="CK130" s="1"/>
      <c r="CL130" s="1"/>
      <c r="CM130" s="1"/>
      <c r="CN130" s="1"/>
      <c r="CO130" s="1"/>
      <c r="CP130" s="1"/>
    </row>
    <row r="131" spans="1:94" x14ac:dyDescent="0.2">
      <c r="A131" s="1">
        <v>766.53599999999994</v>
      </c>
      <c r="B131" s="1">
        <v>185.797</v>
      </c>
      <c r="C131" s="1"/>
      <c r="D131" s="1"/>
      <c r="E131" s="1"/>
      <c r="F131" s="1"/>
      <c r="G131" s="1"/>
      <c r="H131" s="1"/>
      <c r="I131" s="1"/>
      <c r="J131" s="1"/>
      <c r="M131" s="1">
        <v>766.53599999999994</v>
      </c>
      <c r="N131" s="1">
        <v>386.48099999999999</v>
      </c>
      <c r="O131" s="1"/>
      <c r="P131" s="1"/>
      <c r="Q131" s="1"/>
      <c r="R131" s="1"/>
      <c r="S131" s="1"/>
      <c r="T131" s="1"/>
      <c r="U131" s="1"/>
      <c r="V131" s="1"/>
      <c r="Y131" s="1">
        <v>766.53599999999994</v>
      </c>
      <c r="Z131" s="1">
        <v>424.15699999999998</v>
      </c>
      <c r="AA131" s="1"/>
      <c r="AB131" s="1"/>
      <c r="AC131" s="1"/>
      <c r="AD131" s="1"/>
      <c r="AE131" s="1"/>
      <c r="AF131" s="1"/>
      <c r="AG131" s="1"/>
      <c r="AH131" s="1"/>
      <c r="AK131" s="1">
        <v>766.91099999999994</v>
      </c>
      <c r="AL131" s="1">
        <v>387.524</v>
      </c>
      <c r="AM131" s="1"/>
      <c r="AN131" s="1"/>
      <c r="AO131" s="1"/>
      <c r="AP131" s="1"/>
      <c r="AQ131" s="1"/>
      <c r="AR131" s="1"/>
      <c r="AS131" s="1"/>
      <c r="AT131" s="1"/>
      <c r="AW131" s="1">
        <v>766.34900000000005</v>
      </c>
      <c r="AX131" s="1">
        <v>338.26</v>
      </c>
      <c r="AY131" s="1"/>
      <c r="AZ131" s="1"/>
      <c r="BA131" s="1"/>
      <c r="BB131" s="1"/>
      <c r="BC131" s="1"/>
      <c r="BD131" s="1"/>
      <c r="BE131" s="1"/>
      <c r="BF131" s="1"/>
      <c r="BI131" s="1">
        <v>766.53599999999994</v>
      </c>
      <c r="BJ131" s="1">
        <v>458.57900000000001</v>
      </c>
      <c r="BK131" s="1"/>
      <c r="BL131" s="1"/>
      <c r="BM131" s="1"/>
      <c r="BN131" s="1"/>
      <c r="BO131" s="1"/>
      <c r="BP131" s="1"/>
      <c r="BQ131" s="1"/>
      <c r="BR131" s="1"/>
      <c r="BU131" s="1">
        <v>766.34900000000005</v>
      </c>
      <c r="BV131" s="1">
        <v>345.51100000000002</v>
      </c>
      <c r="BW131" s="1"/>
      <c r="BX131" s="1"/>
      <c r="BY131" s="1"/>
      <c r="BZ131" s="1"/>
      <c r="CA131" s="1"/>
      <c r="CB131" s="1"/>
      <c r="CC131" s="1"/>
      <c r="CD131" s="1"/>
      <c r="CG131" s="1">
        <v>766.53599999999994</v>
      </c>
      <c r="CH131" s="1">
        <v>311.95100000000002</v>
      </c>
      <c r="CI131" s="1"/>
      <c r="CJ131" s="1"/>
      <c r="CK131" s="1"/>
      <c r="CL131" s="1"/>
      <c r="CM131" s="1"/>
      <c r="CN131" s="1"/>
      <c r="CO131" s="1"/>
      <c r="CP131" s="1"/>
    </row>
    <row r="132" spans="1:94" x14ac:dyDescent="0.2">
      <c r="A132" s="1">
        <v>768.59100000000001</v>
      </c>
      <c r="B132" s="1">
        <v>166.46700000000001</v>
      </c>
      <c r="C132" s="1"/>
      <c r="D132" s="1"/>
      <c r="E132" s="1"/>
      <c r="F132" s="1"/>
      <c r="G132" s="1"/>
      <c r="H132" s="1"/>
      <c r="I132" s="1"/>
      <c r="J132" s="1"/>
      <c r="M132" s="1">
        <v>768.59100000000001</v>
      </c>
      <c r="N132" s="1">
        <v>371.00400000000002</v>
      </c>
      <c r="O132" s="1"/>
      <c r="P132" s="1"/>
      <c r="Q132" s="1"/>
      <c r="R132" s="1"/>
      <c r="S132" s="1"/>
      <c r="T132" s="1"/>
      <c r="U132" s="1"/>
      <c r="V132" s="1"/>
      <c r="Y132" s="1">
        <v>768.59100000000001</v>
      </c>
      <c r="Z132" s="1">
        <v>426.15699999999998</v>
      </c>
      <c r="AA132" s="1"/>
      <c r="AB132" s="1"/>
      <c r="AC132" s="1"/>
      <c r="AD132" s="1"/>
      <c r="AE132" s="1"/>
      <c r="AF132" s="1"/>
      <c r="AG132" s="1"/>
      <c r="AH132" s="1"/>
      <c r="AK132" s="1">
        <v>768.96600000000001</v>
      </c>
      <c r="AL132" s="1">
        <v>404.96300000000002</v>
      </c>
      <c r="AM132" s="1"/>
      <c r="AN132" s="1"/>
      <c r="AO132" s="1"/>
      <c r="AP132" s="1"/>
      <c r="AQ132" s="1"/>
      <c r="AR132" s="1"/>
      <c r="AS132" s="1"/>
      <c r="AT132" s="1"/>
      <c r="AW132" s="1">
        <v>768.404</v>
      </c>
      <c r="AX132" s="1">
        <v>323.94499999999999</v>
      </c>
      <c r="AY132" s="1"/>
      <c r="AZ132" s="1"/>
      <c r="BA132" s="1"/>
      <c r="BB132" s="1"/>
      <c r="BC132" s="1"/>
      <c r="BD132" s="1"/>
      <c r="BE132" s="1"/>
      <c r="BF132" s="1"/>
      <c r="BI132" s="1">
        <v>768.59100000000001</v>
      </c>
      <c r="BJ132" s="1">
        <v>408.14699999999999</v>
      </c>
      <c r="BK132" s="1"/>
      <c r="BL132" s="1"/>
      <c r="BM132" s="1"/>
      <c r="BN132" s="1"/>
      <c r="BO132" s="1"/>
      <c r="BP132" s="1"/>
      <c r="BQ132" s="1"/>
      <c r="BR132" s="1"/>
      <c r="BU132" s="1">
        <v>768.404</v>
      </c>
      <c r="BV132" s="1">
        <v>322.32499999999999</v>
      </c>
      <c r="BW132" s="1"/>
      <c r="BX132" s="1"/>
      <c r="BY132" s="1"/>
      <c r="BZ132" s="1"/>
      <c r="CA132" s="1"/>
      <c r="CB132" s="1"/>
      <c r="CC132" s="1"/>
      <c r="CD132" s="1"/>
      <c r="CG132" s="1">
        <v>768.59100000000001</v>
      </c>
      <c r="CH132" s="1">
        <v>300.06700000000001</v>
      </c>
      <c r="CI132" s="1"/>
      <c r="CJ132" s="1"/>
      <c r="CK132" s="1"/>
      <c r="CL132" s="1"/>
      <c r="CM132" s="1"/>
      <c r="CN132" s="1"/>
      <c r="CO132" s="1"/>
      <c r="CP132" s="1"/>
    </row>
    <row r="133" spans="1:94" x14ac:dyDescent="0.2">
      <c r="A133" s="1">
        <v>770.64400000000001</v>
      </c>
      <c r="B133" s="1">
        <v>190.19200000000001</v>
      </c>
      <c r="C133" s="1"/>
      <c r="D133" s="1"/>
      <c r="E133" s="1"/>
      <c r="F133" s="1"/>
      <c r="G133" s="1"/>
      <c r="H133" s="1"/>
      <c r="I133" s="1"/>
      <c r="J133" s="1"/>
      <c r="M133" s="1">
        <v>770.64400000000001</v>
      </c>
      <c r="N133" s="1">
        <v>401.60500000000002</v>
      </c>
      <c r="O133" s="1"/>
      <c r="P133" s="1"/>
      <c r="Q133" s="1"/>
      <c r="R133" s="1"/>
      <c r="S133" s="1"/>
      <c r="T133" s="1"/>
      <c r="U133" s="1"/>
      <c r="V133" s="1"/>
      <c r="Y133" s="1">
        <v>770.64400000000001</v>
      </c>
      <c r="Z133" s="1">
        <v>448.47500000000002</v>
      </c>
      <c r="AA133" s="1"/>
      <c r="AB133" s="1"/>
      <c r="AC133" s="1"/>
      <c r="AD133" s="1"/>
      <c r="AE133" s="1"/>
      <c r="AF133" s="1"/>
      <c r="AG133" s="1"/>
      <c r="AH133" s="1"/>
      <c r="AK133" s="1">
        <v>771.01900000000001</v>
      </c>
      <c r="AL133" s="1">
        <v>357.471</v>
      </c>
      <c r="AM133" s="1"/>
      <c r="AN133" s="1"/>
      <c r="AO133" s="1"/>
      <c r="AP133" s="1"/>
      <c r="AQ133" s="1"/>
      <c r="AR133" s="1"/>
      <c r="AS133" s="1"/>
      <c r="AT133" s="1"/>
      <c r="AW133" s="1">
        <v>770.45699999999999</v>
      </c>
      <c r="AX133" s="1">
        <v>318.09800000000001</v>
      </c>
      <c r="AY133" s="1"/>
      <c r="AZ133" s="1"/>
      <c r="BA133" s="1"/>
      <c r="BB133" s="1"/>
      <c r="BC133" s="1"/>
      <c r="BD133" s="1"/>
      <c r="BE133" s="1"/>
      <c r="BF133" s="1"/>
      <c r="BI133" s="1">
        <v>770.64400000000001</v>
      </c>
      <c r="BJ133" s="1">
        <v>394.83800000000002</v>
      </c>
      <c r="BK133" s="1"/>
      <c r="BL133" s="1"/>
      <c r="BM133" s="1"/>
      <c r="BN133" s="1"/>
      <c r="BO133" s="1"/>
      <c r="BP133" s="1"/>
      <c r="BQ133" s="1"/>
      <c r="BR133" s="1"/>
      <c r="BU133" s="1">
        <v>770.45699999999999</v>
      </c>
      <c r="BV133" s="1">
        <v>311.23899999999998</v>
      </c>
      <c r="BW133" s="1"/>
      <c r="BX133" s="1"/>
      <c r="BY133" s="1"/>
      <c r="BZ133" s="1"/>
      <c r="CA133" s="1"/>
      <c r="CB133" s="1"/>
      <c r="CC133" s="1"/>
      <c r="CD133" s="1"/>
      <c r="CG133" s="1">
        <v>770.64400000000001</v>
      </c>
      <c r="CH133" s="1">
        <v>318.70999999999998</v>
      </c>
      <c r="CI133" s="1"/>
      <c r="CJ133" s="1"/>
      <c r="CK133" s="1"/>
      <c r="CL133" s="1"/>
      <c r="CM133" s="1"/>
      <c r="CN133" s="1"/>
      <c r="CO133" s="1"/>
      <c r="CP133" s="1"/>
    </row>
    <row r="134" spans="1:94" x14ac:dyDescent="0.2">
      <c r="A134" s="1">
        <v>772.697</v>
      </c>
      <c r="B134" s="1">
        <v>219.971</v>
      </c>
      <c r="C134" s="1"/>
      <c r="D134" s="1"/>
      <c r="E134" s="1"/>
      <c r="F134" s="1"/>
      <c r="G134" s="1"/>
      <c r="H134" s="1"/>
      <c r="I134" s="1"/>
      <c r="J134" s="1"/>
      <c r="M134" s="1">
        <v>772.697</v>
      </c>
      <c r="N134" s="1">
        <v>414.28300000000002</v>
      </c>
      <c r="O134" s="1"/>
      <c r="P134" s="1"/>
      <c r="Q134" s="1"/>
      <c r="R134" s="1"/>
      <c r="S134" s="1"/>
      <c r="T134" s="1"/>
      <c r="U134" s="1"/>
      <c r="V134" s="1"/>
      <c r="Y134" s="1">
        <v>772.697</v>
      </c>
      <c r="Z134" s="1">
        <v>474.39299999999997</v>
      </c>
      <c r="AA134" s="1"/>
      <c r="AB134" s="1"/>
      <c r="AC134" s="1"/>
      <c r="AD134" s="1"/>
      <c r="AE134" s="1"/>
      <c r="AF134" s="1"/>
      <c r="AG134" s="1"/>
      <c r="AH134" s="1"/>
      <c r="AK134" s="1">
        <v>773.072</v>
      </c>
      <c r="AL134" s="1">
        <v>335.04599999999999</v>
      </c>
      <c r="AM134" s="1"/>
      <c r="AN134" s="1"/>
      <c r="AO134" s="1"/>
      <c r="AP134" s="1"/>
      <c r="AQ134" s="1"/>
      <c r="AR134" s="1"/>
      <c r="AS134" s="1"/>
      <c r="AT134" s="1"/>
      <c r="AW134" s="1">
        <v>772.51099999999997</v>
      </c>
      <c r="AX134" s="1">
        <v>316.33699999999999</v>
      </c>
      <c r="AY134" s="1"/>
      <c r="AZ134" s="1"/>
      <c r="BA134" s="1"/>
      <c r="BB134" s="1"/>
      <c r="BC134" s="1"/>
      <c r="BD134" s="1"/>
      <c r="BE134" s="1"/>
      <c r="BF134" s="1"/>
      <c r="BI134" s="1">
        <v>772.697</v>
      </c>
      <c r="BJ134" s="1">
        <v>388.83800000000002</v>
      </c>
      <c r="BK134" s="1"/>
      <c r="BL134" s="1"/>
      <c r="BM134" s="1"/>
      <c r="BN134" s="1"/>
      <c r="BO134" s="1"/>
      <c r="BP134" s="1"/>
      <c r="BQ134" s="1"/>
      <c r="BR134" s="1"/>
      <c r="BU134" s="1">
        <v>772.51099999999997</v>
      </c>
      <c r="BV134" s="1">
        <v>336.29599999999999</v>
      </c>
      <c r="BW134" s="1"/>
      <c r="BX134" s="1"/>
      <c r="BY134" s="1"/>
      <c r="BZ134" s="1"/>
      <c r="CA134" s="1"/>
      <c r="CB134" s="1"/>
      <c r="CC134" s="1"/>
      <c r="CD134" s="1"/>
      <c r="CG134" s="1">
        <v>772.697</v>
      </c>
      <c r="CH134" s="1">
        <v>323.38099999999997</v>
      </c>
      <c r="CI134" s="1"/>
      <c r="CJ134" s="1"/>
      <c r="CK134" s="1"/>
      <c r="CL134" s="1"/>
      <c r="CM134" s="1"/>
      <c r="CN134" s="1"/>
      <c r="CO134" s="1"/>
      <c r="CP134" s="1"/>
    </row>
    <row r="135" spans="1:94" x14ac:dyDescent="0.2">
      <c r="A135" s="1">
        <v>774.75</v>
      </c>
      <c r="B135" s="1">
        <v>252.80600000000001</v>
      </c>
      <c r="C135" s="1"/>
      <c r="D135" s="1"/>
      <c r="E135" s="1"/>
      <c r="F135" s="1"/>
      <c r="G135" s="1"/>
      <c r="H135" s="1"/>
      <c r="I135" s="1"/>
      <c r="J135" s="1"/>
      <c r="M135" s="1">
        <v>774.75</v>
      </c>
      <c r="N135" s="1">
        <v>454.03800000000001</v>
      </c>
      <c r="O135" s="1"/>
      <c r="P135" s="1"/>
      <c r="Q135" s="1"/>
      <c r="R135" s="1"/>
      <c r="S135" s="1"/>
      <c r="T135" s="1"/>
      <c r="U135" s="1"/>
      <c r="V135" s="1"/>
      <c r="Y135" s="1">
        <v>774.75</v>
      </c>
      <c r="Z135" s="1">
        <v>623.98099999999999</v>
      </c>
      <c r="AA135" s="1"/>
      <c r="AB135" s="1"/>
      <c r="AC135" s="1"/>
      <c r="AD135" s="1"/>
      <c r="AE135" s="1"/>
      <c r="AF135" s="1"/>
      <c r="AG135" s="1"/>
      <c r="AH135" s="1"/>
      <c r="AK135" s="1">
        <v>775.125</v>
      </c>
      <c r="AL135" s="1">
        <v>311.69</v>
      </c>
      <c r="AM135" s="1"/>
      <c r="AN135" s="1"/>
      <c r="AO135" s="1"/>
      <c r="AP135" s="1"/>
      <c r="AQ135" s="1"/>
      <c r="AR135" s="1"/>
      <c r="AS135" s="1"/>
      <c r="AT135" s="1"/>
      <c r="AW135" s="1">
        <v>774.56299999999999</v>
      </c>
      <c r="AX135" s="1">
        <v>306.661</v>
      </c>
      <c r="AY135" s="1"/>
      <c r="AZ135" s="1"/>
      <c r="BA135" s="1"/>
      <c r="BB135" s="1"/>
      <c r="BC135" s="1"/>
      <c r="BD135" s="1"/>
      <c r="BE135" s="1"/>
      <c r="BF135" s="1"/>
      <c r="BI135" s="1">
        <v>774.75</v>
      </c>
      <c r="BJ135" s="1">
        <v>388.83800000000002</v>
      </c>
      <c r="BK135" s="1"/>
      <c r="BL135" s="1"/>
      <c r="BM135" s="1"/>
      <c r="BN135" s="1"/>
      <c r="BO135" s="1"/>
      <c r="BP135" s="1"/>
      <c r="BQ135" s="1"/>
      <c r="BR135" s="1"/>
      <c r="BU135" s="1">
        <v>774.56299999999999</v>
      </c>
      <c r="BV135" s="1">
        <v>340.00599999999997</v>
      </c>
      <c r="BW135" s="1"/>
      <c r="BX135" s="1"/>
      <c r="BY135" s="1"/>
      <c r="BZ135" s="1"/>
      <c r="CA135" s="1"/>
      <c r="CB135" s="1"/>
      <c r="CC135" s="1"/>
      <c r="CD135" s="1"/>
      <c r="CG135" s="1">
        <v>774.75</v>
      </c>
      <c r="CH135" s="1">
        <v>352.952</v>
      </c>
      <c r="CI135" s="1"/>
      <c r="CJ135" s="1"/>
      <c r="CK135" s="1"/>
      <c r="CL135" s="1"/>
      <c r="CM135" s="1"/>
      <c r="CN135" s="1"/>
      <c r="CO135" s="1"/>
      <c r="CP135" s="1"/>
    </row>
    <row r="136" spans="1:94" x14ac:dyDescent="0.2">
      <c r="A136" s="1">
        <v>776.80200000000002</v>
      </c>
      <c r="B136" s="1">
        <v>294.69499999999999</v>
      </c>
      <c r="C136" s="1"/>
      <c r="D136" s="1"/>
      <c r="E136" s="1"/>
      <c r="F136" s="1"/>
      <c r="G136" s="1"/>
      <c r="H136" s="1"/>
      <c r="I136" s="1"/>
      <c r="J136" s="1"/>
      <c r="M136" s="1">
        <v>776.80200000000002</v>
      </c>
      <c r="N136" s="1">
        <v>478.87</v>
      </c>
      <c r="O136" s="1"/>
      <c r="P136" s="1"/>
      <c r="Q136" s="1"/>
      <c r="R136" s="1"/>
      <c r="S136" s="1"/>
      <c r="T136" s="1"/>
      <c r="U136" s="1"/>
      <c r="V136" s="1"/>
      <c r="Y136" s="1">
        <v>776.80200000000002</v>
      </c>
      <c r="Z136" s="1">
        <v>787.702</v>
      </c>
      <c r="AA136" s="1"/>
      <c r="AB136" s="1"/>
      <c r="AC136" s="1"/>
      <c r="AD136" s="1"/>
      <c r="AE136" s="1"/>
      <c r="AF136" s="1"/>
      <c r="AG136" s="1"/>
      <c r="AH136" s="1"/>
      <c r="AK136" s="1">
        <v>777.17600000000004</v>
      </c>
      <c r="AL136" s="1">
        <v>285.40100000000001</v>
      </c>
      <c r="AM136" s="1"/>
      <c r="AN136" s="1"/>
      <c r="AO136" s="1"/>
      <c r="AP136" s="1"/>
      <c r="AQ136" s="1"/>
      <c r="AR136" s="1"/>
      <c r="AS136" s="1"/>
      <c r="AT136" s="1"/>
      <c r="AW136" s="1">
        <v>776.61500000000001</v>
      </c>
      <c r="AX136" s="1">
        <v>304.07</v>
      </c>
      <c r="AY136" s="1"/>
      <c r="AZ136" s="1"/>
      <c r="BA136" s="1"/>
      <c r="BB136" s="1"/>
      <c r="BC136" s="1"/>
      <c r="BD136" s="1"/>
      <c r="BE136" s="1"/>
      <c r="BF136" s="1"/>
      <c r="BI136" s="1">
        <v>776.80200000000002</v>
      </c>
      <c r="BJ136" s="1">
        <v>491.88499999999999</v>
      </c>
      <c r="BK136" s="1"/>
      <c r="BL136" s="1"/>
      <c r="BM136" s="1"/>
      <c r="BN136" s="1"/>
      <c r="BO136" s="1"/>
      <c r="BP136" s="1"/>
      <c r="BQ136" s="1"/>
      <c r="BR136" s="1"/>
      <c r="BU136" s="1">
        <v>776.61500000000001</v>
      </c>
      <c r="BV136" s="1">
        <v>366.899</v>
      </c>
      <c r="BW136" s="1"/>
      <c r="BX136" s="1"/>
      <c r="BY136" s="1"/>
      <c r="BZ136" s="1"/>
      <c r="CA136" s="1"/>
      <c r="CB136" s="1"/>
      <c r="CC136" s="1"/>
      <c r="CD136" s="1"/>
      <c r="CG136" s="1">
        <v>776.80200000000002</v>
      </c>
      <c r="CH136" s="1">
        <v>395.92099999999999</v>
      </c>
      <c r="CI136" s="1"/>
      <c r="CJ136" s="1"/>
      <c r="CK136" s="1"/>
      <c r="CL136" s="1"/>
      <c r="CM136" s="1"/>
      <c r="CN136" s="1"/>
      <c r="CO136" s="1"/>
      <c r="CP136" s="1"/>
    </row>
    <row r="137" spans="1:94" x14ac:dyDescent="0.2">
      <c r="A137" s="1">
        <v>778.85299999999995</v>
      </c>
      <c r="B137" s="1">
        <v>353.63799999999998</v>
      </c>
      <c r="C137" s="1"/>
      <c r="D137" s="1"/>
      <c r="E137" s="1"/>
      <c r="F137" s="1"/>
      <c r="G137" s="1"/>
      <c r="H137" s="1"/>
      <c r="I137" s="1"/>
      <c r="J137" s="1"/>
      <c r="M137" s="1">
        <v>778.85299999999995</v>
      </c>
      <c r="N137" s="1">
        <v>542.779</v>
      </c>
      <c r="O137" s="1"/>
      <c r="P137" s="1"/>
      <c r="Q137" s="1"/>
      <c r="R137" s="1"/>
      <c r="S137" s="1"/>
      <c r="T137" s="1"/>
      <c r="U137" s="1"/>
      <c r="V137" s="1"/>
      <c r="Y137" s="1">
        <v>778.85299999999995</v>
      </c>
      <c r="Z137" s="1">
        <v>979.55700000000002</v>
      </c>
      <c r="AA137" s="1"/>
      <c r="AB137" s="1"/>
      <c r="AC137" s="1"/>
      <c r="AD137" s="1"/>
      <c r="AE137" s="1"/>
      <c r="AF137" s="1"/>
      <c r="AG137" s="1"/>
      <c r="AH137" s="1"/>
      <c r="AK137" s="1">
        <v>779.22699999999998</v>
      </c>
      <c r="AL137" s="1">
        <v>299.17899999999997</v>
      </c>
      <c r="AM137" s="1"/>
      <c r="AN137" s="1"/>
      <c r="AO137" s="1"/>
      <c r="AP137" s="1"/>
      <c r="AQ137" s="1"/>
      <c r="AR137" s="1"/>
      <c r="AS137" s="1"/>
      <c r="AT137" s="1"/>
      <c r="AW137" s="1">
        <v>778.66600000000005</v>
      </c>
      <c r="AX137" s="1">
        <v>308.55900000000003</v>
      </c>
      <c r="AY137" s="1"/>
      <c r="AZ137" s="1"/>
      <c r="BA137" s="1"/>
      <c r="BB137" s="1"/>
      <c r="BC137" s="1"/>
      <c r="BD137" s="1"/>
      <c r="BE137" s="1"/>
      <c r="BF137" s="1"/>
      <c r="BI137" s="1">
        <v>778.85299999999995</v>
      </c>
      <c r="BJ137" s="1">
        <v>566.05700000000002</v>
      </c>
      <c r="BK137" s="1"/>
      <c r="BL137" s="1"/>
      <c r="BM137" s="1"/>
      <c r="BN137" s="1"/>
      <c r="BO137" s="1"/>
      <c r="BP137" s="1"/>
      <c r="BQ137" s="1"/>
      <c r="BR137" s="1"/>
      <c r="BU137" s="1">
        <v>778.66600000000005</v>
      </c>
      <c r="BV137" s="1">
        <v>392.31099999999998</v>
      </c>
      <c r="BW137" s="1"/>
      <c r="BX137" s="1"/>
      <c r="BY137" s="1"/>
      <c r="BZ137" s="1"/>
      <c r="CA137" s="1"/>
      <c r="CB137" s="1"/>
      <c r="CC137" s="1"/>
      <c r="CD137" s="1"/>
      <c r="CG137" s="1">
        <v>778.85299999999995</v>
      </c>
      <c r="CH137" s="1">
        <v>457.19</v>
      </c>
      <c r="CI137" s="1"/>
      <c r="CJ137" s="1"/>
      <c r="CK137" s="1"/>
      <c r="CL137" s="1"/>
      <c r="CM137" s="1"/>
      <c r="CN137" s="1"/>
      <c r="CO137" s="1"/>
      <c r="CP137" s="1"/>
    </row>
    <row r="138" spans="1:94" x14ac:dyDescent="0.2">
      <c r="A138" s="1">
        <v>780.90300000000002</v>
      </c>
      <c r="B138" s="1">
        <v>434.61</v>
      </c>
      <c r="C138" s="1"/>
      <c r="D138" s="1"/>
      <c r="E138" s="1"/>
      <c r="F138" s="1"/>
      <c r="G138" s="1"/>
      <c r="H138" s="1"/>
      <c r="I138" s="1"/>
      <c r="J138" s="1"/>
      <c r="M138" s="1">
        <v>780.90300000000002</v>
      </c>
      <c r="N138" s="1">
        <v>594.76400000000001</v>
      </c>
      <c r="O138" s="1"/>
      <c r="P138" s="1"/>
      <c r="Q138" s="1"/>
      <c r="R138" s="1"/>
      <c r="S138" s="1"/>
      <c r="T138" s="1"/>
      <c r="U138" s="1"/>
      <c r="V138" s="1"/>
      <c r="Y138" s="1">
        <v>780.90300000000002</v>
      </c>
      <c r="Z138" s="1">
        <v>1152.55</v>
      </c>
      <c r="AA138" s="1"/>
      <c r="AB138" s="1"/>
      <c r="AC138" s="1"/>
      <c r="AD138" s="1"/>
      <c r="AE138" s="1"/>
      <c r="AF138" s="1"/>
      <c r="AG138" s="1"/>
      <c r="AH138" s="1"/>
      <c r="AK138" s="1">
        <v>781.27800000000002</v>
      </c>
      <c r="AL138" s="1">
        <v>273.024</v>
      </c>
      <c r="AM138" s="1"/>
      <c r="AN138" s="1"/>
      <c r="AO138" s="1"/>
      <c r="AP138" s="1"/>
      <c r="AQ138" s="1"/>
      <c r="AR138" s="1"/>
      <c r="AS138" s="1"/>
      <c r="AT138" s="1"/>
      <c r="AW138" s="1">
        <v>780.71699999999998</v>
      </c>
      <c r="AX138" s="1">
        <v>363.053</v>
      </c>
      <c r="AY138" s="1"/>
      <c r="AZ138" s="1"/>
      <c r="BA138" s="1"/>
      <c r="BB138" s="1"/>
      <c r="BC138" s="1"/>
      <c r="BD138" s="1"/>
      <c r="BE138" s="1"/>
      <c r="BF138" s="1"/>
      <c r="BI138" s="1">
        <v>780.90300000000002</v>
      </c>
      <c r="BJ138" s="1">
        <v>529.50800000000004</v>
      </c>
      <c r="BK138" s="1"/>
      <c r="BL138" s="1"/>
      <c r="BM138" s="1"/>
      <c r="BN138" s="1"/>
      <c r="BO138" s="1"/>
      <c r="BP138" s="1"/>
      <c r="BQ138" s="1"/>
      <c r="BR138" s="1"/>
      <c r="BU138" s="1">
        <v>780.71699999999998</v>
      </c>
      <c r="BV138" s="1">
        <v>432.822</v>
      </c>
      <c r="BW138" s="1"/>
      <c r="BX138" s="1"/>
      <c r="BY138" s="1"/>
      <c r="BZ138" s="1"/>
      <c r="CA138" s="1"/>
      <c r="CB138" s="1"/>
      <c r="CC138" s="1"/>
      <c r="CD138" s="1"/>
      <c r="CG138" s="1">
        <v>780.90300000000002</v>
      </c>
      <c r="CH138" s="1">
        <v>498.35700000000003</v>
      </c>
      <c r="CI138" s="1"/>
      <c r="CJ138" s="1"/>
      <c r="CK138" s="1"/>
      <c r="CL138" s="1"/>
      <c r="CM138" s="1"/>
      <c r="CN138" s="1"/>
      <c r="CO138" s="1"/>
      <c r="CP138" s="1"/>
    </row>
    <row r="139" spans="1:94" x14ac:dyDescent="0.2">
      <c r="A139" s="1">
        <v>782.95299999999997</v>
      </c>
      <c r="B139" s="1">
        <v>523.38499999999999</v>
      </c>
      <c r="C139" s="1"/>
      <c r="D139" s="1"/>
      <c r="E139" s="1"/>
      <c r="F139" s="1"/>
      <c r="G139" s="1"/>
      <c r="H139" s="1"/>
      <c r="I139" s="1"/>
      <c r="J139" s="1"/>
      <c r="M139" s="1">
        <v>782.95299999999997</v>
      </c>
      <c r="N139" s="1">
        <v>638.827</v>
      </c>
      <c r="O139" s="1"/>
      <c r="P139" s="1"/>
      <c r="Q139" s="1"/>
      <c r="R139" s="1"/>
      <c r="S139" s="1"/>
      <c r="T139" s="1"/>
      <c r="U139" s="1"/>
      <c r="V139" s="1"/>
      <c r="Y139" s="1">
        <v>782.95299999999997</v>
      </c>
      <c r="Z139" s="1">
        <v>1366.67</v>
      </c>
      <c r="AA139" s="1"/>
      <c r="AB139" s="1"/>
      <c r="AC139" s="1"/>
      <c r="AD139" s="1"/>
      <c r="AE139" s="1"/>
      <c r="AF139" s="1"/>
      <c r="AG139" s="1"/>
      <c r="AH139" s="1"/>
      <c r="AK139" s="1">
        <v>783.327</v>
      </c>
      <c r="AL139" s="1">
        <v>239.93700000000001</v>
      </c>
      <c r="AM139" s="1"/>
      <c r="AN139" s="1"/>
      <c r="AO139" s="1"/>
      <c r="AP139" s="1"/>
      <c r="AQ139" s="1"/>
      <c r="AR139" s="1"/>
      <c r="AS139" s="1"/>
      <c r="AT139" s="1"/>
      <c r="AW139" s="1">
        <v>782.76599999999996</v>
      </c>
      <c r="AX139" s="1">
        <v>386.63200000000001</v>
      </c>
      <c r="AY139" s="1"/>
      <c r="AZ139" s="1"/>
      <c r="BA139" s="1"/>
      <c r="BB139" s="1"/>
      <c r="BC139" s="1"/>
      <c r="BD139" s="1"/>
      <c r="BE139" s="1"/>
      <c r="BF139" s="1"/>
      <c r="BI139" s="1">
        <v>782.95299999999997</v>
      </c>
      <c r="BJ139" s="1">
        <v>537.96500000000003</v>
      </c>
      <c r="BK139" s="1"/>
      <c r="BL139" s="1"/>
      <c r="BM139" s="1"/>
      <c r="BN139" s="1"/>
      <c r="BO139" s="1"/>
      <c r="BP139" s="1"/>
      <c r="BQ139" s="1"/>
      <c r="BR139" s="1"/>
      <c r="BU139" s="1">
        <v>782.76599999999996</v>
      </c>
      <c r="BV139" s="1">
        <v>467.43</v>
      </c>
      <c r="BW139" s="1"/>
      <c r="BX139" s="1"/>
      <c r="BY139" s="1"/>
      <c r="BZ139" s="1"/>
      <c r="CA139" s="1"/>
      <c r="CB139" s="1"/>
      <c r="CC139" s="1"/>
      <c r="CD139" s="1"/>
      <c r="CG139" s="1">
        <v>782.95299999999997</v>
      </c>
      <c r="CH139" s="1">
        <v>622.61500000000001</v>
      </c>
      <c r="CI139" s="1"/>
      <c r="CJ139" s="1"/>
      <c r="CK139" s="1"/>
      <c r="CL139" s="1"/>
      <c r="CM139" s="1"/>
      <c r="CN139" s="1"/>
      <c r="CO139" s="1"/>
      <c r="CP139" s="1"/>
    </row>
    <row r="140" spans="1:94" x14ac:dyDescent="0.2">
      <c r="A140" s="1">
        <v>785.00199999999995</v>
      </c>
      <c r="B140" s="1">
        <v>571.95600000000002</v>
      </c>
      <c r="C140" s="1"/>
      <c r="D140" s="1"/>
      <c r="E140" s="1"/>
      <c r="F140" s="1"/>
      <c r="G140" s="1"/>
      <c r="H140" s="1"/>
      <c r="I140" s="1"/>
      <c r="J140" s="1"/>
      <c r="M140" s="1">
        <v>785.00199999999995</v>
      </c>
      <c r="N140" s="1">
        <v>675.96600000000001</v>
      </c>
      <c r="O140" s="1"/>
      <c r="P140" s="1"/>
      <c r="Q140" s="1"/>
      <c r="R140" s="1"/>
      <c r="S140" s="1"/>
      <c r="T140" s="1"/>
      <c r="U140" s="1"/>
      <c r="V140" s="1"/>
      <c r="Y140" s="1">
        <v>785.00199999999995</v>
      </c>
      <c r="Z140" s="1">
        <v>1484.92</v>
      </c>
      <c r="AA140" s="1"/>
      <c r="AB140" s="1"/>
      <c r="AC140" s="1"/>
      <c r="AD140" s="1"/>
      <c r="AE140" s="1"/>
      <c r="AF140" s="1"/>
      <c r="AG140" s="1"/>
      <c r="AH140" s="1"/>
      <c r="AK140" s="1">
        <v>785.37599999999998</v>
      </c>
      <c r="AL140" s="1">
        <v>287.16800000000001</v>
      </c>
      <c r="AM140" s="1"/>
      <c r="AN140" s="1"/>
      <c r="AO140" s="1"/>
      <c r="AP140" s="1"/>
      <c r="AQ140" s="1"/>
      <c r="AR140" s="1"/>
      <c r="AS140" s="1"/>
      <c r="AT140" s="1"/>
      <c r="AW140" s="1">
        <v>784.81600000000003</v>
      </c>
      <c r="AX140" s="1">
        <v>386.29500000000002</v>
      </c>
      <c r="AY140" s="1"/>
      <c r="AZ140" s="1"/>
      <c r="BA140" s="1"/>
      <c r="BB140" s="1"/>
      <c r="BC140" s="1"/>
      <c r="BD140" s="1"/>
      <c r="BE140" s="1"/>
      <c r="BF140" s="1"/>
      <c r="BI140" s="1">
        <v>785.00199999999995</v>
      </c>
      <c r="BJ140" s="1">
        <v>608.98699999999997</v>
      </c>
      <c r="BK140" s="1"/>
      <c r="BL140" s="1"/>
      <c r="BM140" s="1"/>
      <c r="BN140" s="1"/>
      <c r="BO140" s="1"/>
      <c r="BP140" s="1"/>
      <c r="BQ140" s="1"/>
      <c r="BR140" s="1"/>
      <c r="BU140" s="1">
        <v>784.81600000000003</v>
      </c>
      <c r="BV140" s="1">
        <v>499.13600000000002</v>
      </c>
      <c r="BW140" s="1"/>
      <c r="BX140" s="1"/>
      <c r="BY140" s="1"/>
      <c r="BZ140" s="1"/>
      <c r="CA140" s="1"/>
      <c r="CB140" s="1"/>
      <c r="CC140" s="1"/>
      <c r="CD140" s="1"/>
      <c r="CG140" s="1">
        <v>785.00199999999995</v>
      </c>
      <c r="CH140" s="1">
        <v>701.47699999999998</v>
      </c>
      <c r="CI140" s="1"/>
      <c r="CJ140" s="1"/>
      <c r="CK140" s="1"/>
      <c r="CL140" s="1"/>
      <c r="CM140" s="1"/>
      <c r="CN140" s="1"/>
      <c r="CO140" s="1"/>
      <c r="CP140" s="1"/>
    </row>
    <row r="141" spans="1:94" x14ac:dyDescent="0.2">
      <c r="A141" s="1">
        <v>787.05100000000004</v>
      </c>
      <c r="B141" s="1">
        <v>621.17100000000005</v>
      </c>
      <c r="C141" s="1"/>
      <c r="D141" s="1"/>
      <c r="E141" s="1"/>
      <c r="F141" s="1"/>
      <c r="G141" s="1"/>
      <c r="H141" s="1"/>
      <c r="I141" s="1"/>
      <c r="J141" s="1"/>
      <c r="M141" s="1">
        <v>787.05100000000004</v>
      </c>
      <c r="N141" s="1">
        <v>712.18100000000004</v>
      </c>
      <c r="O141" s="1"/>
      <c r="P141" s="1"/>
      <c r="Q141" s="1"/>
      <c r="R141" s="1"/>
      <c r="S141" s="1"/>
      <c r="T141" s="1"/>
      <c r="U141" s="1"/>
      <c r="V141" s="1"/>
      <c r="Y141" s="1">
        <v>787.05100000000004</v>
      </c>
      <c r="Z141" s="1">
        <v>1437.31</v>
      </c>
      <c r="AA141" s="1"/>
      <c r="AB141" s="1"/>
      <c r="AC141" s="1"/>
      <c r="AD141" s="1"/>
      <c r="AE141" s="1"/>
      <c r="AF141" s="1"/>
      <c r="AG141" s="1"/>
      <c r="AH141" s="1"/>
      <c r="AK141" s="1">
        <v>787.42499999999995</v>
      </c>
      <c r="AL141" s="1">
        <v>263.47000000000003</v>
      </c>
      <c r="AM141" s="1"/>
      <c r="AN141" s="1"/>
      <c r="AO141" s="1"/>
      <c r="AP141" s="1"/>
      <c r="AQ141" s="1"/>
      <c r="AR141" s="1"/>
      <c r="AS141" s="1"/>
      <c r="AT141" s="1"/>
      <c r="AW141" s="1">
        <v>786.86400000000003</v>
      </c>
      <c r="AX141" s="1">
        <v>426.04199999999997</v>
      </c>
      <c r="AY141" s="1"/>
      <c r="AZ141" s="1"/>
      <c r="BA141" s="1"/>
      <c r="BB141" s="1"/>
      <c r="BC141" s="1"/>
      <c r="BD141" s="1"/>
      <c r="BE141" s="1"/>
      <c r="BF141" s="1"/>
      <c r="BI141" s="1">
        <v>787.05100000000004</v>
      </c>
      <c r="BJ141" s="1">
        <v>642.721</v>
      </c>
      <c r="BK141" s="1"/>
      <c r="BL141" s="1"/>
      <c r="BM141" s="1"/>
      <c r="BN141" s="1"/>
      <c r="BO141" s="1"/>
      <c r="BP141" s="1"/>
      <c r="BQ141" s="1"/>
      <c r="BR141" s="1"/>
      <c r="BU141" s="1">
        <v>786.86400000000003</v>
      </c>
      <c r="BV141" s="1">
        <v>614.93799999999999</v>
      </c>
      <c r="BW141" s="1"/>
      <c r="BX141" s="1"/>
      <c r="BY141" s="1"/>
      <c r="BZ141" s="1"/>
      <c r="CA141" s="1"/>
      <c r="CB141" s="1"/>
      <c r="CC141" s="1"/>
      <c r="CD141" s="1"/>
      <c r="CG141" s="1">
        <v>787.05100000000004</v>
      </c>
      <c r="CH141" s="1">
        <v>733.23699999999997</v>
      </c>
      <c r="CI141" s="1"/>
      <c r="CJ141" s="1"/>
      <c r="CK141" s="1"/>
      <c r="CL141" s="1"/>
      <c r="CM141" s="1"/>
      <c r="CN141" s="1"/>
      <c r="CO141" s="1"/>
      <c r="CP141" s="1"/>
    </row>
    <row r="142" spans="1:94" x14ac:dyDescent="0.2">
      <c r="A142" s="1">
        <v>789.09799999999996</v>
      </c>
      <c r="B142" s="1">
        <v>637.44100000000003</v>
      </c>
      <c r="C142" s="1"/>
      <c r="D142" s="1"/>
      <c r="E142" s="1"/>
      <c r="F142" s="1"/>
      <c r="G142" s="1"/>
      <c r="H142" s="1"/>
      <c r="I142" s="1"/>
      <c r="J142" s="1"/>
      <c r="M142" s="1">
        <v>789.09799999999996</v>
      </c>
      <c r="N142" s="1">
        <v>781.47299999999996</v>
      </c>
      <c r="O142" s="1"/>
      <c r="P142" s="1"/>
      <c r="Q142" s="1"/>
      <c r="R142" s="1"/>
      <c r="S142" s="1"/>
      <c r="T142" s="1"/>
      <c r="U142" s="1"/>
      <c r="V142" s="1"/>
      <c r="Y142" s="1">
        <v>789.09799999999996</v>
      </c>
      <c r="Z142" s="1">
        <v>1396.83</v>
      </c>
      <c r="AA142" s="1"/>
      <c r="AB142" s="1"/>
      <c r="AC142" s="1"/>
      <c r="AD142" s="1"/>
      <c r="AE142" s="1"/>
      <c r="AF142" s="1"/>
      <c r="AG142" s="1"/>
      <c r="AH142" s="1"/>
      <c r="AK142" s="1">
        <v>789.47199999999998</v>
      </c>
      <c r="AL142" s="1">
        <v>258.24799999999999</v>
      </c>
      <c r="AM142" s="1"/>
      <c r="AN142" s="1"/>
      <c r="AO142" s="1"/>
      <c r="AP142" s="1"/>
      <c r="AQ142" s="1"/>
      <c r="AR142" s="1"/>
      <c r="AS142" s="1"/>
      <c r="AT142" s="1"/>
      <c r="AW142" s="1">
        <v>788.91200000000003</v>
      </c>
      <c r="AX142" s="1">
        <v>467.87400000000002</v>
      </c>
      <c r="AY142" s="1"/>
      <c r="AZ142" s="1"/>
      <c r="BA142" s="1"/>
      <c r="BB142" s="1"/>
      <c r="BC142" s="1"/>
      <c r="BD142" s="1"/>
      <c r="BE142" s="1"/>
      <c r="BF142" s="1"/>
      <c r="BI142" s="1">
        <v>789.09799999999996</v>
      </c>
      <c r="BJ142" s="1">
        <v>658.01599999999996</v>
      </c>
      <c r="BK142" s="1"/>
      <c r="BL142" s="1"/>
      <c r="BM142" s="1"/>
      <c r="BN142" s="1"/>
      <c r="BO142" s="1"/>
      <c r="BP142" s="1"/>
      <c r="BQ142" s="1"/>
      <c r="BR142" s="1"/>
      <c r="BU142" s="1">
        <v>788.91200000000003</v>
      </c>
      <c r="BV142" s="1">
        <v>654.83699999999999</v>
      </c>
      <c r="BW142" s="1"/>
      <c r="BX142" s="1"/>
      <c r="BY142" s="1"/>
      <c r="BZ142" s="1"/>
      <c r="CA142" s="1"/>
      <c r="CB142" s="1"/>
      <c r="CC142" s="1"/>
      <c r="CD142" s="1"/>
      <c r="CG142" s="1">
        <v>789.09799999999996</v>
      </c>
      <c r="CH142" s="1">
        <v>779.77499999999998</v>
      </c>
      <c r="CI142" s="1"/>
      <c r="CJ142" s="1"/>
      <c r="CK142" s="1"/>
      <c r="CL142" s="1"/>
      <c r="CM142" s="1"/>
      <c r="CN142" s="1"/>
      <c r="CO142" s="1"/>
      <c r="CP142" s="1"/>
    </row>
    <row r="143" spans="1:94" x14ac:dyDescent="0.2">
      <c r="A143" s="1">
        <v>791.14599999999996</v>
      </c>
      <c r="B143" s="1">
        <v>656.76400000000001</v>
      </c>
      <c r="C143" s="1"/>
      <c r="D143" s="1"/>
      <c r="E143" s="1"/>
      <c r="F143" s="1"/>
      <c r="G143" s="1"/>
      <c r="H143" s="1"/>
      <c r="I143" s="1"/>
      <c r="J143" s="1"/>
      <c r="M143" s="1">
        <v>791.14599999999996</v>
      </c>
      <c r="N143" s="1">
        <v>789.84199999999998</v>
      </c>
      <c r="O143" s="1"/>
      <c r="P143" s="1"/>
      <c r="Q143" s="1"/>
      <c r="R143" s="1"/>
      <c r="S143" s="1"/>
      <c r="T143" s="1"/>
      <c r="U143" s="1"/>
      <c r="V143" s="1"/>
      <c r="Y143" s="1">
        <v>791.14599999999996</v>
      </c>
      <c r="Z143" s="1">
        <v>1320.48</v>
      </c>
      <c r="AA143" s="1"/>
      <c r="AB143" s="1"/>
      <c r="AC143" s="1"/>
      <c r="AD143" s="1"/>
      <c r="AE143" s="1"/>
      <c r="AF143" s="1"/>
      <c r="AG143" s="1"/>
      <c r="AH143" s="1"/>
      <c r="AK143" s="1">
        <v>791.51900000000001</v>
      </c>
      <c r="AL143" s="1">
        <v>256.161</v>
      </c>
      <c r="AM143" s="1"/>
      <c r="AN143" s="1"/>
      <c r="AO143" s="1"/>
      <c r="AP143" s="1"/>
      <c r="AQ143" s="1"/>
      <c r="AR143" s="1"/>
      <c r="AS143" s="1"/>
      <c r="AT143" s="1"/>
      <c r="AW143" s="1">
        <v>790.95899999999995</v>
      </c>
      <c r="AX143" s="1">
        <v>516.78899999999999</v>
      </c>
      <c r="AY143" s="1"/>
      <c r="AZ143" s="1"/>
      <c r="BA143" s="1"/>
      <c r="BB143" s="1"/>
      <c r="BC143" s="1"/>
      <c r="BD143" s="1"/>
      <c r="BE143" s="1"/>
      <c r="BF143" s="1"/>
      <c r="BI143" s="1">
        <v>791.14599999999996</v>
      </c>
      <c r="BJ143" s="1">
        <v>765.31100000000004</v>
      </c>
      <c r="BK143" s="1"/>
      <c r="BL143" s="1"/>
      <c r="BM143" s="1"/>
      <c r="BN143" s="1"/>
      <c r="BO143" s="1"/>
      <c r="BP143" s="1"/>
      <c r="BQ143" s="1"/>
      <c r="BR143" s="1"/>
      <c r="BU143" s="1">
        <v>790.95899999999995</v>
      </c>
      <c r="BV143" s="1">
        <v>698.83199999999999</v>
      </c>
      <c r="BW143" s="1"/>
      <c r="BX143" s="1"/>
      <c r="BY143" s="1"/>
      <c r="BZ143" s="1"/>
      <c r="CA143" s="1"/>
      <c r="CB143" s="1"/>
      <c r="CC143" s="1"/>
      <c r="CD143" s="1"/>
      <c r="CG143" s="1">
        <v>791.14599999999996</v>
      </c>
      <c r="CH143" s="1">
        <v>835.226</v>
      </c>
      <c r="CI143" s="1"/>
      <c r="CJ143" s="1"/>
      <c r="CK143" s="1"/>
      <c r="CL143" s="1"/>
      <c r="CM143" s="1"/>
      <c r="CN143" s="1"/>
      <c r="CO143" s="1"/>
      <c r="CP143" s="1"/>
    </row>
    <row r="144" spans="1:94" x14ac:dyDescent="0.2">
      <c r="A144" s="1">
        <v>793.19200000000001</v>
      </c>
      <c r="B144" s="1">
        <v>613.14099999999996</v>
      </c>
      <c r="C144" s="1"/>
      <c r="D144" s="1"/>
      <c r="E144" s="1"/>
      <c r="F144" s="1"/>
      <c r="G144" s="1"/>
      <c r="H144" s="1"/>
      <c r="I144" s="1"/>
      <c r="J144" s="1"/>
      <c r="M144" s="1">
        <v>793.19200000000001</v>
      </c>
      <c r="N144" s="1">
        <v>780.28599999999994</v>
      </c>
      <c r="O144" s="1"/>
      <c r="P144" s="1"/>
      <c r="Q144" s="1"/>
      <c r="R144" s="1"/>
      <c r="S144" s="1"/>
      <c r="T144" s="1"/>
      <c r="U144" s="1"/>
      <c r="V144" s="1"/>
      <c r="Y144" s="1">
        <v>793.19200000000001</v>
      </c>
      <c r="Z144" s="1">
        <v>1190.26</v>
      </c>
      <c r="AA144" s="1"/>
      <c r="AB144" s="1"/>
      <c r="AC144" s="1"/>
      <c r="AD144" s="1"/>
      <c r="AE144" s="1"/>
      <c r="AF144" s="1"/>
      <c r="AG144" s="1"/>
      <c r="AH144" s="1"/>
      <c r="AK144" s="1">
        <v>793.56600000000003</v>
      </c>
      <c r="AL144" s="1">
        <v>280.60700000000003</v>
      </c>
      <c r="AM144" s="1"/>
      <c r="AN144" s="1"/>
      <c r="AO144" s="1"/>
      <c r="AP144" s="1"/>
      <c r="AQ144" s="1"/>
      <c r="AR144" s="1"/>
      <c r="AS144" s="1"/>
      <c r="AT144" s="1"/>
      <c r="AW144" s="1">
        <v>793.00599999999997</v>
      </c>
      <c r="AX144" s="1">
        <v>448.78699999999998</v>
      </c>
      <c r="AY144" s="1"/>
      <c r="AZ144" s="1"/>
      <c r="BA144" s="1"/>
      <c r="BB144" s="1"/>
      <c r="BC144" s="1"/>
      <c r="BD144" s="1"/>
      <c r="BE144" s="1"/>
      <c r="BF144" s="1"/>
      <c r="BI144" s="1">
        <v>793.19200000000001</v>
      </c>
      <c r="BJ144" s="1">
        <v>749.04499999999996</v>
      </c>
      <c r="BK144" s="1"/>
      <c r="BL144" s="1"/>
      <c r="BM144" s="1"/>
      <c r="BN144" s="1"/>
      <c r="BO144" s="1"/>
      <c r="BP144" s="1"/>
      <c r="BQ144" s="1"/>
      <c r="BR144" s="1"/>
      <c r="BU144" s="1">
        <v>793.00599999999997</v>
      </c>
      <c r="BV144" s="1">
        <v>726.92200000000003</v>
      </c>
      <c r="BW144" s="1"/>
      <c r="BX144" s="1"/>
      <c r="BY144" s="1"/>
      <c r="BZ144" s="1"/>
      <c r="CA144" s="1"/>
      <c r="CB144" s="1"/>
      <c r="CC144" s="1"/>
      <c r="CD144" s="1"/>
      <c r="CG144" s="1">
        <v>793.19200000000001</v>
      </c>
      <c r="CH144" s="1">
        <v>850.72500000000002</v>
      </c>
      <c r="CI144" s="1"/>
      <c r="CJ144" s="1"/>
      <c r="CK144" s="1"/>
      <c r="CL144" s="1"/>
      <c r="CM144" s="1"/>
      <c r="CN144" s="1"/>
      <c r="CO144" s="1"/>
      <c r="CP144" s="1"/>
    </row>
    <row r="145" spans="1:94" x14ac:dyDescent="0.2">
      <c r="A145" s="1">
        <v>795.23800000000006</v>
      </c>
      <c r="B145" s="1">
        <v>558.572</v>
      </c>
      <c r="C145" s="1"/>
      <c r="D145" s="1"/>
      <c r="E145" s="1"/>
      <c r="F145" s="1"/>
      <c r="G145" s="1"/>
      <c r="H145" s="1"/>
      <c r="I145" s="1"/>
      <c r="J145" s="1"/>
      <c r="M145" s="1">
        <v>795.23800000000006</v>
      </c>
      <c r="N145" s="1">
        <v>754.80700000000002</v>
      </c>
      <c r="O145" s="1"/>
      <c r="P145" s="1"/>
      <c r="Q145" s="1"/>
      <c r="R145" s="1"/>
      <c r="S145" s="1"/>
      <c r="T145" s="1"/>
      <c r="U145" s="1"/>
      <c r="V145" s="1"/>
      <c r="Y145" s="1">
        <v>795.23800000000006</v>
      </c>
      <c r="Z145" s="1">
        <v>1096.18</v>
      </c>
      <c r="AA145" s="1"/>
      <c r="AB145" s="1"/>
      <c r="AC145" s="1"/>
      <c r="AD145" s="1"/>
      <c r="AE145" s="1"/>
      <c r="AF145" s="1"/>
      <c r="AG145" s="1"/>
      <c r="AH145" s="1"/>
      <c r="AK145" s="1">
        <v>795.61199999999997</v>
      </c>
      <c r="AL145" s="1">
        <v>317.851</v>
      </c>
      <c r="AM145" s="1"/>
      <c r="AN145" s="1"/>
      <c r="AO145" s="1"/>
      <c r="AP145" s="1"/>
      <c r="AQ145" s="1"/>
      <c r="AR145" s="1"/>
      <c r="AS145" s="1"/>
      <c r="AT145" s="1"/>
      <c r="AW145" s="1">
        <v>795.05200000000002</v>
      </c>
      <c r="AX145" s="1">
        <v>495.86900000000003</v>
      </c>
      <c r="AY145" s="1"/>
      <c r="AZ145" s="1"/>
      <c r="BA145" s="1"/>
      <c r="BB145" s="1"/>
      <c r="BC145" s="1"/>
      <c r="BD145" s="1"/>
      <c r="BE145" s="1"/>
      <c r="BF145" s="1"/>
      <c r="BI145" s="1">
        <v>795.23800000000006</v>
      </c>
      <c r="BJ145" s="1">
        <v>757.92100000000005</v>
      </c>
      <c r="BK145" s="1"/>
      <c r="BL145" s="1"/>
      <c r="BM145" s="1"/>
      <c r="BN145" s="1"/>
      <c r="BO145" s="1"/>
      <c r="BP145" s="1"/>
      <c r="BQ145" s="1"/>
      <c r="BR145" s="1"/>
      <c r="BU145" s="1">
        <v>795.05200000000002</v>
      </c>
      <c r="BV145" s="1">
        <v>763.10699999999997</v>
      </c>
      <c r="BW145" s="1"/>
      <c r="BX145" s="1"/>
      <c r="BY145" s="1"/>
      <c r="BZ145" s="1"/>
      <c r="CA145" s="1"/>
      <c r="CB145" s="1"/>
      <c r="CC145" s="1"/>
      <c r="CD145" s="1"/>
      <c r="CG145" s="1">
        <v>795.23800000000006</v>
      </c>
      <c r="CH145" s="1">
        <v>857.39700000000005</v>
      </c>
      <c r="CI145" s="1"/>
      <c r="CJ145" s="1"/>
      <c r="CK145" s="1"/>
      <c r="CL145" s="1"/>
      <c r="CM145" s="1"/>
      <c r="CN145" s="1"/>
      <c r="CO145" s="1"/>
      <c r="CP145" s="1"/>
    </row>
    <row r="146" spans="1:94" x14ac:dyDescent="0.2">
      <c r="A146" s="1">
        <v>797.28300000000002</v>
      </c>
      <c r="B146" s="1">
        <v>564.05600000000004</v>
      </c>
      <c r="C146" s="1"/>
      <c r="D146" s="1"/>
      <c r="E146" s="1"/>
      <c r="F146" s="1"/>
      <c r="G146" s="1"/>
      <c r="H146" s="1"/>
      <c r="I146" s="1"/>
      <c r="J146" s="1"/>
      <c r="M146" s="1">
        <v>797.28300000000002</v>
      </c>
      <c r="N146" s="1">
        <v>722.07799999999997</v>
      </c>
      <c r="O146" s="1"/>
      <c r="P146" s="1"/>
      <c r="Q146" s="1"/>
      <c r="R146" s="1"/>
      <c r="S146" s="1"/>
      <c r="T146" s="1"/>
      <c r="U146" s="1"/>
      <c r="V146" s="1"/>
      <c r="Y146" s="1">
        <v>797.28300000000002</v>
      </c>
      <c r="Z146" s="1">
        <v>1007.22</v>
      </c>
      <c r="AA146" s="1"/>
      <c r="AB146" s="1"/>
      <c r="AC146" s="1"/>
      <c r="AD146" s="1"/>
      <c r="AE146" s="1"/>
      <c r="AF146" s="1"/>
      <c r="AG146" s="1"/>
      <c r="AH146" s="1"/>
      <c r="AK146" s="1">
        <v>797.65700000000004</v>
      </c>
      <c r="AL146" s="1">
        <v>350.42599999999999</v>
      </c>
      <c r="AM146" s="1"/>
      <c r="AN146" s="1"/>
      <c r="AO146" s="1"/>
      <c r="AP146" s="1"/>
      <c r="AQ146" s="1"/>
      <c r="AR146" s="1"/>
      <c r="AS146" s="1"/>
      <c r="AT146" s="1"/>
      <c r="AW146" s="1">
        <v>797.09699999999998</v>
      </c>
      <c r="AX146" s="1">
        <v>556.03399999999999</v>
      </c>
      <c r="AY146" s="1"/>
      <c r="AZ146" s="1"/>
      <c r="BA146" s="1"/>
      <c r="BB146" s="1"/>
      <c r="BC146" s="1"/>
      <c r="BD146" s="1"/>
      <c r="BE146" s="1"/>
      <c r="BF146" s="1"/>
      <c r="BI146" s="1">
        <v>797.28300000000002</v>
      </c>
      <c r="BJ146" s="1">
        <v>834.93700000000001</v>
      </c>
      <c r="BK146" s="1"/>
      <c r="BL146" s="1"/>
      <c r="BM146" s="1"/>
      <c r="BN146" s="1"/>
      <c r="BO146" s="1"/>
      <c r="BP146" s="1"/>
      <c r="BQ146" s="1"/>
      <c r="BR146" s="1"/>
      <c r="BU146" s="1">
        <v>797.09699999999998</v>
      </c>
      <c r="BV146" s="1">
        <v>849.38699999999994</v>
      </c>
      <c r="BW146" s="1"/>
      <c r="BX146" s="1"/>
      <c r="BY146" s="1"/>
      <c r="BZ146" s="1"/>
      <c r="CA146" s="1"/>
      <c r="CB146" s="1"/>
      <c r="CC146" s="1"/>
      <c r="CD146" s="1"/>
      <c r="CG146" s="1">
        <v>797.28300000000002</v>
      </c>
      <c r="CH146" s="1">
        <v>930.16800000000001</v>
      </c>
      <c r="CI146" s="1"/>
      <c r="CJ146" s="1"/>
      <c r="CK146" s="1"/>
      <c r="CL146" s="1"/>
      <c r="CM146" s="1"/>
      <c r="CN146" s="1"/>
      <c r="CO146" s="1"/>
      <c r="CP146" s="1"/>
    </row>
    <row r="147" spans="1:94" x14ac:dyDescent="0.2">
      <c r="A147" s="1">
        <v>799.32799999999997</v>
      </c>
      <c r="B147" s="1">
        <v>513.59500000000003</v>
      </c>
      <c r="C147" s="1"/>
      <c r="D147" s="1"/>
      <c r="E147" s="1"/>
      <c r="F147" s="1"/>
      <c r="G147" s="1"/>
      <c r="H147" s="1"/>
      <c r="I147" s="1"/>
      <c r="J147" s="1"/>
      <c r="M147" s="1">
        <v>799.32799999999997</v>
      </c>
      <c r="N147" s="1">
        <v>737.827</v>
      </c>
      <c r="O147" s="1"/>
      <c r="P147" s="1"/>
      <c r="Q147" s="1"/>
      <c r="R147" s="1"/>
      <c r="S147" s="1"/>
      <c r="T147" s="1"/>
      <c r="U147" s="1"/>
      <c r="V147" s="1"/>
      <c r="Y147" s="1">
        <v>799.32799999999997</v>
      </c>
      <c r="Z147" s="1">
        <v>936.70699999999999</v>
      </c>
      <c r="AA147" s="1"/>
      <c r="AB147" s="1"/>
      <c r="AC147" s="1"/>
      <c r="AD147" s="1"/>
      <c r="AE147" s="1"/>
      <c r="AF147" s="1"/>
      <c r="AG147" s="1"/>
      <c r="AH147" s="1"/>
      <c r="AK147" s="1">
        <v>799.70100000000002</v>
      </c>
      <c r="AL147" s="1">
        <v>410.327</v>
      </c>
      <c r="AM147" s="1"/>
      <c r="AN147" s="1"/>
      <c r="AO147" s="1"/>
      <c r="AP147" s="1"/>
      <c r="AQ147" s="1"/>
      <c r="AR147" s="1"/>
      <c r="AS147" s="1"/>
      <c r="AT147" s="1"/>
      <c r="AW147" s="1">
        <v>799.14200000000005</v>
      </c>
      <c r="AX147" s="1">
        <v>584.53499999999997</v>
      </c>
      <c r="AY147" s="1"/>
      <c r="AZ147" s="1"/>
      <c r="BA147" s="1"/>
      <c r="BB147" s="1"/>
      <c r="BC147" s="1"/>
      <c r="BD147" s="1"/>
      <c r="BE147" s="1"/>
      <c r="BF147" s="1"/>
      <c r="BI147" s="1">
        <v>799.32799999999997</v>
      </c>
      <c r="BJ147" s="1">
        <v>870.09299999999996</v>
      </c>
      <c r="BK147" s="1"/>
      <c r="BL147" s="1"/>
      <c r="BM147" s="1"/>
      <c r="BN147" s="1"/>
      <c r="BO147" s="1"/>
      <c r="BP147" s="1"/>
      <c r="BQ147" s="1"/>
      <c r="BR147" s="1"/>
      <c r="BU147" s="1">
        <v>799.14200000000005</v>
      </c>
      <c r="BV147" s="1">
        <v>928.76099999999997</v>
      </c>
      <c r="BW147" s="1"/>
      <c r="BX147" s="1"/>
      <c r="BY147" s="1"/>
      <c r="BZ147" s="1"/>
      <c r="CA147" s="1"/>
      <c r="CB147" s="1"/>
      <c r="CC147" s="1"/>
      <c r="CD147" s="1"/>
      <c r="CG147" s="1">
        <v>799.32799999999997</v>
      </c>
      <c r="CH147" s="1">
        <v>965.04</v>
      </c>
      <c r="CI147" s="1"/>
      <c r="CJ147" s="1"/>
      <c r="CK147" s="1"/>
      <c r="CL147" s="1"/>
      <c r="CM147" s="1"/>
      <c r="CN147" s="1"/>
      <c r="CO147" s="1"/>
      <c r="CP147" s="1"/>
    </row>
    <row r="148" spans="1:94" x14ac:dyDescent="0.2">
      <c r="A148" s="1">
        <v>801.37199999999996</v>
      </c>
      <c r="B148" s="1">
        <v>530.18700000000001</v>
      </c>
      <c r="C148" s="1"/>
      <c r="D148" s="1"/>
      <c r="E148" s="1"/>
      <c r="F148" s="1"/>
      <c r="G148" s="1"/>
      <c r="H148" s="1"/>
      <c r="I148" s="1"/>
      <c r="J148" s="1"/>
      <c r="M148" s="1">
        <v>801.37199999999996</v>
      </c>
      <c r="N148" s="1">
        <v>761.65300000000002</v>
      </c>
      <c r="O148" s="1"/>
      <c r="P148" s="1"/>
      <c r="Q148" s="1"/>
      <c r="R148" s="1"/>
      <c r="S148" s="1"/>
      <c r="T148" s="1"/>
      <c r="U148" s="1"/>
      <c r="V148" s="1"/>
      <c r="Y148" s="1">
        <v>801.37199999999996</v>
      </c>
      <c r="Z148" s="1">
        <v>904.14599999999996</v>
      </c>
      <c r="AA148" s="1"/>
      <c r="AB148" s="1"/>
      <c r="AC148" s="1"/>
      <c r="AD148" s="1"/>
      <c r="AE148" s="1"/>
      <c r="AF148" s="1"/>
      <c r="AG148" s="1"/>
      <c r="AH148" s="1"/>
      <c r="AK148" s="1">
        <v>801.745</v>
      </c>
      <c r="AL148" s="1">
        <v>445.02</v>
      </c>
      <c r="AM148" s="1"/>
      <c r="AN148" s="1"/>
      <c r="AO148" s="1"/>
      <c r="AP148" s="1"/>
      <c r="AQ148" s="1"/>
      <c r="AR148" s="1"/>
      <c r="AS148" s="1"/>
      <c r="AT148" s="1"/>
      <c r="AW148" s="1">
        <v>801.18600000000004</v>
      </c>
      <c r="AX148" s="1">
        <v>602.024</v>
      </c>
      <c r="AY148" s="1"/>
      <c r="AZ148" s="1"/>
      <c r="BA148" s="1"/>
      <c r="BB148" s="1"/>
      <c r="BC148" s="1"/>
      <c r="BD148" s="1"/>
      <c r="BE148" s="1"/>
      <c r="BF148" s="1"/>
      <c r="BI148" s="1">
        <v>801.37199999999996</v>
      </c>
      <c r="BJ148" s="1">
        <v>928.38800000000003</v>
      </c>
      <c r="BK148" s="1"/>
      <c r="BL148" s="1"/>
      <c r="BM148" s="1"/>
      <c r="BN148" s="1"/>
      <c r="BO148" s="1"/>
      <c r="BP148" s="1"/>
      <c r="BQ148" s="1"/>
      <c r="BR148" s="1"/>
      <c r="BU148" s="1">
        <v>801.18600000000004</v>
      </c>
      <c r="BV148" s="1">
        <v>981.22900000000004</v>
      </c>
      <c r="BW148" s="1"/>
      <c r="BX148" s="1"/>
      <c r="BY148" s="1"/>
      <c r="BZ148" s="1"/>
      <c r="CA148" s="1"/>
      <c r="CB148" s="1"/>
      <c r="CC148" s="1"/>
      <c r="CD148" s="1"/>
      <c r="CG148" s="1">
        <v>801.37199999999996</v>
      </c>
      <c r="CH148" s="1">
        <v>1045.01</v>
      </c>
      <c r="CI148" s="1"/>
      <c r="CJ148" s="1"/>
      <c r="CK148" s="1"/>
      <c r="CL148" s="1"/>
      <c r="CM148" s="1"/>
      <c r="CN148" s="1"/>
      <c r="CO148" s="1"/>
      <c r="CP148" s="1"/>
    </row>
    <row r="149" spans="1:94" x14ac:dyDescent="0.2">
      <c r="A149" s="1">
        <v>803.41499999999996</v>
      </c>
      <c r="B149" s="1">
        <v>480.83300000000003</v>
      </c>
      <c r="C149" s="1"/>
      <c r="D149" s="1"/>
      <c r="E149" s="1"/>
      <c r="F149" s="1"/>
      <c r="G149" s="1"/>
      <c r="H149" s="1"/>
      <c r="I149" s="1"/>
      <c r="J149" s="1"/>
      <c r="M149" s="1">
        <v>803.41499999999996</v>
      </c>
      <c r="N149" s="1">
        <v>722.55399999999997</v>
      </c>
      <c r="O149" s="1"/>
      <c r="P149" s="1"/>
      <c r="Q149" s="1"/>
      <c r="R149" s="1"/>
      <c r="S149" s="1"/>
      <c r="T149" s="1"/>
      <c r="U149" s="1"/>
      <c r="V149" s="1"/>
      <c r="Y149" s="1">
        <v>803.41499999999996</v>
      </c>
      <c r="Z149" s="1">
        <v>831.71600000000001</v>
      </c>
      <c r="AA149" s="1"/>
      <c r="AB149" s="1"/>
      <c r="AC149" s="1"/>
      <c r="AD149" s="1"/>
      <c r="AE149" s="1"/>
      <c r="AF149" s="1"/>
      <c r="AG149" s="1"/>
      <c r="AH149" s="1"/>
      <c r="AK149" s="1">
        <v>803.78800000000001</v>
      </c>
      <c r="AL149" s="1">
        <v>454.25200000000001</v>
      </c>
      <c r="AM149" s="1"/>
      <c r="AN149" s="1"/>
      <c r="AO149" s="1"/>
      <c r="AP149" s="1"/>
      <c r="AQ149" s="1"/>
      <c r="AR149" s="1"/>
      <c r="AS149" s="1"/>
      <c r="AT149" s="1"/>
      <c r="AW149" s="1">
        <v>803.22900000000004</v>
      </c>
      <c r="AX149" s="1">
        <v>621.51800000000003</v>
      </c>
      <c r="AY149" s="1"/>
      <c r="AZ149" s="1"/>
      <c r="BA149" s="1"/>
      <c r="BB149" s="1"/>
      <c r="BC149" s="1"/>
      <c r="BD149" s="1"/>
      <c r="BE149" s="1"/>
      <c r="BF149" s="1"/>
      <c r="BI149" s="1">
        <v>803.41499999999996</v>
      </c>
      <c r="BJ149" s="1">
        <v>1015.82</v>
      </c>
      <c r="BK149" s="1"/>
      <c r="BL149" s="1"/>
      <c r="BM149" s="1"/>
      <c r="BN149" s="1"/>
      <c r="BO149" s="1"/>
      <c r="BP149" s="1"/>
      <c r="BQ149" s="1"/>
      <c r="BR149" s="1"/>
      <c r="BU149" s="1">
        <v>803.22900000000004</v>
      </c>
      <c r="BV149" s="1">
        <v>1054.79</v>
      </c>
      <c r="BW149" s="1"/>
      <c r="BX149" s="1"/>
      <c r="BY149" s="1"/>
      <c r="BZ149" s="1"/>
      <c r="CA149" s="1"/>
      <c r="CB149" s="1"/>
      <c r="CC149" s="1"/>
      <c r="CD149" s="1"/>
      <c r="CG149" s="1">
        <v>803.41499999999996</v>
      </c>
      <c r="CH149" s="1">
        <v>1084.08</v>
      </c>
      <c r="CI149" s="1"/>
      <c r="CJ149" s="1"/>
      <c r="CK149" s="1"/>
      <c r="CL149" s="1"/>
      <c r="CM149" s="1"/>
      <c r="CN149" s="1"/>
      <c r="CO149" s="1"/>
      <c r="CP149" s="1"/>
    </row>
    <row r="150" spans="1:94" x14ac:dyDescent="0.2">
      <c r="A150" s="1">
        <v>805.45799999999997</v>
      </c>
      <c r="B150" s="1">
        <v>521.53200000000004</v>
      </c>
      <c r="C150" s="1"/>
      <c r="D150" s="1"/>
      <c r="E150" s="1"/>
      <c r="F150" s="1"/>
      <c r="G150" s="1"/>
      <c r="H150" s="1"/>
      <c r="I150" s="1"/>
      <c r="J150" s="1"/>
      <c r="M150" s="1">
        <v>805.45799999999997</v>
      </c>
      <c r="N150" s="1">
        <v>736.53200000000004</v>
      </c>
      <c r="O150" s="1"/>
      <c r="P150" s="1"/>
      <c r="Q150" s="1"/>
      <c r="R150" s="1"/>
      <c r="S150" s="1"/>
      <c r="T150" s="1"/>
      <c r="U150" s="1"/>
      <c r="V150" s="1"/>
      <c r="Y150" s="1">
        <v>805.45799999999997</v>
      </c>
      <c r="Z150" s="1">
        <v>785.41600000000005</v>
      </c>
      <c r="AA150" s="1"/>
      <c r="AB150" s="1"/>
      <c r="AC150" s="1"/>
      <c r="AD150" s="1"/>
      <c r="AE150" s="1"/>
      <c r="AF150" s="1"/>
      <c r="AG150" s="1"/>
      <c r="AH150" s="1"/>
      <c r="AK150" s="1">
        <v>805.83100000000002</v>
      </c>
      <c r="AL150" s="1">
        <v>510.23</v>
      </c>
      <c r="AM150" s="1"/>
      <c r="AN150" s="1"/>
      <c r="AO150" s="1"/>
      <c r="AP150" s="1"/>
      <c r="AQ150" s="1"/>
      <c r="AR150" s="1"/>
      <c r="AS150" s="1"/>
      <c r="AT150" s="1"/>
      <c r="AW150" s="1">
        <v>805.27200000000005</v>
      </c>
      <c r="AX150" s="1">
        <v>631.09500000000003</v>
      </c>
      <c r="AY150" s="1"/>
      <c r="AZ150" s="1"/>
      <c r="BA150" s="1"/>
      <c r="BB150" s="1"/>
      <c r="BC150" s="1"/>
      <c r="BD150" s="1"/>
      <c r="BE150" s="1"/>
      <c r="BF150" s="1"/>
      <c r="BI150" s="1">
        <v>805.45799999999997</v>
      </c>
      <c r="BJ150" s="1">
        <v>1016.4</v>
      </c>
      <c r="BK150" s="1"/>
      <c r="BL150" s="1"/>
      <c r="BM150" s="1"/>
      <c r="BN150" s="1"/>
      <c r="BO150" s="1"/>
      <c r="BP150" s="1"/>
      <c r="BQ150" s="1"/>
      <c r="BR150" s="1"/>
      <c r="BU150" s="1">
        <v>805.27200000000005</v>
      </c>
      <c r="BV150" s="1">
        <v>1053.45</v>
      </c>
      <c r="BW150" s="1"/>
      <c r="BX150" s="1"/>
      <c r="BY150" s="1"/>
      <c r="BZ150" s="1"/>
      <c r="CA150" s="1"/>
      <c r="CB150" s="1"/>
      <c r="CC150" s="1"/>
      <c r="CD150" s="1"/>
      <c r="CG150" s="1">
        <v>805.45799999999997</v>
      </c>
      <c r="CH150" s="1">
        <v>1091.25</v>
      </c>
      <c r="CI150" s="1"/>
      <c r="CJ150" s="1"/>
      <c r="CK150" s="1"/>
      <c r="CL150" s="1"/>
      <c r="CM150" s="1"/>
      <c r="CN150" s="1"/>
      <c r="CO150" s="1"/>
      <c r="CP150" s="1"/>
    </row>
    <row r="151" spans="1:94" x14ac:dyDescent="0.2">
      <c r="A151" s="1">
        <v>807.5</v>
      </c>
      <c r="B151" s="1">
        <v>479.28500000000003</v>
      </c>
      <c r="C151" s="1"/>
      <c r="D151" s="1"/>
      <c r="E151" s="1"/>
      <c r="F151" s="1"/>
      <c r="G151" s="1"/>
      <c r="H151" s="1"/>
      <c r="I151" s="1"/>
      <c r="J151" s="1"/>
      <c r="M151" s="1">
        <v>807.5</v>
      </c>
      <c r="N151" s="1">
        <v>769.58500000000004</v>
      </c>
      <c r="O151" s="1"/>
      <c r="P151" s="1"/>
      <c r="Q151" s="1"/>
      <c r="R151" s="1"/>
      <c r="S151" s="1"/>
      <c r="T151" s="1"/>
      <c r="U151" s="1"/>
      <c r="V151" s="1"/>
      <c r="Y151" s="1">
        <v>807.5</v>
      </c>
      <c r="Z151" s="1">
        <v>737.24599999999998</v>
      </c>
      <c r="AA151" s="1"/>
      <c r="AB151" s="1"/>
      <c r="AC151" s="1"/>
      <c r="AD151" s="1"/>
      <c r="AE151" s="1"/>
      <c r="AF151" s="1"/>
      <c r="AG151" s="1"/>
      <c r="AH151" s="1"/>
      <c r="AK151" s="1">
        <v>807.87300000000005</v>
      </c>
      <c r="AL151" s="1">
        <v>556.27599999999995</v>
      </c>
      <c r="AM151" s="1"/>
      <c r="AN151" s="1"/>
      <c r="AO151" s="1"/>
      <c r="AP151" s="1"/>
      <c r="AQ151" s="1"/>
      <c r="AR151" s="1"/>
      <c r="AS151" s="1"/>
      <c r="AT151" s="1"/>
      <c r="AW151" s="1">
        <v>807.31399999999996</v>
      </c>
      <c r="AX151" s="1">
        <v>645.75300000000004</v>
      </c>
      <c r="AY151" s="1"/>
      <c r="AZ151" s="1"/>
      <c r="BA151" s="1"/>
      <c r="BB151" s="1"/>
      <c r="BC151" s="1"/>
      <c r="BD151" s="1"/>
      <c r="BE151" s="1"/>
      <c r="BF151" s="1"/>
      <c r="BI151" s="1">
        <v>807.5</v>
      </c>
      <c r="BJ151" s="1">
        <v>1035.1099999999999</v>
      </c>
      <c r="BK151" s="1"/>
      <c r="BL151" s="1"/>
      <c r="BM151" s="1"/>
      <c r="BN151" s="1"/>
      <c r="BO151" s="1"/>
      <c r="BP151" s="1"/>
      <c r="BQ151" s="1"/>
      <c r="BR151" s="1"/>
      <c r="BU151" s="1">
        <v>807.31399999999996</v>
      </c>
      <c r="BV151" s="1">
        <v>1092.03</v>
      </c>
      <c r="BW151" s="1"/>
      <c r="BX151" s="1"/>
      <c r="BY151" s="1"/>
      <c r="BZ151" s="1"/>
      <c r="CA151" s="1"/>
      <c r="CB151" s="1"/>
      <c r="CC151" s="1"/>
      <c r="CD151" s="1"/>
      <c r="CG151" s="1">
        <v>807.5</v>
      </c>
      <c r="CH151" s="1">
        <v>1129.52</v>
      </c>
      <c r="CI151" s="1"/>
      <c r="CJ151" s="1"/>
      <c r="CK151" s="1"/>
      <c r="CL151" s="1"/>
      <c r="CM151" s="1"/>
      <c r="CN151" s="1"/>
      <c r="CO151" s="1"/>
      <c r="CP151" s="1"/>
    </row>
    <row r="152" spans="1:94" x14ac:dyDescent="0.2">
      <c r="A152" s="1">
        <v>809.54100000000005</v>
      </c>
      <c r="B152" s="1">
        <v>467.09100000000001</v>
      </c>
      <c r="C152" s="1"/>
      <c r="D152" s="1"/>
      <c r="E152" s="1"/>
      <c r="F152" s="1"/>
      <c r="G152" s="1"/>
      <c r="H152" s="1"/>
      <c r="I152" s="1"/>
      <c r="J152" s="1"/>
      <c r="M152" s="1">
        <v>809.54100000000005</v>
      </c>
      <c r="N152" s="1">
        <v>755.71400000000006</v>
      </c>
      <c r="O152" s="1"/>
      <c r="P152" s="1"/>
      <c r="Q152" s="1"/>
      <c r="R152" s="1"/>
      <c r="S152" s="1"/>
      <c r="T152" s="1"/>
      <c r="U152" s="1"/>
      <c r="V152" s="1"/>
      <c r="Y152" s="1">
        <v>809.54100000000005</v>
      </c>
      <c r="Z152" s="1">
        <v>730.20699999999999</v>
      </c>
      <c r="AA152" s="1"/>
      <c r="AB152" s="1"/>
      <c r="AC152" s="1"/>
      <c r="AD152" s="1"/>
      <c r="AE152" s="1"/>
      <c r="AF152" s="1"/>
      <c r="AG152" s="1"/>
      <c r="AH152" s="1"/>
      <c r="AK152" s="1">
        <v>809.91399999999999</v>
      </c>
      <c r="AL152" s="1">
        <v>547.38699999999994</v>
      </c>
      <c r="AM152" s="1"/>
      <c r="AN152" s="1"/>
      <c r="AO152" s="1"/>
      <c r="AP152" s="1"/>
      <c r="AQ152" s="1"/>
      <c r="AR152" s="1"/>
      <c r="AS152" s="1"/>
      <c r="AT152" s="1"/>
      <c r="AW152" s="1">
        <v>809.35500000000002</v>
      </c>
      <c r="AX152" s="1">
        <v>686.49300000000005</v>
      </c>
      <c r="AY152" s="1"/>
      <c r="AZ152" s="1"/>
      <c r="BA152" s="1"/>
      <c r="BB152" s="1"/>
      <c r="BC152" s="1"/>
      <c r="BD152" s="1"/>
      <c r="BE152" s="1"/>
      <c r="BF152" s="1"/>
      <c r="BI152" s="1">
        <v>809.54100000000005</v>
      </c>
      <c r="BJ152" s="1">
        <v>1075.96</v>
      </c>
      <c r="BK152" s="1"/>
      <c r="BL152" s="1"/>
      <c r="BM152" s="1"/>
      <c r="BN152" s="1"/>
      <c r="BO152" s="1"/>
      <c r="BP152" s="1"/>
      <c r="BQ152" s="1"/>
      <c r="BR152" s="1"/>
      <c r="BU152" s="1">
        <v>809.35500000000002</v>
      </c>
      <c r="BV152" s="1">
        <v>1153.96</v>
      </c>
      <c r="BW152" s="1"/>
      <c r="BX152" s="1"/>
      <c r="BY152" s="1"/>
      <c r="BZ152" s="1"/>
      <c r="CA152" s="1"/>
      <c r="CB152" s="1"/>
      <c r="CC152" s="1"/>
      <c r="CD152" s="1"/>
      <c r="CG152" s="1">
        <v>809.54100000000005</v>
      </c>
      <c r="CH152" s="1">
        <v>1138.8900000000001</v>
      </c>
      <c r="CI152" s="1"/>
      <c r="CJ152" s="1"/>
      <c r="CK152" s="1"/>
      <c r="CL152" s="1"/>
      <c r="CM152" s="1"/>
      <c r="CN152" s="1"/>
      <c r="CO152" s="1"/>
      <c r="CP152" s="1"/>
    </row>
    <row r="153" spans="1:94" x14ac:dyDescent="0.2">
      <c r="A153" s="1">
        <v>811.58199999999999</v>
      </c>
      <c r="B153" s="1">
        <v>507.95100000000002</v>
      </c>
      <c r="C153" s="1"/>
      <c r="D153" s="1"/>
      <c r="E153" s="1"/>
      <c r="F153" s="1"/>
      <c r="G153" s="1"/>
      <c r="H153" s="1"/>
      <c r="I153" s="1"/>
      <c r="J153" s="1"/>
      <c r="M153" s="1">
        <v>811.58199999999999</v>
      </c>
      <c r="N153" s="1">
        <v>763.92</v>
      </c>
      <c r="O153" s="1"/>
      <c r="P153" s="1"/>
      <c r="Q153" s="1"/>
      <c r="R153" s="1"/>
      <c r="S153" s="1"/>
      <c r="T153" s="1"/>
      <c r="U153" s="1"/>
      <c r="V153" s="1"/>
      <c r="Y153" s="1">
        <v>811.58199999999999</v>
      </c>
      <c r="Z153" s="1">
        <v>717.29700000000003</v>
      </c>
      <c r="AA153" s="1"/>
      <c r="AB153" s="1"/>
      <c r="AC153" s="1"/>
      <c r="AD153" s="1"/>
      <c r="AE153" s="1"/>
      <c r="AF153" s="1"/>
      <c r="AG153" s="1"/>
      <c r="AH153" s="1"/>
      <c r="AK153" s="1">
        <v>811.95500000000004</v>
      </c>
      <c r="AL153" s="1">
        <v>655.56399999999996</v>
      </c>
      <c r="AM153" s="1"/>
      <c r="AN153" s="1"/>
      <c r="AO153" s="1"/>
      <c r="AP153" s="1"/>
      <c r="AQ153" s="1"/>
      <c r="AR153" s="1"/>
      <c r="AS153" s="1"/>
      <c r="AT153" s="1"/>
      <c r="AW153" s="1">
        <v>811.39599999999996</v>
      </c>
      <c r="AX153" s="1">
        <v>673.31399999999996</v>
      </c>
      <c r="AY153" s="1"/>
      <c r="AZ153" s="1"/>
      <c r="BA153" s="1"/>
      <c r="BB153" s="1"/>
      <c r="BC153" s="1"/>
      <c r="BD153" s="1"/>
      <c r="BE153" s="1"/>
      <c r="BF153" s="1"/>
      <c r="BI153" s="1">
        <v>811.58199999999999</v>
      </c>
      <c r="BJ153" s="1">
        <v>1171.94</v>
      </c>
      <c r="BK153" s="1"/>
      <c r="BL153" s="1"/>
      <c r="BM153" s="1"/>
      <c r="BN153" s="1"/>
      <c r="BO153" s="1"/>
      <c r="BP153" s="1"/>
      <c r="BQ153" s="1"/>
      <c r="BR153" s="1"/>
      <c r="BU153" s="1">
        <v>811.39599999999996</v>
      </c>
      <c r="BV153" s="1">
        <v>1249.99</v>
      </c>
      <c r="BW153" s="1"/>
      <c r="BX153" s="1"/>
      <c r="BY153" s="1"/>
      <c r="BZ153" s="1"/>
      <c r="CA153" s="1"/>
      <c r="CB153" s="1"/>
      <c r="CC153" s="1"/>
      <c r="CD153" s="1"/>
      <c r="CG153" s="1">
        <v>811.58199999999999</v>
      </c>
      <c r="CH153" s="1">
        <v>1205.3499999999999</v>
      </c>
      <c r="CI153" s="1"/>
      <c r="CJ153" s="1"/>
      <c r="CK153" s="1"/>
      <c r="CL153" s="1"/>
      <c r="CM153" s="1"/>
      <c r="CN153" s="1"/>
      <c r="CO153" s="1"/>
      <c r="CP153" s="1"/>
    </row>
    <row r="154" spans="1:94" x14ac:dyDescent="0.2">
      <c r="A154" s="1">
        <v>813.62199999999996</v>
      </c>
      <c r="B154" s="1">
        <v>525.86400000000003</v>
      </c>
      <c r="C154" s="1"/>
      <c r="D154" s="1"/>
      <c r="E154" s="1"/>
      <c r="F154" s="1"/>
      <c r="G154" s="1"/>
      <c r="H154" s="1"/>
      <c r="I154" s="1"/>
      <c r="J154" s="1"/>
      <c r="M154" s="1">
        <v>813.62199999999996</v>
      </c>
      <c r="N154" s="1">
        <v>801.2</v>
      </c>
      <c r="O154" s="1"/>
      <c r="P154" s="1"/>
      <c r="Q154" s="1"/>
      <c r="R154" s="1"/>
      <c r="S154" s="1"/>
      <c r="T154" s="1"/>
      <c r="U154" s="1"/>
      <c r="V154" s="1"/>
      <c r="Y154" s="1">
        <v>813.62199999999996</v>
      </c>
      <c r="Z154" s="1">
        <v>759.51700000000005</v>
      </c>
      <c r="AA154" s="1"/>
      <c r="AB154" s="1"/>
      <c r="AC154" s="1"/>
      <c r="AD154" s="1"/>
      <c r="AE154" s="1"/>
      <c r="AF154" s="1"/>
      <c r="AG154" s="1"/>
      <c r="AH154" s="1"/>
      <c r="AK154" s="1">
        <v>813.99400000000003</v>
      </c>
      <c r="AL154" s="1">
        <v>671.80600000000004</v>
      </c>
      <c r="AM154" s="1"/>
      <c r="AN154" s="1"/>
      <c r="AO154" s="1"/>
      <c r="AP154" s="1"/>
      <c r="AQ154" s="1"/>
      <c r="AR154" s="1"/>
      <c r="AS154" s="1"/>
      <c r="AT154" s="1"/>
      <c r="AW154" s="1">
        <v>813.43600000000004</v>
      </c>
      <c r="AX154" s="1">
        <v>733.21600000000001</v>
      </c>
      <c r="AY154" s="1"/>
      <c r="AZ154" s="1"/>
      <c r="BA154" s="1"/>
      <c r="BB154" s="1"/>
      <c r="BC154" s="1"/>
      <c r="BD154" s="1"/>
      <c r="BE154" s="1"/>
      <c r="BF154" s="1"/>
      <c r="BI154" s="1">
        <v>813.62199999999996</v>
      </c>
      <c r="BJ154" s="1">
        <v>1289.07</v>
      </c>
      <c r="BK154" s="1"/>
      <c r="BL154" s="1"/>
      <c r="BM154" s="1"/>
      <c r="BN154" s="1"/>
      <c r="BO154" s="1"/>
      <c r="BP154" s="1"/>
      <c r="BQ154" s="1"/>
      <c r="BR154" s="1"/>
      <c r="BU154" s="1">
        <v>813.43600000000004</v>
      </c>
      <c r="BV154" s="1">
        <v>1340.1</v>
      </c>
      <c r="BW154" s="1"/>
      <c r="BX154" s="1"/>
      <c r="BY154" s="1"/>
      <c r="BZ154" s="1"/>
      <c r="CA154" s="1"/>
      <c r="CB154" s="1"/>
      <c r="CC154" s="1"/>
      <c r="CD154" s="1"/>
      <c r="CG154" s="1">
        <v>813.62199999999996</v>
      </c>
      <c r="CH154" s="1">
        <v>1305.92</v>
      </c>
      <c r="CI154" s="1"/>
      <c r="CJ154" s="1"/>
      <c r="CK154" s="1"/>
      <c r="CL154" s="1"/>
      <c r="CM154" s="1"/>
      <c r="CN154" s="1"/>
      <c r="CO154" s="1"/>
      <c r="CP154" s="1"/>
    </row>
    <row r="155" spans="1:94" x14ac:dyDescent="0.2">
      <c r="A155" s="1">
        <v>815.66099999999994</v>
      </c>
      <c r="B155" s="1">
        <v>547.84900000000005</v>
      </c>
      <c r="C155" s="1"/>
      <c r="D155" s="1"/>
      <c r="E155" s="1"/>
      <c r="F155" s="1"/>
      <c r="G155" s="1"/>
      <c r="H155" s="1"/>
      <c r="I155" s="1"/>
      <c r="J155" s="1"/>
      <c r="M155" s="1">
        <v>815.66099999999994</v>
      </c>
      <c r="N155" s="1">
        <v>813.55700000000002</v>
      </c>
      <c r="O155" s="1"/>
      <c r="P155" s="1"/>
      <c r="Q155" s="1"/>
      <c r="R155" s="1"/>
      <c r="S155" s="1"/>
      <c r="T155" s="1"/>
      <c r="U155" s="1"/>
      <c r="V155" s="1"/>
      <c r="Y155" s="1">
        <v>815.66099999999994</v>
      </c>
      <c r="Z155" s="1">
        <v>811.86699999999996</v>
      </c>
      <c r="AA155" s="1"/>
      <c r="AB155" s="1"/>
      <c r="AC155" s="1"/>
      <c r="AD155" s="1"/>
      <c r="AE155" s="1"/>
      <c r="AF155" s="1"/>
      <c r="AG155" s="1"/>
      <c r="AH155" s="1"/>
      <c r="AK155" s="1">
        <v>816.03399999999999</v>
      </c>
      <c r="AL155" s="1">
        <v>785.11400000000003</v>
      </c>
      <c r="AM155" s="1"/>
      <c r="AN155" s="1"/>
      <c r="AO155" s="1"/>
      <c r="AP155" s="1"/>
      <c r="AQ155" s="1"/>
      <c r="AR155" s="1"/>
      <c r="AS155" s="1"/>
      <c r="AT155" s="1"/>
      <c r="AW155" s="1">
        <v>815.47500000000002</v>
      </c>
      <c r="AX155" s="1">
        <v>852.2</v>
      </c>
      <c r="AY155" s="1"/>
      <c r="AZ155" s="1"/>
      <c r="BA155" s="1"/>
      <c r="BB155" s="1"/>
      <c r="BC155" s="1"/>
      <c r="BD155" s="1"/>
      <c r="BE155" s="1"/>
      <c r="BF155" s="1"/>
      <c r="BI155" s="1">
        <v>815.66099999999994</v>
      </c>
      <c r="BJ155" s="1">
        <v>1512.33</v>
      </c>
      <c r="BK155" s="1"/>
      <c r="BL155" s="1"/>
      <c r="BM155" s="1"/>
      <c r="BN155" s="1"/>
      <c r="BO155" s="1"/>
      <c r="BP155" s="1"/>
      <c r="BQ155" s="1"/>
      <c r="BR155" s="1"/>
      <c r="BU155" s="1">
        <v>815.47500000000002</v>
      </c>
      <c r="BV155" s="1">
        <v>1436.31</v>
      </c>
      <c r="BW155" s="1"/>
      <c r="BX155" s="1"/>
      <c r="BY155" s="1"/>
      <c r="BZ155" s="1"/>
      <c r="CA155" s="1"/>
      <c r="CB155" s="1"/>
      <c r="CC155" s="1"/>
      <c r="CD155" s="1"/>
      <c r="CG155" s="1">
        <v>815.66099999999994</v>
      </c>
      <c r="CH155" s="1">
        <v>1373.58</v>
      </c>
      <c r="CI155" s="1"/>
      <c r="CJ155" s="1"/>
      <c r="CK155" s="1"/>
      <c r="CL155" s="1"/>
      <c r="CM155" s="1"/>
      <c r="CN155" s="1"/>
      <c r="CO155" s="1"/>
      <c r="CP155" s="1"/>
    </row>
    <row r="156" spans="1:94" x14ac:dyDescent="0.2">
      <c r="A156" s="1">
        <v>817.7</v>
      </c>
      <c r="B156" s="1">
        <v>572.92200000000003</v>
      </c>
      <c r="C156" s="1"/>
      <c r="D156" s="1"/>
      <c r="E156" s="1"/>
      <c r="F156" s="1"/>
      <c r="G156" s="1"/>
      <c r="H156" s="1"/>
      <c r="I156" s="1"/>
      <c r="J156" s="1"/>
      <c r="M156" s="1">
        <v>817.7</v>
      </c>
      <c r="N156" s="1">
        <v>862.99</v>
      </c>
      <c r="O156" s="1"/>
      <c r="P156" s="1"/>
      <c r="Q156" s="1"/>
      <c r="R156" s="1"/>
      <c r="S156" s="1"/>
      <c r="T156" s="1"/>
      <c r="U156" s="1"/>
      <c r="V156" s="1"/>
      <c r="Y156" s="1">
        <v>817.7</v>
      </c>
      <c r="Z156" s="1">
        <v>909.346</v>
      </c>
      <c r="AA156" s="1"/>
      <c r="AB156" s="1"/>
      <c r="AC156" s="1"/>
      <c r="AD156" s="1"/>
      <c r="AE156" s="1"/>
      <c r="AF156" s="1"/>
      <c r="AG156" s="1"/>
      <c r="AH156" s="1"/>
      <c r="AK156" s="1">
        <v>818.072</v>
      </c>
      <c r="AL156" s="1">
        <v>851.48699999999997</v>
      </c>
      <c r="AM156" s="1"/>
      <c r="AN156" s="1"/>
      <c r="AO156" s="1"/>
      <c r="AP156" s="1"/>
      <c r="AQ156" s="1"/>
      <c r="AR156" s="1"/>
      <c r="AS156" s="1"/>
      <c r="AT156" s="1"/>
      <c r="AW156" s="1">
        <v>817.51400000000001</v>
      </c>
      <c r="AX156" s="1">
        <v>879.26400000000001</v>
      </c>
      <c r="AY156" s="1"/>
      <c r="AZ156" s="1"/>
      <c r="BA156" s="1"/>
      <c r="BB156" s="1"/>
      <c r="BC156" s="1"/>
      <c r="BD156" s="1"/>
      <c r="BE156" s="1"/>
      <c r="BF156" s="1"/>
      <c r="BI156" s="1">
        <v>817.7</v>
      </c>
      <c r="BJ156" s="1">
        <v>1680.72</v>
      </c>
      <c r="BK156" s="1"/>
      <c r="BL156" s="1"/>
      <c r="BM156" s="1"/>
      <c r="BN156" s="1"/>
      <c r="BO156" s="1"/>
      <c r="BP156" s="1"/>
      <c r="BQ156" s="1"/>
      <c r="BR156" s="1"/>
      <c r="BU156" s="1">
        <v>817.51400000000001</v>
      </c>
      <c r="BV156" s="1">
        <v>1555.6</v>
      </c>
      <c r="BW156" s="1"/>
      <c r="BX156" s="1"/>
      <c r="BY156" s="1"/>
      <c r="BZ156" s="1"/>
      <c r="CA156" s="1"/>
      <c r="CB156" s="1"/>
      <c r="CC156" s="1"/>
      <c r="CD156" s="1"/>
      <c r="CG156" s="1">
        <v>817.7</v>
      </c>
      <c r="CH156" s="1">
        <v>1490.34</v>
      </c>
      <c r="CI156" s="1"/>
      <c r="CJ156" s="1"/>
      <c r="CK156" s="1"/>
      <c r="CL156" s="1"/>
      <c r="CM156" s="1"/>
      <c r="CN156" s="1"/>
      <c r="CO156" s="1"/>
      <c r="CP156" s="1"/>
    </row>
    <row r="157" spans="1:94" x14ac:dyDescent="0.2">
      <c r="A157" s="1">
        <v>819.73800000000006</v>
      </c>
      <c r="B157" s="1">
        <v>592.048</v>
      </c>
      <c r="C157" s="1"/>
      <c r="D157" s="1"/>
      <c r="E157" s="1"/>
      <c r="F157" s="1"/>
      <c r="G157" s="1"/>
      <c r="H157" s="1"/>
      <c r="I157" s="1"/>
      <c r="J157" s="1"/>
      <c r="M157" s="1">
        <v>819.73800000000006</v>
      </c>
      <c r="N157" s="1">
        <v>880.49800000000005</v>
      </c>
      <c r="O157" s="1"/>
      <c r="P157" s="1"/>
      <c r="Q157" s="1"/>
      <c r="R157" s="1"/>
      <c r="S157" s="1"/>
      <c r="T157" s="1"/>
      <c r="U157" s="1"/>
      <c r="V157" s="1"/>
      <c r="Y157" s="1">
        <v>819.73800000000006</v>
      </c>
      <c r="Z157" s="1">
        <v>972.95500000000004</v>
      </c>
      <c r="AA157" s="1"/>
      <c r="AB157" s="1"/>
      <c r="AC157" s="1"/>
      <c r="AD157" s="1"/>
      <c r="AE157" s="1"/>
      <c r="AF157" s="1"/>
      <c r="AG157" s="1"/>
      <c r="AH157" s="1"/>
      <c r="AK157" s="1">
        <v>820.11</v>
      </c>
      <c r="AL157" s="1">
        <v>918.92499999999995</v>
      </c>
      <c r="AM157" s="1"/>
      <c r="AN157" s="1"/>
      <c r="AO157" s="1"/>
      <c r="AP157" s="1"/>
      <c r="AQ157" s="1"/>
      <c r="AR157" s="1"/>
      <c r="AS157" s="1"/>
      <c r="AT157" s="1"/>
      <c r="AW157" s="1">
        <v>819.55200000000002</v>
      </c>
      <c r="AX157" s="1">
        <v>993.40899999999999</v>
      </c>
      <c r="AY157" s="1"/>
      <c r="AZ157" s="1"/>
      <c r="BA157" s="1"/>
      <c r="BB157" s="1"/>
      <c r="BC157" s="1"/>
      <c r="BD157" s="1"/>
      <c r="BE157" s="1"/>
      <c r="BF157" s="1"/>
      <c r="BI157" s="1">
        <v>819.73800000000006</v>
      </c>
      <c r="BJ157" s="1">
        <v>1860.25</v>
      </c>
      <c r="BK157" s="1"/>
      <c r="BL157" s="1"/>
      <c r="BM157" s="1"/>
      <c r="BN157" s="1"/>
      <c r="BO157" s="1"/>
      <c r="BP157" s="1"/>
      <c r="BQ157" s="1"/>
      <c r="BR157" s="1"/>
      <c r="BU157" s="1">
        <v>819.55200000000002</v>
      </c>
      <c r="BV157" s="1">
        <v>1647.99</v>
      </c>
      <c r="BW157" s="1"/>
      <c r="BX157" s="1"/>
      <c r="BY157" s="1"/>
      <c r="BZ157" s="1"/>
      <c r="CA157" s="1"/>
      <c r="CB157" s="1"/>
      <c r="CC157" s="1"/>
      <c r="CD157" s="1"/>
      <c r="CG157" s="1">
        <v>819.73800000000006</v>
      </c>
      <c r="CH157" s="1">
        <v>1612.2</v>
      </c>
      <c r="CI157" s="1"/>
      <c r="CJ157" s="1"/>
      <c r="CK157" s="1"/>
      <c r="CL157" s="1"/>
      <c r="CM157" s="1"/>
      <c r="CN157" s="1"/>
      <c r="CO157" s="1"/>
      <c r="CP157" s="1"/>
    </row>
    <row r="158" spans="1:94" x14ac:dyDescent="0.2">
      <c r="A158" s="1">
        <v>821.77499999999998</v>
      </c>
      <c r="B158" s="1">
        <v>635.22699999999998</v>
      </c>
      <c r="C158" s="1"/>
      <c r="D158" s="1"/>
      <c r="E158" s="1"/>
      <c r="F158" s="1"/>
      <c r="G158" s="1"/>
      <c r="H158" s="1"/>
      <c r="I158" s="1"/>
      <c r="J158" s="1"/>
      <c r="M158" s="1">
        <v>821.77499999999998</v>
      </c>
      <c r="N158" s="1">
        <v>955.08100000000002</v>
      </c>
      <c r="O158" s="1"/>
      <c r="P158" s="1"/>
      <c r="Q158" s="1"/>
      <c r="R158" s="1"/>
      <c r="S158" s="1"/>
      <c r="T158" s="1"/>
      <c r="U158" s="1"/>
      <c r="V158" s="1"/>
      <c r="Y158" s="1">
        <v>821.77499999999998</v>
      </c>
      <c r="Z158" s="1">
        <v>1053.69</v>
      </c>
      <c r="AA158" s="1"/>
      <c r="AB158" s="1"/>
      <c r="AC158" s="1"/>
      <c r="AD158" s="1"/>
      <c r="AE158" s="1"/>
      <c r="AF158" s="1"/>
      <c r="AG158" s="1"/>
      <c r="AH158" s="1"/>
      <c r="AK158" s="1">
        <v>822.14800000000002</v>
      </c>
      <c r="AL158" s="1">
        <v>1008.43</v>
      </c>
      <c r="AM158" s="1"/>
      <c r="AN158" s="1"/>
      <c r="AO158" s="1"/>
      <c r="AP158" s="1"/>
      <c r="AQ158" s="1"/>
      <c r="AR158" s="1"/>
      <c r="AS158" s="1"/>
      <c r="AT158" s="1"/>
      <c r="AW158" s="1">
        <v>821.59</v>
      </c>
      <c r="AX158" s="1">
        <v>1038.6300000000001</v>
      </c>
      <c r="AY158" s="1"/>
      <c r="AZ158" s="1"/>
      <c r="BA158" s="1"/>
      <c r="BB158" s="1"/>
      <c r="BC158" s="1"/>
      <c r="BD158" s="1"/>
      <c r="BE158" s="1"/>
      <c r="BF158" s="1"/>
      <c r="BI158" s="1">
        <v>821.77499999999998</v>
      </c>
      <c r="BJ158" s="1">
        <v>2128.36</v>
      </c>
      <c r="BK158" s="1"/>
      <c r="BL158" s="1"/>
      <c r="BM158" s="1"/>
      <c r="BN158" s="1"/>
      <c r="BO158" s="1"/>
      <c r="BP158" s="1"/>
      <c r="BQ158" s="1"/>
      <c r="BR158" s="1"/>
      <c r="BU158" s="1">
        <v>821.59</v>
      </c>
      <c r="BV158" s="1">
        <v>1760.46</v>
      </c>
      <c r="BW158" s="1"/>
      <c r="BX158" s="1"/>
      <c r="BY158" s="1"/>
      <c r="BZ158" s="1"/>
      <c r="CA158" s="1"/>
      <c r="CB158" s="1"/>
      <c r="CC158" s="1"/>
      <c r="CD158" s="1"/>
      <c r="CG158" s="1">
        <v>821.77499999999998</v>
      </c>
      <c r="CH158" s="1">
        <v>1685.15</v>
      </c>
      <c r="CI158" s="1"/>
      <c r="CJ158" s="1"/>
      <c r="CK158" s="1"/>
      <c r="CL158" s="1"/>
      <c r="CM158" s="1"/>
      <c r="CN158" s="1"/>
      <c r="CO158" s="1"/>
      <c r="CP158" s="1"/>
    </row>
    <row r="159" spans="1:94" x14ac:dyDescent="0.2">
      <c r="A159" s="1">
        <v>823.81200000000001</v>
      </c>
      <c r="B159" s="1">
        <v>717.46</v>
      </c>
      <c r="C159" s="1"/>
      <c r="D159" s="1"/>
      <c r="E159" s="1"/>
      <c r="F159" s="1"/>
      <c r="G159" s="1"/>
      <c r="H159" s="1"/>
      <c r="I159" s="1"/>
      <c r="J159" s="1"/>
      <c r="M159" s="1">
        <v>823.81200000000001</v>
      </c>
      <c r="N159" s="1">
        <v>962.74099999999999</v>
      </c>
      <c r="O159" s="1"/>
      <c r="P159" s="1"/>
      <c r="Q159" s="1"/>
      <c r="R159" s="1"/>
      <c r="S159" s="1"/>
      <c r="T159" s="1"/>
      <c r="U159" s="1"/>
      <c r="V159" s="1"/>
      <c r="Y159" s="1">
        <v>823.81200000000001</v>
      </c>
      <c r="Z159" s="1">
        <v>1143.56</v>
      </c>
      <c r="AA159" s="1"/>
      <c r="AB159" s="1"/>
      <c r="AC159" s="1"/>
      <c r="AD159" s="1"/>
      <c r="AE159" s="1"/>
      <c r="AF159" s="1"/>
      <c r="AG159" s="1"/>
      <c r="AH159" s="1"/>
      <c r="AK159" s="1">
        <v>824.18399999999997</v>
      </c>
      <c r="AL159" s="1">
        <v>1063.99</v>
      </c>
      <c r="AM159" s="1"/>
      <c r="AN159" s="1"/>
      <c r="AO159" s="1"/>
      <c r="AP159" s="1"/>
      <c r="AQ159" s="1"/>
      <c r="AR159" s="1"/>
      <c r="AS159" s="1"/>
      <c r="AT159" s="1"/>
      <c r="AW159" s="1">
        <v>823.62599999999998</v>
      </c>
      <c r="AX159" s="1">
        <v>1098.94</v>
      </c>
      <c r="AY159" s="1"/>
      <c r="AZ159" s="1"/>
      <c r="BA159" s="1"/>
      <c r="BB159" s="1"/>
      <c r="BC159" s="1"/>
      <c r="BD159" s="1"/>
      <c r="BE159" s="1"/>
      <c r="BF159" s="1"/>
      <c r="BI159" s="1">
        <v>823.81200000000001</v>
      </c>
      <c r="BJ159" s="1">
        <v>2355.66</v>
      </c>
      <c r="BK159" s="1"/>
      <c r="BL159" s="1"/>
      <c r="BM159" s="1"/>
      <c r="BN159" s="1"/>
      <c r="BO159" s="1"/>
      <c r="BP159" s="1"/>
      <c r="BQ159" s="1"/>
      <c r="BR159" s="1"/>
      <c r="BU159" s="1">
        <v>823.62599999999998</v>
      </c>
      <c r="BV159" s="1">
        <v>1829.03</v>
      </c>
      <c r="BW159" s="1"/>
      <c r="BX159" s="1"/>
      <c r="BY159" s="1"/>
      <c r="BZ159" s="1"/>
      <c r="CA159" s="1"/>
      <c r="CB159" s="1"/>
      <c r="CC159" s="1"/>
      <c r="CD159" s="1"/>
      <c r="CG159" s="1">
        <v>823.81200000000001</v>
      </c>
      <c r="CH159" s="1">
        <v>1826.11</v>
      </c>
      <c r="CI159" s="1"/>
      <c r="CJ159" s="1"/>
      <c r="CK159" s="1"/>
      <c r="CL159" s="1"/>
      <c r="CM159" s="1"/>
      <c r="CN159" s="1"/>
      <c r="CO159" s="1"/>
      <c r="CP159" s="1"/>
    </row>
    <row r="160" spans="1:94" x14ac:dyDescent="0.2">
      <c r="A160" s="1">
        <v>825.84799999999996</v>
      </c>
      <c r="B160" s="1">
        <v>779.745</v>
      </c>
      <c r="C160" s="1"/>
      <c r="D160" s="1"/>
      <c r="E160" s="1"/>
      <c r="F160" s="1"/>
      <c r="G160" s="1"/>
      <c r="H160" s="1"/>
      <c r="I160" s="1"/>
      <c r="J160" s="1"/>
      <c r="M160" s="1">
        <v>825.84799999999996</v>
      </c>
      <c r="N160" s="1">
        <v>1024.48</v>
      </c>
      <c r="O160" s="1"/>
      <c r="P160" s="1"/>
      <c r="Q160" s="1"/>
      <c r="R160" s="1"/>
      <c r="S160" s="1"/>
      <c r="T160" s="1"/>
      <c r="U160" s="1"/>
      <c r="V160" s="1"/>
      <c r="Y160" s="1">
        <v>825.84799999999996</v>
      </c>
      <c r="Z160" s="1">
        <v>1266.55</v>
      </c>
      <c r="AA160" s="1"/>
      <c r="AB160" s="1"/>
      <c r="AC160" s="1"/>
      <c r="AD160" s="1"/>
      <c r="AE160" s="1"/>
      <c r="AF160" s="1"/>
      <c r="AG160" s="1"/>
      <c r="AH160" s="1"/>
      <c r="AK160" s="1">
        <v>826.22</v>
      </c>
      <c r="AL160" s="1">
        <v>1088.6300000000001</v>
      </c>
      <c r="AM160" s="1"/>
      <c r="AN160" s="1"/>
      <c r="AO160" s="1"/>
      <c r="AP160" s="1"/>
      <c r="AQ160" s="1"/>
      <c r="AR160" s="1"/>
      <c r="AS160" s="1"/>
      <c r="AT160" s="1"/>
      <c r="AW160" s="1">
        <v>825.66300000000001</v>
      </c>
      <c r="AX160" s="1">
        <v>1219.33</v>
      </c>
      <c r="AY160" s="1"/>
      <c r="AZ160" s="1"/>
      <c r="BA160" s="1"/>
      <c r="BB160" s="1"/>
      <c r="BC160" s="1"/>
      <c r="BD160" s="1"/>
      <c r="BE160" s="1"/>
      <c r="BF160" s="1"/>
      <c r="BI160" s="1">
        <v>825.84799999999996</v>
      </c>
      <c r="BJ160" s="1">
        <v>2603.73</v>
      </c>
      <c r="BK160" s="1"/>
      <c r="BL160" s="1"/>
      <c r="BM160" s="1"/>
      <c r="BN160" s="1"/>
      <c r="BO160" s="1"/>
      <c r="BP160" s="1"/>
      <c r="BQ160" s="1"/>
      <c r="BR160" s="1"/>
      <c r="BU160" s="1">
        <v>825.66300000000001</v>
      </c>
      <c r="BV160" s="1">
        <v>1864.69</v>
      </c>
      <c r="BW160" s="1"/>
      <c r="BX160" s="1"/>
      <c r="BY160" s="1"/>
      <c r="BZ160" s="1"/>
      <c r="CA160" s="1"/>
      <c r="CB160" s="1"/>
      <c r="CC160" s="1"/>
      <c r="CD160" s="1"/>
      <c r="CG160" s="1">
        <v>825.84799999999996</v>
      </c>
      <c r="CH160" s="1">
        <v>1891.61</v>
      </c>
      <c r="CI160" s="1"/>
      <c r="CJ160" s="1"/>
      <c r="CK160" s="1"/>
      <c r="CL160" s="1"/>
      <c r="CM160" s="1"/>
      <c r="CN160" s="1"/>
      <c r="CO160" s="1"/>
      <c r="CP160" s="1"/>
    </row>
    <row r="161" spans="1:94" x14ac:dyDescent="0.2">
      <c r="A161" s="1">
        <v>827.88400000000001</v>
      </c>
      <c r="B161" s="1">
        <v>828.08299999999997</v>
      </c>
      <c r="C161" s="1"/>
      <c r="D161" s="1"/>
      <c r="E161" s="1"/>
      <c r="F161" s="1"/>
      <c r="G161" s="1"/>
      <c r="H161" s="1"/>
      <c r="I161" s="1"/>
      <c r="J161" s="1"/>
      <c r="M161" s="1">
        <v>827.88400000000001</v>
      </c>
      <c r="N161" s="1">
        <v>1069.29</v>
      </c>
      <c r="O161" s="1"/>
      <c r="P161" s="1"/>
      <c r="Q161" s="1"/>
      <c r="R161" s="1"/>
      <c r="S161" s="1"/>
      <c r="T161" s="1"/>
      <c r="U161" s="1"/>
      <c r="V161" s="1"/>
      <c r="Y161" s="1">
        <v>827.88400000000001</v>
      </c>
      <c r="Z161" s="1">
        <v>1325.68</v>
      </c>
      <c r="AA161" s="1"/>
      <c r="AB161" s="1"/>
      <c r="AC161" s="1"/>
      <c r="AD161" s="1"/>
      <c r="AE161" s="1"/>
      <c r="AF161" s="1"/>
      <c r="AG161" s="1"/>
      <c r="AH161" s="1"/>
      <c r="AK161" s="1">
        <v>828.255</v>
      </c>
      <c r="AL161" s="1">
        <v>1055.32</v>
      </c>
      <c r="AM161" s="1"/>
      <c r="AN161" s="1"/>
      <c r="AO161" s="1"/>
      <c r="AP161" s="1"/>
      <c r="AQ161" s="1"/>
      <c r="AR161" s="1"/>
      <c r="AS161" s="1"/>
      <c r="AT161" s="1"/>
      <c r="AW161" s="1">
        <v>827.69799999999998</v>
      </c>
      <c r="AX161" s="1">
        <v>1218.79</v>
      </c>
      <c r="AY161" s="1"/>
      <c r="AZ161" s="1"/>
      <c r="BA161" s="1"/>
      <c r="BB161" s="1"/>
      <c r="BC161" s="1"/>
      <c r="BD161" s="1"/>
      <c r="BE161" s="1"/>
      <c r="BF161" s="1"/>
      <c r="BI161" s="1">
        <v>827.88400000000001</v>
      </c>
      <c r="BJ161" s="1">
        <v>2811.94</v>
      </c>
      <c r="BK161" s="1"/>
      <c r="BL161" s="1"/>
      <c r="BM161" s="1"/>
      <c r="BN161" s="1"/>
      <c r="BO161" s="1"/>
      <c r="BP161" s="1"/>
      <c r="BQ161" s="1"/>
      <c r="BR161" s="1"/>
      <c r="BU161" s="1">
        <v>827.69799999999998</v>
      </c>
      <c r="BV161" s="1">
        <v>1893.43</v>
      </c>
      <c r="BW161" s="1"/>
      <c r="BX161" s="1"/>
      <c r="BY161" s="1"/>
      <c r="BZ161" s="1"/>
      <c r="CA161" s="1"/>
      <c r="CB161" s="1"/>
      <c r="CC161" s="1"/>
      <c r="CD161" s="1"/>
      <c r="CG161" s="1">
        <v>827.88400000000001</v>
      </c>
      <c r="CH161" s="1">
        <v>1908.95</v>
      </c>
      <c r="CI161" s="1"/>
      <c r="CJ161" s="1"/>
      <c r="CK161" s="1"/>
      <c r="CL161" s="1"/>
      <c r="CM161" s="1"/>
      <c r="CN161" s="1"/>
      <c r="CO161" s="1"/>
      <c r="CP161" s="1"/>
    </row>
    <row r="162" spans="1:94" x14ac:dyDescent="0.2">
      <c r="A162" s="1">
        <v>829.91800000000001</v>
      </c>
      <c r="B162" s="1">
        <v>931.47500000000002</v>
      </c>
      <c r="C162" s="1"/>
      <c r="D162" s="1"/>
      <c r="E162" s="1"/>
      <c r="F162" s="1"/>
      <c r="G162" s="1"/>
      <c r="H162" s="1"/>
      <c r="I162" s="1"/>
      <c r="J162" s="1"/>
      <c r="M162" s="1">
        <v>829.91800000000001</v>
      </c>
      <c r="N162" s="1">
        <v>1163.82</v>
      </c>
      <c r="O162" s="1"/>
      <c r="P162" s="1"/>
      <c r="Q162" s="1"/>
      <c r="R162" s="1"/>
      <c r="S162" s="1"/>
      <c r="T162" s="1"/>
      <c r="U162" s="1"/>
      <c r="V162" s="1"/>
      <c r="Y162" s="1">
        <v>829.91800000000001</v>
      </c>
      <c r="Z162" s="1">
        <v>1499.93</v>
      </c>
      <c r="AA162" s="1"/>
      <c r="AB162" s="1"/>
      <c r="AC162" s="1"/>
      <c r="AD162" s="1"/>
      <c r="AE162" s="1"/>
      <c r="AF162" s="1"/>
      <c r="AG162" s="1"/>
      <c r="AH162" s="1"/>
      <c r="AK162" s="1">
        <v>830.29</v>
      </c>
      <c r="AL162" s="1">
        <v>1071.08</v>
      </c>
      <c r="AM162" s="1"/>
      <c r="AN162" s="1"/>
      <c r="AO162" s="1"/>
      <c r="AP162" s="1"/>
      <c r="AQ162" s="1"/>
      <c r="AR162" s="1"/>
      <c r="AS162" s="1"/>
      <c r="AT162" s="1"/>
      <c r="AW162" s="1">
        <v>829.73299999999995</v>
      </c>
      <c r="AX162" s="1">
        <v>1211.3399999999999</v>
      </c>
      <c r="AY162" s="1"/>
      <c r="AZ162" s="1"/>
      <c r="BA162" s="1"/>
      <c r="BB162" s="1"/>
      <c r="BC162" s="1"/>
      <c r="BD162" s="1"/>
      <c r="BE162" s="1"/>
      <c r="BF162" s="1"/>
      <c r="BI162" s="1">
        <v>829.91800000000001</v>
      </c>
      <c r="BJ162" s="1">
        <v>2886.27</v>
      </c>
      <c r="BK162" s="1"/>
      <c r="BL162" s="1"/>
      <c r="BM162" s="1"/>
      <c r="BN162" s="1"/>
      <c r="BO162" s="1"/>
      <c r="BP162" s="1"/>
      <c r="BQ162" s="1"/>
      <c r="BR162" s="1"/>
      <c r="BU162" s="1">
        <v>829.73299999999995</v>
      </c>
      <c r="BV162" s="1">
        <v>1867.26</v>
      </c>
      <c r="BW162" s="1"/>
      <c r="BX162" s="1"/>
      <c r="BY162" s="1"/>
      <c r="BZ162" s="1"/>
      <c r="CA162" s="1"/>
      <c r="CB162" s="1"/>
      <c r="CC162" s="1"/>
      <c r="CD162" s="1"/>
      <c r="CG162" s="1">
        <v>829.91800000000001</v>
      </c>
      <c r="CH162" s="1">
        <v>2028.39</v>
      </c>
      <c r="CI162" s="1"/>
      <c r="CJ162" s="1"/>
      <c r="CK162" s="1"/>
      <c r="CL162" s="1"/>
      <c r="CM162" s="1"/>
      <c r="CN162" s="1"/>
      <c r="CO162" s="1"/>
      <c r="CP162" s="1"/>
    </row>
    <row r="163" spans="1:94" x14ac:dyDescent="0.2">
      <c r="A163" s="1">
        <v>831.952</v>
      </c>
      <c r="B163" s="1">
        <v>1009.92</v>
      </c>
      <c r="C163" s="1"/>
      <c r="D163" s="1"/>
      <c r="E163" s="1"/>
      <c r="F163" s="1"/>
      <c r="G163" s="1"/>
      <c r="H163" s="1"/>
      <c r="I163" s="1"/>
      <c r="J163" s="1"/>
      <c r="M163" s="1">
        <v>831.952</v>
      </c>
      <c r="N163" s="1">
        <v>1148.29</v>
      </c>
      <c r="O163" s="1"/>
      <c r="P163" s="1"/>
      <c r="Q163" s="1"/>
      <c r="R163" s="1"/>
      <c r="S163" s="1"/>
      <c r="T163" s="1"/>
      <c r="U163" s="1"/>
      <c r="V163" s="1"/>
      <c r="Y163" s="1">
        <v>831.952</v>
      </c>
      <c r="Z163" s="1">
        <v>1553.82</v>
      </c>
      <c r="AA163" s="1"/>
      <c r="AB163" s="1"/>
      <c r="AC163" s="1"/>
      <c r="AD163" s="1"/>
      <c r="AE163" s="1"/>
      <c r="AF163" s="1"/>
      <c r="AG163" s="1"/>
      <c r="AH163" s="1"/>
      <c r="AK163" s="1">
        <v>832.32399999999996</v>
      </c>
      <c r="AL163" s="1">
        <v>1004.9</v>
      </c>
      <c r="AM163" s="1"/>
      <c r="AN163" s="1"/>
      <c r="AO163" s="1"/>
      <c r="AP163" s="1"/>
      <c r="AQ163" s="1"/>
      <c r="AR163" s="1"/>
      <c r="AS163" s="1"/>
      <c r="AT163" s="1"/>
      <c r="AW163" s="1">
        <v>831.76700000000005</v>
      </c>
      <c r="AX163" s="1">
        <v>1243.96</v>
      </c>
      <c r="AY163" s="1"/>
      <c r="AZ163" s="1"/>
      <c r="BA163" s="1"/>
      <c r="BB163" s="1"/>
      <c r="BC163" s="1"/>
      <c r="BD163" s="1"/>
      <c r="BE163" s="1"/>
      <c r="BF163" s="1"/>
      <c r="BI163" s="1">
        <v>831.952</v>
      </c>
      <c r="BJ163" s="1">
        <v>3142.74</v>
      </c>
      <c r="BK163" s="1"/>
      <c r="BL163" s="1"/>
      <c r="BM163" s="1"/>
      <c r="BN163" s="1"/>
      <c r="BO163" s="1"/>
      <c r="BP163" s="1"/>
      <c r="BQ163" s="1"/>
      <c r="BR163" s="1"/>
      <c r="BU163" s="1">
        <v>831.76700000000005</v>
      </c>
      <c r="BV163" s="1">
        <v>1923.18</v>
      </c>
      <c r="BW163" s="1"/>
      <c r="BX163" s="1"/>
      <c r="BY163" s="1"/>
      <c r="BZ163" s="1"/>
      <c r="CA163" s="1"/>
      <c r="CB163" s="1"/>
      <c r="CC163" s="1"/>
      <c r="CD163" s="1"/>
      <c r="CG163" s="1">
        <v>831.952</v>
      </c>
      <c r="CH163" s="1">
        <v>2053.9299999999998</v>
      </c>
      <c r="CI163" s="1"/>
      <c r="CJ163" s="1"/>
      <c r="CK163" s="1"/>
      <c r="CL163" s="1"/>
      <c r="CM163" s="1"/>
      <c r="CN163" s="1"/>
      <c r="CO163" s="1"/>
      <c r="CP163" s="1"/>
    </row>
    <row r="164" spans="1:94" x14ac:dyDescent="0.2">
      <c r="A164" s="1">
        <v>833.98599999999999</v>
      </c>
      <c r="B164" s="1">
        <v>1134.42</v>
      </c>
      <c r="C164" s="1"/>
      <c r="D164" s="1"/>
      <c r="E164" s="1"/>
      <c r="F164" s="1"/>
      <c r="G164" s="1"/>
      <c r="H164" s="1"/>
      <c r="I164" s="1"/>
      <c r="J164" s="1"/>
      <c r="M164" s="1">
        <v>833.98599999999999</v>
      </c>
      <c r="N164" s="1">
        <v>1244.48</v>
      </c>
      <c r="O164" s="1"/>
      <c r="P164" s="1"/>
      <c r="Q164" s="1"/>
      <c r="R164" s="1"/>
      <c r="S164" s="1"/>
      <c r="T164" s="1"/>
      <c r="U164" s="1"/>
      <c r="V164" s="1"/>
      <c r="Y164" s="1">
        <v>833.98599999999999</v>
      </c>
      <c r="Z164" s="1">
        <v>1611.46</v>
      </c>
      <c r="AA164" s="1"/>
      <c r="AB164" s="1"/>
      <c r="AC164" s="1"/>
      <c r="AD164" s="1"/>
      <c r="AE164" s="1"/>
      <c r="AF164" s="1"/>
      <c r="AG164" s="1"/>
      <c r="AH164" s="1"/>
      <c r="AK164" s="1">
        <v>834.35799999999995</v>
      </c>
      <c r="AL164" s="1">
        <v>1048.29</v>
      </c>
      <c r="AM164" s="1"/>
      <c r="AN164" s="1"/>
      <c r="AO164" s="1"/>
      <c r="AP164" s="1"/>
      <c r="AQ164" s="1"/>
      <c r="AR164" s="1"/>
      <c r="AS164" s="1"/>
      <c r="AT164" s="1"/>
      <c r="AW164" s="1">
        <v>833.80100000000004</v>
      </c>
      <c r="AX164" s="1">
        <v>1255.83</v>
      </c>
      <c r="AY164" s="1"/>
      <c r="AZ164" s="1"/>
      <c r="BA164" s="1"/>
      <c r="BB164" s="1"/>
      <c r="BC164" s="1"/>
      <c r="BD164" s="1"/>
      <c r="BE164" s="1"/>
      <c r="BF164" s="1"/>
      <c r="BI164" s="1">
        <v>833.98599999999999</v>
      </c>
      <c r="BJ164" s="1">
        <v>3251.35</v>
      </c>
      <c r="BK164" s="1"/>
      <c r="BL164" s="1"/>
      <c r="BM164" s="1"/>
      <c r="BN164" s="1"/>
      <c r="BO164" s="1"/>
      <c r="BP164" s="1"/>
      <c r="BQ164" s="1"/>
      <c r="BR164" s="1"/>
      <c r="BU164" s="1">
        <v>833.80100000000004</v>
      </c>
      <c r="BV164" s="1">
        <v>1985.19</v>
      </c>
      <c r="BW164" s="1"/>
      <c r="BX164" s="1"/>
      <c r="BY164" s="1"/>
      <c r="BZ164" s="1"/>
      <c r="CA164" s="1"/>
      <c r="CB164" s="1"/>
      <c r="CC164" s="1"/>
      <c r="CD164" s="1"/>
      <c r="CG164" s="1">
        <v>833.98599999999999</v>
      </c>
      <c r="CH164" s="1">
        <v>2158.5700000000002</v>
      </c>
      <c r="CI164" s="1"/>
      <c r="CJ164" s="1"/>
      <c r="CK164" s="1"/>
      <c r="CL164" s="1"/>
      <c r="CM164" s="1"/>
      <c r="CN164" s="1"/>
      <c r="CO164" s="1"/>
      <c r="CP164" s="1"/>
    </row>
    <row r="165" spans="1:94" x14ac:dyDescent="0.2">
      <c r="A165" s="1">
        <v>836.01900000000001</v>
      </c>
      <c r="B165" s="1">
        <v>1152.97</v>
      </c>
      <c r="C165" s="1"/>
      <c r="D165" s="1"/>
      <c r="E165" s="1"/>
      <c r="F165" s="1"/>
      <c r="G165" s="1"/>
      <c r="H165" s="1"/>
      <c r="I165" s="1"/>
      <c r="J165" s="1"/>
      <c r="M165" s="1">
        <v>836.01900000000001</v>
      </c>
      <c r="N165" s="1">
        <v>1289.74</v>
      </c>
      <c r="O165" s="1"/>
      <c r="P165" s="1"/>
      <c r="Q165" s="1"/>
      <c r="R165" s="1"/>
      <c r="S165" s="1"/>
      <c r="T165" s="1"/>
      <c r="U165" s="1"/>
      <c r="V165" s="1"/>
      <c r="Y165" s="1">
        <v>836.01900000000001</v>
      </c>
      <c r="Z165" s="1">
        <v>1726.23</v>
      </c>
      <c r="AA165" s="1"/>
      <c r="AB165" s="1"/>
      <c r="AC165" s="1"/>
      <c r="AD165" s="1"/>
      <c r="AE165" s="1"/>
      <c r="AF165" s="1"/>
      <c r="AG165" s="1"/>
      <c r="AH165" s="1"/>
      <c r="AK165" s="1">
        <v>836.39</v>
      </c>
      <c r="AL165" s="1">
        <v>1058.75</v>
      </c>
      <c r="AM165" s="1"/>
      <c r="AN165" s="1"/>
      <c r="AO165" s="1"/>
      <c r="AP165" s="1"/>
      <c r="AQ165" s="1"/>
      <c r="AR165" s="1"/>
      <c r="AS165" s="1"/>
      <c r="AT165" s="1"/>
      <c r="AW165" s="1">
        <v>835.83399999999995</v>
      </c>
      <c r="AX165" s="1">
        <v>1293.31</v>
      </c>
      <c r="AY165" s="1"/>
      <c r="AZ165" s="1"/>
      <c r="BA165" s="1"/>
      <c r="BB165" s="1"/>
      <c r="BC165" s="1"/>
      <c r="BD165" s="1"/>
      <c r="BE165" s="1"/>
      <c r="BF165" s="1"/>
      <c r="BI165" s="1">
        <v>836.01900000000001</v>
      </c>
      <c r="BJ165" s="1">
        <v>3379.08</v>
      </c>
      <c r="BK165" s="1"/>
      <c r="BL165" s="1"/>
      <c r="BM165" s="1"/>
      <c r="BN165" s="1"/>
      <c r="BO165" s="1"/>
      <c r="BP165" s="1"/>
      <c r="BQ165" s="1"/>
      <c r="BR165" s="1"/>
      <c r="BU165" s="1">
        <v>835.83399999999995</v>
      </c>
      <c r="BV165" s="1">
        <v>2013.29</v>
      </c>
      <c r="BW165" s="1"/>
      <c r="BX165" s="1"/>
      <c r="BY165" s="1"/>
      <c r="BZ165" s="1"/>
      <c r="CA165" s="1"/>
      <c r="CB165" s="1"/>
      <c r="CC165" s="1"/>
      <c r="CD165" s="1"/>
      <c r="CG165" s="1">
        <v>836.01900000000001</v>
      </c>
      <c r="CH165" s="1">
        <v>2280.3000000000002</v>
      </c>
      <c r="CI165" s="1"/>
      <c r="CJ165" s="1"/>
      <c r="CK165" s="1"/>
      <c r="CL165" s="1"/>
      <c r="CM165" s="1"/>
      <c r="CN165" s="1"/>
      <c r="CO165" s="1"/>
      <c r="CP165" s="1"/>
    </row>
    <row r="166" spans="1:94" x14ac:dyDescent="0.2">
      <c r="A166" s="1">
        <v>838.05100000000004</v>
      </c>
      <c r="B166" s="1">
        <v>1205.57</v>
      </c>
      <c r="C166" s="1"/>
      <c r="D166" s="1"/>
      <c r="E166" s="1"/>
      <c r="F166" s="1"/>
      <c r="G166" s="1"/>
      <c r="H166" s="1"/>
      <c r="I166" s="1"/>
      <c r="J166" s="1"/>
      <c r="M166" s="1">
        <v>838.05100000000004</v>
      </c>
      <c r="N166" s="1">
        <v>1328.08</v>
      </c>
      <c r="O166" s="1"/>
      <c r="P166" s="1"/>
      <c r="Q166" s="1"/>
      <c r="R166" s="1"/>
      <c r="S166" s="1"/>
      <c r="T166" s="1"/>
      <c r="U166" s="1"/>
      <c r="V166" s="1"/>
      <c r="Y166" s="1">
        <v>838.05100000000004</v>
      </c>
      <c r="Z166" s="1">
        <v>1852.12</v>
      </c>
      <c r="AA166" s="1"/>
      <c r="AB166" s="1"/>
      <c r="AC166" s="1"/>
      <c r="AD166" s="1"/>
      <c r="AE166" s="1"/>
      <c r="AF166" s="1"/>
      <c r="AG166" s="1"/>
      <c r="AH166" s="1"/>
      <c r="AK166" s="1">
        <v>838.423</v>
      </c>
      <c r="AL166" s="1">
        <v>1132.83</v>
      </c>
      <c r="AM166" s="1"/>
      <c r="AN166" s="1"/>
      <c r="AO166" s="1"/>
      <c r="AP166" s="1"/>
      <c r="AQ166" s="1"/>
      <c r="AR166" s="1"/>
      <c r="AS166" s="1"/>
      <c r="AT166" s="1"/>
      <c r="AW166" s="1">
        <v>837.86599999999999</v>
      </c>
      <c r="AX166" s="1">
        <v>1356.26</v>
      </c>
      <c r="AY166" s="1"/>
      <c r="AZ166" s="1"/>
      <c r="BA166" s="1"/>
      <c r="BB166" s="1"/>
      <c r="BC166" s="1"/>
      <c r="BD166" s="1"/>
      <c r="BE166" s="1"/>
      <c r="BF166" s="1"/>
      <c r="BI166" s="1">
        <v>838.05100000000004</v>
      </c>
      <c r="BJ166" s="1">
        <v>3565.95</v>
      </c>
      <c r="BK166" s="1"/>
      <c r="BL166" s="1"/>
      <c r="BM166" s="1"/>
      <c r="BN166" s="1"/>
      <c r="BO166" s="1"/>
      <c r="BP166" s="1"/>
      <c r="BQ166" s="1"/>
      <c r="BR166" s="1"/>
      <c r="BU166" s="1">
        <v>837.86599999999999</v>
      </c>
      <c r="BV166" s="1">
        <v>2074.4699999999998</v>
      </c>
      <c r="BW166" s="1"/>
      <c r="BX166" s="1"/>
      <c r="BY166" s="1"/>
      <c r="BZ166" s="1"/>
      <c r="CA166" s="1"/>
      <c r="CB166" s="1"/>
      <c r="CC166" s="1"/>
      <c r="CD166" s="1"/>
      <c r="CG166" s="1">
        <v>838.05100000000004</v>
      </c>
      <c r="CH166" s="1">
        <v>2359.12</v>
      </c>
      <c r="CI166" s="1"/>
      <c r="CJ166" s="1"/>
      <c r="CK166" s="1"/>
      <c r="CL166" s="1"/>
      <c r="CM166" s="1"/>
      <c r="CN166" s="1"/>
      <c r="CO166" s="1"/>
      <c r="CP166" s="1"/>
    </row>
    <row r="167" spans="1:94" x14ac:dyDescent="0.2">
      <c r="A167" s="1">
        <v>840.08299999999997</v>
      </c>
      <c r="B167" s="1">
        <v>1226.23</v>
      </c>
      <c r="C167" s="1"/>
      <c r="D167" s="1"/>
      <c r="E167" s="1"/>
      <c r="F167" s="1"/>
      <c r="G167" s="1"/>
      <c r="H167" s="1"/>
      <c r="I167" s="1"/>
      <c r="J167" s="1"/>
      <c r="M167" s="1">
        <v>840.08299999999997</v>
      </c>
      <c r="N167" s="1">
        <v>1389.5</v>
      </c>
      <c r="O167" s="1"/>
      <c r="P167" s="1"/>
      <c r="Q167" s="1"/>
      <c r="R167" s="1"/>
      <c r="S167" s="1"/>
      <c r="T167" s="1"/>
      <c r="U167" s="1"/>
      <c r="V167" s="1"/>
      <c r="Y167" s="1">
        <v>840.08299999999997</v>
      </c>
      <c r="Z167" s="1">
        <v>1965.14</v>
      </c>
      <c r="AA167" s="1"/>
      <c r="AB167" s="1"/>
      <c r="AC167" s="1"/>
      <c r="AD167" s="1"/>
      <c r="AE167" s="1"/>
      <c r="AF167" s="1"/>
      <c r="AG167" s="1"/>
      <c r="AH167" s="1"/>
      <c r="AK167" s="1">
        <v>840.45399999999995</v>
      </c>
      <c r="AL167" s="1">
        <v>1165.97</v>
      </c>
      <c r="AM167" s="1"/>
      <c r="AN167" s="1"/>
      <c r="AO167" s="1"/>
      <c r="AP167" s="1"/>
      <c r="AQ167" s="1"/>
      <c r="AR167" s="1"/>
      <c r="AS167" s="1"/>
      <c r="AT167" s="1"/>
      <c r="AW167" s="1">
        <v>839.89800000000002</v>
      </c>
      <c r="AX167" s="1">
        <v>1309.28</v>
      </c>
      <c r="AY167" s="1"/>
      <c r="AZ167" s="1"/>
      <c r="BA167" s="1"/>
      <c r="BB167" s="1"/>
      <c r="BC167" s="1"/>
      <c r="BD167" s="1"/>
      <c r="BE167" s="1"/>
      <c r="BF167" s="1"/>
      <c r="BI167" s="1">
        <v>840.08299999999997</v>
      </c>
      <c r="BJ167" s="1">
        <v>3634.95</v>
      </c>
      <c r="BK167" s="1"/>
      <c r="BL167" s="1"/>
      <c r="BM167" s="1"/>
      <c r="BN167" s="1"/>
      <c r="BO167" s="1"/>
      <c r="BP167" s="1"/>
      <c r="BQ167" s="1"/>
      <c r="BR167" s="1"/>
      <c r="BU167" s="1">
        <v>839.89800000000002</v>
      </c>
      <c r="BV167" s="1">
        <v>2163.66</v>
      </c>
      <c r="BW167" s="1"/>
      <c r="BX167" s="1"/>
      <c r="BY167" s="1"/>
      <c r="BZ167" s="1"/>
      <c r="CA167" s="1"/>
      <c r="CB167" s="1"/>
      <c r="CC167" s="1"/>
      <c r="CD167" s="1"/>
      <c r="CG167" s="1">
        <v>840.08299999999997</v>
      </c>
      <c r="CH167" s="1">
        <v>2411.0500000000002</v>
      </c>
      <c r="CI167" s="1"/>
      <c r="CJ167" s="1"/>
      <c r="CK167" s="1"/>
      <c r="CL167" s="1"/>
      <c r="CM167" s="1"/>
      <c r="CN167" s="1"/>
      <c r="CO167" s="1"/>
      <c r="CP167" s="1"/>
    </row>
    <row r="168" spans="1:94" x14ac:dyDescent="0.2">
      <c r="A168" s="1">
        <v>842.11400000000003</v>
      </c>
      <c r="B168" s="1">
        <v>1255.94</v>
      </c>
      <c r="C168" s="1"/>
      <c r="D168" s="1"/>
      <c r="E168" s="1"/>
      <c r="F168" s="1"/>
      <c r="G168" s="1"/>
      <c r="H168" s="1"/>
      <c r="I168" s="1"/>
      <c r="J168" s="1"/>
      <c r="M168" s="1">
        <v>842.11400000000003</v>
      </c>
      <c r="N168" s="1">
        <v>1364.99</v>
      </c>
      <c r="O168" s="1"/>
      <c r="P168" s="1"/>
      <c r="Q168" s="1"/>
      <c r="R168" s="1"/>
      <c r="S168" s="1"/>
      <c r="T168" s="1"/>
      <c r="U168" s="1"/>
      <c r="V168" s="1"/>
      <c r="Y168" s="1">
        <v>842.11400000000003</v>
      </c>
      <c r="Z168" s="1">
        <v>2037.29</v>
      </c>
      <c r="AA168" s="1"/>
      <c r="AB168" s="1"/>
      <c r="AC168" s="1"/>
      <c r="AD168" s="1"/>
      <c r="AE168" s="1"/>
      <c r="AF168" s="1"/>
      <c r="AG168" s="1"/>
      <c r="AH168" s="1"/>
      <c r="AK168" s="1">
        <v>842.48500000000001</v>
      </c>
      <c r="AL168" s="1">
        <v>1281.17</v>
      </c>
      <c r="AM168" s="1"/>
      <c r="AN168" s="1"/>
      <c r="AO168" s="1"/>
      <c r="AP168" s="1"/>
      <c r="AQ168" s="1"/>
      <c r="AR168" s="1"/>
      <c r="AS168" s="1"/>
      <c r="AT168" s="1"/>
      <c r="AW168" s="1">
        <v>841.928</v>
      </c>
      <c r="AX168" s="1">
        <v>1354.38</v>
      </c>
      <c r="AY168" s="1"/>
      <c r="AZ168" s="1"/>
      <c r="BA168" s="1"/>
      <c r="BB168" s="1"/>
      <c r="BC168" s="1"/>
      <c r="BD168" s="1"/>
      <c r="BE168" s="1"/>
      <c r="BF168" s="1"/>
      <c r="BI168" s="1">
        <v>842.11400000000003</v>
      </c>
      <c r="BJ168" s="1">
        <v>3703.08</v>
      </c>
      <c r="BK168" s="1"/>
      <c r="BL168" s="1"/>
      <c r="BM168" s="1"/>
      <c r="BN168" s="1"/>
      <c r="BO168" s="1"/>
      <c r="BP168" s="1"/>
      <c r="BQ168" s="1"/>
      <c r="BR168" s="1"/>
      <c r="BU168" s="1">
        <v>841.928</v>
      </c>
      <c r="BV168" s="1">
        <v>2322.5500000000002</v>
      </c>
      <c r="BW168" s="1"/>
      <c r="BX168" s="1"/>
      <c r="BY168" s="1"/>
      <c r="BZ168" s="1"/>
      <c r="CA168" s="1"/>
      <c r="CB168" s="1"/>
      <c r="CC168" s="1"/>
      <c r="CD168" s="1"/>
      <c r="CG168" s="1">
        <v>842.11400000000003</v>
      </c>
      <c r="CH168" s="1">
        <v>2540.0700000000002</v>
      </c>
      <c r="CI168" s="1"/>
      <c r="CJ168" s="1"/>
      <c r="CK168" s="1"/>
      <c r="CL168" s="1"/>
      <c r="CM168" s="1"/>
      <c r="CN168" s="1"/>
      <c r="CO168" s="1"/>
      <c r="CP168" s="1"/>
    </row>
    <row r="169" spans="1:94" x14ac:dyDescent="0.2">
      <c r="A169" s="1">
        <v>844.14400000000001</v>
      </c>
      <c r="B169" s="1">
        <v>1254.7</v>
      </c>
      <c r="C169" s="1"/>
      <c r="D169" s="1"/>
      <c r="E169" s="1"/>
      <c r="F169" s="1"/>
      <c r="G169" s="1"/>
      <c r="H169" s="1"/>
      <c r="I169" s="1"/>
      <c r="J169" s="1"/>
      <c r="M169" s="1">
        <v>844.14400000000001</v>
      </c>
      <c r="N169" s="1">
        <v>1443.56</v>
      </c>
      <c r="O169" s="1"/>
      <c r="P169" s="1"/>
      <c r="Q169" s="1"/>
      <c r="R169" s="1"/>
      <c r="S169" s="1"/>
      <c r="T169" s="1"/>
      <c r="U169" s="1"/>
      <c r="V169" s="1"/>
      <c r="Y169" s="1">
        <v>844.14400000000001</v>
      </c>
      <c r="Z169" s="1">
        <v>2175.5700000000002</v>
      </c>
      <c r="AA169" s="1"/>
      <c r="AB169" s="1"/>
      <c r="AC169" s="1"/>
      <c r="AD169" s="1"/>
      <c r="AE169" s="1"/>
      <c r="AF169" s="1"/>
      <c r="AG169" s="1"/>
      <c r="AH169" s="1"/>
      <c r="AK169" s="1">
        <v>844.51499999999999</v>
      </c>
      <c r="AL169" s="1">
        <v>1439.43</v>
      </c>
      <c r="AM169" s="1"/>
      <c r="AN169" s="1"/>
      <c r="AO169" s="1"/>
      <c r="AP169" s="1"/>
      <c r="AQ169" s="1"/>
      <c r="AR169" s="1"/>
      <c r="AS169" s="1"/>
      <c r="AT169" s="1"/>
      <c r="AW169" s="1">
        <v>843.95899999999995</v>
      </c>
      <c r="AX169" s="1">
        <v>1515.56</v>
      </c>
      <c r="AY169" s="1"/>
      <c r="AZ169" s="1"/>
      <c r="BA169" s="1"/>
      <c r="BB169" s="1"/>
      <c r="BC169" s="1"/>
      <c r="BD169" s="1"/>
      <c r="BE169" s="1"/>
      <c r="BF169" s="1"/>
      <c r="BI169" s="1">
        <v>844.14400000000001</v>
      </c>
      <c r="BJ169" s="1">
        <v>3825.35</v>
      </c>
      <c r="BK169" s="1"/>
      <c r="BL169" s="1"/>
      <c r="BM169" s="1"/>
      <c r="BN169" s="1"/>
      <c r="BO169" s="1"/>
      <c r="BP169" s="1"/>
      <c r="BQ169" s="1"/>
      <c r="BR169" s="1"/>
      <c r="BU169" s="1">
        <v>843.95899999999995</v>
      </c>
      <c r="BV169" s="1">
        <v>2588.08</v>
      </c>
      <c r="BW169" s="1"/>
      <c r="BX169" s="1"/>
      <c r="BY169" s="1"/>
      <c r="BZ169" s="1"/>
      <c r="CA169" s="1"/>
      <c r="CB169" s="1"/>
      <c r="CC169" s="1"/>
      <c r="CD169" s="1"/>
      <c r="CG169" s="1">
        <v>844.14400000000001</v>
      </c>
      <c r="CH169" s="1">
        <v>2666.18</v>
      </c>
      <c r="CI169" s="1"/>
      <c r="CJ169" s="1"/>
      <c r="CK169" s="1"/>
      <c r="CL169" s="1"/>
      <c r="CM169" s="1"/>
      <c r="CN169" s="1"/>
      <c r="CO169" s="1"/>
      <c r="CP169" s="1"/>
    </row>
    <row r="170" spans="1:94" x14ac:dyDescent="0.2">
      <c r="A170" s="1">
        <v>846.173</v>
      </c>
      <c r="B170" s="1">
        <v>1272.51</v>
      </c>
      <c r="C170" s="1"/>
      <c r="D170" s="1"/>
      <c r="E170" s="1"/>
      <c r="F170" s="1"/>
      <c r="G170" s="1"/>
      <c r="H170" s="1"/>
      <c r="I170" s="1"/>
      <c r="J170" s="1"/>
      <c r="M170" s="1">
        <v>846.173</v>
      </c>
      <c r="N170" s="1">
        <v>1477.2</v>
      </c>
      <c r="O170" s="1"/>
      <c r="P170" s="1"/>
      <c r="Q170" s="1"/>
      <c r="R170" s="1"/>
      <c r="S170" s="1"/>
      <c r="T170" s="1"/>
      <c r="U170" s="1"/>
      <c r="V170" s="1"/>
      <c r="Y170" s="1">
        <v>846.173</v>
      </c>
      <c r="Z170" s="1">
        <v>2339.98</v>
      </c>
      <c r="AA170" s="1"/>
      <c r="AB170" s="1"/>
      <c r="AC170" s="1"/>
      <c r="AD170" s="1"/>
      <c r="AE170" s="1"/>
      <c r="AF170" s="1"/>
      <c r="AG170" s="1"/>
      <c r="AH170" s="1"/>
      <c r="AK170" s="1">
        <v>846.54399999999998</v>
      </c>
      <c r="AL170" s="1">
        <v>1626.75</v>
      </c>
      <c r="AM170" s="1"/>
      <c r="AN170" s="1"/>
      <c r="AO170" s="1"/>
      <c r="AP170" s="1"/>
      <c r="AQ170" s="1"/>
      <c r="AR170" s="1"/>
      <c r="AS170" s="1"/>
      <c r="AT170" s="1"/>
      <c r="AW170" s="1">
        <v>845.98800000000006</v>
      </c>
      <c r="AX170" s="1">
        <v>1636.82</v>
      </c>
      <c r="AY170" s="1"/>
      <c r="AZ170" s="1"/>
      <c r="BA170" s="1"/>
      <c r="BB170" s="1"/>
      <c r="BC170" s="1"/>
      <c r="BD170" s="1"/>
      <c r="BE170" s="1"/>
      <c r="BF170" s="1"/>
      <c r="BI170" s="1">
        <v>846.173</v>
      </c>
      <c r="BJ170" s="1">
        <v>3957.74</v>
      </c>
      <c r="BK170" s="1"/>
      <c r="BL170" s="1"/>
      <c r="BM170" s="1"/>
      <c r="BN170" s="1"/>
      <c r="BO170" s="1"/>
      <c r="BP170" s="1"/>
      <c r="BQ170" s="1"/>
      <c r="BR170" s="1"/>
      <c r="BU170" s="1">
        <v>845.98800000000006</v>
      </c>
      <c r="BV170" s="1">
        <v>2841.7</v>
      </c>
      <c r="BW170" s="1"/>
      <c r="BX170" s="1"/>
      <c r="BY170" s="1"/>
      <c r="BZ170" s="1"/>
      <c r="CA170" s="1"/>
      <c r="CB170" s="1"/>
      <c r="CC170" s="1"/>
      <c r="CD170" s="1"/>
      <c r="CG170" s="1">
        <v>846.173</v>
      </c>
      <c r="CH170" s="1">
        <v>2908.39</v>
      </c>
      <c r="CI170" s="1"/>
      <c r="CJ170" s="1"/>
      <c r="CK170" s="1"/>
      <c r="CL170" s="1"/>
      <c r="CM170" s="1"/>
      <c r="CN170" s="1"/>
      <c r="CO170" s="1"/>
      <c r="CP170" s="1"/>
    </row>
    <row r="171" spans="1:94" x14ac:dyDescent="0.2">
      <c r="A171" s="1">
        <v>848.202</v>
      </c>
      <c r="B171" s="1">
        <v>1285.3800000000001</v>
      </c>
      <c r="C171" s="1"/>
      <c r="D171" s="1"/>
      <c r="E171" s="1"/>
      <c r="F171" s="1"/>
      <c r="G171" s="1"/>
      <c r="H171" s="1"/>
      <c r="I171" s="1"/>
      <c r="J171" s="1"/>
      <c r="M171" s="1">
        <v>848.202</v>
      </c>
      <c r="N171" s="1">
        <v>1555.92</v>
      </c>
      <c r="O171" s="1"/>
      <c r="P171" s="1"/>
      <c r="Q171" s="1"/>
      <c r="R171" s="1"/>
      <c r="S171" s="1"/>
      <c r="T171" s="1"/>
      <c r="U171" s="1"/>
      <c r="V171" s="1"/>
      <c r="Y171" s="1">
        <v>848.202</v>
      </c>
      <c r="Z171" s="1">
        <v>2554.5100000000002</v>
      </c>
      <c r="AA171" s="1"/>
      <c r="AB171" s="1"/>
      <c r="AC171" s="1"/>
      <c r="AD171" s="1"/>
      <c r="AE171" s="1"/>
      <c r="AF171" s="1"/>
      <c r="AG171" s="1"/>
      <c r="AH171" s="1"/>
      <c r="AK171" s="1">
        <v>848.57299999999998</v>
      </c>
      <c r="AL171" s="1">
        <v>1779.14</v>
      </c>
      <c r="AM171" s="1"/>
      <c r="AN171" s="1"/>
      <c r="AO171" s="1"/>
      <c r="AP171" s="1"/>
      <c r="AQ171" s="1"/>
      <c r="AR171" s="1"/>
      <c r="AS171" s="1"/>
      <c r="AT171" s="1"/>
      <c r="AW171" s="1">
        <v>848.01800000000003</v>
      </c>
      <c r="AX171" s="1">
        <v>1820.15</v>
      </c>
      <c r="AY171" s="1"/>
      <c r="AZ171" s="1"/>
      <c r="BA171" s="1"/>
      <c r="BB171" s="1"/>
      <c r="BC171" s="1"/>
      <c r="BD171" s="1"/>
      <c r="BE171" s="1"/>
      <c r="BF171" s="1"/>
      <c r="BI171" s="1">
        <v>848.202</v>
      </c>
      <c r="BJ171" s="1">
        <v>4034.26</v>
      </c>
      <c r="BK171" s="1"/>
      <c r="BL171" s="1"/>
      <c r="BM171" s="1"/>
      <c r="BN171" s="1"/>
      <c r="BO171" s="1"/>
      <c r="BP171" s="1"/>
      <c r="BQ171" s="1"/>
      <c r="BR171" s="1"/>
      <c r="BU171" s="1">
        <v>848.01800000000003</v>
      </c>
      <c r="BV171" s="1">
        <v>3095.41</v>
      </c>
      <c r="BW171" s="1"/>
      <c r="BX171" s="1"/>
      <c r="BY171" s="1"/>
      <c r="BZ171" s="1"/>
      <c r="CA171" s="1"/>
      <c r="CB171" s="1"/>
      <c r="CC171" s="1"/>
      <c r="CD171" s="1"/>
      <c r="CG171" s="1">
        <v>848.202</v>
      </c>
      <c r="CH171" s="1">
        <v>3104.7</v>
      </c>
      <c r="CI171" s="1"/>
      <c r="CJ171" s="1"/>
      <c r="CK171" s="1"/>
      <c r="CL171" s="1"/>
      <c r="CM171" s="1"/>
      <c r="CN171" s="1"/>
      <c r="CO171" s="1"/>
      <c r="CP171" s="1"/>
    </row>
    <row r="172" spans="1:94" x14ac:dyDescent="0.2">
      <c r="A172" s="1">
        <v>850.23099999999999</v>
      </c>
      <c r="B172" s="1">
        <v>1294.81</v>
      </c>
      <c r="C172" s="1"/>
      <c r="D172" s="1"/>
      <c r="E172" s="1"/>
      <c r="F172" s="1"/>
      <c r="G172" s="1"/>
      <c r="H172" s="1"/>
      <c r="I172" s="1"/>
      <c r="J172" s="1"/>
      <c r="M172" s="1">
        <v>850.23099999999999</v>
      </c>
      <c r="N172" s="1">
        <v>1560.71</v>
      </c>
      <c r="O172" s="1"/>
      <c r="P172" s="1"/>
      <c r="Q172" s="1"/>
      <c r="R172" s="1"/>
      <c r="S172" s="1"/>
      <c r="T172" s="1"/>
      <c r="U172" s="1"/>
      <c r="V172" s="1"/>
      <c r="Y172" s="1">
        <v>850.23099999999999</v>
      </c>
      <c r="Z172" s="1">
        <v>2457.17</v>
      </c>
      <c r="AA172" s="1"/>
      <c r="AB172" s="1"/>
      <c r="AC172" s="1"/>
      <c r="AD172" s="1"/>
      <c r="AE172" s="1"/>
      <c r="AF172" s="1"/>
      <c r="AG172" s="1"/>
      <c r="AH172" s="1"/>
      <c r="AK172" s="1">
        <v>850.60199999999998</v>
      </c>
      <c r="AL172" s="1">
        <v>1740.59</v>
      </c>
      <c r="AM172" s="1"/>
      <c r="AN172" s="1"/>
      <c r="AO172" s="1"/>
      <c r="AP172" s="1"/>
      <c r="AQ172" s="1"/>
      <c r="AR172" s="1"/>
      <c r="AS172" s="1"/>
      <c r="AT172" s="1"/>
      <c r="AW172" s="1">
        <v>850.04600000000005</v>
      </c>
      <c r="AX172" s="1">
        <v>1803.57</v>
      </c>
      <c r="AY172" s="1"/>
      <c r="AZ172" s="1"/>
      <c r="BA172" s="1"/>
      <c r="BB172" s="1"/>
      <c r="BC172" s="1"/>
      <c r="BD172" s="1"/>
      <c r="BE172" s="1"/>
      <c r="BF172" s="1"/>
      <c r="BI172" s="1">
        <v>850.23099999999999</v>
      </c>
      <c r="BJ172" s="1">
        <v>3934.92</v>
      </c>
      <c r="BK172" s="1"/>
      <c r="BL172" s="1"/>
      <c r="BM172" s="1"/>
      <c r="BN172" s="1"/>
      <c r="BO172" s="1"/>
      <c r="BP172" s="1"/>
      <c r="BQ172" s="1"/>
      <c r="BR172" s="1"/>
      <c r="BU172" s="1">
        <v>850.04600000000005</v>
      </c>
      <c r="BV172" s="1">
        <v>3027.2</v>
      </c>
      <c r="BW172" s="1"/>
      <c r="BX172" s="1"/>
      <c r="BY172" s="1"/>
      <c r="BZ172" s="1"/>
      <c r="CA172" s="1"/>
      <c r="CB172" s="1"/>
      <c r="CC172" s="1"/>
      <c r="CD172" s="1"/>
      <c r="CG172" s="1">
        <v>850.23099999999999</v>
      </c>
      <c r="CH172" s="1">
        <v>3129.1</v>
      </c>
      <c r="CI172" s="1"/>
      <c r="CJ172" s="1"/>
      <c r="CK172" s="1"/>
      <c r="CL172" s="1"/>
      <c r="CM172" s="1"/>
      <c r="CN172" s="1"/>
      <c r="CO172" s="1"/>
      <c r="CP172" s="1"/>
    </row>
    <row r="173" spans="1:94" x14ac:dyDescent="0.2">
      <c r="A173" s="1">
        <v>852.25800000000004</v>
      </c>
      <c r="B173" s="1">
        <v>1277.3800000000001</v>
      </c>
      <c r="C173" s="1"/>
      <c r="D173" s="1"/>
      <c r="E173" s="1"/>
      <c r="F173" s="1"/>
      <c r="G173" s="1"/>
      <c r="H173" s="1"/>
      <c r="I173" s="1"/>
      <c r="J173" s="1"/>
      <c r="M173" s="1">
        <v>852.25800000000004</v>
      </c>
      <c r="N173" s="1">
        <v>1509.59</v>
      </c>
      <c r="O173" s="1"/>
      <c r="P173" s="1"/>
      <c r="Q173" s="1"/>
      <c r="R173" s="1"/>
      <c r="S173" s="1"/>
      <c r="T173" s="1"/>
      <c r="U173" s="1"/>
      <c r="V173" s="1"/>
      <c r="Y173" s="1">
        <v>852.25800000000004</v>
      </c>
      <c r="Z173" s="1">
        <v>2492.96</v>
      </c>
      <c r="AA173" s="1"/>
      <c r="AB173" s="1"/>
      <c r="AC173" s="1"/>
      <c r="AD173" s="1"/>
      <c r="AE173" s="1"/>
      <c r="AF173" s="1"/>
      <c r="AG173" s="1"/>
      <c r="AH173" s="1"/>
      <c r="AK173" s="1">
        <v>852.62900000000002</v>
      </c>
      <c r="AL173" s="1">
        <v>1675.1</v>
      </c>
      <c r="AM173" s="1"/>
      <c r="AN173" s="1"/>
      <c r="AO173" s="1"/>
      <c r="AP173" s="1"/>
      <c r="AQ173" s="1"/>
      <c r="AR173" s="1"/>
      <c r="AS173" s="1"/>
      <c r="AT173" s="1"/>
      <c r="AW173" s="1">
        <v>852.07299999999998</v>
      </c>
      <c r="AX173" s="1">
        <v>1807.06</v>
      </c>
      <c r="AY173" s="1"/>
      <c r="AZ173" s="1"/>
      <c r="BA173" s="1"/>
      <c r="BB173" s="1"/>
      <c r="BC173" s="1"/>
      <c r="BD173" s="1"/>
      <c r="BE173" s="1"/>
      <c r="BF173" s="1"/>
      <c r="BI173" s="1">
        <v>852.25800000000004</v>
      </c>
      <c r="BJ173" s="1">
        <v>3791.7</v>
      </c>
      <c r="BK173" s="1"/>
      <c r="BL173" s="1"/>
      <c r="BM173" s="1"/>
      <c r="BN173" s="1"/>
      <c r="BO173" s="1"/>
      <c r="BP173" s="1"/>
      <c r="BQ173" s="1"/>
      <c r="BR173" s="1"/>
      <c r="BU173" s="1">
        <v>852.07299999999998</v>
      </c>
      <c r="BV173" s="1">
        <v>3022.07</v>
      </c>
      <c r="BW173" s="1"/>
      <c r="BX173" s="1"/>
      <c r="BY173" s="1"/>
      <c r="BZ173" s="1"/>
      <c r="CA173" s="1"/>
      <c r="CB173" s="1"/>
      <c r="CC173" s="1"/>
      <c r="CD173" s="1"/>
      <c r="CG173" s="1">
        <v>852.25800000000004</v>
      </c>
      <c r="CH173" s="1">
        <v>3106.6</v>
      </c>
      <c r="CI173" s="1"/>
      <c r="CJ173" s="1"/>
      <c r="CK173" s="1"/>
      <c r="CL173" s="1"/>
      <c r="CM173" s="1"/>
      <c r="CN173" s="1"/>
      <c r="CO173" s="1"/>
      <c r="CP173" s="1"/>
    </row>
    <row r="174" spans="1:94" x14ac:dyDescent="0.2">
      <c r="A174" s="1">
        <v>854.28499999999997</v>
      </c>
      <c r="B174" s="1">
        <v>1305.51</v>
      </c>
      <c r="C174" s="1"/>
      <c r="D174" s="1"/>
      <c r="E174" s="1"/>
      <c r="F174" s="1"/>
      <c r="G174" s="1"/>
      <c r="H174" s="1"/>
      <c r="I174" s="1"/>
      <c r="J174" s="1"/>
      <c r="M174" s="1">
        <v>854.28499999999997</v>
      </c>
      <c r="N174" s="1">
        <v>1535.53</v>
      </c>
      <c r="O174" s="1"/>
      <c r="P174" s="1"/>
      <c r="Q174" s="1"/>
      <c r="R174" s="1"/>
      <c r="S174" s="1"/>
      <c r="T174" s="1"/>
      <c r="U174" s="1"/>
      <c r="V174" s="1"/>
      <c r="Y174" s="1">
        <v>854.28499999999997</v>
      </c>
      <c r="Z174" s="1">
        <v>2428.88</v>
      </c>
      <c r="AA174" s="1"/>
      <c r="AB174" s="1"/>
      <c r="AC174" s="1"/>
      <c r="AD174" s="1"/>
      <c r="AE174" s="1"/>
      <c r="AF174" s="1"/>
      <c r="AG174" s="1"/>
      <c r="AH174" s="1"/>
      <c r="AK174" s="1">
        <v>854.65599999999995</v>
      </c>
      <c r="AL174" s="1">
        <v>1524.67</v>
      </c>
      <c r="AM174" s="1"/>
      <c r="AN174" s="1"/>
      <c r="AO174" s="1"/>
      <c r="AP174" s="1"/>
      <c r="AQ174" s="1"/>
      <c r="AR174" s="1"/>
      <c r="AS174" s="1"/>
      <c r="AT174" s="1"/>
      <c r="AW174" s="1">
        <v>854.101</v>
      </c>
      <c r="AX174" s="1">
        <v>1696.63</v>
      </c>
      <c r="AY174" s="1"/>
      <c r="AZ174" s="1"/>
      <c r="BA174" s="1"/>
      <c r="BB174" s="1"/>
      <c r="BC174" s="1"/>
      <c r="BD174" s="1"/>
      <c r="BE174" s="1"/>
      <c r="BF174" s="1"/>
      <c r="BI174" s="1">
        <v>854.28499999999997</v>
      </c>
      <c r="BJ174" s="1">
        <v>3620.62</v>
      </c>
      <c r="BK174" s="1"/>
      <c r="BL174" s="1"/>
      <c r="BM174" s="1"/>
      <c r="BN174" s="1"/>
      <c r="BO174" s="1"/>
      <c r="BP174" s="1"/>
      <c r="BQ174" s="1"/>
      <c r="BR174" s="1"/>
      <c r="BU174" s="1">
        <v>854.101</v>
      </c>
      <c r="BV174" s="1">
        <v>2923.03</v>
      </c>
      <c r="BW174" s="1"/>
      <c r="BX174" s="1"/>
      <c r="BY174" s="1"/>
      <c r="BZ174" s="1"/>
      <c r="CA174" s="1"/>
      <c r="CB174" s="1"/>
      <c r="CC174" s="1"/>
      <c r="CD174" s="1"/>
      <c r="CG174" s="1">
        <v>854.28499999999997</v>
      </c>
      <c r="CH174" s="1">
        <v>3035.19</v>
      </c>
      <c r="CI174" s="1"/>
      <c r="CJ174" s="1"/>
      <c r="CK174" s="1"/>
      <c r="CL174" s="1"/>
      <c r="CM174" s="1"/>
      <c r="CN174" s="1"/>
      <c r="CO174" s="1"/>
      <c r="CP174" s="1"/>
    </row>
    <row r="175" spans="1:94" x14ac:dyDescent="0.2">
      <c r="A175" s="1">
        <v>856.31200000000001</v>
      </c>
      <c r="B175" s="1">
        <v>1294.7</v>
      </c>
      <c r="C175" s="1"/>
      <c r="D175" s="1"/>
      <c r="E175" s="1"/>
      <c r="F175" s="1"/>
      <c r="G175" s="1"/>
      <c r="H175" s="1"/>
      <c r="I175" s="1"/>
      <c r="J175" s="1"/>
      <c r="M175" s="1">
        <v>856.31200000000001</v>
      </c>
      <c r="N175" s="1">
        <v>1586.55</v>
      </c>
      <c r="O175" s="1"/>
      <c r="P175" s="1"/>
      <c r="Q175" s="1"/>
      <c r="R175" s="1"/>
      <c r="S175" s="1"/>
      <c r="T175" s="1"/>
      <c r="U175" s="1"/>
      <c r="V175" s="1"/>
      <c r="Y175" s="1">
        <v>856.31200000000001</v>
      </c>
      <c r="Z175" s="1">
        <v>2449.9299999999998</v>
      </c>
      <c r="AA175" s="1"/>
      <c r="AB175" s="1"/>
      <c r="AC175" s="1"/>
      <c r="AD175" s="1"/>
      <c r="AE175" s="1"/>
      <c r="AF175" s="1"/>
      <c r="AG175" s="1"/>
      <c r="AH175" s="1"/>
      <c r="AK175" s="1">
        <v>856.68200000000002</v>
      </c>
      <c r="AL175" s="1">
        <v>1503.31</v>
      </c>
      <c r="AM175" s="1"/>
      <c r="AN175" s="1"/>
      <c r="AO175" s="1"/>
      <c r="AP175" s="1"/>
      <c r="AQ175" s="1"/>
      <c r="AR175" s="1"/>
      <c r="AS175" s="1"/>
      <c r="AT175" s="1"/>
      <c r="AW175" s="1">
        <v>856.12699999999995</v>
      </c>
      <c r="AX175" s="1">
        <v>1678.28</v>
      </c>
      <c r="AY175" s="1"/>
      <c r="AZ175" s="1"/>
      <c r="BA175" s="1"/>
      <c r="BB175" s="1"/>
      <c r="BC175" s="1"/>
      <c r="BD175" s="1"/>
      <c r="BE175" s="1"/>
      <c r="BF175" s="1"/>
      <c r="BI175" s="1">
        <v>856.31200000000001</v>
      </c>
      <c r="BJ175" s="1">
        <v>3633.66</v>
      </c>
      <c r="BK175" s="1"/>
      <c r="BL175" s="1"/>
      <c r="BM175" s="1"/>
      <c r="BN175" s="1"/>
      <c r="BO175" s="1"/>
      <c r="BP175" s="1"/>
      <c r="BQ175" s="1"/>
      <c r="BR175" s="1"/>
      <c r="BU175" s="1">
        <v>856.12699999999995</v>
      </c>
      <c r="BV175" s="1">
        <v>2928.08</v>
      </c>
      <c r="BW175" s="1"/>
      <c r="BX175" s="1"/>
      <c r="BY175" s="1"/>
      <c r="BZ175" s="1"/>
      <c r="CA175" s="1"/>
      <c r="CB175" s="1"/>
      <c r="CC175" s="1"/>
      <c r="CD175" s="1"/>
      <c r="CG175" s="1">
        <v>856.31200000000001</v>
      </c>
      <c r="CH175" s="1">
        <v>3037.88</v>
      </c>
      <c r="CI175" s="1"/>
      <c r="CJ175" s="1"/>
      <c r="CK175" s="1"/>
      <c r="CL175" s="1"/>
      <c r="CM175" s="1"/>
      <c r="CN175" s="1"/>
      <c r="CO175" s="1"/>
      <c r="CP175" s="1"/>
    </row>
    <row r="176" spans="1:94" x14ac:dyDescent="0.2">
      <c r="A176" s="1">
        <v>858.33799999999997</v>
      </c>
      <c r="B176" s="1">
        <v>1396.94</v>
      </c>
      <c r="C176" s="1"/>
      <c r="D176" s="1"/>
      <c r="E176" s="1"/>
      <c r="F176" s="1"/>
      <c r="G176" s="1"/>
      <c r="H176" s="1"/>
      <c r="I176" s="1"/>
      <c r="J176" s="1"/>
      <c r="M176" s="1">
        <v>858.33799999999997</v>
      </c>
      <c r="N176" s="1">
        <v>1707.65</v>
      </c>
      <c r="O176" s="1"/>
      <c r="P176" s="1"/>
      <c r="Q176" s="1"/>
      <c r="R176" s="1"/>
      <c r="S176" s="1"/>
      <c r="T176" s="1"/>
      <c r="U176" s="1"/>
      <c r="V176" s="1"/>
      <c r="Y176" s="1">
        <v>858.33799999999997</v>
      </c>
      <c r="Z176" s="1">
        <v>2595.1</v>
      </c>
      <c r="AA176" s="1"/>
      <c r="AB176" s="1"/>
      <c r="AC176" s="1"/>
      <c r="AD176" s="1"/>
      <c r="AE176" s="1"/>
      <c r="AF176" s="1"/>
      <c r="AG176" s="1"/>
      <c r="AH176" s="1"/>
      <c r="AK176" s="1">
        <v>858.70799999999997</v>
      </c>
      <c r="AL176" s="1">
        <v>1500</v>
      </c>
      <c r="AM176" s="1"/>
      <c r="AN176" s="1"/>
      <c r="AO176" s="1"/>
      <c r="AP176" s="1"/>
      <c r="AQ176" s="1"/>
      <c r="AR176" s="1"/>
      <c r="AS176" s="1"/>
      <c r="AT176" s="1"/>
      <c r="AW176" s="1">
        <v>858.15300000000002</v>
      </c>
      <c r="AX176" s="1">
        <v>1761.01</v>
      </c>
      <c r="AY176" s="1"/>
      <c r="AZ176" s="1"/>
      <c r="BA176" s="1"/>
      <c r="BB176" s="1"/>
      <c r="BC176" s="1"/>
      <c r="BD176" s="1"/>
      <c r="BE176" s="1"/>
      <c r="BF176" s="1"/>
      <c r="BI176" s="1">
        <v>858.33799999999997</v>
      </c>
      <c r="BJ176" s="1">
        <v>3709.84</v>
      </c>
      <c r="BK176" s="1"/>
      <c r="BL176" s="1"/>
      <c r="BM176" s="1"/>
      <c r="BN176" s="1"/>
      <c r="BO176" s="1"/>
      <c r="BP176" s="1"/>
      <c r="BQ176" s="1"/>
      <c r="BR176" s="1"/>
      <c r="BU176" s="1">
        <v>858.15300000000002</v>
      </c>
      <c r="BV176" s="1">
        <v>3039.21</v>
      </c>
      <c r="BW176" s="1"/>
      <c r="BX176" s="1"/>
      <c r="BY176" s="1"/>
      <c r="BZ176" s="1"/>
      <c r="CA176" s="1"/>
      <c r="CB176" s="1"/>
      <c r="CC176" s="1"/>
      <c r="CD176" s="1"/>
      <c r="CG176" s="1">
        <v>858.33799999999997</v>
      </c>
      <c r="CH176" s="1">
        <v>3129.67</v>
      </c>
      <c r="CI176" s="1"/>
      <c r="CJ176" s="1"/>
      <c r="CK176" s="1"/>
      <c r="CL176" s="1"/>
      <c r="CM176" s="1"/>
      <c r="CN176" s="1"/>
      <c r="CO176" s="1"/>
      <c r="CP176" s="1"/>
    </row>
    <row r="177" spans="1:94" x14ac:dyDescent="0.2">
      <c r="A177" s="1">
        <v>860.36300000000006</v>
      </c>
      <c r="B177" s="1">
        <v>1545.23</v>
      </c>
      <c r="C177" s="1"/>
      <c r="D177" s="1"/>
      <c r="E177" s="1"/>
      <c r="F177" s="1"/>
      <c r="G177" s="1"/>
      <c r="H177" s="1"/>
      <c r="I177" s="1"/>
      <c r="J177" s="1"/>
      <c r="M177" s="1">
        <v>860.36300000000006</v>
      </c>
      <c r="N177" s="1">
        <v>1842.83</v>
      </c>
      <c r="O177" s="1"/>
      <c r="P177" s="1"/>
      <c r="Q177" s="1"/>
      <c r="R177" s="1"/>
      <c r="S177" s="1"/>
      <c r="T177" s="1"/>
      <c r="U177" s="1"/>
      <c r="V177" s="1"/>
      <c r="Y177" s="1">
        <v>860.36300000000006</v>
      </c>
      <c r="Z177" s="1">
        <v>2673.4</v>
      </c>
      <c r="AA177" s="1"/>
      <c r="AB177" s="1"/>
      <c r="AC177" s="1"/>
      <c r="AD177" s="1"/>
      <c r="AE177" s="1"/>
      <c r="AF177" s="1"/>
      <c r="AG177" s="1"/>
      <c r="AH177" s="1"/>
      <c r="AK177" s="1">
        <v>860.73299999999995</v>
      </c>
      <c r="AL177" s="1">
        <v>1523.76</v>
      </c>
      <c r="AM177" s="1"/>
      <c r="AN177" s="1"/>
      <c r="AO177" s="1"/>
      <c r="AP177" s="1"/>
      <c r="AQ177" s="1"/>
      <c r="AR177" s="1"/>
      <c r="AS177" s="1"/>
      <c r="AT177" s="1"/>
      <c r="AW177" s="1">
        <v>860.178</v>
      </c>
      <c r="AX177" s="1">
        <v>1863.82</v>
      </c>
      <c r="AY177" s="1"/>
      <c r="AZ177" s="1"/>
      <c r="BA177" s="1"/>
      <c r="BB177" s="1"/>
      <c r="BC177" s="1"/>
      <c r="BD177" s="1"/>
      <c r="BE177" s="1"/>
      <c r="BF177" s="1"/>
      <c r="BI177" s="1">
        <v>860.36300000000006</v>
      </c>
      <c r="BJ177" s="1">
        <v>3879.57</v>
      </c>
      <c r="BK177" s="1"/>
      <c r="BL177" s="1"/>
      <c r="BM177" s="1"/>
      <c r="BN177" s="1"/>
      <c r="BO177" s="1"/>
      <c r="BP177" s="1"/>
      <c r="BQ177" s="1"/>
      <c r="BR177" s="1"/>
      <c r="BU177" s="1">
        <v>860.178</v>
      </c>
      <c r="BV177" s="1">
        <v>3130.42</v>
      </c>
      <c r="BW177" s="1"/>
      <c r="BX177" s="1"/>
      <c r="BY177" s="1"/>
      <c r="BZ177" s="1"/>
      <c r="CA177" s="1"/>
      <c r="CB177" s="1"/>
      <c r="CC177" s="1"/>
      <c r="CD177" s="1"/>
      <c r="CG177" s="1">
        <v>860.36300000000006</v>
      </c>
      <c r="CH177" s="1">
        <v>3313.54</v>
      </c>
      <c r="CI177" s="1"/>
      <c r="CJ177" s="1"/>
      <c r="CK177" s="1"/>
      <c r="CL177" s="1"/>
      <c r="CM177" s="1"/>
      <c r="CN177" s="1"/>
      <c r="CO177" s="1"/>
      <c r="CP177" s="1"/>
    </row>
    <row r="178" spans="1:94" x14ac:dyDescent="0.2">
      <c r="A178" s="1">
        <v>862.38699999999994</v>
      </c>
      <c r="B178" s="1">
        <v>1685.57</v>
      </c>
      <c r="C178" s="1"/>
      <c r="D178" s="1"/>
      <c r="E178" s="1"/>
      <c r="F178" s="1"/>
      <c r="G178" s="1"/>
      <c r="H178" s="1"/>
      <c r="I178" s="1"/>
      <c r="J178" s="1"/>
      <c r="M178" s="1">
        <v>862.38699999999994</v>
      </c>
      <c r="N178" s="1">
        <v>1972.08</v>
      </c>
      <c r="O178" s="1"/>
      <c r="P178" s="1"/>
      <c r="Q178" s="1"/>
      <c r="R178" s="1"/>
      <c r="S178" s="1"/>
      <c r="T178" s="1"/>
      <c r="U178" s="1"/>
      <c r="V178" s="1"/>
      <c r="Y178" s="1">
        <v>862.38699999999994</v>
      </c>
      <c r="Z178" s="1">
        <v>2764.82</v>
      </c>
      <c r="AA178" s="1"/>
      <c r="AB178" s="1"/>
      <c r="AC178" s="1"/>
      <c r="AD178" s="1"/>
      <c r="AE178" s="1"/>
      <c r="AF178" s="1"/>
      <c r="AG178" s="1"/>
      <c r="AH178" s="1"/>
      <c r="AK178" s="1">
        <v>862.75699999999995</v>
      </c>
      <c r="AL178" s="1">
        <v>1603.58</v>
      </c>
      <c r="AM178" s="1"/>
      <c r="AN178" s="1"/>
      <c r="AO178" s="1"/>
      <c r="AP178" s="1"/>
      <c r="AQ178" s="1"/>
      <c r="AR178" s="1"/>
      <c r="AS178" s="1"/>
      <c r="AT178" s="1"/>
      <c r="AW178" s="1">
        <v>862.202</v>
      </c>
      <c r="AX178" s="1">
        <v>2006.7</v>
      </c>
      <c r="AY178" s="1"/>
      <c r="AZ178" s="1"/>
      <c r="BA178" s="1"/>
      <c r="BB178" s="1"/>
      <c r="BC178" s="1"/>
      <c r="BD178" s="1"/>
      <c r="BE178" s="1"/>
      <c r="BF178" s="1"/>
      <c r="BI178" s="1">
        <v>862.38699999999994</v>
      </c>
      <c r="BJ178" s="1">
        <v>4152.13</v>
      </c>
      <c r="BK178" s="1"/>
      <c r="BL178" s="1"/>
      <c r="BM178" s="1"/>
      <c r="BN178" s="1"/>
      <c r="BO178" s="1"/>
      <c r="BP178" s="1"/>
      <c r="BQ178" s="1"/>
      <c r="BR178" s="1"/>
      <c r="BU178" s="1">
        <v>862.202</v>
      </c>
      <c r="BV178" s="1">
        <v>3254.72</v>
      </c>
      <c r="BW178" s="1"/>
      <c r="BX178" s="1"/>
      <c r="BY178" s="1"/>
      <c r="BZ178" s="1"/>
      <c r="CA178" s="1"/>
      <c r="CB178" s="1"/>
      <c r="CC178" s="1"/>
      <c r="CD178" s="1"/>
      <c r="CG178" s="1">
        <v>862.38699999999994</v>
      </c>
      <c r="CH178" s="1">
        <v>3476.58</v>
      </c>
      <c r="CI178" s="1"/>
      <c r="CJ178" s="1"/>
      <c r="CK178" s="1"/>
      <c r="CL178" s="1"/>
      <c r="CM178" s="1"/>
      <c r="CN178" s="1"/>
      <c r="CO178" s="1"/>
      <c r="CP178" s="1"/>
    </row>
    <row r="179" spans="1:94" x14ac:dyDescent="0.2">
      <c r="A179" s="1">
        <v>864.41099999999994</v>
      </c>
      <c r="B179" s="1">
        <v>1905.97</v>
      </c>
      <c r="C179" s="1"/>
      <c r="D179" s="1"/>
      <c r="E179" s="1"/>
      <c r="F179" s="1"/>
      <c r="G179" s="1"/>
      <c r="H179" s="1"/>
      <c r="I179" s="1"/>
      <c r="J179" s="1"/>
      <c r="M179" s="1">
        <v>864.41099999999994</v>
      </c>
      <c r="N179" s="1">
        <v>2163.4</v>
      </c>
      <c r="O179" s="1"/>
      <c r="P179" s="1"/>
      <c r="Q179" s="1"/>
      <c r="R179" s="1"/>
      <c r="S179" s="1"/>
      <c r="T179" s="1"/>
      <c r="U179" s="1"/>
      <c r="V179" s="1"/>
      <c r="Y179" s="1">
        <v>864.41099999999994</v>
      </c>
      <c r="Z179" s="1">
        <v>2926.38</v>
      </c>
      <c r="AA179" s="1"/>
      <c r="AB179" s="1"/>
      <c r="AC179" s="1"/>
      <c r="AD179" s="1"/>
      <c r="AE179" s="1"/>
      <c r="AF179" s="1"/>
      <c r="AG179" s="1"/>
      <c r="AH179" s="1"/>
      <c r="AK179" s="1">
        <v>864.78099999999995</v>
      </c>
      <c r="AL179" s="1">
        <v>1749.45</v>
      </c>
      <c r="AM179" s="1"/>
      <c r="AN179" s="1"/>
      <c r="AO179" s="1"/>
      <c r="AP179" s="1"/>
      <c r="AQ179" s="1"/>
      <c r="AR179" s="1"/>
      <c r="AS179" s="1"/>
      <c r="AT179" s="1"/>
      <c r="AW179" s="1">
        <v>864.226</v>
      </c>
      <c r="AX179" s="1">
        <v>2151.66</v>
      </c>
      <c r="AY179" s="1"/>
      <c r="AZ179" s="1"/>
      <c r="BA179" s="1"/>
      <c r="BB179" s="1"/>
      <c r="BC179" s="1"/>
      <c r="BD179" s="1"/>
      <c r="BE179" s="1"/>
      <c r="BF179" s="1"/>
      <c r="BI179" s="1">
        <v>864.41099999999994</v>
      </c>
      <c r="BJ179" s="1">
        <v>4452.8100000000004</v>
      </c>
      <c r="BK179" s="1"/>
      <c r="BL179" s="1"/>
      <c r="BM179" s="1"/>
      <c r="BN179" s="1"/>
      <c r="BO179" s="1"/>
      <c r="BP179" s="1"/>
      <c r="BQ179" s="1"/>
      <c r="BR179" s="1"/>
      <c r="BU179" s="1">
        <v>864.226</v>
      </c>
      <c r="BV179" s="1">
        <v>3491.11</v>
      </c>
      <c r="BW179" s="1"/>
      <c r="BX179" s="1"/>
      <c r="BY179" s="1"/>
      <c r="BZ179" s="1"/>
      <c r="CA179" s="1"/>
      <c r="CB179" s="1"/>
      <c r="CC179" s="1"/>
      <c r="CD179" s="1"/>
      <c r="CG179" s="1">
        <v>864.41099999999994</v>
      </c>
      <c r="CH179" s="1">
        <v>3698.75</v>
      </c>
      <c r="CI179" s="1"/>
      <c r="CJ179" s="1"/>
      <c r="CK179" s="1"/>
      <c r="CL179" s="1"/>
      <c r="CM179" s="1"/>
      <c r="CN179" s="1"/>
      <c r="CO179" s="1"/>
      <c r="CP179" s="1"/>
    </row>
    <row r="180" spans="1:94" x14ac:dyDescent="0.2">
      <c r="A180" s="1">
        <v>866.43399999999997</v>
      </c>
      <c r="B180" s="1">
        <v>2104.42</v>
      </c>
      <c r="C180" s="1"/>
      <c r="D180" s="1"/>
      <c r="E180" s="1"/>
      <c r="F180" s="1"/>
      <c r="G180" s="1"/>
      <c r="H180" s="1"/>
      <c r="I180" s="1"/>
      <c r="J180" s="1"/>
      <c r="M180" s="1">
        <v>866.43399999999997</v>
      </c>
      <c r="N180" s="1">
        <v>2381.81</v>
      </c>
      <c r="O180" s="1"/>
      <c r="P180" s="1"/>
      <c r="Q180" s="1"/>
      <c r="R180" s="1"/>
      <c r="S180" s="1"/>
      <c r="T180" s="1"/>
      <c r="U180" s="1"/>
      <c r="V180" s="1"/>
      <c r="Y180" s="1">
        <v>866.43399999999997</v>
      </c>
      <c r="Z180" s="1">
        <v>3082.06</v>
      </c>
      <c r="AA180" s="1"/>
      <c r="AB180" s="1"/>
      <c r="AC180" s="1"/>
      <c r="AD180" s="1"/>
      <c r="AE180" s="1"/>
      <c r="AF180" s="1"/>
      <c r="AG180" s="1"/>
      <c r="AH180" s="1"/>
      <c r="AK180" s="1">
        <v>866.80399999999997</v>
      </c>
      <c r="AL180" s="1">
        <v>1874.39</v>
      </c>
      <c r="AM180" s="1"/>
      <c r="AN180" s="1"/>
      <c r="AO180" s="1"/>
      <c r="AP180" s="1"/>
      <c r="AQ180" s="1"/>
      <c r="AR180" s="1"/>
      <c r="AS180" s="1"/>
      <c r="AT180" s="1"/>
      <c r="AW180" s="1">
        <v>866.25</v>
      </c>
      <c r="AX180" s="1">
        <v>2374.1999999999998</v>
      </c>
      <c r="AY180" s="1"/>
      <c r="AZ180" s="1"/>
      <c r="BA180" s="1"/>
      <c r="BB180" s="1"/>
      <c r="BC180" s="1"/>
      <c r="BD180" s="1"/>
      <c r="BE180" s="1"/>
      <c r="BF180" s="1"/>
      <c r="BI180" s="1">
        <v>866.43399999999997</v>
      </c>
      <c r="BJ180" s="1">
        <v>4774.63</v>
      </c>
      <c r="BK180" s="1"/>
      <c r="BL180" s="1"/>
      <c r="BM180" s="1"/>
      <c r="BN180" s="1"/>
      <c r="BO180" s="1"/>
      <c r="BP180" s="1"/>
      <c r="BQ180" s="1"/>
      <c r="BR180" s="1"/>
      <c r="BU180" s="1">
        <v>866.25</v>
      </c>
      <c r="BV180" s="1">
        <v>3689.58</v>
      </c>
      <c r="BW180" s="1"/>
      <c r="BX180" s="1"/>
      <c r="BY180" s="1"/>
      <c r="BZ180" s="1"/>
      <c r="CA180" s="1"/>
      <c r="CB180" s="1"/>
      <c r="CC180" s="1"/>
      <c r="CD180" s="1"/>
      <c r="CG180" s="1">
        <v>866.43399999999997</v>
      </c>
      <c r="CH180" s="1">
        <v>3949</v>
      </c>
      <c r="CI180" s="1"/>
      <c r="CJ180" s="1"/>
      <c r="CK180" s="1"/>
      <c r="CL180" s="1"/>
      <c r="CM180" s="1"/>
      <c r="CN180" s="1"/>
      <c r="CO180" s="1"/>
      <c r="CP180" s="1"/>
    </row>
    <row r="181" spans="1:94" x14ac:dyDescent="0.2">
      <c r="A181" s="1">
        <v>868.45699999999999</v>
      </c>
      <c r="B181" s="1">
        <v>2371.92</v>
      </c>
      <c r="C181" s="1"/>
      <c r="D181" s="1"/>
      <c r="E181" s="1"/>
      <c r="F181" s="1"/>
      <c r="G181" s="1"/>
      <c r="H181" s="1"/>
      <c r="I181" s="1"/>
      <c r="J181" s="1"/>
      <c r="M181" s="1">
        <v>868.45699999999999</v>
      </c>
      <c r="N181" s="1">
        <v>2606.84</v>
      </c>
      <c r="O181" s="1"/>
      <c r="P181" s="1"/>
      <c r="Q181" s="1"/>
      <c r="R181" s="1"/>
      <c r="S181" s="1"/>
      <c r="T181" s="1"/>
      <c r="U181" s="1"/>
      <c r="V181" s="1"/>
      <c r="Y181" s="1">
        <v>868.45699999999999</v>
      </c>
      <c r="Z181" s="1">
        <v>3345.59</v>
      </c>
      <c r="AA181" s="1"/>
      <c r="AB181" s="1"/>
      <c r="AC181" s="1"/>
      <c r="AD181" s="1"/>
      <c r="AE181" s="1"/>
      <c r="AF181" s="1"/>
      <c r="AG181" s="1"/>
      <c r="AH181" s="1"/>
      <c r="AK181" s="1">
        <v>868.827</v>
      </c>
      <c r="AL181" s="1">
        <v>1992.39</v>
      </c>
      <c r="AM181" s="1"/>
      <c r="AN181" s="1"/>
      <c r="AO181" s="1"/>
      <c r="AP181" s="1"/>
      <c r="AQ181" s="1"/>
      <c r="AR181" s="1"/>
      <c r="AS181" s="1"/>
      <c r="AT181" s="1"/>
      <c r="AW181" s="1">
        <v>868.27200000000005</v>
      </c>
      <c r="AX181" s="1">
        <v>2596.81</v>
      </c>
      <c r="AY181" s="1"/>
      <c r="AZ181" s="1"/>
      <c r="BA181" s="1"/>
      <c r="BB181" s="1"/>
      <c r="BC181" s="1"/>
      <c r="BD181" s="1"/>
      <c r="BE181" s="1"/>
      <c r="BF181" s="1"/>
      <c r="BI181" s="1">
        <v>868.45699999999999</v>
      </c>
      <c r="BJ181" s="1">
        <v>5219.57</v>
      </c>
      <c r="BK181" s="1"/>
      <c r="BL181" s="1"/>
      <c r="BM181" s="1"/>
      <c r="BN181" s="1"/>
      <c r="BO181" s="1"/>
      <c r="BP181" s="1"/>
      <c r="BQ181" s="1"/>
      <c r="BR181" s="1"/>
      <c r="BU181" s="1">
        <v>868.27200000000005</v>
      </c>
      <c r="BV181" s="1">
        <v>3982.13</v>
      </c>
      <c r="BW181" s="1"/>
      <c r="BX181" s="1"/>
      <c r="BY181" s="1"/>
      <c r="BZ181" s="1"/>
      <c r="CA181" s="1"/>
      <c r="CB181" s="1"/>
      <c r="CC181" s="1"/>
      <c r="CD181" s="1"/>
      <c r="CG181" s="1">
        <v>868.45699999999999</v>
      </c>
      <c r="CH181" s="1">
        <v>4294.8599999999997</v>
      </c>
      <c r="CI181" s="1"/>
      <c r="CJ181" s="1"/>
      <c r="CK181" s="1"/>
      <c r="CL181" s="1"/>
      <c r="CM181" s="1"/>
      <c r="CN181" s="1"/>
      <c r="CO181" s="1"/>
      <c r="CP181" s="1"/>
    </row>
    <row r="182" spans="1:94" x14ac:dyDescent="0.2">
      <c r="A182" s="1">
        <v>870.47900000000004</v>
      </c>
      <c r="B182" s="1">
        <v>2624.47</v>
      </c>
      <c r="C182" s="1"/>
      <c r="D182" s="1"/>
      <c r="E182" s="1"/>
      <c r="F182" s="1"/>
      <c r="G182" s="1"/>
      <c r="H182" s="1"/>
      <c r="I182" s="1"/>
      <c r="J182" s="1"/>
      <c r="M182" s="1">
        <v>870.47900000000004</v>
      </c>
      <c r="N182" s="1">
        <v>2856.47</v>
      </c>
      <c r="O182" s="1"/>
      <c r="P182" s="1"/>
      <c r="Q182" s="1"/>
      <c r="R182" s="1"/>
      <c r="S182" s="1"/>
      <c r="T182" s="1"/>
      <c r="U182" s="1"/>
      <c r="V182" s="1"/>
      <c r="Y182" s="1">
        <v>870.47900000000004</v>
      </c>
      <c r="Z182" s="1">
        <v>3564.06</v>
      </c>
      <c r="AA182" s="1"/>
      <c r="AB182" s="1"/>
      <c r="AC182" s="1"/>
      <c r="AD182" s="1"/>
      <c r="AE182" s="1"/>
      <c r="AF182" s="1"/>
      <c r="AG182" s="1"/>
      <c r="AH182" s="1"/>
      <c r="AK182" s="1">
        <v>870.84799999999996</v>
      </c>
      <c r="AL182" s="1">
        <v>2248.4499999999998</v>
      </c>
      <c r="AM182" s="1"/>
      <c r="AN182" s="1"/>
      <c r="AO182" s="1"/>
      <c r="AP182" s="1"/>
      <c r="AQ182" s="1"/>
      <c r="AR182" s="1"/>
      <c r="AS182" s="1"/>
      <c r="AT182" s="1"/>
      <c r="AW182" s="1">
        <v>870.29399999999998</v>
      </c>
      <c r="AX182" s="1">
        <v>2816.01</v>
      </c>
      <c r="AY182" s="1"/>
      <c r="AZ182" s="1"/>
      <c r="BA182" s="1"/>
      <c r="BB182" s="1"/>
      <c r="BC182" s="1"/>
      <c r="BD182" s="1"/>
      <c r="BE182" s="1"/>
      <c r="BF182" s="1"/>
      <c r="BI182" s="1">
        <v>870.47900000000004</v>
      </c>
      <c r="BJ182" s="1">
        <v>5660.15</v>
      </c>
      <c r="BK182" s="1"/>
      <c r="BL182" s="1"/>
      <c r="BM182" s="1"/>
      <c r="BN182" s="1"/>
      <c r="BO182" s="1"/>
      <c r="BP182" s="1"/>
      <c r="BQ182" s="1"/>
      <c r="BR182" s="1"/>
      <c r="BU182" s="1">
        <v>870.29399999999998</v>
      </c>
      <c r="BV182" s="1">
        <v>4208.76</v>
      </c>
      <c r="BW182" s="1"/>
      <c r="BX182" s="1"/>
      <c r="BY182" s="1"/>
      <c r="BZ182" s="1"/>
      <c r="CA182" s="1"/>
      <c r="CB182" s="1"/>
      <c r="CC182" s="1"/>
      <c r="CD182" s="1"/>
      <c r="CG182" s="1">
        <v>870.47900000000004</v>
      </c>
      <c r="CH182" s="1">
        <v>4640.8</v>
      </c>
      <c r="CI182" s="1"/>
      <c r="CJ182" s="1"/>
      <c r="CK182" s="1"/>
      <c r="CL182" s="1"/>
      <c r="CM182" s="1"/>
      <c r="CN182" s="1"/>
      <c r="CO182" s="1"/>
      <c r="CP182" s="1"/>
    </row>
    <row r="183" spans="1:94" x14ac:dyDescent="0.2">
      <c r="A183" s="1">
        <v>872.5</v>
      </c>
      <c r="B183" s="1">
        <v>2848.08</v>
      </c>
      <c r="C183" s="1"/>
      <c r="D183" s="1"/>
      <c r="E183" s="1"/>
      <c r="F183" s="1"/>
      <c r="G183" s="1"/>
      <c r="H183" s="1"/>
      <c r="I183" s="1"/>
      <c r="J183" s="1"/>
      <c r="M183" s="1">
        <v>872.5</v>
      </c>
      <c r="N183" s="1">
        <v>3112.18</v>
      </c>
      <c r="O183" s="1"/>
      <c r="P183" s="1"/>
      <c r="Q183" s="1"/>
      <c r="R183" s="1"/>
      <c r="S183" s="1"/>
      <c r="T183" s="1"/>
      <c r="U183" s="1"/>
      <c r="V183" s="1"/>
      <c r="Y183" s="1">
        <v>872.5</v>
      </c>
      <c r="Z183" s="1">
        <v>3742.38</v>
      </c>
      <c r="AA183" s="1"/>
      <c r="AB183" s="1"/>
      <c r="AC183" s="1"/>
      <c r="AD183" s="1"/>
      <c r="AE183" s="1"/>
      <c r="AF183" s="1"/>
      <c r="AG183" s="1"/>
      <c r="AH183" s="1"/>
      <c r="AK183" s="1">
        <v>872.87</v>
      </c>
      <c r="AL183" s="1">
        <v>2338.5700000000002</v>
      </c>
      <c r="AM183" s="1"/>
      <c r="AN183" s="1"/>
      <c r="AO183" s="1"/>
      <c r="AP183" s="1"/>
      <c r="AQ183" s="1"/>
      <c r="AR183" s="1"/>
      <c r="AS183" s="1"/>
      <c r="AT183" s="1"/>
      <c r="AW183" s="1">
        <v>872.31500000000005</v>
      </c>
      <c r="AX183" s="1">
        <v>2952.63</v>
      </c>
      <c r="AY183" s="1"/>
      <c r="AZ183" s="1"/>
      <c r="BA183" s="1"/>
      <c r="BB183" s="1"/>
      <c r="BC183" s="1"/>
      <c r="BD183" s="1"/>
      <c r="BE183" s="1"/>
      <c r="BF183" s="1"/>
      <c r="BI183" s="1">
        <v>872.5</v>
      </c>
      <c r="BJ183" s="1">
        <v>6100.84</v>
      </c>
      <c r="BK183" s="1"/>
      <c r="BL183" s="1"/>
      <c r="BM183" s="1"/>
      <c r="BN183" s="1"/>
      <c r="BO183" s="1"/>
      <c r="BP183" s="1"/>
      <c r="BQ183" s="1"/>
      <c r="BR183" s="1"/>
      <c r="BU183" s="1">
        <v>872.31500000000005</v>
      </c>
      <c r="BV183" s="1">
        <v>4425.4799999999996</v>
      </c>
      <c r="BW183" s="1"/>
      <c r="BX183" s="1"/>
      <c r="BY183" s="1"/>
      <c r="BZ183" s="1"/>
      <c r="CA183" s="1"/>
      <c r="CB183" s="1"/>
      <c r="CC183" s="1"/>
      <c r="CD183" s="1"/>
      <c r="CG183" s="1">
        <v>872.5</v>
      </c>
      <c r="CH183" s="1">
        <v>4974.34</v>
      </c>
      <c r="CI183" s="1"/>
      <c r="CJ183" s="1"/>
      <c r="CK183" s="1"/>
      <c r="CL183" s="1"/>
      <c r="CM183" s="1"/>
      <c r="CN183" s="1"/>
      <c r="CO183" s="1"/>
      <c r="CP183" s="1"/>
    </row>
    <row r="184" spans="1:94" x14ac:dyDescent="0.2">
      <c r="A184" s="1">
        <v>874.52</v>
      </c>
      <c r="B184" s="1">
        <v>2942.74</v>
      </c>
      <c r="C184" s="1"/>
      <c r="D184" s="1"/>
      <c r="E184" s="1"/>
      <c r="F184" s="1"/>
      <c r="G184" s="1"/>
      <c r="H184" s="1"/>
      <c r="I184" s="1"/>
      <c r="J184" s="1"/>
      <c r="M184" s="1">
        <v>874.52</v>
      </c>
      <c r="N184" s="1">
        <v>3206.97</v>
      </c>
      <c r="O184" s="1"/>
      <c r="P184" s="1"/>
      <c r="Q184" s="1"/>
      <c r="R184" s="1"/>
      <c r="S184" s="1"/>
      <c r="T184" s="1"/>
      <c r="U184" s="1"/>
      <c r="V184" s="1"/>
      <c r="Y184" s="1">
        <v>874.52</v>
      </c>
      <c r="Z184" s="1">
        <v>3944.82</v>
      </c>
      <c r="AA184" s="1"/>
      <c r="AB184" s="1"/>
      <c r="AC184" s="1"/>
      <c r="AD184" s="1"/>
      <c r="AE184" s="1"/>
      <c r="AF184" s="1"/>
      <c r="AG184" s="1"/>
      <c r="AH184" s="1"/>
      <c r="AK184" s="1">
        <v>874.89</v>
      </c>
      <c r="AL184" s="1">
        <v>2459.9899999999998</v>
      </c>
      <c r="AM184" s="1"/>
      <c r="AN184" s="1"/>
      <c r="AO184" s="1"/>
      <c r="AP184" s="1"/>
      <c r="AQ184" s="1"/>
      <c r="AR184" s="1"/>
      <c r="AS184" s="1"/>
      <c r="AT184" s="1"/>
      <c r="AW184" s="1">
        <v>874.33600000000001</v>
      </c>
      <c r="AX184" s="1">
        <v>3195.05</v>
      </c>
      <c r="AY184" s="1"/>
      <c r="AZ184" s="1"/>
      <c r="BA184" s="1"/>
      <c r="BB184" s="1"/>
      <c r="BC184" s="1"/>
      <c r="BD184" s="1"/>
      <c r="BE184" s="1"/>
      <c r="BF184" s="1"/>
      <c r="BI184" s="1">
        <v>874.52</v>
      </c>
      <c r="BJ184" s="1">
        <v>6534.17</v>
      </c>
      <c r="BK184" s="1"/>
      <c r="BL184" s="1"/>
      <c r="BM184" s="1"/>
      <c r="BN184" s="1"/>
      <c r="BO184" s="1"/>
      <c r="BP184" s="1"/>
      <c r="BQ184" s="1"/>
      <c r="BR184" s="1"/>
      <c r="BU184" s="1">
        <v>874.33600000000001</v>
      </c>
      <c r="BV184" s="1">
        <v>4627.28</v>
      </c>
      <c r="BW184" s="1"/>
      <c r="BX184" s="1"/>
      <c r="BY184" s="1"/>
      <c r="BZ184" s="1"/>
      <c r="CA184" s="1"/>
      <c r="CB184" s="1"/>
      <c r="CC184" s="1"/>
      <c r="CD184" s="1"/>
      <c r="CG184" s="1">
        <v>874.52</v>
      </c>
      <c r="CH184" s="1">
        <v>5210.9799999999996</v>
      </c>
      <c r="CI184" s="1"/>
      <c r="CJ184" s="1"/>
      <c r="CK184" s="1"/>
      <c r="CL184" s="1"/>
      <c r="CM184" s="1"/>
      <c r="CN184" s="1"/>
      <c r="CO184" s="1"/>
      <c r="CP184" s="1"/>
    </row>
    <row r="185" spans="1:94" x14ac:dyDescent="0.2">
      <c r="A185" s="1">
        <v>876.54</v>
      </c>
      <c r="B185" s="1">
        <v>2983.46</v>
      </c>
      <c r="C185" s="1"/>
      <c r="D185" s="1"/>
      <c r="E185" s="1"/>
      <c r="F185" s="1"/>
      <c r="G185" s="1"/>
      <c r="H185" s="1"/>
      <c r="I185" s="1"/>
      <c r="J185" s="1"/>
      <c r="M185" s="1">
        <v>876.54</v>
      </c>
      <c r="N185" s="1">
        <v>3286.83</v>
      </c>
      <c r="O185" s="1"/>
      <c r="P185" s="1"/>
      <c r="Q185" s="1"/>
      <c r="R185" s="1"/>
      <c r="S185" s="1"/>
      <c r="T185" s="1"/>
      <c r="U185" s="1"/>
      <c r="V185" s="1"/>
      <c r="Y185" s="1">
        <v>876.54</v>
      </c>
      <c r="Z185" s="1">
        <v>3934.4</v>
      </c>
      <c r="AA185" s="1"/>
      <c r="AB185" s="1"/>
      <c r="AC185" s="1"/>
      <c r="AD185" s="1"/>
      <c r="AE185" s="1"/>
      <c r="AF185" s="1"/>
      <c r="AG185" s="1"/>
      <c r="AH185" s="1"/>
      <c r="AK185" s="1">
        <v>876.91</v>
      </c>
      <c r="AL185" s="1">
        <v>2463.29</v>
      </c>
      <c r="AM185" s="1"/>
      <c r="AN185" s="1"/>
      <c r="AO185" s="1"/>
      <c r="AP185" s="1"/>
      <c r="AQ185" s="1"/>
      <c r="AR185" s="1"/>
      <c r="AS185" s="1"/>
      <c r="AT185" s="1"/>
      <c r="AW185" s="1">
        <v>876.35599999999999</v>
      </c>
      <c r="AX185" s="1">
        <v>3179.56</v>
      </c>
      <c r="AY185" s="1"/>
      <c r="AZ185" s="1"/>
      <c r="BA185" s="1"/>
      <c r="BB185" s="1"/>
      <c r="BC185" s="1"/>
      <c r="BD185" s="1"/>
      <c r="BE185" s="1"/>
      <c r="BF185" s="1"/>
      <c r="BI185" s="1">
        <v>876.54</v>
      </c>
      <c r="BJ185" s="1">
        <v>6802.62</v>
      </c>
      <c r="BK185" s="1"/>
      <c r="BL185" s="1"/>
      <c r="BM185" s="1"/>
      <c r="BN185" s="1"/>
      <c r="BO185" s="1"/>
      <c r="BP185" s="1"/>
      <c r="BQ185" s="1"/>
      <c r="BR185" s="1"/>
      <c r="BU185" s="1">
        <v>876.35599999999999</v>
      </c>
      <c r="BV185" s="1">
        <v>4655.17</v>
      </c>
      <c r="BW185" s="1"/>
      <c r="BX185" s="1"/>
      <c r="BY185" s="1"/>
      <c r="BZ185" s="1"/>
      <c r="CA185" s="1"/>
      <c r="CB185" s="1"/>
      <c r="CC185" s="1"/>
      <c r="CD185" s="1"/>
      <c r="CG185" s="1">
        <v>876.54</v>
      </c>
      <c r="CH185" s="1">
        <v>5291.71</v>
      </c>
      <c r="CI185" s="1"/>
      <c r="CJ185" s="1"/>
      <c r="CK185" s="1"/>
      <c r="CL185" s="1"/>
      <c r="CM185" s="1"/>
      <c r="CN185" s="1"/>
      <c r="CO185" s="1"/>
      <c r="CP185" s="1"/>
    </row>
    <row r="186" spans="1:94" x14ac:dyDescent="0.2">
      <c r="A186" s="1">
        <v>878.56</v>
      </c>
      <c r="B186" s="1">
        <v>2919.23</v>
      </c>
      <c r="C186" s="1"/>
      <c r="D186" s="1"/>
      <c r="E186" s="1"/>
      <c r="F186" s="1"/>
      <c r="G186" s="1"/>
      <c r="H186" s="1"/>
      <c r="I186" s="1"/>
      <c r="J186" s="1"/>
      <c r="M186" s="1">
        <v>878.56</v>
      </c>
      <c r="N186" s="1">
        <v>3177.76</v>
      </c>
      <c r="O186" s="1"/>
      <c r="P186" s="1"/>
      <c r="Q186" s="1"/>
      <c r="R186" s="1"/>
      <c r="S186" s="1"/>
      <c r="T186" s="1"/>
      <c r="U186" s="1"/>
      <c r="V186" s="1"/>
      <c r="Y186" s="1">
        <v>878.56</v>
      </c>
      <c r="Z186" s="1">
        <v>3862.1</v>
      </c>
      <c r="AA186" s="1"/>
      <c r="AB186" s="1"/>
      <c r="AC186" s="1"/>
      <c r="AD186" s="1"/>
      <c r="AE186" s="1"/>
      <c r="AF186" s="1"/>
      <c r="AG186" s="1"/>
      <c r="AH186" s="1"/>
      <c r="AK186" s="1">
        <v>878.92899999999997</v>
      </c>
      <c r="AL186" s="1">
        <v>2385.65</v>
      </c>
      <c r="AM186" s="1"/>
      <c r="AN186" s="1"/>
      <c r="AO186" s="1"/>
      <c r="AP186" s="1"/>
      <c r="AQ186" s="1"/>
      <c r="AR186" s="1"/>
      <c r="AS186" s="1"/>
      <c r="AT186" s="1"/>
      <c r="AW186" s="1">
        <v>878.375</v>
      </c>
      <c r="AX186" s="1">
        <v>3189.14</v>
      </c>
      <c r="AY186" s="1"/>
      <c r="AZ186" s="1"/>
      <c r="BA186" s="1"/>
      <c r="BB186" s="1"/>
      <c r="BC186" s="1"/>
      <c r="BD186" s="1"/>
      <c r="BE186" s="1"/>
      <c r="BF186" s="1"/>
      <c r="BI186" s="1">
        <v>878.56</v>
      </c>
      <c r="BJ186" s="1">
        <v>7036.2</v>
      </c>
      <c r="BK186" s="1"/>
      <c r="BL186" s="1"/>
      <c r="BM186" s="1"/>
      <c r="BN186" s="1"/>
      <c r="BO186" s="1"/>
      <c r="BP186" s="1"/>
      <c r="BQ186" s="1"/>
      <c r="BR186" s="1"/>
      <c r="BU186" s="1">
        <v>878.375</v>
      </c>
      <c r="BV186" s="1">
        <v>4559.13</v>
      </c>
      <c r="BW186" s="1"/>
      <c r="BX186" s="1"/>
      <c r="BY186" s="1"/>
      <c r="BZ186" s="1"/>
      <c r="CA186" s="1"/>
      <c r="CB186" s="1"/>
      <c r="CC186" s="1"/>
      <c r="CD186" s="1"/>
      <c r="CG186" s="1">
        <v>878.56</v>
      </c>
      <c r="CH186" s="1">
        <v>5241.53</v>
      </c>
      <c r="CI186" s="1"/>
      <c r="CJ186" s="1"/>
      <c r="CK186" s="1"/>
      <c r="CL186" s="1"/>
      <c r="CM186" s="1"/>
      <c r="CN186" s="1"/>
      <c r="CO186" s="1"/>
      <c r="CP186" s="1"/>
    </row>
    <row r="187" spans="1:94" x14ac:dyDescent="0.2">
      <c r="A187" s="1">
        <v>880.57799999999997</v>
      </c>
      <c r="B187" s="1">
        <v>2743.05</v>
      </c>
      <c r="C187" s="1"/>
      <c r="D187" s="1"/>
      <c r="E187" s="1"/>
      <c r="F187" s="1"/>
      <c r="G187" s="1"/>
      <c r="H187" s="1"/>
      <c r="I187" s="1"/>
      <c r="J187" s="1"/>
      <c r="M187" s="1">
        <v>880.57799999999997</v>
      </c>
      <c r="N187" s="1">
        <v>3085.78</v>
      </c>
      <c r="O187" s="1"/>
      <c r="P187" s="1"/>
      <c r="Q187" s="1"/>
      <c r="R187" s="1"/>
      <c r="S187" s="1"/>
      <c r="T187" s="1"/>
      <c r="U187" s="1"/>
      <c r="V187" s="1"/>
      <c r="Y187" s="1">
        <v>880.57799999999997</v>
      </c>
      <c r="Z187" s="1">
        <v>3668.93</v>
      </c>
      <c r="AA187" s="1"/>
      <c r="AB187" s="1"/>
      <c r="AC187" s="1"/>
      <c r="AD187" s="1"/>
      <c r="AE187" s="1"/>
      <c r="AF187" s="1"/>
      <c r="AG187" s="1"/>
      <c r="AH187" s="1"/>
      <c r="AK187" s="1">
        <v>880.94799999999998</v>
      </c>
      <c r="AL187" s="1">
        <v>2288.0700000000002</v>
      </c>
      <c r="AM187" s="1"/>
      <c r="AN187" s="1"/>
      <c r="AO187" s="1"/>
      <c r="AP187" s="1"/>
      <c r="AQ187" s="1"/>
      <c r="AR187" s="1"/>
      <c r="AS187" s="1"/>
      <c r="AT187" s="1"/>
      <c r="AW187" s="1">
        <v>880.39400000000001</v>
      </c>
      <c r="AX187" s="1">
        <v>3114.79</v>
      </c>
      <c r="AY187" s="1"/>
      <c r="AZ187" s="1"/>
      <c r="BA187" s="1"/>
      <c r="BB187" s="1"/>
      <c r="BC187" s="1"/>
      <c r="BD187" s="1"/>
      <c r="BE187" s="1"/>
      <c r="BF187" s="1"/>
      <c r="BI187" s="1">
        <v>880.57799999999997</v>
      </c>
      <c r="BJ187" s="1">
        <v>7098.91</v>
      </c>
      <c r="BK187" s="1"/>
      <c r="BL187" s="1"/>
      <c r="BM187" s="1"/>
      <c r="BN187" s="1"/>
      <c r="BO187" s="1"/>
      <c r="BP187" s="1"/>
      <c r="BQ187" s="1"/>
      <c r="BR187" s="1"/>
      <c r="BU187" s="1">
        <v>880.39400000000001</v>
      </c>
      <c r="BV187" s="1">
        <v>4336.32</v>
      </c>
      <c r="BW187" s="1"/>
      <c r="BX187" s="1"/>
      <c r="BY187" s="1"/>
      <c r="BZ187" s="1"/>
      <c r="CA187" s="1"/>
      <c r="CB187" s="1"/>
      <c r="CC187" s="1"/>
      <c r="CD187" s="1"/>
      <c r="CG187" s="1">
        <v>880.57799999999997</v>
      </c>
      <c r="CH187" s="1">
        <v>5049.45</v>
      </c>
      <c r="CI187" s="1"/>
      <c r="CJ187" s="1"/>
      <c r="CK187" s="1"/>
      <c r="CL187" s="1"/>
      <c r="CM187" s="1"/>
      <c r="CN187" s="1"/>
      <c r="CO187" s="1"/>
      <c r="CP187" s="1"/>
    </row>
    <row r="188" spans="1:94" x14ac:dyDescent="0.2">
      <c r="A188" s="1">
        <v>882.596</v>
      </c>
      <c r="B188" s="1">
        <v>2566.92</v>
      </c>
      <c r="C188" s="1"/>
      <c r="D188" s="1"/>
      <c r="E188" s="1"/>
      <c r="F188" s="1"/>
      <c r="G188" s="1"/>
      <c r="H188" s="1"/>
      <c r="I188" s="1"/>
      <c r="J188" s="1"/>
      <c r="M188" s="1">
        <v>882.596</v>
      </c>
      <c r="N188" s="1">
        <v>2996.87</v>
      </c>
      <c r="O188" s="1"/>
      <c r="P188" s="1"/>
      <c r="Q188" s="1"/>
      <c r="R188" s="1"/>
      <c r="S188" s="1"/>
      <c r="T188" s="1"/>
      <c r="U188" s="1"/>
      <c r="V188" s="1"/>
      <c r="Y188" s="1">
        <v>882.596</v>
      </c>
      <c r="Z188" s="1">
        <v>3448.88</v>
      </c>
      <c r="AA188" s="1"/>
      <c r="AB188" s="1"/>
      <c r="AC188" s="1"/>
      <c r="AD188" s="1"/>
      <c r="AE188" s="1"/>
      <c r="AF188" s="1"/>
      <c r="AG188" s="1"/>
      <c r="AH188" s="1"/>
      <c r="AK188" s="1">
        <v>882.96600000000001</v>
      </c>
      <c r="AL188" s="1">
        <v>2163.5500000000002</v>
      </c>
      <c r="AM188" s="1"/>
      <c r="AN188" s="1"/>
      <c r="AO188" s="1"/>
      <c r="AP188" s="1"/>
      <c r="AQ188" s="1"/>
      <c r="AR188" s="1"/>
      <c r="AS188" s="1"/>
      <c r="AT188" s="1"/>
      <c r="AW188" s="1">
        <v>882.41200000000003</v>
      </c>
      <c r="AX188" s="1">
        <v>2943.53</v>
      </c>
      <c r="AY188" s="1"/>
      <c r="AZ188" s="1"/>
      <c r="BA188" s="1"/>
      <c r="BB188" s="1"/>
      <c r="BC188" s="1"/>
      <c r="BD188" s="1"/>
      <c r="BE188" s="1"/>
      <c r="BF188" s="1"/>
      <c r="BI188" s="1">
        <v>882.596</v>
      </c>
      <c r="BJ188" s="1">
        <v>7216.74</v>
      </c>
      <c r="BK188" s="1"/>
      <c r="BL188" s="1"/>
      <c r="BM188" s="1"/>
      <c r="BN188" s="1"/>
      <c r="BO188" s="1"/>
      <c r="BP188" s="1"/>
      <c r="BQ188" s="1"/>
      <c r="BR188" s="1"/>
      <c r="BU188" s="1">
        <v>882.41200000000003</v>
      </c>
      <c r="BV188" s="1">
        <v>4077.53</v>
      </c>
      <c r="BW188" s="1"/>
      <c r="BX188" s="1"/>
      <c r="BY188" s="1"/>
      <c r="BZ188" s="1"/>
      <c r="CA188" s="1"/>
      <c r="CB188" s="1"/>
      <c r="CC188" s="1"/>
      <c r="CD188" s="1"/>
      <c r="CG188" s="1">
        <v>882.596</v>
      </c>
      <c r="CH188" s="1">
        <v>4908.46</v>
      </c>
      <c r="CI188" s="1"/>
      <c r="CJ188" s="1"/>
      <c r="CK188" s="1"/>
      <c r="CL188" s="1"/>
      <c r="CM188" s="1"/>
      <c r="CN188" s="1"/>
      <c r="CO188" s="1"/>
      <c r="CP188" s="1"/>
    </row>
    <row r="189" spans="1:94" x14ac:dyDescent="0.2">
      <c r="A189" s="1">
        <v>884.61400000000003</v>
      </c>
      <c r="B189" s="1">
        <v>2390.85</v>
      </c>
      <c r="C189" s="1"/>
      <c r="D189" s="1"/>
      <c r="E189" s="1"/>
      <c r="F189" s="1"/>
      <c r="G189" s="1"/>
      <c r="H189" s="1"/>
      <c r="I189" s="1"/>
      <c r="J189" s="1"/>
      <c r="M189" s="1">
        <v>884.61400000000003</v>
      </c>
      <c r="N189" s="1">
        <v>2864.04</v>
      </c>
      <c r="O189" s="1"/>
      <c r="P189" s="1"/>
      <c r="Q189" s="1"/>
      <c r="R189" s="1"/>
      <c r="S189" s="1"/>
      <c r="T189" s="1"/>
      <c r="U189" s="1"/>
      <c r="V189" s="1"/>
      <c r="Y189" s="1">
        <v>884.61400000000003</v>
      </c>
      <c r="Z189" s="1">
        <v>3237.96</v>
      </c>
      <c r="AA189" s="1"/>
      <c r="AB189" s="1"/>
      <c r="AC189" s="1"/>
      <c r="AD189" s="1"/>
      <c r="AE189" s="1"/>
      <c r="AF189" s="1"/>
      <c r="AG189" s="1"/>
      <c r="AH189" s="1"/>
      <c r="AK189" s="1">
        <v>884.98299999999995</v>
      </c>
      <c r="AL189" s="1">
        <v>2027.08</v>
      </c>
      <c r="AM189" s="1"/>
      <c r="AN189" s="1"/>
      <c r="AO189" s="1"/>
      <c r="AP189" s="1"/>
      <c r="AQ189" s="1"/>
      <c r="AR189" s="1"/>
      <c r="AS189" s="1"/>
      <c r="AT189" s="1"/>
      <c r="AW189" s="1">
        <v>884.43</v>
      </c>
      <c r="AX189" s="1">
        <v>2890.34</v>
      </c>
      <c r="AY189" s="1"/>
      <c r="AZ189" s="1"/>
      <c r="BA189" s="1"/>
      <c r="BB189" s="1"/>
      <c r="BC189" s="1"/>
      <c r="BD189" s="1"/>
      <c r="BE189" s="1"/>
      <c r="BF189" s="1"/>
      <c r="BI189" s="1">
        <v>884.61400000000003</v>
      </c>
      <c r="BJ189" s="1">
        <v>7208.7</v>
      </c>
      <c r="BK189" s="1"/>
      <c r="BL189" s="1"/>
      <c r="BM189" s="1"/>
      <c r="BN189" s="1"/>
      <c r="BO189" s="1"/>
      <c r="BP189" s="1"/>
      <c r="BQ189" s="1"/>
      <c r="BR189" s="1"/>
      <c r="BU189" s="1">
        <v>884.43</v>
      </c>
      <c r="BV189" s="1">
        <v>3952.83</v>
      </c>
      <c r="BW189" s="1"/>
      <c r="BX189" s="1"/>
      <c r="BY189" s="1"/>
      <c r="BZ189" s="1"/>
      <c r="CA189" s="1"/>
      <c r="CB189" s="1"/>
      <c r="CC189" s="1"/>
      <c r="CD189" s="1"/>
      <c r="CG189" s="1">
        <v>884.61400000000003</v>
      </c>
      <c r="CH189" s="1">
        <v>4698.57</v>
      </c>
      <c r="CI189" s="1"/>
      <c r="CJ189" s="1"/>
      <c r="CK189" s="1"/>
      <c r="CL189" s="1"/>
      <c r="CM189" s="1"/>
      <c r="CN189" s="1"/>
      <c r="CO189" s="1"/>
      <c r="CP189" s="1"/>
    </row>
    <row r="190" spans="1:94" x14ac:dyDescent="0.2">
      <c r="A190" s="1">
        <v>886.63</v>
      </c>
      <c r="B190" s="1">
        <v>2261.83</v>
      </c>
      <c r="C190" s="1"/>
      <c r="D190" s="1"/>
      <c r="E190" s="1"/>
      <c r="F190" s="1"/>
      <c r="G190" s="1"/>
      <c r="H190" s="1"/>
      <c r="I190" s="1"/>
      <c r="J190" s="1"/>
      <c r="M190" s="1">
        <v>886.63</v>
      </c>
      <c r="N190" s="1">
        <v>2813.28</v>
      </c>
      <c r="O190" s="1"/>
      <c r="P190" s="1"/>
      <c r="Q190" s="1"/>
      <c r="R190" s="1"/>
      <c r="S190" s="1"/>
      <c r="T190" s="1"/>
      <c r="U190" s="1"/>
      <c r="V190" s="1"/>
      <c r="Y190" s="1">
        <v>886.63</v>
      </c>
      <c r="Z190" s="1">
        <v>3093.17</v>
      </c>
      <c r="AA190" s="1"/>
      <c r="AB190" s="1"/>
      <c r="AC190" s="1"/>
      <c r="AD190" s="1"/>
      <c r="AE190" s="1"/>
      <c r="AF190" s="1"/>
      <c r="AG190" s="1"/>
      <c r="AH190" s="1"/>
      <c r="AK190" s="1">
        <v>887</v>
      </c>
      <c r="AL190" s="1">
        <v>1951.68</v>
      </c>
      <c r="AM190" s="1"/>
      <c r="AN190" s="1"/>
      <c r="AO190" s="1"/>
      <c r="AP190" s="1"/>
      <c r="AQ190" s="1"/>
      <c r="AR190" s="1"/>
      <c r="AS190" s="1"/>
      <c r="AT190" s="1"/>
      <c r="AW190" s="1">
        <v>886.44600000000003</v>
      </c>
      <c r="AX190" s="1">
        <v>2843.23</v>
      </c>
      <c r="AY190" s="1"/>
      <c r="AZ190" s="1"/>
      <c r="BA190" s="1"/>
      <c r="BB190" s="1"/>
      <c r="BC190" s="1"/>
      <c r="BD190" s="1"/>
      <c r="BE190" s="1"/>
      <c r="BF190" s="1"/>
      <c r="BI190" s="1">
        <v>886.63</v>
      </c>
      <c r="BJ190" s="1">
        <v>7273.78</v>
      </c>
      <c r="BK190" s="1"/>
      <c r="BL190" s="1"/>
      <c r="BM190" s="1"/>
      <c r="BN190" s="1"/>
      <c r="BO190" s="1"/>
      <c r="BP190" s="1"/>
      <c r="BQ190" s="1"/>
      <c r="BR190" s="1"/>
      <c r="BU190" s="1">
        <v>886.44600000000003</v>
      </c>
      <c r="BV190" s="1">
        <v>3814.21</v>
      </c>
      <c r="BW190" s="1"/>
      <c r="BX190" s="1"/>
      <c r="BY190" s="1"/>
      <c r="BZ190" s="1"/>
      <c r="CA190" s="1"/>
      <c r="CB190" s="1"/>
      <c r="CC190" s="1"/>
      <c r="CD190" s="1"/>
      <c r="CG190" s="1">
        <v>886.63</v>
      </c>
      <c r="CH190" s="1">
        <v>4503.7700000000004</v>
      </c>
      <c r="CI190" s="1"/>
      <c r="CJ190" s="1"/>
      <c r="CK190" s="1"/>
      <c r="CL190" s="1"/>
      <c r="CM190" s="1"/>
      <c r="CN190" s="1"/>
      <c r="CO190" s="1"/>
      <c r="CP190" s="1"/>
    </row>
    <row r="191" spans="1:94" x14ac:dyDescent="0.2">
      <c r="A191" s="1">
        <v>888.64599999999996</v>
      </c>
      <c r="B191" s="1">
        <v>2093.86</v>
      </c>
      <c r="C191" s="1"/>
      <c r="D191" s="1"/>
      <c r="E191" s="1"/>
      <c r="F191" s="1"/>
      <c r="G191" s="1"/>
      <c r="H191" s="1"/>
      <c r="I191" s="1"/>
      <c r="J191" s="1"/>
      <c r="M191" s="1">
        <v>888.64599999999996</v>
      </c>
      <c r="N191" s="1">
        <v>2787.61</v>
      </c>
      <c r="O191" s="1"/>
      <c r="P191" s="1"/>
      <c r="Q191" s="1"/>
      <c r="R191" s="1"/>
      <c r="S191" s="1"/>
      <c r="T191" s="1"/>
      <c r="U191" s="1"/>
      <c r="V191" s="1"/>
      <c r="Y191" s="1">
        <v>888.64599999999996</v>
      </c>
      <c r="Z191" s="1">
        <v>2942.51</v>
      </c>
      <c r="AA191" s="1"/>
      <c r="AB191" s="1"/>
      <c r="AC191" s="1"/>
      <c r="AD191" s="1"/>
      <c r="AE191" s="1"/>
      <c r="AF191" s="1"/>
      <c r="AG191" s="1"/>
      <c r="AH191" s="1"/>
      <c r="AK191" s="1">
        <v>889.01599999999996</v>
      </c>
      <c r="AL191" s="1">
        <v>1983.34</v>
      </c>
      <c r="AM191" s="1"/>
      <c r="AN191" s="1"/>
      <c r="AO191" s="1"/>
      <c r="AP191" s="1"/>
      <c r="AQ191" s="1"/>
      <c r="AR191" s="1"/>
      <c r="AS191" s="1"/>
      <c r="AT191" s="1"/>
      <c r="AW191" s="1">
        <v>888.46299999999997</v>
      </c>
      <c r="AX191" s="1">
        <v>2817.19</v>
      </c>
      <c r="AY191" s="1"/>
      <c r="AZ191" s="1"/>
      <c r="BA191" s="1"/>
      <c r="BB191" s="1"/>
      <c r="BC191" s="1"/>
      <c r="BD191" s="1"/>
      <c r="BE191" s="1"/>
      <c r="BF191" s="1"/>
      <c r="BI191" s="1">
        <v>888.64599999999996</v>
      </c>
      <c r="BJ191" s="1">
        <v>7227.99</v>
      </c>
      <c r="BK191" s="1"/>
      <c r="BL191" s="1"/>
      <c r="BM191" s="1"/>
      <c r="BN191" s="1"/>
      <c r="BO191" s="1"/>
      <c r="BP191" s="1"/>
      <c r="BQ191" s="1"/>
      <c r="BR191" s="1"/>
      <c r="BU191" s="1">
        <v>888.46299999999997</v>
      </c>
      <c r="BV191" s="1">
        <v>3725.67</v>
      </c>
      <c r="BW191" s="1"/>
      <c r="BX191" s="1"/>
      <c r="BY191" s="1"/>
      <c r="BZ191" s="1"/>
      <c r="CA191" s="1"/>
      <c r="CB191" s="1"/>
      <c r="CC191" s="1"/>
      <c r="CD191" s="1"/>
      <c r="CG191" s="1">
        <v>888.64599999999996</v>
      </c>
      <c r="CH191" s="1">
        <v>4381.07</v>
      </c>
      <c r="CI191" s="1"/>
      <c r="CJ191" s="1"/>
      <c r="CK191" s="1"/>
      <c r="CL191" s="1"/>
      <c r="CM191" s="1"/>
      <c r="CN191" s="1"/>
      <c r="CO191" s="1"/>
      <c r="CP191" s="1"/>
    </row>
    <row r="192" spans="1:94" x14ac:dyDescent="0.2">
      <c r="A192" s="1">
        <v>890.66200000000003</v>
      </c>
      <c r="B192" s="1">
        <v>1974.09</v>
      </c>
      <c r="C192" s="1"/>
      <c r="D192" s="1"/>
      <c r="E192" s="1"/>
      <c r="F192" s="1"/>
      <c r="G192" s="1"/>
      <c r="H192" s="1"/>
      <c r="I192" s="1"/>
      <c r="J192" s="1"/>
      <c r="M192" s="1">
        <v>890.66200000000003</v>
      </c>
      <c r="N192" s="1">
        <v>2731</v>
      </c>
      <c r="O192" s="1"/>
      <c r="P192" s="1"/>
      <c r="Q192" s="1"/>
      <c r="R192" s="1"/>
      <c r="S192" s="1"/>
      <c r="T192" s="1"/>
      <c r="U192" s="1"/>
      <c r="V192" s="1"/>
      <c r="Y192" s="1">
        <v>890.66200000000003</v>
      </c>
      <c r="Z192" s="1">
        <v>2809.98</v>
      </c>
      <c r="AA192" s="1"/>
      <c r="AB192" s="1"/>
      <c r="AC192" s="1"/>
      <c r="AD192" s="1"/>
      <c r="AE192" s="1"/>
      <c r="AF192" s="1"/>
      <c r="AG192" s="1"/>
      <c r="AH192" s="1"/>
      <c r="AK192" s="1">
        <v>891.03099999999995</v>
      </c>
      <c r="AL192" s="1">
        <v>2012.05</v>
      </c>
      <c r="AM192" s="1"/>
      <c r="AN192" s="1"/>
      <c r="AO192" s="1"/>
      <c r="AP192" s="1"/>
      <c r="AQ192" s="1"/>
      <c r="AR192" s="1"/>
      <c r="AS192" s="1"/>
      <c r="AT192" s="1"/>
      <c r="AW192" s="1">
        <v>890.47799999999995</v>
      </c>
      <c r="AX192" s="1">
        <v>2835.23</v>
      </c>
      <c r="AY192" s="1"/>
      <c r="AZ192" s="1"/>
      <c r="BA192" s="1"/>
      <c r="BB192" s="1"/>
      <c r="BC192" s="1"/>
      <c r="BD192" s="1"/>
      <c r="BE192" s="1"/>
      <c r="BF192" s="1"/>
      <c r="BI192" s="1">
        <v>890.66200000000003</v>
      </c>
      <c r="BJ192" s="1">
        <v>7299.33</v>
      </c>
      <c r="BK192" s="1"/>
      <c r="BL192" s="1"/>
      <c r="BM192" s="1"/>
      <c r="BN192" s="1"/>
      <c r="BO192" s="1"/>
      <c r="BP192" s="1"/>
      <c r="BQ192" s="1"/>
      <c r="BR192" s="1"/>
      <c r="BU192" s="1">
        <v>890.47799999999995</v>
      </c>
      <c r="BV192" s="1">
        <v>3697.21</v>
      </c>
      <c r="BW192" s="1"/>
      <c r="BX192" s="1"/>
      <c r="BY192" s="1"/>
      <c r="BZ192" s="1"/>
      <c r="CA192" s="1"/>
      <c r="CB192" s="1"/>
      <c r="CC192" s="1"/>
      <c r="CD192" s="1"/>
      <c r="CG192" s="1">
        <v>890.66200000000003</v>
      </c>
      <c r="CH192" s="1">
        <v>4231.46</v>
      </c>
      <c r="CI192" s="1"/>
      <c r="CJ192" s="1"/>
      <c r="CK192" s="1"/>
      <c r="CL192" s="1"/>
      <c r="CM192" s="1"/>
      <c r="CN192" s="1"/>
      <c r="CO192" s="1"/>
      <c r="CP192" s="1"/>
    </row>
    <row r="193" spans="1:94" x14ac:dyDescent="0.2">
      <c r="A193" s="1">
        <v>892.67700000000002</v>
      </c>
      <c r="B193" s="1">
        <v>1890.28</v>
      </c>
      <c r="C193" s="1"/>
      <c r="D193" s="1"/>
      <c r="E193" s="1"/>
      <c r="F193" s="1"/>
      <c r="G193" s="1"/>
      <c r="H193" s="1"/>
      <c r="I193" s="1"/>
      <c r="J193" s="1"/>
      <c r="M193" s="1">
        <v>892.67700000000002</v>
      </c>
      <c r="N193" s="1">
        <v>2693.48</v>
      </c>
      <c r="O193" s="1"/>
      <c r="P193" s="1"/>
      <c r="Q193" s="1"/>
      <c r="R193" s="1"/>
      <c r="S193" s="1"/>
      <c r="T193" s="1"/>
      <c r="U193" s="1"/>
      <c r="V193" s="1"/>
      <c r="Y193" s="1">
        <v>892.67700000000002</v>
      </c>
      <c r="Z193" s="1">
        <v>2843.57</v>
      </c>
      <c r="AA193" s="1"/>
      <c r="AB193" s="1"/>
      <c r="AC193" s="1"/>
      <c r="AD193" s="1"/>
      <c r="AE193" s="1"/>
      <c r="AF193" s="1"/>
      <c r="AG193" s="1"/>
      <c r="AH193" s="1"/>
      <c r="AK193" s="1">
        <v>893.04600000000005</v>
      </c>
      <c r="AL193" s="1">
        <v>2125.83</v>
      </c>
      <c r="AM193" s="1"/>
      <c r="AN193" s="1"/>
      <c r="AO193" s="1"/>
      <c r="AP193" s="1"/>
      <c r="AQ193" s="1"/>
      <c r="AR193" s="1"/>
      <c r="AS193" s="1"/>
      <c r="AT193" s="1"/>
      <c r="AW193" s="1">
        <v>892.49300000000005</v>
      </c>
      <c r="AX193" s="1">
        <v>2921.35</v>
      </c>
      <c r="AY193" s="1"/>
      <c r="AZ193" s="1"/>
      <c r="BA193" s="1"/>
      <c r="BB193" s="1"/>
      <c r="BC193" s="1"/>
      <c r="BD193" s="1"/>
      <c r="BE193" s="1"/>
      <c r="BF193" s="1"/>
      <c r="BI193" s="1">
        <v>892.67700000000002</v>
      </c>
      <c r="BJ193" s="1">
        <v>7330.79</v>
      </c>
      <c r="BK193" s="1"/>
      <c r="BL193" s="1"/>
      <c r="BM193" s="1"/>
      <c r="BN193" s="1"/>
      <c r="BO193" s="1"/>
      <c r="BP193" s="1"/>
      <c r="BQ193" s="1"/>
      <c r="BR193" s="1"/>
      <c r="BU193" s="1">
        <v>892.49300000000005</v>
      </c>
      <c r="BV193" s="1">
        <v>3603.83</v>
      </c>
      <c r="BW193" s="1"/>
      <c r="BX193" s="1"/>
      <c r="BY193" s="1"/>
      <c r="BZ193" s="1"/>
      <c r="CA193" s="1"/>
      <c r="CB193" s="1"/>
      <c r="CC193" s="1"/>
      <c r="CD193" s="1"/>
      <c r="CG193" s="1">
        <v>892.67700000000002</v>
      </c>
      <c r="CH193" s="1">
        <v>4126.9399999999996</v>
      </c>
      <c r="CI193" s="1"/>
      <c r="CJ193" s="1"/>
      <c r="CK193" s="1"/>
      <c r="CL193" s="1"/>
      <c r="CM193" s="1"/>
      <c r="CN193" s="1"/>
      <c r="CO193" s="1"/>
      <c r="CP193" s="1"/>
    </row>
    <row r="194" spans="1:94" x14ac:dyDescent="0.2">
      <c r="A194" s="1">
        <v>894.69100000000003</v>
      </c>
      <c r="B194" s="1">
        <v>1792.53</v>
      </c>
      <c r="C194" s="1"/>
      <c r="D194" s="1"/>
      <c r="E194" s="1"/>
      <c r="F194" s="1"/>
      <c r="G194" s="1"/>
      <c r="H194" s="1"/>
      <c r="I194" s="1"/>
      <c r="J194" s="1"/>
      <c r="M194" s="1">
        <v>894.69100000000003</v>
      </c>
      <c r="N194" s="1">
        <v>2739.03</v>
      </c>
      <c r="O194" s="1"/>
      <c r="P194" s="1"/>
      <c r="Q194" s="1"/>
      <c r="R194" s="1"/>
      <c r="S194" s="1"/>
      <c r="T194" s="1"/>
      <c r="U194" s="1"/>
      <c r="V194" s="1"/>
      <c r="Y194" s="1">
        <v>894.69100000000003</v>
      </c>
      <c r="Z194" s="1">
        <v>2868.29</v>
      </c>
      <c r="AA194" s="1"/>
      <c r="AB194" s="1"/>
      <c r="AC194" s="1"/>
      <c r="AD194" s="1"/>
      <c r="AE194" s="1"/>
      <c r="AF194" s="1"/>
      <c r="AG194" s="1"/>
      <c r="AH194" s="1"/>
      <c r="AK194" s="1">
        <v>895.06</v>
      </c>
      <c r="AL194" s="1">
        <v>2458.16</v>
      </c>
      <c r="AM194" s="1"/>
      <c r="AN194" s="1"/>
      <c r="AO194" s="1"/>
      <c r="AP194" s="1"/>
      <c r="AQ194" s="1"/>
      <c r="AR194" s="1"/>
      <c r="AS194" s="1"/>
      <c r="AT194" s="1"/>
      <c r="AW194" s="1">
        <v>894.50699999999995</v>
      </c>
      <c r="AX194" s="1">
        <v>3059.55</v>
      </c>
      <c r="AY194" s="1"/>
      <c r="AZ194" s="1"/>
      <c r="BA194" s="1"/>
      <c r="BB194" s="1"/>
      <c r="BC194" s="1"/>
      <c r="BD194" s="1"/>
      <c r="BE194" s="1"/>
      <c r="BF194" s="1"/>
      <c r="BI194" s="1">
        <v>894.69100000000003</v>
      </c>
      <c r="BJ194" s="1">
        <v>7460.38</v>
      </c>
      <c r="BK194" s="1"/>
      <c r="BL194" s="1"/>
      <c r="BM194" s="1"/>
      <c r="BN194" s="1"/>
      <c r="BO194" s="1"/>
      <c r="BP194" s="1"/>
      <c r="BQ194" s="1"/>
      <c r="BR194" s="1"/>
      <c r="BU194" s="1">
        <v>894.50699999999995</v>
      </c>
      <c r="BV194" s="1">
        <v>3662.54</v>
      </c>
      <c r="BW194" s="1"/>
      <c r="BX194" s="1"/>
      <c r="BY194" s="1"/>
      <c r="BZ194" s="1"/>
      <c r="CA194" s="1"/>
      <c r="CB194" s="1"/>
      <c r="CC194" s="1"/>
      <c r="CD194" s="1"/>
      <c r="CG194" s="1">
        <v>894.69100000000003</v>
      </c>
      <c r="CH194" s="1">
        <v>4047.51</v>
      </c>
      <c r="CI194" s="1"/>
      <c r="CJ194" s="1"/>
      <c r="CK194" s="1"/>
      <c r="CL194" s="1"/>
      <c r="CM194" s="1"/>
      <c r="CN194" s="1"/>
      <c r="CO194" s="1"/>
      <c r="CP194" s="1"/>
    </row>
    <row r="195" spans="1:94" x14ac:dyDescent="0.2">
      <c r="A195" s="1">
        <v>896.70500000000004</v>
      </c>
      <c r="B195" s="1">
        <v>1826.83</v>
      </c>
      <c r="C195" s="1"/>
      <c r="D195" s="1"/>
      <c r="E195" s="1"/>
      <c r="F195" s="1"/>
      <c r="G195" s="1"/>
      <c r="H195" s="1"/>
      <c r="I195" s="1"/>
      <c r="J195" s="1"/>
      <c r="M195" s="1">
        <v>896.70500000000004</v>
      </c>
      <c r="N195" s="1">
        <v>2789.67</v>
      </c>
      <c r="O195" s="1"/>
      <c r="P195" s="1"/>
      <c r="Q195" s="1"/>
      <c r="R195" s="1"/>
      <c r="S195" s="1"/>
      <c r="T195" s="1"/>
      <c r="U195" s="1"/>
      <c r="V195" s="1"/>
      <c r="Y195" s="1">
        <v>896.70500000000004</v>
      </c>
      <c r="Z195" s="1">
        <v>2961.14</v>
      </c>
      <c r="AA195" s="1"/>
      <c r="AB195" s="1"/>
      <c r="AC195" s="1"/>
      <c r="AD195" s="1"/>
      <c r="AE195" s="1"/>
      <c r="AF195" s="1"/>
      <c r="AG195" s="1"/>
      <c r="AH195" s="1"/>
      <c r="AK195" s="1">
        <v>897.07299999999998</v>
      </c>
      <c r="AL195" s="1">
        <v>2623.3</v>
      </c>
      <c r="AM195" s="1"/>
      <c r="AN195" s="1"/>
      <c r="AO195" s="1"/>
      <c r="AP195" s="1"/>
      <c r="AQ195" s="1"/>
      <c r="AR195" s="1"/>
      <c r="AS195" s="1"/>
      <c r="AT195" s="1"/>
      <c r="AW195" s="1">
        <v>896.52099999999996</v>
      </c>
      <c r="AX195" s="1">
        <v>3260.82</v>
      </c>
      <c r="AY195" s="1"/>
      <c r="AZ195" s="1"/>
      <c r="BA195" s="1"/>
      <c r="BB195" s="1"/>
      <c r="BC195" s="1"/>
      <c r="BD195" s="1"/>
      <c r="BE195" s="1"/>
      <c r="BF195" s="1"/>
      <c r="BI195" s="1">
        <v>896.70500000000004</v>
      </c>
      <c r="BJ195" s="1">
        <v>7570.09</v>
      </c>
      <c r="BK195" s="1"/>
      <c r="BL195" s="1"/>
      <c r="BM195" s="1"/>
      <c r="BN195" s="1"/>
      <c r="BO195" s="1"/>
      <c r="BP195" s="1"/>
      <c r="BQ195" s="1"/>
      <c r="BR195" s="1"/>
      <c r="BU195" s="1">
        <v>896.52099999999996</v>
      </c>
      <c r="BV195" s="1">
        <v>3669.33</v>
      </c>
      <c r="BW195" s="1"/>
      <c r="BX195" s="1"/>
      <c r="BY195" s="1"/>
      <c r="BZ195" s="1"/>
      <c r="CA195" s="1"/>
      <c r="CB195" s="1"/>
      <c r="CC195" s="1"/>
      <c r="CD195" s="1"/>
      <c r="CG195" s="1">
        <v>896.70500000000004</v>
      </c>
      <c r="CH195" s="1">
        <v>3997.19</v>
      </c>
      <c r="CI195" s="1"/>
      <c r="CJ195" s="1"/>
      <c r="CK195" s="1"/>
      <c r="CL195" s="1"/>
      <c r="CM195" s="1"/>
      <c r="CN195" s="1"/>
      <c r="CO195" s="1"/>
      <c r="CP195" s="1"/>
    </row>
    <row r="196" spans="1:94" x14ac:dyDescent="0.2">
      <c r="A196" s="1">
        <v>898.71699999999998</v>
      </c>
      <c r="B196" s="1">
        <v>1798.19</v>
      </c>
      <c r="C196" s="1"/>
      <c r="D196" s="1"/>
      <c r="E196" s="1"/>
      <c r="F196" s="1"/>
      <c r="G196" s="1"/>
      <c r="H196" s="1"/>
      <c r="I196" s="1"/>
      <c r="J196" s="1"/>
      <c r="M196" s="1">
        <v>898.71699999999998</v>
      </c>
      <c r="N196" s="1">
        <v>2913.37</v>
      </c>
      <c r="O196" s="1"/>
      <c r="P196" s="1"/>
      <c r="Q196" s="1"/>
      <c r="R196" s="1"/>
      <c r="S196" s="1"/>
      <c r="T196" s="1"/>
      <c r="U196" s="1"/>
      <c r="V196" s="1"/>
      <c r="Y196" s="1">
        <v>898.71699999999998</v>
      </c>
      <c r="Z196" s="1">
        <v>3113.12</v>
      </c>
      <c r="AA196" s="1"/>
      <c r="AB196" s="1"/>
      <c r="AC196" s="1"/>
      <c r="AD196" s="1"/>
      <c r="AE196" s="1"/>
      <c r="AF196" s="1"/>
      <c r="AG196" s="1"/>
      <c r="AH196" s="1"/>
      <c r="AK196" s="1">
        <v>899.08600000000001</v>
      </c>
      <c r="AL196" s="1">
        <v>2872.13</v>
      </c>
      <c r="AM196" s="1"/>
      <c r="AN196" s="1"/>
      <c r="AO196" s="1"/>
      <c r="AP196" s="1"/>
      <c r="AQ196" s="1"/>
      <c r="AR196" s="1"/>
      <c r="AS196" s="1"/>
      <c r="AT196" s="1"/>
      <c r="AW196" s="1">
        <v>898.53399999999999</v>
      </c>
      <c r="AX196" s="1">
        <v>3426.17</v>
      </c>
      <c r="AY196" s="1"/>
      <c r="AZ196" s="1"/>
      <c r="BA196" s="1"/>
      <c r="BB196" s="1"/>
      <c r="BC196" s="1"/>
      <c r="BD196" s="1"/>
      <c r="BE196" s="1"/>
      <c r="BF196" s="1"/>
      <c r="BI196" s="1">
        <v>898.71699999999998</v>
      </c>
      <c r="BJ196" s="1">
        <v>7577.89</v>
      </c>
      <c r="BK196" s="1"/>
      <c r="BL196" s="1"/>
      <c r="BM196" s="1"/>
      <c r="BN196" s="1"/>
      <c r="BO196" s="1"/>
      <c r="BP196" s="1"/>
      <c r="BQ196" s="1"/>
      <c r="BR196" s="1"/>
      <c r="BU196" s="1">
        <v>898.53399999999999</v>
      </c>
      <c r="BV196" s="1">
        <v>3662.19</v>
      </c>
      <c r="BW196" s="1"/>
      <c r="BX196" s="1"/>
      <c r="BY196" s="1"/>
      <c r="BZ196" s="1"/>
      <c r="CA196" s="1"/>
      <c r="CB196" s="1"/>
      <c r="CC196" s="1"/>
      <c r="CD196" s="1"/>
      <c r="CG196" s="1">
        <v>898.71699999999998</v>
      </c>
      <c r="CH196" s="1">
        <v>3933.95</v>
      </c>
      <c r="CI196" s="1"/>
      <c r="CJ196" s="1"/>
      <c r="CK196" s="1"/>
      <c r="CL196" s="1"/>
      <c r="CM196" s="1"/>
      <c r="CN196" s="1"/>
      <c r="CO196" s="1"/>
      <c r="CP196" s="1"/>
    </row>
    <row r="197" spans="1:94" x14ac:dyDescent="0.2">
      <c r="A197" s="1">
        <v>900.73</v>
      </c>
      <c r="B197" s="1">
        <v>1851.59</v>
      </c>
      <c r="C197" s="1"/>
      <c r="D197" s="1"/>
      <c r="E197" s="1"/>
      <c r="F197" s="1"/>
      <c r="G197" s="1"/>
      <c r="H197" s="1"/>
      <c r="I197" s="1"/>
      <c r="J197" s="1"/>
      <c r="M197" s="1">
        <v>900.73</v>
      </c>
      <c r="N197" s="1">
        <v>3008.16</v>
      </c>
      <c r="O197" s="1"/>
      <c r="P197" s="1"/>
      <c r="Q197" s="1"/>
      <c r="R197" s="1"/>
      <c r="S197" s="1"/>
      <c r="T197" s="1"/>
      <c r="U197" s="1"/>
      <c r="V197" s="1"/>
      <c r="Y197" s="1">
        <v>900.73</v>
      </c>
      <c r="Z197" s="1">
        <v>3366.23</v>
      </c>
      <c r="AA197" s="1"/>
      <c r="AB197" s="1"/>
      <c r="AC197" s="1"/>
      <c r="AD197" s="1"/>
      <c r="AE197" s="1"/>
      <c r="AF197" s="1"/>
      <c r="AG197" s="1"/>
      <c r="AH197" s="1"/>
      <c r="AK197" s="1">
        <v>901.09799999999996</v>
      </c>
      <c r="AL197" s="1">
        <v>3455.52</v>
      </c>
      <c r="AM197" s="1"/>
      <c r="AN197" s="1"/>
      <c r="AO197" s="1"/>
      <c r="AP197" s="1"/>
      <c r="AQ197" s="1"/>
      <c r="AR197" s="1"/>
      <c r="AS197" s="1"/>
      <c r="AT197" s="1"/>
      <c r="AW197" s="1">
        <v>900.54600000000005</v>
      </c>
      <c r="AX197" s="1">
        <v>3679.59</v>
      </c>
      <c r="AY197" s="1"/>
      <c r="AZ197" s="1"/>
      <c r="BA197" s="1"/>
      <c r="BB197" s="1"/>
      <c r="BC197" s="1"/>
      <c r="BD197" s="1"/>
      <c r="BE197" s="1"/>
      <c r="BF197" s="1"/>
      <c r="BI197" s="1">
        <v>900.73</v>
      </c>
      <c r="BJ197" s="1">
        <v>7588.98</v>
      </c>
      <c r="BK197" s="1"/>
      <c r="BL197" s="1"/>
      <c r="BM197" s="1"/>
      <c r="BN197" s="1"/>
      <c r="BO197" s="1"/>
      <c r="BP197" s="1"/>
      <c r="BQ197" s="1"/>
      <c r="BR197" s="1"/>
      <c r="BU197" s="1">
        <v>900.54600000000005</v>
      </c>
      <c r="BV197" s="1">
        <v>3638.14</v>
      </c>
      <c r="BW197" s="1"/>
      <c r="BX197" s="1"/>
      <c r="BY197" s="1"/>
      <c r="BZ197" s="1"/>
      <c r="CA197" s="1"/>
      <c r="CB197" s="1"/>
      <c r="CC197" s="1"/>
      <c r="CD197" s="1"/>
      <c r="CG197" s="1">
        <v>900.73</v>
      </c>
      <c r="CH197" s="1">
        <v>3873.45</v>
      </c>
      <c r="CI197" s="1"/>
      <c r="CJ197" s="1"/>
      <c r="CK197" s="1"/>
      <c r="CL197" s="1"/>
      <c r="CM197" s="1"/>
      <c r="CN197" s="1"/>
      <c r="CO197" s="1"/>
      <c r="CP197" s="1"/>
    </row>
    <row r="198" spans="1:94" x14ac:dyDescent="0.2">
      <c r="A198" s="1">
        <v>902.74099999999999</v>
      </c>
      <c r="B198" s="1">
        <v>1829.06</v>
      </c>
      <c r="C198" s="1"/>
      <c r="D198" s="1"/>
      <c r="E198" s="1"/>
      <c r="F198" s="1"/>
      <c r="G198" s="1"/>
      <c r="H198" s="1"/>
      <c r="I198" s="1"/>
      <c r="J198" s="1"/>
      <c r="M198" s="1">
        <v>902.74099999999999</v>
      </c>
      <c r="N198" s="1">
        <v>3077.03</v>
      </c>
      <c r="O198" s="1"/>
      <c r="P198" s="1"/>
      <c r="Q198" s="1"/>
      <c r="R198" s="1"/>
      <c r="S198" s="1"/>
      <c r="T198" s="1"/>
      <c r="U198" s="1"/>
      <c r="V198" s="1"/>
      <c r="Y198" s="1">
        <v>902.74099999999999</v>
      </c>
      <c r="Z198" s="1">
        <v>3408.46</v>
      </c>
      <c r="AA198" s="1"/>
      <c r="AB198" s="1"/>
      <c r="AC198" s="1"/>
      <c r="AD198" s="1"/>
      <c r="AE198" s="1"/>
      <c r="AF198" s="1"/>
      <c r="AG198" s="1"/>
      <c r="AH198" s="1"/>
      <c r="AK198" s="1">
        <v>903.11</v>
      </c>
      <c r="AL198" s="1">
        <v>3180.83</v>
      </c>
      <c r="AM198" s="1"/>
      <c r="AN198" s="1"/>
      <c r="AO198" s="1"/>
      <c r="AP198" s="1"/>
      <c r="AQ198" s="1"/>
      <c r="AR198" s="1"/>
      <c r="AS198" s="1"/>
      <c r="AT198" s="1"/>
      <c r="AW198" s="1">
        <v>902.55799999999999</v>
      </c>
      <c r="AX198" s="1">
        <v>3850.1</v>
      </c>
      <c r="AY198" s="1"/>
      <c r="AZ198" s="1"/>
      <c r="BA198" s="1"/>
      <c r="BB198" s="1"/>
      <c r="BC198" s="1"/>
      <c r="BD198" s="1"/>
      <c r="BE198" s="1"/>
      <c r="BF198" s="1"/>
      <c r="BI198" s="1">
        <v>902.74099999999999</v>
      </c>
      <c r="BJ198" s="1">
        <v>7421.19</v>
      </c>
      <c r="BK198" s="1"/>
      <c r="BL198" s="1"/>
      <c r="BM198" s="1"/>
      <c r="BN198" s="1"/>
      <c r="BO198" s="1"/>
      <c r="BP198" s="1"/>
      <c r="BQ198" s="1"/>
      <c r="BR198" s="1"/>
      <c r="BU198" s="1">
        <v>902.55799999999999</v>
      </c>
      <c r="BV198" s="1">
        <v>3537.17</v>
      </c>
      <c r="BW198" s="1"/>
      <c r="BX198" s="1"/>
      <c r="BY198" s="1"/>
      <c r="BZ198" s="1"/>
      <c r="CA198" s="1"/>
      <c r="CB198" s="1"/>
      <c r="CC198" s="1"/>
      <c r="CD198" s="1"/>
      <c r="CG198" s="1">
        <v>902.74099999999999</v>
      </c>
      <c r="CH198" s="1">
        <v>3747.95</v>
      </c>
      <c r="CI198" s="1"/>
      <c r="CJ198" s="1"/>
      <c r="CK198" s="1"/>
      <c r="CL198" s="1"/>
      <c r="CM198" s="1"/>
      <c r="CN198" s="1"/>
      <c r="CO198" s="1"/>
      <c r="CP198" s="1"/>
    </row>
    <row r="199" spans="1:94" x14ac:dyDescent="0.2">
      <c r="A199" s="1">
        <v>904.75199999999995</v>
      </c>
      <c r="B199" s="1">
        <v>1786.57</v>
      </c>
      <c r="C199" s="1"/>
      <c r="D199" s="1"/>
      <c r="E199" s="1"/>
      <c r="F199" s="1"/>
      <c r="G199" s="1"/>
      <c r="H199" s="1"/>
      <c r="I199" s="1"/>
      <c r="J199" s="1"/>
      <c r="M199" s="1">
        <v>904.75199999999995</v>
      </c>
      <c r="N199" s="1">
        <v>3058.97</v>
      </c>
      <c r="O199" s="1"/>
      <c r="P199" s="1"/>
      <c r="Q199" s="1"/>
      <c r="R199" s="1"/>
      <c r="S199" s="1"/>
      <c r="T199" s="1"/>
      <c r="U199" s="1"/>
      <c r="V199" s="1"/>
      <c r="Y199" s="1">
        <v>904.75199999999995</v>
      </c>
      <c r="Z199" s="1">
        <v>3199.82</v>
      </c>
      <c r="AA199" s="1"/>
      <c r="AB199" s="1"/>
      <c r="AC199" s="1"/>
      <c r="AD199" s="1"/>
      <c r="AE199" s="1"/>
      <c r="AF199" s="1"/>
      <c r="AG199" s="1"/>
      <c r="AH199" s="1"/>
      <c r="AK199" s="1">
        <v>905.12</v>
      </c>
      <c r="AL199" s="1">
        <v>3042.59</v>
      </c>
      <c r="AM199" s="1"/>
      <c r="AN199" s="1"/>
      <c r="AO199" s="1"/>
      <c r="AP199" s="1"/>
      <c r="AQ199" s="1"/>
      <c r="AR199" s="1"/>
      <c r="AS199" s="1"/>
      <c r="AT199" s="1"/>
      <c r="AW199" s="1">
        <v>904.56899999999996</v>
      </c>
      <c r="AX199" s="1">
        <v>3594.34</v>
      </c>
      <c r="AY199" s="1"/>
      <c r="AZ199" s="1"/>
      <c r="BA199" s="1"/>
      <c r="BB199" s="1"/>
      <c r="BC199" s="1"/>
      <c r="BD199" s="1"/>
      <c r="BE199" s="1"/>
      <c r="BF199" s="1"/>
      <c r="BI199" s="1">
        <v>904.75199999999995</v>
      </c>
      <c r="BJ199" s="1">
        <v>6816.03</v>
      </c>
      <c r="BK199" s="1"/>
      <c r="BL199" s="1"/>
      <c r="BM199" s="1"/>
      <c r="BN199" s="1"/>
      <c r="BO199" s="1"/>
      <c r="BP199" s="1"/>
      <c r="BQ199" s="1"/>
      <c r="BR199" s="1"/>
      <c r="BU199" s="1">
        <v>904.56899999999996</v>
      </c>
      <c r="BV199" s="1">
        <v>3476.28</v>
      </c>
      <c r="BW199" s="1"/>
      <c r="BX199" s="1"/>
      <c r="BY199" s="1"/>
      <c r="BZ199" s="1"/>
      <c r="CA199" s="1"/>
      <c r="CB199" s="1"/>
      <c r="CC199" s="1"/>
      <c r="CD199" s="1"/>
      <c r="CG199" s="1">
        <v>904.75199999999995</v>
      </c>
      <c r="CH199" s="1">
        <v>3638.19</v>
      </c>
      <c r="CI199" s="1"/>
      <c r="CJ199" s="1"/>
      <c r="CK199" s="1"/>
      <c r="CL199" s="1"/>
      <c r="CM199" s="1"/>
      <c r="CN199" s="1"/>
      <c r="CO199" s="1"/>
      <c r="CP199" s="1"/>
    </row>
    <row r="200" spans="1:94" x14ac:dyDescent="0.2">
      <c r="A200" s="1">
        <v>906.76300000000003</v>
      </c>
      <c r="B200" s="1">
        <v>1655.14</v>
      </c>
      <c r="C200" s="1"/>
      <c r="D200" s="1"/>
      <c r="E200" s="1"/>
      <c r="F200" s="1"/>
      <c r="G200" s="1"/>
      <c r="H200" s="1"/>
      <c r="I200" s="1"/>
      <c r="J200" s="1"/>
      <c r="M200" s="1">
        <v>906.76300000000003</v>
      </c>
      <c r="N200" s="1">
        <v>2893.99</v>
      </c>
      <c r="O200" s="1"/>
      <c r="P200" s="1"/>
      <c r="Q200" s="1"/>
      <c r="R200" s="1"/>
      <c r="S200" s="1"/>
      <c r="T200" s="1"/>
      <c r="U200" s="1"/>
      <c r="V200" s="1"/>
      <c r="Y200" s="1">
        <v>906.76300000000003</v>
      </c>
      <c r="Z200" s="1">
        <v>2754.31</v>
      </c>
      <c r="AA200" s="1"/>
      <c r="AB200" s="1"/>
      <c r="AC200" s="1"/>
      <c r="AD200" s="1"/>
      <c r="AE200" s="1"/>
      <c r="AF200" s="1"/>
      <c r="AG200" s="1"/>
      <c r="AH200" s="1"/>
      <c r="AK200" s="1">
        <v>907.13099999999997</v>
      </c>
      <c r="AL200" s="1">
        <v>2836.21</v>
      </c>
      <c r="AM200" s="1"/>
      <c r="AN200" s="1"/>
      <c r="AO200" s="1"/>
      <c r="AP200" s="1"/>
      <c r="AQ200" s="1"/>
      <c r="AR200" s="1"/>
      <c r="AS200" s="1"/>
      <c r="AT200" s="1"/>
      <c r="AW200" s="1">
        <v>906.57899999999995</v>
      </c>
      <c r="AX200" s="1">
        <v>3338.66</v>
      </c>
      <c r="AY200" s="1"/>
      <c r="AZ200" s="1"/>
      <c r="BA200" s="1"/>
      <c r="BB200" s="1"/>
      <c r="BC200" s="1"/>
      <c r="BD200" s="1"/>
      <c r="BE200" s="1"/>
      <c r="BF200" s="1"/>
      <c r="BI200" s="1">
        <v>906.76300000000003</v>
      </c>
      <c r="BJ200" s="1">
        <v>6512.24</v>
      </c>
      <c r="BK200" s="1"/>
      <c r="BL200" s="1"/>
      <c r="BM200" s="1"/>
      <c r="BN200" s="1"/>
      <c r="BO200" s="1"/>
      <c r="BP200" s="1"/>
      <c r="BQ200" s="1"/>
      <c r="BR200" s="1"/>
      <c r="BU200" s="1">
        <v>906.57899999999995</v>
      </c>
      <c r="BV200" s="1">
        <v>3416.47</v>
      </c>
      <c r="BW200" s="1"/>
      <c r="BX200" s="1"/>
      <c r="BY200" s="1"/>
      <c r="BZ200" s="1"/>
      <c r="CA200" s="1"/>
      <c r="CB200" s="1"/>
      <c r="CC200" s="1"/>
      <c r="CD200" s="1"/>
      <c r="CG200" s="1">
        <v>906.76300000000003</v>
      </c>
      <c r="CH200" s="1">
        <v>3477.51</v>
      </c>
      <c r="CI200" s="1"/>
      <c r="CJ200" s="1"/>
      <c r="CK200" s="1"/>
      <c r="CL200" s="1"/>
      <c r="CM200" s="1"/>
      <c r="CN200" s="1"/>
      <c r="CO200" s="1"/>
      <c r="CP200" s="1"/>
    </row>
    <row r="201" spans="1:94" x14ac:dyDescent="0.2">
      <c r="A201" s="1">
        <v>908.77200000000005</v>
      </c>
      <c r="B201" s="1">
        <v>1527.76</v>
      </c>
      <c r="C201" s="1"/>
      <c r="D201" s="1"/>
      <c r="E201" s="1"/>
      <c r="F201" s="1"/>
      <c r="G201" s="1"/>
      <c r="H201" s="1"/>
      <c r="I201" s="1"/>
      <c r="J201" s="1"/>
      <c r="M201" s="1">
        <v>908.77200000000005</v>
      </c>
      <c r="N201" s="1">
        <v>2732.26</v>
      </c>
      <c r="O201" s="1"/>
      <c r="P201" s="1"/>
      <c r="Q201" s="1"/>
      <c r="R201" s="1"/>
      <c r="S201" s="1"/>
      <c r="T201" s="1"/>
      <c r="U201" s="1"/>
      <c r="V201" s="1"/>
      <c r="Y201" s="1">
        <v>908.77200000000005</v>
      </c>
      <c r="Z201" s="1">
        <v>2292.9299999999998</v>
      </c>
      <c r="AA201" s="1"/>
      <c r="AB201" s="1"/>
      <c r="AC201" s="1"/>
      <c r="AD201" s="1"/>
      <c r="AE201" s="1"/>
      <c r="AF201" s="1"/>
      <c r="AG201" s="1"/>
      <c r="AH201" s="1"/>
      <c r="AK201" s="1">
        <v>909.14</v>
      </c>
      <c r="AL201" s="1">
        <v>2357.14</v>
      </c>
      <c r="AM201" s="1"/>
      <c r="AN201" s="1"/>
      <c r="AO201" s="1"/>
      <c r="AP201" s="1"/>
      <c r="AQ201" s="1"/>
      <c r="AR201" s="1"/>
      <c r="AS201" s="1"/>
      <c r="AT201" s="1"/>
      <c r="AW201" s="1">
        <v>908.58900000000006</v>
      </c>
      <c r="AX201" s="1">
        <v>3083.06</v>
      </c>
      <c r="AY201" s="1"/>
      <c r="AZ201" s="1"/>
      <c r="BA201" s="1"/>
      <c r="BB201" s="1"/>
      <c r="BC201" s="1"/>
      <c r="BD201" s="1"/>
      <c r="BE201" s="1"/>
      <c r="BF201" s="1"/>
      <c r="BI201" s="1">
        <v>908.77200000000005</v>
      </c>
      <c r="BJ201" s="1">
        <v>6057.95</v>
      </c>
      <c r="BK201" s="1"/>
      <c r="BL201" s="1"/>
      <c r="BM201" s="1"/>
      <c r="BN201" s="1"/>
      <c r="BO201" s="1"/>
      <c r="BP201" s="1"/>
      <c r="BQ201" s="1"/>
      <c r="BR201" s="1"/>
      <c r="BU201" s="1">
        <v>908.58900000000006</v>
      </c>
      <c r="BV201" s="1">
        <v>3290.74</v>
      </c>
      <c r="BW201" s="1"/>
      <c r="BX201" s="1"/>
      <c r="BY201" s="1"/>
      <c r="BZ201" s="1"/>
      <c r="CA201" s="1"/>
      <c r="CB201" s="1"/>
      <c r="CC201" s="1"/>
      <c r="CD201" s="1"/>
      <c r="CG201" s="1">
        <v>908.77200000000005</v>
      </c>
      <c r="CH201" s="1">
        <v>3371.94</v>
      </c>
      <c r="CI201" s="1"/>
      <c r="CJ201" s="1"/>
      <c r="CK201" s="1"/>
      <c r="CL201" s="1"/>
      <c r="CM201" s="1"/>
      <c r="CN201" s="1"/>
      <c r="CO201" s="1"/>
      <c r="CP201" s="1"/>
    </row>
    <row r="202" spans="1:94" x14ac:dyDescent="0.2">
      <c r="A202" s="1">
        <v>910.78099999999995</v>
      </c>
      <c r="B202" s="1">
        <v>1400.44</v>
      </c>
      <c r="C202" s="1"/>
      <c r="D202" s="1"/>
      <c r="E202" s="1"/>
      <c r="F202" s="1"/>
      <c r="G202" s="1"/>
      <c r="H202" s="1"/>
      <c r="I202" s="1"/>
      <c r="J202" s="1"/>
      <c r="M202" s="1">
        <v>910.78099999999995</v>
      </c>
      <c r="N202" s="1">
        <v>2693.52</v>
      </c>
      <c r="O202" s="1"/>
      <c r="P202" s="1"/>
      <c r="Q202" s="1"/>
      <c r="R202" s="1"/>
      <c r="S202" s="1"/>
      <c r="T202" s="1"/>
      <c r="U202" s="1"/>
      <c r="V202" s="1"/>
      <c r="Y202" s="1">
        <v>910.78099999999995</v>
      </c>
      <c r="Z202" s="1">
        <v>1950.55</v>
      </c>
      <c r="AA202" s="1"/>
      <c r="AB202" s="1"/>
      <c r="AC202" s="1"/>
      <c r="AD202" s="1"/>
      <c r="AE202" s="1"/>
      <c r="AF202" s="1"/>
      <c r="AG202" s="1"/>
      <c r="AH202" s="1"/>
      <c r="AK202" s="1">
        <v>911.149</v>
      </c>
      <c r="AL202" s="1">
        <v>2093.44</v>
      </c>
      <c r="AM202" s="1"/>
      <c r="AN202" s="1"/>
      <c r="AO202" s="1"/>
      <c r="AP202" s="1"/>
      <c r="AQ202" s="1"/>
      <c r="AR202" s="1"/>
      <c r="AS202" s="1"/>
      <c r="AT202" s="1"/>
      <c r="AW202" s="1">
        <v>910.59799999999996</v>
      </c>
      <c r="AX202" s="1">
        <v>2824.87</v>
      </c>
      <c r="AY202" s="1"/>
      <c r="AZ202" s="1"/>
      <c r="BA202" s="1"/>
      <c r="BB202" s="1"/>
      <c r="BC202" s="1"/>
      <c r="BD202" s="1"/>
      <c r="BE202" s="1"/>
      <c r="BF202" s="1"/>
      <c r="BI202" s="1">
        <v>910.78099999999995</v>
      </c>
      <c r="BJ202" s="1">
        <v>5001.29</v>
      </c>
      <c r="BK202" s="1"/>
      <c r="BL202" s="1"/>
      <c r="BM202" s="1"/>
      <c r="BN202" s="1"/>
      <c r="BO202" s="1"/>
      <c r="BP202" s="1"/>
      <c r="BQ202" s="1"/>
      <c r="BR202" s="1"/>
      <c r="BU202" s="1">
        <v>910.59799999999996</v>
      </c>
      <c r="BV202" s="1">
        <v>3163.09</v>
      </c>
      <c r="BW202" s="1"/>
      <c r="BX202" s="1"/>
      <c r="BY202" s="1"/>
      <c r="BZ202" s="1"/>
      <c r="CA202" s="1"/>
      <c r="CB202" s="1"/>
      <c r="CC202" s="1"/>
      <c r="CD202" s="1"/>
      <c r="CG202" s="1">
        <v>910.78099999999995</v>
      </c>
      <c r="CH202" s="1">
        <v>3243.45</v>
      </c>
      <c r="CI202" s="1"/>
      <c r="CJ202" s="1"/>
      <c r="CK202" s="1"/>
      <c r="CL202" s="1"/>
      <c r="CM202" s="1"/>
      <c r="CN202" s="1"/>
      <c r="CO202" s="1"/>
      <c r="CP202" s="1"/>
    </row>
    <row r="203" spans="1:94" x14ac:dyDescent="0.2">
      <c r="A203" s="1">
        <v>912.79</v>
      </c>
      <c r="B203" s="1">
        <v>1298.17</v>
      </c>
      <c r="C203" s="1"/>
      <c r="D203" s="1"/>
      <c r="E203" s="1"/>
      <c r="F203" s="1"/>
      <c r="G203" s="1"/>
      <c r="H203" s="1"/>
      <c r="I203" s="1"/>
      <c r="J203" s="1"/>
      <c r="M203" s="1">
        <v>912.79</v>
      </c>
      <c r="N203" s="1">
        <v>2543.85</v>
      </c>
      <c r="O203" s="1"/>
      <c r="P203" s="1"/>
      <c r="Q203" s="1"/>
      <c r="R203" s="1"/>
      <c r="S203" s="1"/>
      <c r="T203" s="1"/>
      <c r="U203" s="1"/>
      <c r="V203" s="1"/>
      <c r="Y203" s="1">
        <v>912.79</v>
      </c>
      <c r="Z203" s="1">
        <v>1753.56</v>
      </c>
      <c r="AA203" s="1"/>
      <c r="AB203" s="1"/>
      <c r="AC203" s="1"/>
      <c r="AD203" s="1"/>
      <c r="AE203" s="1"/>
      <c r="AF203" s="1"/>
      <c r="AG203" s="1"/>
      <c r="AH203" s="1"/>
      <c r="AK203" s="1">
        <v>913.15800000000002</v>
      </c>
      <c r="AL203" s="1">
        <v>1915.8</v>
      </c>
      <c r="AM203" s="1"/>
      <c r="AN203" s="1"/>
      <c r="AO203" s="1"/>
      <c r="AP203" s="1"/>
      <c r="AQ203" s="1"/>
      <c r="AR203" s="1"/>
      <c r="AS203" s="1"/>
      <c r="AT203" s="1"/>
      <c r="AW203" s="1">
        <v>912.60599999999999</v>
      </c>
      <c r="AX203" s="1">
        <v>2698.38</v>
      </c>
      <c r="AY203" s="1"/>
      <c r="AZ203" s="1"/>
      <c r="BA203" s="1"/>
      <c r="BB203" s="1"/>
      <c r="BC203" s="1"/>
      <c r="BD203" s="1"/>
      <c r="BE203" s="1"/>
      <c r="BF203" s="1"/>
      <c r="BI203" s="1">
        <v>912.79</v>
      </c>
      <c r="BJ203" s="1">
        <v>4598.12</v>
      </c>
      <c r="BK203" s="1"/>
      <c r="BL203" s="1"/>
      <c r="BM203" s="1"/>
      <c r="BN203" s="1"/>
      <c r="BO203" s="1"/>
      <c r="BP203" s="1"/>
      <c r="BQ203" s="1"/>
      <c r="BR203" s="1"/>
      <c r="BU203" s="1">
        <v>912.60599999999999</v>
      </c>
      <c r="BV203" s="1">
        <v>3149.53</v>
      </c>
      <c r="BW203" s="1"/>
      <c r="BX203" s="1"/>
      <c r="BY203" s="1"/>
      <c r="BZ203" s="1"/>
      <c r="CA203" s="1"/>
      <c r="CB203" s="1"/>
      <c r="CC203" s="1"/>
      <c r="CD203" s="1"/>
      <c r="CG203" s="1">
        <v>912.79</v>
      </c>
      <c r="CH203" s="1">
        <v>3232.07</v>
      </c>
      <c r="CI203" s="1"/>
      <c r="CJ203" s="1"/>
      <c r="CK203" s="1"/>
      <c r="CL203" s="1"/>
      <c r="CM203" s="1"/>
      <c r="CN203" s="1"/>
      <c r="CO203" s="1"/>
      <c r="CP203" s="1"/>
    </row>
    <row r="204" spans="1:94" x14ac:dyDescent="0.2">
      <c r="A204" s="1">
        <v>914.798</v>
      </c>
      <c r="B204" s="1">
        <v>1303.96</v>
      </c>
      <c r="C204" s="1"/>
      <c r="D204" s="1"/>
      <c r="E204" s="1"/>
      <c r="F204" s="1"/>
      <c r="G204" s="1"/>
      <c r="H204" s="1"/>
      <c r="I204" s="1"/>
      <c r="J204" s="1"/>
      <c r="M204" s="1">
        <v>914.798</v>
      </c>
      <c r="N204" s="1">
        <v>2556.27</v>
      </c>
      <c r="O204" s="1"/>
      <c r="P204" s="1"/>
      <c r="Q204" s="1"/>
      <c r="R204" s="1"/>
      <c r="S204" s="1"/>
      <c r="T204" s="1"/>
      <c r="U204" s="1"/>
      <c r="V204" s="1"/>
      <c r="Y204" s="1">
        <v>914.798</v>
      </c>
      <c r="Z204" s="1">
        <v>1648.69</v>
      </c>
      <c r="AA204" s="1"/>
      <c r="AB204" s="1"/>
      <c r="AC204" s="1"/>
      <c r="AD204" s="1"/>
      <c r="AE204" s="1"/>
      <c r="AF204" s="1"/>
      <c r="AG204" s="1"/>
      <c r="AH204" s="1"/>
      <c r="AK204" s="1">
        <v>915.16499999999996</v>
      </c>
      <c r="AL204" s="1">
        <v>1837.22</v>
      </c>
      <c r="AM204" s="1"/>
      <c r="AN204" s="1"/>
      <c r="AO204" s="1"/>
      <c r="AP204" s="1"/>
      <c r="AQ204" s="1"/>
      <c r="AR204" s="1"/>
      <c r="AS204" s="1"/>
      <c r="AT204" s="1"/>
      <c r="AW204" s="1">
        <v>914.61400000000003</v>
      </c>
      <c r="AX204" s="1">
        <v>2648.87</v>
      </c>
      <c r="AY204" s="1"/>
      <c r="AZ204" s="1"/>
      <c r="BA204" s="1"/>
      <c r="BB204" s="1"/>
      <c r="BC204" s="1"/>
      <c r="BD204" s="1"/>
      <c r="BE204" s="1"/>
      <c r="BF204" s="1"/>
      <c r="BI204" s="1">
        <v>914.798</v>
      </c>
      <c r="BJ204" s="1">
        <v>4401.08</v>
      </c>
      <c r="BK204" s="1"/>
      <c r="BL204" s="1"/>
      <c r="BM204" s="1"/>
      <c r="BN204" s="1"/>
      <c r="BO204" s="1"/>
      <c r="BP204" s="1"/>
      <c r="BQ204" s="1"/>
      <c r="BR204" s="1"/>
      <c r="BU204" s="1">
        <v>914.61400000000003</v>
      </c>
      <c r="BV204" s="1">
        <v>3299.04</v>
      </c>
      <c r="BW204" s="1"/>
      <c r="BX204" s="1"/>
      <c r="BY204" s="1"/>
      <c r="BZ204" s="1"/>
      <c r="CA204" s="1"/>
      <c r="CB204" s="1"/>
      <c r="CC204" s="1"/>
      <c r="CD204" s="1"/>
      <c r="CG204" s="1">
        <v>914.798</v>
      </c>
      <c r="CH204" s="1">
        <v>3167.77</v>
      </c>
      <c r="CI204" s="1"/>
      <c r="CJ204" s="1"/>
      <c r="CK204" s="1"/>
      <c r="CL204" s="1"/>
      <c r="CM204" s="1"/>
      <c r="CN204" s="1"/>
      <c r="CO204" s="1"/>
      <c r="CP204" s="1"/>
    </row>
    <row r="205" spans="1:94" x14ac:dyDescent="0.2">
      <c r="A205" s="1">
        <v>916.80499999999995</v>
      </c>
      <c r="B205" s="1">
        <v>1289.8</v>
      </c>
      <c r="C205" s="1"/>
      <c r="D205" s="1"/>
      <c r="E205" s="1"/>
      <c r="F205" s="1"/>
      <c r="G205" s="1"/>
      <c r="H205" s="1"/>
      <c r="I205" s="1"/>
      <c r="J205" s="1"/>
      <c r="M205" s="1">
        <v>916.80499999999995</v>
      </c>
      <c r="N205" s="1">
        <v>2640.76</v>
      </c>
      <c r="O205" s="1"/>
      <c r="P205" s="1"/>
      <c r="Q205" s="1"/>
      <c r="R205" s="1"/>
      <c r="S205" s="1"/>
      <c r="T205" s="1"/>
      <c r="U205" s="1"/>
      <c r="V205" s="1"/>
      <c r="Y205" s="1">
        <v>916.80499999999995</v>
      </c>
      <c r="Z205" s="1">
        <v>1660.95</v>
      </c>
      <c r="AA205" s="1"/>
      <c r="AB205" s="1"/>
      <c r="AC205" s="1"/>
      <c r="AD205" s="1"/>
      <c r="AE205" s="1"/>
      <c r="AF205" s="1"/>
      <c r="AG205" s="1"/>
      <c r="AH205" s="1"/>
      <c r="AK205" s="1">
        <v>917.173</v>
      </c>
      <c r="AL205" s="1">
        <v>1914.23</v>
      </c>
      <c r="AM205" s="1"/>
      <c r="AN205" s="1"/>
      <c r="AO205" s="1"/>
      <c r="AP205" s="1"/>
      <c r="AQ205" s="1"/>
      <c r="AR205" s="1"/>
      <c r="AS205" s="1"/>
      <c r="AT205" s="1"/>
      <c r="AW205" s="1">
        <v>916.62099999999998</v>
      </c>
      <c r="AX205" s="1">
        <v>2621.06</v>
      </c>
      <c r="AY205" s="1"/>
      <c r="AZ205" s="1"/>
      <c r="BA205" s="1"/>
      <c r="BB205" s="1"/>
      <c r="BC205" s="1"/>
      <c r="BD205" s="1"/>
      <c r="BE205" s="1"/>
      <c r="BF205" s="1"/>
      <c r="BI205" s="1">
        <v>916.80499999999995</v>
      </c>
      <c r="BJ205" s="1">
        <v>4369.17</v>
      </c>
      <c r="BK205" s="1"/>
      <c r="BL205" s="1"/>
      <c r="BM205" s="1"/>
      <c r="BN205" s="1"/>
      <c r="BO205" s="1"/>
      <c r="BP205" s="1"/>
      <c r="BQ205" s="1"/>
      <c r="BR205" s="1"/>
      <c r="BU205" s="1">
        <v>916.62099999999998</v>
      </c>
      <c r="BV205" s="1">
        <v>3419.63</v>
      </c>
      <c r="BW205" s="1"/>
      <c r="BX205" s="1"/>
      <c r="BY205" s="1"/>
      <c r="BZ205" s="1"/>
      <c r="CA205" s="1"/>
      <c r="CB205" s="1"/>
      <c r="CC205" s="1"/>
      <c r="CD205" s="1"/>
      <c r="CG205" s="1">
        <v>916.80499999999995</v>
      </c>
      <c r="CH205" s="1">
        <v>3299.57</v>
      </c>
      <c r="CI205" s="1"/>
      <c r="CJ205" s="1"/>
      <c r="CK205" s="1"/>
      <c r="CL205" s="1"/>
      <c r="CM205" s="1"/>
      <c r="CN205" s="1"/>
      <c r="CO205" s="1"/>
      <c r="CP205" s="1"/>
    </row>
    <row r="206" spans="1:94" x14ac:dyDescent="0.2">
      <c r="A206" s="1">
        <v>918.81100000000004</v>
      </c>
      <c r="B206" s="1">
        <v>1407.69</v>
      </c>
      <c r="C206" s="1"/>
      <c r="D206" s="1"/>
      <c r="E206" s="1"/>
      <c r="F206" s="1"/>
      <c r="G206" s="1"/>
      <c r="H206" s="1"/>
      <c r="I206" s="1"/>
      <c r="J206" s="1"/>
      <c r="M206" s="1">
        <v>918.81100000000004</v>
      </c>
      <c r="N206" s="1">
        <v>2687.33</v>
      </c>
      <c r="O206" s="1"/>
      <c r="P206" s="1"/>
      <c r="Q206" s="1"/>
      <c r="R206" s="1"/>
      <c r="S206" s="1"/>
      <c r="T206" s="1"/>
      <c r="U206" s="1"/>
      <c r="V206" s="1"/>
      <c r="Y206" s="1">
        <v>918.81100000000004</v>
      </c>
      <c r="Z206" s="1">
        <v>1770.35</v>
      </c>
      <c r="AA206" s="1"/>
      <c r="AB206" s="1"/>
      <c r="AC206" s="1"/>
      <c r="AD206" s="1"/>
      <c r="AE206" s="1"/>
      <c r="AF206" s="1"/>
      <c r="AG206" s="1"/>
      <c r="AH206" s="1"/>
      <c r="AK206" s="1">
        <v>919.17899999999997</v>
      </c>
      <c r="AL206" s="1">
        <v>1920.83</v>
      </c>
      <c r="AM206" s="1"/>
      <c r="AN206" s="1"/>
      <c r="AO206" s="1"/>
      <c r="AP206" s="1"/>
      <c r="AQ206" s="1"/>
      <c r="AR206" s="1"/>
      <c r="AS206" s="1"/>
      <c r="AT206" s="1"/>
      <c r="AW206" s="1">
        <v>918.62800000000004</v>
      </c>
      <c r="AX206" s="1">
        <v>2731.33</v>
      </c>
      <c r="AY206" s="1"/>
      <c r="AZ206" s="1"/>
      <c r="BA206" s="1"/>
      <c r="BB206" s="1"/>
      <c r="BC206" s="1"/>
      <c r="BD206" s="1"/>
      <c r="BE206" s="1"/>
      <c r="BF206" s="1"/>
      <c r="BI206" s="1">
        <v>918.81100000000004</v>
      </c>
      <c r="BJ206" s="1">
        <v>4445.37</v>
      </c>
      <c r="BK206" s="1"/>
      <c r="BL206" s="1"/>
      <c r="BM206" s="1"/>
      <c r="BN206" s="1"/>
      <c r="BO206" s="1"/>
      <c r="BP206" s="1"/>
      <c r="BQ206" s="1"/>
      <c r="BR206" s="1"/>
      <c r="BU206" s="1">
        <v>918.62800000000004</v>
      </c>
      <c r="BV206" s="1">
        <v>3534.3</v>
      </c>
      <c r="BW206" s="1"/>
      <c r="BX206" s="1"/>
      <c r="BY206" s="1"/>
      <c r="BZ206" s="1"/>
      <c r="CA206" s="1"/>
      <c r="CB206" s="1"/>
      <c r="CC206" s="1"/>
      <c r="CD206" s="1"/>
      <c r="CG206" s="1">
        <v>918.81100000000004</v>
      </c>
      <c r="CH206" s="1">
        <v>3413.46</v>
      </c>
      <c r="CI206" s="1"/>
      <c r="CJ206" s="1"/>
      <c r="CK206" s="1"/>
      <c r="CL206" s="1"/>
      <c r="CM206" s="1"/>
      <c r="CN206" s="1"/>
      <c r="CO206" s="1"/>
      <c r="CP206" s="1"/>
    </row>
    <row r="207" spans="1:94" x14ac:dyDescent="0.2">
      <c r="A207" s="1">
        <v>920.81700000000001</v>
      </c>
      <c r="B207" s="1">
        <v>1416.64</v>
      </c>
      <c r="C207" s="1"/>
      <c r="D207" s="1"/>
      <c r="E207" s="1"/>
      <c r="F207" s="1"/>
      <c r="G207" s="1"/>
      <c r="H207" s="1"/>
      <c r="I207" s="1"/>
      <c r="J207" s="1"/>
      <c r="M207" s="1">
        <v>920.81700000000001</v>
      </c>
      <c r="N207" s="1">
        <v>2653.98</v>
      </c>
      <c r="O207" s="1"/>
      <c r="P207" s="1"/>
      <c r="Q207" s="1"/>
      <c r="R207" s="1"/>
      <c r="S207" s="1"/>
      <c r="T207" s="1"/>
      <c r="U207" s="1"/>
      <c r="V207" s="1"/>
      <c r="Y207" s="1">
        <v>920.81700000000001</v>
      </c>
      <c r="Z207" s="1">
        <v>1737.87</v>
      </c>
      <c r="AA207" s="1"/>
      <c r="AB207" s="1"/>
      <c r="AC207" s="1"/>
      <c r="AD207" s="1"/>
      <c r="AE207" s="1"/>
      <c r="AF207" s="1"/>
      <c r="AG207" s="1"/>
      <c r="AH207" s="1"/>
      <c r="AK207" s="1">
        <v>921.18499999999995</v>
      </c>
      <c r="AL207" s="1">
        <v>1977.48</v>
      </c>
      <c r="AM207" s="1"/>
      <c r="AN207" s="1"/>
      <c r="AO207" s="1"/>
      <c r="AP207" s="1"/>
      <c r="AQ207" s="1"/>
      <c r="AR207" s="1"/>
      <c r="AS207" s="1"/>
      <c r="AT207" s="1"/>
      <c r="AW207" s="1">
        <v>920.63400000000001</v>
      </c>
      <c r="AX207" s="1">
        <v>2728.68</v>
      </c>
      <c r="AY207" s="1"/>
      <c r="AZ207" s="1"/>
      <c r="BA207" s="1"/>
      <c r="BB207" s="1"/>
      <c r="BC207" s="1"/>
      <c r="BD207" s="1"/>
      <c r="BE207" s="1"/>
      <c r="BF207" s="1"/>
      <c r="BI207" s="1">
        <v>920.81700000000001</v>
      </c>
      <c r="BJ207" s="1">
        <v>4384.71</v>
      </c>
      <c r="BK207" s="1"/>
      <c r="BL207" s="1"/>
      <c r="BM207" s="1"/>
      <c r="BN207" s="1"/>
      <c r="BO207" s="1"/>
      <c r="BP207" s="1"/>
      <c r="BQ207" s="1"/>
      <c r="BR207" s="1"/>
      <c r="BU207" s="1">
        <v>920.63400000000001</v>
      </c>
      <c r="BV207" s="1">
        <v>3670.05</v>
      </c>
      <c r="BW207" s="1"/>
      <c r="BX207" s="1"/>
      <c r="BY207" s="1"/>
      <c r="BZ207" s="1"/>
      <c r="CA207" s="1"/>
      <c r="CB207" s="1"/>
      <c r="CC207" s="1"/>
      <c r="CD207" s="1"/>
      <c r="CG207" s="1">
        <v>920.81700000000001</v>
      </c>
      <c r="CH207" s="1">
        <v>3542.45</v>
      </c>
      <c r="CI207" s="1"/>
      <c r="CJ207" s="1"/>
      <c r="CK207" s="1"/>
      <c r="CL207" s="1"/>
      <c r="CM207" s="1"/>
      <c r="CN207" s="1"/>
      <c r="CO207" s="1"/>
      <c r="CP207" s="1"/>
    </row>
    <row r="208" spans="1:94" x14ac:dyDescent="0.2">
      <c r="A208" s="1">
        <v>922.822</v>
      </c>
      <c r="B208" s="1">
        <v>1385.64</v>
      </c>
      <c r="C208" s="1"/>
      <c r="D208" s="1"/>
      <c r="E208" s="1"/>
      <c r="F208" s="1"/>
      <c r="G208" s="1"/>
      <c r="H208" s="1"/>
      <c r="I208" s="1"/>
      <c r="J208" s="1"/>
      <c r="M208" s="1">
        <v>922.822</v>
      </c>
      <c r="N208" s="1">
        <v>2616.71</v>
      </c>
      <c r="O208" s="1"/>
      <c r="P208" s="1"/>
      <c r="Q208" s="1"/>
      <c r="R208" s="1"/>
      <c r="S208" s="1"/>
      <c r="T208" s="1"/>
      <c r="U208" s="1"/>
      <c r="V208" s="1"/>
      <c r="Y208" s="1">
        <v>922.822</v>
      </c>
      <c r="Z208" s="1">
        <v>1676.52</v>
      </c>
      <c r="AA208" s="1"/>
      <c r="AB208" s="1"/>
      <c r="AC208" s="1"/>
      <c r="AD208" s="1"/>
      <c r="AE208" s="1"/>
      <c r="AF208" s="1"/>
      <c r="AG208" s="1"/>
      <c r="AH208" s="1"/>
      <c r="AK208" s="1">
        <v>923.19</v>
      </c>
      <c r="AL208" s="1">
        <v>1877.18</v>
      </c>
      <c r="AM208" s="1"/>
      <c r="AN208" s="1"/>
      <c r="AO208" s="1"/>
      <c r="AP208" s="1"/>
      <c r="AQ208" s="1"/>
      <c r="AR208" s="1"/>
      <c r="AS208" s="1"/>
      <c r="AT208" s="1"/>
      <c r="AW208" s="1">
        <v>922.63900000000001</v>
      </c>
      <c r="AX208" s="1">
        <v>2686.1</v>
      </c>
      <c r="AY208" s="1"/>
      <c r="AZ208" s="1"/>
      <c r="BA208" s="1"/>
      <c r="BB208" s="1"/>
      <c r="BC208" s="1"/>
      <c r="BD208" s="1"/>
      <c r="BE208" s="1"/>
      <c r="BF208" s="1"/>
      <c r="BI208" s="1">
        <v>922.822</v>
      </c>
      <c r="BJ208" s="1">
        <v>4300.16</v>
      </c>
      <c r="BK208" s="1"/>
      <c r="BL208" s="1"/>
      <c r="BM208" s="1"/>
      <c r="BN208" s="1"/>
      <c r="BO208" s="1"/>
      <c r="BP208" s="1"/>
      <c r="BQ208" s="1"/>
      <c r="BR208" s="1"/>
      <c r="BU208" s="1">
        <v>922.63900000000001</v>
      </c>
      <c r="BV208" s="1">
        <v>3517.8</v>
      </c>
      <c r="BW208" s="1"/>
      <c r="BX208" s="1"/>
      <c r="BY208" s="1"/>
      <c r="BZ208" s="1"/>
      <c r="CA208" s="1"/>
      <c r="CB208" s="1"/>
      <c r="CC208" s="1"/>
      <c r="CD208" s="1"/>
      <c r="CG208" s="1">
        <v>922.822</v>
      </c>
      <c r="CH208" s="1">
        <v>3483.53</v>
      </c>
      <c r="CI208" s="1"/>
      <c r="CJ208" s="1"/>
      <c r="CK208" s="1"/>
      <c r="CL208" s="1"/>
      <c r="CM208" s="1"/>
      <c r="CN208" s="1"/>
      <c r="CO208" s="1"/>
      <c r="CP208" s="1"/>
    </row>
    <row r="209" spans="1:94" x14ac:dyDescent="0.2">
      <c r="A209" s="1">
        <v>924.827</v>
      </c>
      <c r="B209" s="1">
        <v>1340.69</v>
      </c>
      <c r="C209" s="1"/>
      <c r="D209" s="1"/>
      <c r="E209" s="1"/>
      <c r="F209" s="1"/>
      <c r="G209" s="1"/>
      <c r="H209" s="1"/>
      <c r="I209" s="1"/>
      <c r="J209" s="1"/>
      <c r="M209" s="1">
        <v>924.827</v>
      </c>
      <c r="N209" s="1">
        <v>2509.52</v>
      </c>
      <c r="O209" s="1"/>
      <c r="P209" s="1"/>
      <c r="Q209" s="1"/>
      <c r="R209" s="1"/>
      <c r="S209" s="1"/>
      <c r="T209" s="1"/>
      <c r="U209" s="1"/>
      <c r="V209" s="1"/>
      <c r="Y209" s="1">
        <v>924.827</v>
      </c>
      <c r="Z209" s="1">
        <v>1609.3</v>
      </c>
      <c r="AA209" s="1"/>
      <c r="AB209" s="1"/>
      <c r="AC209" s="1"/>
      <c r="AD209" s="1"/>
      <c r="AE209" s="1"/>
      <c r="AF209" s="1"/>
      <c r="AG209" s="1"/>
      <c r="AH209" s="1"/>
      <c r="AK209" s="1">
        <v>925.19399999999996</v>
      </c>
      <c r="AL209" s="1">
        <v>1777.95</v>
      </c>
      <c r="AM209" s="1"/>
      <c r="AN209" s="1"/>
      <c r="AO209" s="1"/>
      <c r="AP209" s="1"/>
      <c r="AQ209" s="1"/>
      <c r="AR209" s="1"/>
      <c r="AS209" s="1"/>
      <c r="AT209" s="1"/>
      <c r="AW209" s="1">
        <v>924.64400000000001</v>
      </c>
      <c r="AX209" s="1">
        <v>2522.59</v>
      </c>
      <c r="AY209" s="1"/>
      <c r="AZ209" s="1"/>
      <c r="BA209" s="1"/>
      <c r="BB209" s="1"/>
      <c r="BC209" s="1"/>
      <c r="BD209" s="1"/>
      <c r="BE209" s="1"/>
      <c r="BF209" s="1"/>
      <c r="BI209" s="1">
        <v>924.827</v>
      </c>
      <c r="BJ209" s="1">
        <v>4194.74</v>
      </c>
      <c r="BK209" s="1"/>
      <c r="BL209" s="1"/>
      <c r="BM209" s="1"/>
      <c r="BN209" s="1"/>
      <c r="BO209" s="1"/>
      <c r="BP209" s="1"/>
      <c r="BQ209" s="1"/>
      <c r="BR209" s="1"/>
      <c r="BU209" s="1">
        <v>924.64400000000001</v>
      </c>
      <c r="BV209" s="1">
        <v>3383.79</v>
      </c>
      <c r="BW209" s="1"/>
      <c r="BX209" s="1"/>
      <c r="BY209" s="1"/>
      <c r="BZ209" s="1"/>
      <c r="CA209" s="1"/>
      <c r="CB209" s="1"/>
      <c r="CC209" s="1"/>
      <c r="CD209" s="1"/>
      <c r="CG209" s="1">
        <v>924.827</v>
      </c>
      <c r="CH209" s="1">
        <v>3331.71</v>
      </c>
      <c r="CI209" s="1"/>
      <c r="CJ209" s="1"/>
      <c r="CK209" s="1"/>
      <c r="CL209" s="1"/>
      <c r="CM209" s="1"/>
      <c r="CN209" s="1"/>
      <c r="CO209" s="1"/>
      <c r="CP209" s="1"/>
    </row>
    <row r="210" spans="1:94" x14ac:dyDescent="0.2">
      <c r="A210" s="1">
        <v>926.83100000000002</v>
      </c>
      <c r="B210" s="1">
        <v>1259.81</v>
      </c>
      <c r="C210" s="1"/>
      <c r="D210" s="1"/>
      <c r="E210" s="1"/>
      <c r="F210" s="1"/>
      <c r="G210" s="1"/>
      <c r="H210" s="1"/>
      <c r="I210" s="1"/>
      <c r="J210" s="1"/>
      <c r="M210" s="1">
        <v>926.83100000000002</v>
      </c>
      <c r="N210" s="1">
        <v>2401.4</v>
      </c>
      <c r="O210" s="1"/>
      <c r="P210" s="1"/>
      <c r="Q210" s="1"/>
      <c r="R210" s="1"/>
      <c r="S210" s="1"/>
      <c r="T210" s="1"/>
      <c r="U210" s="1"/>
      <c r="V210" s="1"/>
      <c r="Y210" s="1">
        <v>926.83100000000002</v>
      </c>
      <c r="Z210" s="1">
        <v>1579.21</v>
      </c>
      <c r="AA210" s="1"/>
      <c r="AB210" s="1"/>
      <c r="AC210" s="1"/>
      <c r="AD210" s="1"/>
      <c r="AE210" s="1"/>
      <c r="AF210" s="1"/>
      <c r="AG210" s="1"/>
      <c r="AH210" s="1"/>
      <c r="AK210" s="1">
        <v>927.19799999999998</v>
      </c>
      <c r="AL210" s="1">
        <v>1654.77</v>
      </c>
      <c r="AM210" s="1"/>
      <c r="AN210" s="1"/>
      <c r="AO210" s="1"/>
      <c r="AP210" s="1"/>
      <c r="AQ210" s="1"/>
      <c r="AR210" s="1"/>
      <c r="AS210" s="1"/>
      <c r="AT210" s="1"/>
      <c r="AW210" s="1">
        <v>926.64800000000002</v>
      </c>
      <c r="AX210" s="1">
        <v>2414.17</v>
      </c>
      <c r="AY210" s="1"/>
      <c r="AZ210" s="1"/>
      <c r="BA210" s="1"/>
      <c r="BB210" s="1"/>
      <c r="BC210" s="1"/>
      <c r="BD210" s="1"/>
      <c r="BE210" s="1"/>
      <c r="BF210" s="1"/>
      <c r="BI210" s="1">
        <v>926.83100000000002</v>
      </c>
      <c r="BJ210" s="1">
        <v>4127.4399999999996</v>
      </c>
      <c r="BK210" s="1"/>
      <c r="BL210" s="1"/>
      <c r="BM210" s="1"/>
      <c r="BN210" s="1"/>
      <c r="BO210" s="1"/>
      <c r="BP210" s="1"/>
      <c r="BQ210" s="1"/>
      <c r="BR210" s="1"/>
      <c r="BU210" s="1">
        <v>926.64800000000002</v>
      </c>
      <c r="BV210" s="1">
        <v>3332.86</v>
      </c>
      <c r="BW210" s="1"/>
      <c r="BX210" s="1"/>
      <c r="BY210" s="1"/>
      <c r="BZ210" s="1"/>
      <c r="CA210" s="1"/>
      <c r="CB210" s="1"/>
      <c r="CC210" s="1"/>
      <c r="CD210" s="1"/>
      <c r="CG210" s="1">
        <v>926.83100000000002</v>
      </c>
      <c r="CH210" s="1">
        <v>3314.98</v>
      </c>
      <c r="CI210" s="1"/>
      <c r="CJ210" s="1"/>
      <c r="CK210" s="1"/>
      <c r="CL210" s="1"/>
      <c r="CM210" s="1"/>
      <c r="CN210" s="1"/>
      <c r="CO210" s="1"/>
      <c r="CP210" s="1"/>
    </row>
    <row r="211" spans="1:94" x14ac:dyDescent="0.2">
      <c r="A211" s="1">
        <v>928.83399999999995</v>
      </c>
      <c r="B211" s="1">
        <v>1275.97</v>
      </c>
      <c r="C211" s="1"/>
      <c r="D211" s="1"/>
      <c r="E211" s="1"/>
      <c r="F211" s="1"/>
      <c r="G211" s="1"/>
      <c r="H211" s="1"/>
      <c r="I211" s="1"/>
      <c r="J211" s="1"/>
      <c r="M211" s="1">
        <v>928.83399999999995</v>
      </c>
      <c r="N211" s="1">
        <v>2373.37</v>
      </c>
      <c r="O211" s="1"/>
      <c r="P211" s="1"/>
      <c r="Q211" s="1"/>
      <c r="R211" s="1"/>
      <c r="S211" s="1"/>
      <c r="T211" s="1"/>
      <c r="U211" s="1"/>
      <c r="V211" s="1"/>
      <c r="Y211" s="1">
        <v>928.83399999999995</v>
      </c>
      <c r="Z211" s="1">
        <v>1658.25</v>
      </c>
      <c r="AA211" s="1"/>
      <c r="AB211" s="1"/>
      <c r="AC211" s="1"/>
      <c r="AD211" s="1"/>
      <c r="AE211" s="1"/>
      <c r="AF211" s="1"/>
      <c r="AG211" s="1"/>
      <c r="AH211" s="1"/>
      <c r="AK211" s="1">
        <v>929.202</v>
      </c>
      <c r="AL211" s="1">
        <v>1725.65</v>
      </c>
      <c r="AM211" s="1"/>
      <c r="AN211" s="1"/>
      <c r="AO211" s="1"/>
      <c r="AP211" s="1"/>
      <c r="AQ211" s="1"/>
      <c r="AR211" s="1"/>
      <c r="AS211" s="1"/>
      <c r="AT211" s="1"/>
      <c r="AW211" s="1">
        <v>928.65099999999995</v>
      </c>
      <c r="AX211" s="1">
        <v>2448.8200000000002</v>
      </c>
      <c r="AY211" s="1"/>
      <c r="AZ211" s="1"/>
      <c r="BA211" s="1"/>
      <c r="BB211" s="1"/>
      <c r="BC211" s="1"/>
      <c r="BD211" s="1"/>
      <c r="BE211" s="1"/>
      <c r="BF211" s="1"/>
      <c r="BI211" s="1">
        <v>928.83399999999995</v>
      </c>
      <c r="BJ211" s="1">
        <v>4236.2700000000004</v>
      </c>
      <c r="BK211" s="1"/>
      <c r="BL211" s="1"/>
      <c r="BM211" s="1"/>
      <c r="BN211" s="1"/>
      <c r="BO211" s="1"/>
      <c r="BP211" s="1"/>
      <c r="BQ211" s="1"/>
      <c r="BR211" s="1"/>
      <c r="BU211" s="1">
        <v>928.65099999999995</v>
      </c>
      <c r="BV211" s="1">
        <v>3352.01</v>
      </c>
      <c r="BW211" s="1"/>
      <c r="BX211" s="1"/>
      <c r="BY211" s="1"/>
      <c r="BZ211" s="1"/>
      <c r="CA211" s="1"/>
      <c r="CB211" s="1"/>
      <c r="CC211" s="1"/>
      <c r="CD211" s="1"/>
      <c r="CG211" s="1">
        <v>928.83399999999995</v>
      </c>
      <c r="CH211" s="1">
        <v>3379.34</v>
      </c>
      <c r="CI211" s="1"/>
      <c r="CJ211" s="1"/>
      <c r="CK211" s="1"/>
      <c r="CL211" s="1"/>
      <c r="CM211" s="1"/>
      <c r="CN211" s="1"/>
      <c r="CO211" s="1"/>
      <c r="CP211" s="1"/>
    </row>
    <row r="212" spans="1:94" x14ac:dyDescent="0.2">
      <c r="A212" s="1">
        <v>930.83699999999999</v>
      </c>
      <c r="B212" s="1">
        <v>1305.19</v>
      </c>
      <c r="C212" s="1"/>
      <c r="D212" s="1"/>
      <c r="E212" s="1"/>
      <c r="F212" s="1"/>
      <c r="G212" s="1"/>
      <c r="H212" s="1"/>
      <c r="I212" s="1"/>
      <c r="J212" s="1"/>
      <c r="M212" s="1">
        <v>930.83699999999999</v>
      </c>
      <c r="N212" s="1">
        <v>2386.42</v>
      </c>
      <c r="O212" s="1"/>
      <c r="P212" s="1"/>
      <c r="Q212" s="1"/>
      <c r="R212" s="1"/>
      <c r="S212" s="1"/>
      <c r="T212" s="1"/>
      <c r="U212" s="1"/>
      <c r="V212" s="1"/>
      <c r="Y212" s="1">
        <v>930.83699999999999</v>
      </c>
      <c r="Z212" s="1">
        <v>1758.42</v>
      </c>
      <c r="AA212" s="1"/>
      <c r="AB212" s="1"/>
      <c r="AC212" s="1"/>
      <c r="AD212" s="1"/>
      <c r="AE212" s="1"/>
      <c r="AF212" s="1"/>
      <c r="AG212" s="1"/>
      <c r="AH212" s="1"/>
      <c r="AK212" s="1">
        <v>931.20399999999995</v>
      </c>
      <c r="AL212" s="1">
        <v>1770.59</v>
      </c>
      <c r="AM212" s="1"/>
      <c r="AN212" s="1"/>
      <c r="AO212" s="1"/>
      <c r="AP212" s="1"/>
      <c r="AQ212" s="1"/>
      <c r="AR212" s="1"/>
      <c r="AS212" s="1"/>
      <c r="AT212" s="1"/>
      <c r="AW212" s="1">
        <v>930.654</v>
      </c>
      <c r="AX212" s="1">
        <v>2483.5500000000002</v>
      </c>
      <c r="AY212" s="1"/>
      <c r="AZ212" s="1"/>
      <c r="BA212" s="1"/>
      <c r="BB212" s="1"/>
      <c r="BC212" s="1"/>
      <c r="BD212" s="1"/>
      <c r="BE212" s="1"/>
      <c r="BF212" s="1"/>
      <c r="BI212" s="1">
        <v>930.83699999999999</v>
      </c>
      <c r="BJ212" s="1">
        <v>4452.22</v>
      </c>
      <c r="BK212" s="1"/>
      <c r="BL212" s="1"/>
      <c r="BM212" s="1"/>
      <c r="BN212" s="1"/>
      <c r="BO212" s="1"/>
      <c r="BP212" s="1"/>
      <c r="BQ212" s="1"/>
      <c r="BR212" s="1"/>
      <c r="BU212" s="1">
        <v>930.654</v>
      </c>
      <c r="BV212" s="1">
        <v>3500.23</v>
      </c>
      <c r="BW212" s="1"/>
      <c r="BX212" s="1"/>
      <c r="BY212" s="1"/>
      <c r="BZ212" s="1"/>
      <c r="CA212" s="1"/>
      <c r="CB212" s="1"/>
      <c r="CC212" s="1"/>
      <c r="CD212" s="1"/>
      <c r="CG212" s="1">
        <v>930.83699999999999</v>
      </c>
      <c r="CH212" s="1">
        <v>3544.8</v>
      </c>
      <c r="CI212" s="1"/>
      <c r="CJ212" s="1"/>
      <c r="CK212" s="1"/>
      <c r="CL212" s="1"/>
      <c r="CM212" s="1"/>
      <c r="CN212" s="1"/>
      <c r="CO212" s="1"/>
      <c r="CP212" s="1"/>
    </row>
    <row r="213" spans="1:94" x14ac:dyDescent="0.2">
      <c r="A213" s="1">
        <v>932.83900000000006</v>
      </c>
      <c r="B213" s="1">
        <v>1402.47</v>
      </c>
      <c r="C213" s="1"/>
      <c r="D213" s="1"/>
      <c r="E213" s="1"/>
      <c r="F213" s="1"/>
      <c r="G213" s="1"/>
      <c r="H213" s="1"/>
      <c r="I213" s="1"/>
      <c r="J213" s="1"/>
      <c r="M213" s="1">
        <v>932.83900000000006</v>
      </c>
      <c r="N213" s="1">
        <v>2388.5500000000002</v>
      </c>
      <c r="O213" s="1"/>
      <c r="P213" s="1"/>
      <c r="Q213" s="1"/>
      <c r="R213" s="1"/>
      <c r="S213" s="1"/>
      <c r="T213" s="1"/>
      <c r="U213" s="1"/>
      <c r="V213" s="1"/>
      <c r="Y213" s="1">
        <v>932.83900000000006</v>
      </c>
      <c r="Z213" s="1">
        <v>1895.72</v>
      </c>
      <c r="AA213" s="1"/>
      <c r="AB213" s="1"/>
      <c r="AC213" s="1"/>
      <c r="AD213" s="1"/>
      <c r="AE213" s="1"/>
      <c r="AF213" s="1"/>
      <c r="AG213" s="1"/>
      <c r="AH213" s="1"/>
      <c r="AK213" s="1">
        <v>933.20600000000002</v>
      </c>
      <c r="AL213" s="1">
        <v>1827.59</v>
      </c>
      <c r="AM213" s="1"/>
      <c r="AN213" s="1"/>
      <c r="AO213" s="1"/>
      <c r="AP213" s="1"/>
      <c r="AQ213" s="1"/>
      <c r="AR213" s="1"/>
      <c r="AS213" s="1"/>
      <c r="AT213" s="1"/>
      <c r="AW213" s="1">
        <v>932.65599999999995</v>
      </c>
      <c r="AX213" s="1">
        <v>2477.35</v>
      </c>
      <c r="AY213" s="1"/>
      <c r="AZ213" s="1"/>
      <c r="BA213" s="1"/>
      <c r="BB213" s="1"/>
      <c r="BC213" s="1"/>
      <c r="BD213" s="1"/>
      <c r="BE213" s="1"/>
      <c r="BF213" s="1"/>
      <c r="BI213" s="1">
        <v>932.83900000000006</v>
      </c>
      <c r="BJ213" s="1">
        <v>4714.29</v>
      </c>
      <c r="BK213" s="1"/>
      <c r="BL213" s="1"/>
      <c r="BM213" s="1"/>
      <c r="BN213" s="1"/>
      <c r="BO213" s="1"/>
      <c r="BP213" s="1"/>
      <c r="BQ213" s="1"/>
      <c r="BR213" s="1"/>
      <c r="BU213" s="1">
        <v>932.65599999999995</v>
      </c>
      <c r="BV213" s="1">
        <v>3667.54</v>
      </c>
      <c r="BW213" s="1"/>
      <c r="BX213" s="1"/>
      <c r="BY213" s="1"/>
      <c r="BZ213" s="1"/>
      <c r="CA213" s="1"/>
      <c r="CB213" s="1"/>
      <c r="CC213" s="1"/>
      <c r="CD213" s="1"/>
      <c r="CG213" s="1">
        <v>932.83900000000006</v>
      </c>
      <c r="CH213" s="1">
        <v>3672.36</v>
      </c>
      <c r="CI213" s="1"/>
      <c r="CJ213" s="1"/>
      <c r="CK213" s="1"/>
      <c r="CL213" s="1"/>
      <c r="CM213" s="1"/>
      <c r="CN213" s="1"/>
      <c r="CO213" s="1"/>
      <c r="CP213" s="1"/>
    </row>
    <row r="214" spans="1:94" x14ac:dyDescent="0.2">
      <c r="A214" s="1">
        <v>934.84100000000001</v>
      </c>
      <c r="B214" s="1">
        <v>1458.18</v>
      </c>
      <c r="C214" s="1"/>
      <c r="D214" s="1"/>
      <c r="E214" s="1"/>
      <c r="F214" s="1"/>
      <c r="G214" s="1"/>
      <c r="H214" s="1"/>
      <c r="I214" s="1"/>
      <c r="J214" s="1"/>
      <c r="M214" s="1">
        <v>934.84100000000001</v>
      </c>
      <c r="N214" s="1">
        <v>2367.7600000000002</v>
      </c>
      <c r="O214" s="1"/>
      <c r="P214" s="1"/>
      <c r="Q214" s="1"/>
      <c r="R214" s="1"/>
      <c r="S214" s="1"/>
      <c r="T214" s="1"/>
      <c r="U214" s="1"/>
      <c r="V214" s="1"/>
      <c r="Y214" s="1">
        <v>934.84100000000001</v>
      </c>
      <c r="Z214" s="1">
        <v>1905.15</v>
      </c>
      <c r="AA214" s="1"/>
      <c r="AB214" s="1"/>
      <c r="AC214" s="1"/>
      <c r="AD214" s="1"/>
      <c r="AE214" s="1"/>
      <c r="AF214" s="1"/>
      <c r="AG214" s="1"/>
      <c r="AH214" s="1"/>
      <c r="AK214" s="1">
        <v>935.20699999999999</v>
      </c>
      <c r="AL214" s="1">
        <v>1847.64</v>
      </c>
      <c r="AM214" s="1"/>
      <c r="AN214" s="1"/>
      <c r="AO214" s="1"/>
      <c r="AP214" s="1"/>
      <c r="AQ214" s="1"/>
      <c r="AR214" s="1"/>
      <c r="AS214" s="1"/>
      <c r="AT214" s="1"/>
      <c r="AW214" s="1">
        <v>934.65800000000002</v>
      </c>
      <c r="AX214" s="1">
        <v>2540.23</v>
      </c>
      <c r="AY214" s="1"/>
      <c r="AZ214" s="1"/>
      <c r="BA214" s="1"/>
      <c r="BB214" s="1"/>
      <c r="BC214" s="1"/>
      <c r="BD214" s="1"/>
      <c r="BE214" s="1"/>
      <c r="BF214" s="1"/>
      <c r="BI214" s="1">
        <v>934.84100000000001</v>
      </c>
      <c r="BJ214" s="1">
        <v>4773.49</v>
      </c>
      <c r="BK214" s="1"/>
      <c r="BL214" s="1"/>
      <c r="BM214" s="1"/>
      <c r="BN214" s="1"/>
      <c r="BO214" s="1"/>
      <c r="BP214" s="1"/>
      <c r="BQ214" s="1"/>
      <c r="BR214" s="1"/>
      <c r="BU214" s="1">
        <v>934.65800000000002</v>
      </c>
      <c r="BV214" s="1">
        <v>3681.93</v>
      </c>
      <c r="BW214" s="1"/>
      <c r="BX214" s="1"/>
      <c r="BY214" s="1"/>
      <c r="BZ214" s="1"/>
      <c r="CA214" s="1"/>
      <c r="CB214" s="1"/>
      <c r="CC214" s="1"/>
      <c r="CD214" s="1"/>
      <c r="CG214" s="1">
        <v>934.84100000000001</v>
      </c>
      <c r="CH214" s="1">
        <v>3716</v>
      </c>
      <c r="CI214" s="1"/>
      <c r="CJ214" s="1"/>
      <c r="CK214" s="1"/>
      <c r="CL214" s="1"/>
      <c r="CM214" s="1"/>
      <c r="CN214" s="1"/>
      <c r="CO214" s="1"/>
      <c r="CP214" s="1"/>
    </row>
    <row r="215" spans="1:94" x14ac:dyDescent="0.2">
      <c r="A215" s="1">
        <v>936.84100000000001</v>
      </c>
      <c r="B215" s="1">
        <v>1451.62</v>
      </c>
      <c r="C215" s="1"/>
      <c r="D215" s="1"/>
      <c r="E215" s="1"/>
      <c r="F215" s="1"/>
      <c r="G215" s="1"/>
      <c r="H215" s="1"/>
      <c r="I215" s="1"/>
      <c r="J215" s="1"/>
      <c r="M215" s="1">
        <v>936.84100000000001</v>
      </c>
      <c r="N215" s="1">
        <v>2375.0500000000002</v>
      </c>
      <c r="O215" s="1"/>
      <c r="P215" s="1"/>
      <c r="Q215" s="1"/>
      <c r="R215" s="1"/>
      <c r="S215" s="1"/>
      <c r="T215" s="1"/>
      <c r="U215" s="1"/>
      <c r="V215" s="1"/>
      <c r="Y215" s="1">
        <v>936.84100000000001</v>
      </c>
      <c r="Z215" s="1">
        <v>1924.71</v>
      </c>
      <c r="AA215" s="1"/>
      <c r="AB215" s="1"/>
      <c r="AC215" s="1"/>
      <c r="AD215" s="1"/>
      <c r="AE215" s="1"/>
      <c r="AF215" s="1"/>
      <c r="AG215" s="1"/>
      <c r="AH215" s="1"/>
      <c r="AK215" s="1">
        <v>937.20799999999997</v>
      </c>
      <c r="AL215" s="1">
        <v>1812.76</v>
      </c>
      <c r="AM215" s="1"/>
      <c r="AN215" s="1"/>
      <c r="AO215" s="1"/>
      <c r="AP215" s="1"/>
      <c r="AQ215" s="1"/>
      <c r="AR215" s="1"/>
      <c r="AS215" s="1"/>
      <c r="AT215" s="1"/>
      <c r="AW215" s="1">
        <v>936.65899999999999</v>
      </c>
      <c r="AX215" s="1">
        <v>2478.19</v>
      </c>
      <c r="AY215" s="1"/>
      <c r="AZ215" s="1"/>
      <c r="BA215" s="1"/>
      <c r="BB215" s="1"/>
      <c r="BC215" s="1"/>
      <c r="BD215" s="1"/>
      <c r="BE215" s="1"/>
      <c r="BF215" s="1"/>
      <c r="BI215" s="1">
        <v>936.84100000000001</v>
      </c>
      <c r="BJ215" s="1">
        <v>4859.8100000000004</v>
      </c>
      <c r="BK215" s="1"/>
      <c r="BL215" s="1"/>
      <c r="BM215" s="1"/>
      <c r="BN215" s="1"/>
      <c r="BO215" s="1"/>
      <c r="BP215" s="1"/>
      <c r="BQ215" s="1"/>
      <c r="BR215" s="1"/>
      <c r="BU215" s="1">
        <v>936.65899999999999</v>
      </c>
      <c r="BV215" s="1">
        <v>3543.39</v>
      </c>
      <c r="BW215" s="1"/>
      <c r="BX215" s="1"/>
      <c r="BY215" s="1"/>
      <c r="BZ215" s="1"/>
      <c r="CA215" s="1"/>
      <c r="CB215" s="1"/>
      <c r="CC215" s="1"/>
      <c r="CD215" s="1"/>
      <c r="CG215" s="1">
        <v>936.84100000000001</v>
      </c>
      <c r="CH215" s="1">
        <v>3708.75</v>
      </c>
      <c r="CI215" s="1"/>
      <c r="CJ215" s="1"/>
      <c r="CK215" s="1"/>
      <c r="CL215" s="1"/>
      <c r="CM215" s="1"/>
      <c r="CN215" s="1"/>
      <c r="CO215" s="1"/>
      <c r="CP215" s="1"/>
    </row>
    <row r="216" spans="1:94" x14ac:dyDescent="0.2">
      <c r="A216" s="1">
        <v>938.84199999999998</v>
      </c>
      <c r="B216" s="1">
        <v>1465.12</v>
      </c>
      <c r="C216" s="1"/>
      <c r="D216" s="1"/>
      <c r="E216" s="1"/>
      <c r="F216" s="1"/>
      <c r="G216" s="1"/>
      <c r="H216" s="1"/>
      <c r="I216" s="1"/>
      <c r="J216" s="1"/>
      <c r="M216" s="1">
        <v>938.84199999999998</v>
      </c>
      <c r="N216" s="1">
        <v>2305.42</v>
      </c>
      <c r="O216" s="1"/>
      <c r="P216" s="1"/>
      <c r="Q216" s="1"/>
      <c r="R216" s="1"/>
      <c r="S216" s="1"/>
      <c r="T216" s="1"/>
      <c r="U216" s="1"/>
      <c r="V216" s="1"/>
      <c r="Y216" s="1">
        <v>938.84199999999998</v>
      </c>
      <c r="Z216" s="1">
        <v>1899.4</v>
      </c>
      <c r="AA216" s="1"/>
      <c r="AB216" s="1"/>
      <c r="AC216" s="1"/>
      <c r="AD216" s="1"/>
      <c r="AE216" s="1"/>
      <c r="AF216" s="1"/>
      <c r="AG216" s="1"/>
      <c r="AH216" s="1"/>
      <c r="AK216" s="1">
        <v>939.20799999999997</v>
      </c>
      <c r="AL216" s="1">
        <v>1724.93</v>
      </c>
      <c r="AM216" s="1"/>
      <c r="AN216" s="1"/>
      <c r="AO216" s="1"/>
      <c r="AP216" s="1"/>
      <c r="AQ216" s="1"/>
      <c r="AR216" s="1"/>
      <c r="AS216" s="1"/>
      <c r="AT216" s="1"/>
      <c r="AW216" s="1">
        <v>938.65899999999999</v>
      </c>
      <c r="AX216" s="1">
        <v>2439.23</v>
      </c>
      <c r="AY216" s="1"/>
      <c r="AZ216" s="1"/>
      <c r="BA216" s="1"/>
      <c r="BB216" s="1"/>
      <c r="BC216" s="1"/>
      <c r="BD216" s="1"/>
      <c r="BE216" s="1"/>
      <c r="BF216" s="1"/>
      <c r="BI216" s="1">
        <v>938.84199999999998</v>
      </c>
      <c r="BJ216" s="1">
        <v>4872.26</v>
      </c>
      <c r="BK216" s="1"/>
      <c r="BL216" s="1"/>
      <c r="BM216" s="1"/>
      <c r="BN216" s="1"/>
      <c r="BO216" s="1"/>
      <c r="BP216" s="1"/>
      <c r="BQ216" s="1"/>
      <c r="BR216" s="1"/>
      <c r="BU216" s="1">
        <v>938.65899999999999</v>
      </c>
      <c r="BV216" s="1">
        <v>3440.94</v>
      </c>
      <c r="BW216" s="1"/>
      <c r="BX216" s="1"/>
      <c r="BY216" s="1"/>
      <c r="BZ216" s="1"/>
      <c r="CA216" s="1"/>
      <c r="CB216" s="1"/>
      <c r="CC216" s="1"/>
      <c r="CD216" s="1"/>
      <c r="CG216" s="1">
        <v>938.84199999999998</v>
      </c>
      <c r="CH216" s="1">
        <v>3632.58</v>
      </c>
      <c r="CI216" s="1"/>
      <c r="CJ216" s="1"/>
      <c r="CK216" s="1"/>
      <c r="CL216" s="1"/>
      <c r="CM216" s="1"/>
      <c r="CN216" s="1"/>
      <c r="CO216" s="1"/>
      <c r="CP216" s="1"/>
    </row>
    <row r="217" spans="1:94" x14ac:dyDescent="0.2">
      <c r="A217" s="1">
        <v>940.84100000000001</v>
      </c>
      <c r="B217" s="1">
        <v>1469.67</v>
      </c>
      <c r="C217" s="1"/>
      <c r="D217" s="1"/>
      <c r="E217" s="1"/>
      <c r="F217" s="1"/>
      <c r="G217" s="1"/>
      <c r="H217" s="1"/>
      <c r="I217" s="1"/>
      <c r="J217" s="1"/>
      <c r="M217" s="1">
        <v>940.84100000000001</v>
      </c>
      <c r="N217" s="1">
        <v>2280.87</v>
      </c>
      <c r="O217" s="1"/>
      <c r="P217" s="1"/>
      <c r="Q217" s="1"/>
      <c r="R217" s="1"/>
      <c r="S217" s="1"/>
      <c r="T217" s="1"/>
      <c r="U217" s="1"/>
      <c r="V217" s="1"/>
      <c r="Y217" s="1">
        <v>940.84100000000001</v>
      </c>
      <c r="Z217" s="1">
        <v>1850.22</v>
      </c>
      <c r="AA217" s="1"/>
      <c r="AB217" s="1"/>
      <c r="AC217" s="1"/>
      <c r="AD217" s="1"/>
      <c r="AE217" s="1"/>
      <c r="AF217" s="1"/>
      <c r="AG217" s="1"/>
      <c r="AH217" s="1"/>
      <c r="AK217" s="1">
        <v>941.20799999999997</v>
      </c>
      <c r="AL217" s="1">
        <v>1639.15</v>
      </c>
      <c r="AM217" s="1"/>
      <c r="AN217" s="1"/>
      <c r="AO217" s="1"/>
      <c r="AP217" s="1"/>
      <c r="AQ217" s="1"/>
      <c r="AR217" s="1"/>
      <c r="AS217" s="1"/>
      <c r="AT217" s="1"/>
      <c r="AW217" s="1">
        <v>940.65800000000002</v>
      </c>
      <c r="AX217" s="1">
        <v>2348.34</v>
      </c>
      <c r="AY217" s="1"/>
      <c r="AZ217" s="1"/>
      <c r="BA217" s="1"/>
      <c r="BB217" s="1"/>
      <c r="BC217" s="1"/>
      <c r="BD217" s="1"/>
      <c r="BE217" s="1"/>
      <c r="BF217" s="1"/>
      <c r="BI217" s="1">
        <v>940.84100000000001</v>
      </c>
      <c r="BJ217" s="1">
        <v>4878.82</v>
      </c>
      <c r="BK217" s="1"/>
      <c r="BL217" s="1"/>
      <c r="BM217" s="1"/>
      <c r="BN217" s="1"/>
      <c r="BO217" s="1"/>
      <c r="BP217" s="1"/>
      <c r="BQ217" s="1"/>
      <c r="BR217" s="1"/>
      <c r="BU217" s="1">
        <v>940.65800000000002</v>
      </c>
      <c r="BV217" s="1">
        <v>3346.56</v>
      </c>
      <c r="BW217" s="1"/>
      <c r="BX217" s="1"/>
      <c r="BY217" s="1"/>
      <c r="BZ217" s="1"/>
      <c r="CA217" s="1"/>
      <c r="CB217" s="1"/>
      <c r="CC217" s="1"/>
      <c r="CD217" s="1"/>
      <c r="CG217" s="1">
        <v>940.84100000000001</v>
      </c>
      <c r="CH217" s="1">
        <v>3538.52</v>
      </c>
      <c r="CI217" s="1"/>
      <c r="CJ217" s="1"/>
      <c r="CK217" s="1"/>
      <c r="CL217" s="1"/>
      <c r="CM217" s="1"/>
      <c r="CN217" s="1"/>
      <c r="CO217" s="1"/>
      <c r="CP217" s="1"/>
    </row>
    <row r="218" spans="1:94" x14ac:dyDescent="0.2">
      <c r="A218" s="1">
        <v>942.84</v>
      </c>
      <c r="B218" s="1">
        <v>1467.28</v>
      </c>
      <c r="C218" s="1"/>
      <c r="D218" s="1"/>
      <c r="E218" s="1"/>
      <c r="F218" s="1"/>
      <c r="G218" s="1"/>
      <c r="H218" s="1"/>
      <c r="I218" s="1"/>
      <c r="J218" s="1"/>
      <c r="M218" s="1">
        <v>942.84</v>
      </c>
      <c r="N218" s="1">
        <v>2240.4</v>
      </c>
      <c r="O218" s="1"/>
      <c r="P218" s="1"/>
      <c r="Q218" s="1"/>
      <c r="R218" s="1"/>
      <c r="S218" s="1"/>
      <c r="T218" s="1"/>
      <c r="U218" s="1"/>
      <c r="V218" s="1"/>
      <c r="Y218" s="1">
        <v>942.84</v>
      </c>
      <c r="Z218" s="1">
        <v>1828.18</v>
      </c>
      <c r="AA218" s="1"/>
      <c r="AB218" s="1"/>
      <c r="AC218" s="1"/>
      <c r="AD218" s="1"/>
      <c r="AE218" s="1"/>
      <c r="AF218" s="1"/>
      <c r="AG218" s="1"/>
      <c r="AH218" s="1"/>
      <c r="AK218" s="1">
        <v>943.20600000000002</v>
      </c>
      <c r="AL218" s="1">
        <v>1603.44</v>
      </c>
      <c r="AM218" s="1"/>
      <c r="AN218" s="1"/>
      <c r="AO218" s="1"/>
      <c r="AP218" s="1"/>
      <c r="AQ218" s="1"/>
      <c r="AR218" s="1"/>
      <c r="AS218" s="1"/>
      <c r="AT218" s="1"/>
      <c r="AW218" s="1">
        <v>942.65700000000004</v>
      </c>
      <c r="AX218" s="1">
        <v>2335.5300000000002</v>
      </c>
      <c r="AY218" s="1"/>
      <c r="AZ218" s="1"/>
      <c r="BA218" s="1"/>
      <c r="BB218" s="1"/>
      <c r="BC218" s="1"/>
      <c r="BD218" s="1"/>
      <c r="BE218" s="1"/>
      <c r="BF218" s="1"/>
      <c r="BI218" s="1">
        <v>942.84</v>
      </c>
      <c r="BJ218" s="1">
        <v>4967.51</v>
      </c>
      <c r="BK218" s="1"/>
      <c r="BL218" s="1"/>
      <c r="BM218" s="1"/>
      <c r="BN218" s="1"/>
      <c r="BO218" s="1"/>
      <c r="BP218" s="1"/>
      <c r="BQ218" s="1"/>
      <c r="BR218" s="1"/>
      <c r="BU218" s="1">
        <v>942.65700000000004</v>
      </c>
      <c r="BV218" s="1">
        <v>3313.27</v>
      </c>
      <c r="BW218" s="1"/>
      <c r="BX218" s="1"/>
      <c r="BY218" s="1"/>
      <c r="BZ218" s="1"/>
      <c r="CA218" s="1"/>
      <c r="CB218" s="1"/>
      <c r="CC218" s="1"/>
      <c r="CD218" s="1"/>
      <c r="CG218" s="1">
        <v>942.84</v>
      </c>
      <c r="CH218" s="1">
        <v>3564.54</v>
      </c>
      <c r="CI218" s="1"/>
      <c r="CJ218" s="1"/>
      <c r="CK218" s="1"/>
      <c r="CL218" s="1"/>
      <c r="CM218" s="1"/>
      <c r="CN218" s="1"/>
      <c r="CO218" s="1"/>
      <c r="CP218" s="1"/>
    </row>
    <row r="219" spans="1:94" x14ac:dyDescent="0.2">
      <c r="A219" s="1">
        <v>944.83799999999997</v>
      </c>
      <c r="B219" s="1">
        <v>1509.94</v>
      </c>
      <c r="C219" s="1"/>
      <c r="D219" s="1"/>
      <c r="E219" s="1"/>
      <c r="F219" s="1"/>
      <c r="G219" s="1"/>
      <c r="H219" s="1"/>
      <c r="I219" s="1"/>
      <c r="J219" s="1"/>
      <c r="M219" s="1">
        <v>944.83799999999997</v>
      </c>
      <c r="N219" s="1">
        <v>2241.0100000000002</v>
      </c>
      <c r="O219" s="1"/>
      <c r="P219" s="1"/>
      <c r="Q219" s="1"/>
      <c r="R219" s="1"/>
      <c r="S219" s="1"/>
      <c r="T219" s="1"/>
      <c r="U219" s="1"/>
      <c r="V219" s="1"/>
      <c r="Y219" s="1">
        <v>944.83799999999997</v>
      </c>
      <c r="Z219" s="1">
        <v>1884.26</v>
      </c>
      <c r="AA219" s="1"/>
      <c r="AB219" s="1"/>
      <c r="AC219" s="1"/>
      <c r="AD219" s="1"/>
      <c r="AE219" s="1"/>
      <c r="AF219" s="1"/>
      <c r="AG219" s="1"/>
      <c r="AH219" s="1"/>
      <c r="AK219" s="1">
        <v>945.20500000000004</v>
      </c>
      <c r="AL219" s="1">
        <v>1592.78</v>
      </c>
      <c r="AM219" s="1"/>
      <c r="AN219" s="1"/>
      <c r="AO219" s="1"/>
      <c r="AP219" s="1"/>
      <c r="AQ219" s="1"/>
      <c r="AR219" s="1"/>
      <c r="AS219" s="1"/>
      <c r="AT219" s="1"/>
      <c r="AW219" s="1">
        <v>944.65599999999995</v>
      </c>
      <c r="AX219" s="1">
        <v>2323.79</v>
      </c>
      <c r="AY219" s="1"/>
      <c r="AZ219" s="1"/>
      <c r="BA219" s="1"/>
      <c r="BB219" s="1"/>
      <c r="BC219" s="1"/>
      <c r="BD219" s="1"/>
      <c r="BE219" s="1"/>
      <c r="BF219" s="1"/>
      <c r="BI219" s="1">
        <v>944.83799999999997</v>
      </c>
      <c r="BJ219" s="1">
        <v>5110.91</v>
      </c>
      <c r="BK219" s="1"/>
      <c r="BL219" s="1"/>
      <c r="BM219" s="1"/>
      <c r="BN219" s="1"/>
      <c r="BO219" s="1"/>
      <c r="BP219" s="1"/>
      <c r="BQ219" s="1"/>
      <c r="BR219" s="1"/>
      <c r="BU219" s="1">
        <v>944.65599999999995</v>
      </c>
      <c r="BV219" s="1">
        <v>3327.05</v>
      </c>
      <c r="BW219" s="1"/>
      <c r="BX219" s="1"/>
      <c r="BY219" s="1"/>
      <c r="BZ219" s="1"/>
      <c r="CA219" s="1"/>
      <c r="CB219" s="1"/>
      <c r="CC219" s="1"/>
      <c r="CD219" s="1"/>
      <c r="CG219" s="1">
        <v>944.83799999999997</v>
      </c>
      <c r="CH219" s="1">
        <v>3609.67</v>
      </c>
      <c r="CI219" s="1"/>
      <c r="CJ219" s="1"/>
      <c r="CK219" s="1"/>
      <c r="CL219" s="1"/>
      <c r="CM219" s="1"/>
      <c r="CN219" s="1"/>
      <c r="CO219" s="1"/>
      <c r="CP219" s="1"/>
    </row>
    <row r="220" spans="1:94" x14ac:dyDescent="0.2">
      <c r="A220" s="1">
        <v>946.83600000000001</v>
      </c>
      <c r="B220" s="1">
        <v>1544.66</v>
      </c>
      <c r="C220" s="1"/>
      <c r="D220" s="1"/>
      <c r="E220" s="1"/>
      <c r="F220" s="1"/>
      <c r="G220" s="1"/>
      <c r="H220" s="1"/>
      <c r="I220" s="1"/>
      <c r="J220" s="1"/>
      <c r="M220" s="1">
        <v>946.83600000000001</v>
      </c>
      <c r="N220" s="1">
        <v>2180.71</v>
      </c>
      <c r="O220" s="1"/>
      <c r="P220" s="1"/>
      <c r="Q220" s="1"/>
      <c r="R220" s="1"/>
      <c r="S220" s="1"/>
      <c r="T220" s="1"/>
      <c r="U220" s="1"/>
      <c r="V220" s="1"/>
      <c r="Y220" s="1">
        <v>946.83600000000001</v>
      </c>
      <c r="Z220" s="1">
        <v>1883.48</v>
      </c>
      <c r="AA220" s="1"/>
      <c r="AB220" s="1"/>
      <c r="AC220" s="1"/>
      <c r="AD220" s="1"/>
      <c r="AE220" s="1"/>
      <c r="AF220" s="1"/>
      <c r="AG220" s="1"/>
      <c r="AH220" s="1"/>
      <c r="AK220" s="1">
        <v>947.202</v>
      </c>
      <c r="AL220" s="1">
        <v>1574.18</v>
      </c>
      <c r="AM220" s="1"/>
      <c r="AN220" s="1"/>
      <c r="AO220" s="1"/>
      <c r="AP220" s="1"/>
      <c r="AQ220" s="1"/>
      <c r="AR220" s="1"/>
      <c r="AS220" s="1"/>
      <c r="AT220" s="1"/>
      <c r="AW220" s="1">
        <v>946.65300000000002</v>
      </c>
      <c r="AX220" s="1">
        <v>2319.14</v>
      </c>
      <c r="AY220" s="1"/>
      <c r="AZ220" s="1"/>
      <c r="BA220" s="1"/>
      <c r="BB220" s="1"/>
      <c r="BC220" s="1"/>
      <c r="BD220" s="1"/>
      <c r="BE220" s="1"/>
      <c r="BF220" s="1"/>
      <c r="BI220" s="1">
        <v>946.83600000000001</v>
      </c>
      <c r="BJ220" s="1">
        <v>5210.51</v>
      </c>
      <c r="BK220" s="1"/>
      <c r="BL220" s="1"/>
      <c r="BM220" s="1"/>
      <c r="BN220" s="1"/>
      <c r="BO220" s="1"/>
      <c r="BP220" s="1"/>
      <c r="BQ220" s="1"/>
      <c r="BR220" s="1"/>
      <c r="BU220" s="1">
        <v>946.65300000000002</v>
      </c>
      <c r="BV220" s="1">
        <v>3339.91</v>
      </c>
      <c r="BW220" s="1"/>
      <c r="BX220" s="1"/>
      <c r="BY220" s="1"/>
      <c r="BZ220" s="1"/>
      <c r="CA220" s="1"/>
      <c r="CB220" s="1"/>
      <c r="CC220" s="1"/>
      <c r="CD220" s="1"/>
      <c r="CG220" s="1">
        <v>946.83600000000001</v>
      </c>
      <c r="CH220" s="1">
        <v>3601.88</v>
      </c>
      <c r="CI220" s="1"/>
      <c r="CJ220" s="1"/>
      <c r="CK220" s="1"/>
      <c r="CL220" s="1"/>
      <c r="CM220" s="1"/>
      <c r="CN220" s="1"/>
      <c r="CO220" s="1"/>
      <c r="CP220" s="1"/>
    </row>
    <row r="221" spans="1:94" x14ac:dyDescent="0.2">
      <c r="A221" s="1">
        <v>948.83299999999997</v>
      </c>
      <c r="B221" s="1">
        <v>1580.43</v>
      </c>
      <c r="C221" s="1"/>
      <c r="D221" s="1"/>
      <c r="E221" s="1"/>
      <c r="F221" s="1"/>
      <c r="G221" s="1"/>
      <c r="H221" s="1"/>
      <c r="I221" s="1"/>
      <c r="J221" s="1"/>
      <c r="M221" s="1">
        <v>948.83299999999997</v>
      </c>
      <c r="N221" s="1">
        <v>2192.4899999999998</v>
      </c>
      <c r="O221" s="1"/>
      <c r="P221" s="1"/>
      <c r="Q221" s="1"/>
      <c r="R221" s="1"/>
      <c r="S221" s="1"/>
      <c r="T221" s="1"/>
      <c r="U221" s="1"/>
      <c r="V221" s="1"/>
      <c r="Y221" s="1">
        <v>948.83299999999997</v>
      </c>
      <c r="Z221" s="1">
        <v>1972.83</v>
      </c>
      <c r="AA221" s="1"/>
      <c r="AB221" s="1"/>
      <c r="AC221" s="1"/>
      <c r="AD221" s="1"/>
      <c r="AE221" s="1"/>
      <c r="AF221" s="1"/>
      <c r="AG221" s="1"/>
      <c r="AH221" s="1"/>
      <c r="AK221" s="1">
        <v>949.19899999999996</v>
      </c>
      <c r="AL221" s="1">
        <v>1587.63</v>
      </c>
      <c r="AM221" s="1"/>
      <c r="AN221" s="1"/>
      <c r="AO221" s="1"/>
      <c r="AP221" s="1"/>
      <c r="AQ221" s="1"/>
      <c r="AR221" s="1"/>
      <c r="AS221" s="1"/>
      <c r="AT221" s="1"/>
      <c r="AW221" s="1">
        <v>948.65</v>
      </c>
      <c r="AX221" s="1">
        <v>2254.56</v>
      </c>
      <c r="AY221" s="1"/>
      <c r="AZ221" s="1"/>
      <c r="BA221" s="1"/>
      <c r="BB221" s="1"/>
      <c r="BC221" s="1"/>
      <c r="BD221" s="1"/>
      <c r="BE221" s="1"/>
      <c r="BF221" s="1"/>
      <c r="BI221" s="1">
        <v>948.83299999999997</v>
      </c>
      <c r="BJ221" s="1">
        <v>5397.82</v>
      </c>
      <c r="BK221" s="1"/>
      <c r="BL221" s="1"/>
      <c r="BM221" s="1"/>
      <c r="BN221" s="1"/>
      <c r="BO221" s="1"/>
      <c r="BP221" s="1"/>
      <c r="BQ221" s="1"/>
      <c r="BR221" s="1"/>
      <c r="BU221" s="1">
        <v>948.65</v>
      </c>
      <c r="BV221" s="1">
        <v>3382.85</v>
      </c>
      <c r="BW221" s="1"/>
      <c r="BX221" s="1"/>
      <c r="BY221" s="1"/>
      <c r="BZ221" s="1"/>
      <c r="CA221" s="1"/>
      <c r="CB221" s="1"/>
      <c r="CC221" s="1"/>
      <c r="CD221" s="1"/>
      <c r="CG221" s="1">
        <v>948.83299999999997</v>
      </c>
      <c r="CH221" s="1">
        <v>3692.6</v>
      </c>
      <c r="CI221" s="1"/>
      <c r="CJ221" s="1"/>
      <c r="CK221" s="1"/>
      <c r="CL221" s="1"/>
      <c r="CM221" s="1"/>
      <c r="CN221" s="1"/>
      <c r="CO221" s="1"/>
      <c r="CP221" s="1"/>
    </row>
    <row r="222" spans="1:94" x14ac:dyDescent="0.2">
      <c r="A222" s="1">
        <v>950.82899999999995</v>
      </c>
      <c r="B222" s="1">
        <v>1608.26</v>
      </c>
      <c r="C222" s="1"/>
      <c r="D222" s="1"/>
      <c r="E222" s="1"/>
      <c r="F222" s="1"/>
      <c r="G222" s="1"/>
      <c r="H222" s="1"/>
      <c r="I222" s="1"/>
      <c r="J222" s="1"/>
      <c r="M222" s="1">
        <v>950.82899999999995</v>
      </c>
      <c r="N222" s="1">
        <v>2182.34</v>
      </c>
      <c r="O222" s="1"/>
      <c r="P222" s="1"/>
      <c r="Q222" s="1"/>
      <c r="R222" s="1"/>
      <c r="S222" s="1"/>
      <c r="T222" s="1"/>
      <c r="U222" s="1"/>
      <c r="V222" s="1"/>
      <c r="Y222" s="1">
        <v>950.82899999999995</v>
      </c>
      <c r="Z222" s="1">
        <v>1982.31</v>
      </c>
      <c r="AA222" s="1"/>
      <c r="AB222" s="1"/>
      <c r="AC222" s="1"/>
      <c r="AD222" s="1"/>
      <c r="AE222" s="1"/>
      <c r="AF222" s="1"/>
      <c r="AG222" s="1"/>
      <c r="AH222" s="1"/>
      <c r="AK222" s="1">
        <v>951.19500000000005</v>
      </c>
      <c r="AL222" s="1">
        <v>1541.15</v>
      </c>
      <c r="AM222" s="1"/>
      <c r="AN222" s="1"/>
      <c r="AO222" s="1"/>
      <c r="AP222" s="1"/>
      <c r="AQ222" s="1"/>
      <c r="AR222" s="1"/>
      <c r="AS222" s="1"/>
      <c r="AT222" s="1"/>
      <c r="AW222" s="1">
        <v>950.64700000000005</v>
      </c>
      <c r="AX222" s="1">
        <v>2318.0500000000002</v>
      </c>
      <c r="AY222" s="1"/>
      <c r="AZ222" s="1"/>
      <c r="BA222" s="1"/>
      <c r="BB222" s="1"/>
      <c r="BC222" s="1"/>
      <c r="BD222" s="1"/>
      <c r="BE222" s="1"/>
      <c r="BF222" s="1"/>
      <c r="BI222" s="1">
        <v>950.82899999999995</v>
      </c>
      <c r="BJ222" s="1">
        <v>5635.26</v>
      </c>
      <c r="BK222" s="1"/>
      <c r="BL222" s="1"/>
      <c r="BM222" s="1"/>
      <c r="BN222" s="1"/>
      <c r="BO222" s="1"/>
      <c r="BP222" s="1"/>
      <c r="BQ222" s="1"/>
      <c r="BR222" s="1"/>
      <c r="BU222" s="1">
        <v>950.64700000000005</v>
      </c>
      <c r="BV222" s="1">
        <v>3325.87</v>
      </c>
      <c r="BW222" s="1"/>
      <c r="BX222" s="1"/>
      <c r="BY222" s="1"/>
      <c r="BZ222" s="1"/>
      <c r="CA222" s="1"/>
      <c r="CB222" s="1"/>
      <c r="CC222" s="1"/>
      <c r="CD222" s="1"/>
      <c r="CG222" s="1">
        <v>950.82899999999995</v>
      </c>
      <c r="CH222" s="1">
        <v>3685.1</v>
      </c>
      <c r="CI222" s="1"/>
      <c r="CJ222" s="1"/>
      <c r="CK222" s="1"/>
      <c r="CL222" s="1"/>
      <c r="CM222" s="1"/>
      <c r="CN222" s="1"/>
      <c r="CO222" s="1"/>
      <c r="CP222" s="1"/>
    </row>
    <row r="223" spans="1:94" x14ac:dyDescent="0.2">
      <c r="A223" s="1">
        <v>952.82500000000005</v>
      </c>
      <c r="B223" s="1">
        <v>1491.14</v>
      </c>
      <c r="C223" s="1"/>
      <c r="D223" s="1"/>
      <c r="E223" s="1"/>
      <c r="F223" s="1"/>
      <c r="G223" s="1"/>
      <c r="H223" s="1"/>
      <c r="I223" s="1"/>
      <c r="J223" s="1"/>
      <c r="M223" s="1">
        <v>952.82500000000005</v>
      </c>
      <c r="N223" s="1">
        <v>2129.29</v>
      </c>
      <c r="O223" s="1"/>
      <c r="P223" s="1"/>
      <c r="Q223" s="1"/>
      <c r="R223" s="1"/>
      <c r="S223" s="1"/>
      <c r="T223" s="1"/>
      <c r="U223" s="1"/>
      <c r="V223" s="1"/>
      <c r="Y223" s="1">
        <v>952.82500000000005</v>
      </c>
      <c r="Z223" s="1">
        <v>1977.92</v>
      </c>
      <c r="AA223" s="1"/>
      <c r="AB223" s="1"/>
      <c r="AC223" s="1"/>
      <c r="AD223" s="1"/>
      <c r="AE223" s="1"/>
      <c r="AF223" s="1"/>
      <c r="AG223" s="1"/>
      <c r="AH223" s="1"/>
      <c r="AK223" s="1">
        <v>953.19100000000003</v>
      </c>
      <c r="AL223" s="1">
        <v>1527.72</v>
      </c>
      <c r="AM223" s="1"/>
      <c r="AN223" s="1"/>
      <c r="AO223" s="1"/>
      <c r="AP223" s="1"/>
      <c r="AQ223" s="1"/>
      <c r="AR223" s="1"/>
      <c r="AS223" s="1"/>
      <c r="AT223" s="1"/>
      <c r="AW223" s="1">
        <v>952.64300000000003</v>
      </c>
      <c r="AX223" s="1">
        <v>2256.63</v>
      </c>
      <c r="AY223" s="1"/>
      <c r="AZ223" s="1"/>
      <c r="BA223" s="1"/>
      <c r="BB223" s="1"/>
      <c r="BC223" s="1"/>
      <c r="BD223" s="1"/>
      <c r="BE223" s="1"/>
      <c r="BF223" s="1"/>
      <c r="BI223" s="1">
        <v>952.82500000000005</v>
      </c>
      <c r="BJ223" s="1">
        <v>5638.81</v>
      </c>
      <c r="BK223" s="1"/>
      <c r="BL223" s="1"/>
      <c r="BM223" s="1"/>
      <c r="BN223" s="1"/>
      <c r="BO223" s="1"/>
      <c r="BP223" s="1"/>
      <c r="BQ223" s="1"/>
      <c r="BR223" s="1"/>
      <c r="BU223" s="1">
        <v>952.64300000000003</v>
      </c>
      <c r="BV223" s="1">
        <v>3203.96</v>
      </c>
      <c r="BW223" s="1"/>
      <c r="BX223" s="1"/>
      <c r="BY223" s="1"/>
      <c r="BZ223" s="1"/>
      <c r="CA223" s="1"/>
      <c r="CB223" s="1"/>
      <c r="CC223" s="1"/>
      <c r="CD223" s="1"/>
      <c r="CG223" s="1">
        <v>952.82500000000005</v>
      </c>
      <c r="CH223" s="1">
        <v>3643.7</v>
      </c>
      <c r="CI223" s="1"/>
      <c r="CJ223" s="1"/>
      <c r="CK223" s="1"/>
      <c r="CL223" s="1"/>
      <c r="CM223" s="1"/>
      <c r="CN223" s="1"/>
      <c r="CO223" s="1"/>
      <c r="CP223" s="1"/>
    </row>
    <row r="224" spans="1:94" x14ac:dyDescent="0.2">
      <c r="A224" s="1">
        <v>954.82</v>
      </c>
      <c r="B224" s="1">
        <v>1416.08</v>
      </c>
      <c r="C224" s="1"/>
      <c r="D224" s="1"/>
      <c r="E224" s="1"/>
      <c r="F224" s="1"/>
      <c r="G224" s="1"/>
      <c r="H224" s="1"/>
      <c r="I224" s="1"/>
      <c r="J224" s="1"/>
      <c r="M224" s="1">
        <v>954.82</v>
      </c>
      <c r="N224" s="1">
        <v>2010.31</v>
      </c>
      <c r="O224" s="1"/>
      <c r="P224" s="1"/>
      <c r="Q224" s="1"/>
      <c r="R224" s="1"/>
      <c r="S224" s="1"/>
      <c r="T224" s="1"/>
      <c r="U224" s="1"/>
      <c r="V224" s="1"/>
      <c r="Y224" s="1">
        <v>954.82</v>
      </c>
      <c r="Z224" s="1">
        <v>1882.67</v>
      </c>
      <c r="AA224" s="1"/>
      <c r="AB224" s="1"/>
      <c r="AC224" s="1"/>
      <c r="AD224" s="1"/>
      <c r="AE224" s="1"/>
      <c r="AF224" s="1"/>
      <c r="AG224" s="1"/>
      <c r="AH224" s="1"/>
      <c r="AK224" s="1">
        <v>955.18600000000004</v>
      </c>
      <c r="AL224" s="1">
        <v>1520.35</v>
      </c>
      <c r="AM224" s="1"/>
      <c r="AN224" s="1"/>
      <c r="AO224" s="1"/>
      <c r="AP224" s="1"/>
      <c r="AQ224" s="1"/>
      <c r="AR224" s="1"/>
      <c r="AS224" s="1"/>
      <c r="AT224" s="1"/>
      <c r="AW224" s="1">
        <v>954.63800000000003</v>
      </c>
      <c r="AX224" s="1">
        <v>2127.2800000000002</v>
      </c>
      <c r="AY224" s="1"/>
      <c r="AZ224" s="1"/>
      <c r="BA224" s="1"/>
      <c r="BB224" s="1"/>
      <c r="BC224" s="1"/>
      <c r="BD224" s="1"/>
      <c r="BE224" s="1"/>
      <c r="BF224" s="1"/>
      <c r="BI224" s="1">
        <v>954.82</v>
      </c>
      <c r="BJ224" s="1">
        <v>5668.49</v>
      </c>
      <c r="BK224" s="1"/>
      <c r="BL224" s="1"/>
      <c r="BM224" s="1"/>
      <c r="BN224" s="1"/>
      <c r="BO224" s="1"/>
      <c r="BP224" s="1"/>
      <c r="BQ224" s="1"/>
      <c r="BR224" s="1"/>
      <c r="BU224" s="1">
        <v>954.63800000000003</v>
      </c>
      <c r="BV224" s="1">
        <v>3171.14</v>
      </c>
      <c r="BW224" s="1"/>
      <c r="BX224" s="1"/>
      <c r="BY224" s="1"/>
      <c r="BZ224" s="1"/>
      <c r="CA224" s="1"/>
      <c r="CB224" s="1"/>
      <c r="CC224" s="1"/>
      <c r="CD224" s="1"/>
      <c r="CG224" s="1">
        <v>954.82</v>
      </c>
      <c r="CH224" s="1">
        <v>3501.39</v>
      </c>
      <c r="CI224" s="1"/>
      <c r="CJ224" s="1"/>
      <c r="CK224" s="1"/>
      <c r="CL224" s="1"/>
      <c r="CM224" s="1"/>
      <c r="CN224" s="1"/>
      <c r="CO224" s="1"/>
      <c r="CP224" s="1"/>
    </row>
    <row r="225" spans="1:94" x14ac:dyDescent="0.2">
      <c r="A225" s="1">
        <v>956.81500000000005</v>
      </c>
      <c r="B225" s="1">
        <v>1262.08</v>
      </c>
      <c r="C225" s="1"/>
      <c r="D225" s="1"/>
      <c r="E225" s="1"/>
      <c r="F225" s="1"/>
      <c r="G225" s="1"/>
      <c r="H225" s="1"/>
      <c r="I225" s="1"/>
      <c r="J225" s="1"/>
      <c r="M225" s="1">
        <v>956.81500000000005</v>
      </c>
      <c r="N225" s="1">
        <v>1887.6</v>
      </c>
      <c r="O225" s="1"/>
      <c r="P225" s="1"/>
      <c r="Q225" s="1"/>
      <c r="R225" s="1"/>
      <c r="S225" s="1"/>
      <c r="T225" s="1"/>
      <c r="U225" s="1"/>
      <c r="V225" s="1"/>
      <c r="Y225" s="1">
        <v>956.81500000000005</v>
      </c>
      <c r="Z225" s="1">
        <v>1794.55</v>
      </c>
      <c r="AA225" s="1"/>
      <c r="AB225" s="1"/>
      <c r="AC225" s="1"/>
      <c r="AD225" s="1"/>
      <c r="AE225" s="1"/>
      <c r="AF225" s="1"/>
      <c r="AG225" s="1"/>
      <c r="AH225" s="1"/>
      <c r="AK225" s="1">
        <v>957.18</v>
      </c>
      <c r="AL225" s="1">
        <v>1449.03</v>
      </c>
      <c r="AM225" s="1"/>
      <c r="AN225" s="1"/>
      <c r="AO225" s="1"/>
      <c r="AP225" s="1"/>
      <c r="AQ225" s="1"/>
      <c r="AR225" s="1"/>
      <c r="AS225" s="1"/>
      <c r="AT225" s="1"/>
      <c r="AW225" s="1">
        <v>956.63199999999995</v>
      </c>
      <c r="AX225" s="1">
        <v>2037.01</v>
      </c>
      <c r="AY225" s="1"/>
      <c r="AZ225" s="1"/>
      <c r="BA225" s="1"/>
      <c r="BB225" s="1"/>
      <c r="BC225" s="1"/>
      <c r="BD225" s="1"/>
      <c r="BE225" s="1"/>
      <c r="BF225" s="1"/>
      <c r="BI225" s="1">
        <v>956.81500000000005</v>
      </c>
      <c r="BJ225" s="1">
        <v>5519.29</v>
      </c>
      <c r="BK225" s="1"/>
      <c r="BL225" s="1"/>
      <c r="BM225" s="1"/>
      <c r="BN225" s="1"/>
      <c r="BO225" s="1"/>
      <c r="BP225" s="1"/>
      <c r="BQ225" s="1"/>
      <c r="BR225" s="1"/>
      <c r="BU225" s="1">
        <v>956.63199999999995</v>
      </c>
      <c r="BV225" s="1">
        <v>3047.39</v>
      </c>
      <c r="BW225" s="1"/>
      <c r="BX225" s="1"/>
      <c r="BY225" s="1"/>
      <c r="BZ225" s="1"/>
      <c r="CA225" s="1"/>
      <c r="CB225" s="1"/>
      <c r="CC225" s="1"/>
      <c r="CD225" s="1"/>
      <c r="CG225" s="1">
        <v>956.81500000000005</v>
      </c>
      <c r="CH225" s="1">
        <v>3333.18</v>
      </c>
      <c r="CI225" s="1"/>
      <c r="CJ225" s="1"/>
      <c r="CK225" s="1"/>
      <c r="CL225" s="1"/>
      <c r="CM225" s="1"/>
      <c r="CN225" s="1"/>
      <c r="CO225" s="1"/>
      <c r="CP225" s="1"/>
    </row>
    <row r="226" spans="1:94" x14ac:dyDescent="0.2">
      <c r="A226" s="1">
        <v>958.80799999999999</v>
      </c>
      <c r="B226" s="1">
        <v>1159.1400000000001</v>
      </c>
      <c r="C226" s="1"/>
      <c r="D226" s="1"/>
      <c r="E226" s="1"/>
      <c r="F226" s="1"/>
      <c r="G226" s="1"/>
      <c r="H226" s="1"/>
      <c r="I226" s="1"/>
      <c r="J226" s="1"/>
      <c r="M226" s="1">
        <v>958.80799999999999</v>
      </c>
      <c r="N226" s="1">
        <v>1751.88</v>
      </c>
      <c r="O226" s="1"/>
      <c r="P226" s="1"/>
      <c r="Q226" s="1"/>
      <c r="R226" s="1"/>
      <c r="S226" s="1"/>
      <c r="T226" s="1"/>
      <c r="U226" s="1"/>
      <c r="V226" s="1"/>
      <c r="Y226" s="1">
        <v>958.80799999999999</v>
      </c>
      <c r="Z226" s="1">
        <v>1661.41</v>
      </c>
      <c r="AA226" s="1"/>
      <c r="AB226" s="1"/>
      <c r="AC226" s="1"/>
      <c r="AD226" s="1"/>
      <c r="AE226" s="1"/>
      <c r="AF226" s="1"/>
      <c r="AG226" s="1"/>
      <c r="AH226" s="1"/>
      <c r="AK226" s="1">
        <v>959.17399999999998</v>
      </c>
      <c r="AL226" s="1">
        <v>1427.77</v>
      </c>
      <c r="AM226" s="1"/>
      <c r="AN226" s="1"/>
      <c r="AO226" s="1"/>
      <c r="AP226" s="1"/>
      <c r="AQ226" s="1"/>
      <c r="AR226" s="1"/>
      <c r="AS226" s="1"/>
      <c r="AT226" s="1"/>
      <c r="AW226" s="1">
        <v>958.62599999999998</v>
      </c>
      <c r="AX226" s="1">
        <v>1962.82</v>
      </c>
      <c r="AY226" s="1"/>
      <c r="AZ226" s="1"/>
      <c r="BA226" s="1"/>
      <c r="BB226" s="1"/>
      <c r="BC226" s="1"/>
      <c r="BD226" s="1"/>
      <c r="BE226" s="1"/>
      <c r="BF226" s="1"/>
      <c r="BI226" s="1">
        <v>958.80799999999999</v>
      </c>
      <c r="BJ226" s="1">
        <v>5359.22</v>
      </c>
      <c r="BK226" s="1"/>
      <c r="BL226" s="1"/>
      <c r="BM226" s="1"/>
      <c r="BN226" s="1"/>
      <c r="BO226" s="1"/>
      <c r="BP226" s="1"/>
      <c r="BQ226" s="1"/>
      <c r="BR226" s="1"/>
      <c r="BU226" s="1">
        <v>958.62599999999998</v>
      </c>
      <c r="BV226" s="1">
        <v>2781.73</v>
      </c>
      <c r="BW226" s="1"/>
      <c r="BX226" s="1"/>
      <c r="BY226" s="1"/>
      <c r="BZ226" s="1"/>
      <c r="CA226" s="1"/>
      <c r="CB226" s="1"/>
      <c r="CC226" s="1"/>
      <c r="CD226" s="1"/>
      <c r="CG226" s="1">
        <v>958.80799999999999</v>
      </c>
      <c r="CH226" s="1">
        <v>3076.07</v>
      </c>
      <c r="CI226" s="1"/>
      <c r="CJ226" s="1"/>
      <c r="CK226" s="1"/>
      <c r="CL226" s="1"/>
      <c r="CM226" s="1"/>
      <c r="CN226" s="1"/>
      <c r="CO226" s="1"/>
      <c r="CP226" s="1"/>
    </row>
    <row r="227" spans="1:94" x14ac:dyDescent="0.2">
      <c r="A227" s="1">
        <v>960.80200000000002</v>
      </c>
      <c r="B227" s="1">
        <v>1022.25</v>
      </c>
      <c r="C227" s="1"/>
      <c r="D227" s="1"/>
      <c r="E227" s="1"/>
      <c r="F227" s="1"/>
      <c r="G227" s="1"/>
      <c r="H227" s="1"/>
      <c r="I227" s="1"/>
      <c r="J227" s="1"/>
      <c r="M227" s="1">
        <v>960.80200000000002</v>
      </c>
      <c r="N227" s="1">
        <v>1647.23</v>
      </c>
      <c r="O227" s="1"/>
      <c r="P227" s="1"/>
      <c r="Q227" s="1"/>
      <c r="R227" s="1"/>
      <c r="S227" s="1"/>
      <c r="T227" s="1"/>
      <c r="U227" s="1"/>
      <c r="V227" s="1"/>
      <c r="Y227" s="1">
        <v>960.80200000000002</v>
      </c>
      <c r="Z227" s="1">
        <v>1517.43</v>
      </c>
      <c r="AA227" s="1"/>
      <c r="AB227" s="1"/>
      <c r="AC227" s="1"/>
      <c r="AD227" s="1"/>
      <c r="AE227" s="1"/>
      <c r="AF227" s="1"/>
      <c r="AG227" s="1"/>
      <c r="AH227" s="1"/>
      <c r="AK227" s="1">
        <v>961.16700000000003</v>
      </c>
      <c r="AL227" s="1">
        <v>1384.57</v>
      </c>
      <c r="AM227" s="1"/>
      <c r="AN227" s="1"/>
      <c r="AO227" s="1"/>
      <c r="AP227" s="1"/>
      <c r="AQ227" s="1"/>
      <c r="AR227" s="1"/>
      <c r="AS227" s="1"/>
      <c r="AT227" s="1"/>
      <c r="AW227" s="1">
        <v>960.61900000000003</v>
      </c>
      <c r="AX227" s="1">
        <v>1825.7</v>
      </c>
      <c r="AY227" s="1"/>
      <c r="AZ227" s="1"/>
      <c r="BA227" s="1"/>
      <c r="BB227" s="1"/>
      <c r="BC227" s="1"/>
      <c r="BD227" s="1"/>
      <c r="BE227" s="1"/>
      <c r="BF227" s="1"/>
      <c r="BI227" s="1">
        <v>960.80200000000002</v>
      </c>
      <c r="BJ227" s="1">
        <v>5018.2700000000004</v>
      </c>
      <c r="BK227" s="1"/>
      <c r="BL227" s="1"/>
      <c r="BM227" s="1"/>
      <c r="BN227" s="1"/>
      <c r="BO227" s="1"/>
      <c r="BP227" s="1"/>
      <c r="BQ227" s="1"/>
      <c r="BR227" s="1"/>
      <c r="BU227" s="1">
        <v>960.61900000000003</v>
      </c>
      <c r="BV227" s="1">
        <v>2552.14</v>
      </c>
      <c r="BW227" s="1"/>
      <c r="BX227" s="1"/>
      <c r="BY227" s="1"/>
      <c r="BZ227" s="1"/>
      <c r="CA227" s="1"/>
      <c r="CB227" s="1"/>
      <c r="CC227" s="1"/>
      <c r="CD227" s="1"/>
      <c r="CG227" s="1">
        <v>960.80200000000002</v>
      </c>
      <c r="CH227" s="1">
        <v>2879.05</v>
      </c>
      <c r="CI227" s="1"/>
      <c r="CJ227" s="1"/>
      <c r="CK227" s="1"/>
      <c r="CL227" s="1"/>
      <c r="CM227" s="1"/>
      <c r="CN227" s="1"/>
      <c r="CO227" s="1"/>
      <c r="CP227" s="1"/>
    </row>
    <row r="228" spans="1:94" x14ac:dyDescent="0.2">
      <c r="A228" s="1">
        <v>962.79399999999998</v>
      </c>
      <c r="B228" s="1">
        <v>883.41600000000005</v>
      </c>
      <c r="C228" s="1"/>
      <c r="D228" s="1"/>
      <c r="E228" s="1"/>
      <c r="F228" s="1"/>
      <c r="G228" s="1"/>
      <c r="H228" s="1"/>
      <c r="I228" s="1"/>
      <c r="J228" s="1"/>
      <c r="M228" s="1">
        <v>962.79399999999998</v>
      </c>
      <c r="N228" s="1">
        <v>1487.67</v>
      </c>
      <c r="O228" s="1"/>
      <c r="P228" s="1"/>
      <c r="Q228" s="1"/>
      <c r="R228" s="1"/>
      <c r="S228" s="1"/>
      <c r="T228" s="1"/>
      <c r="U228" s="1"/>
      <c r="V228" s="1"/>
      <c r="Y228" s="1">
        <v>962.79399999999998</v>
      </c>
      <c r="Z228" s="1">
        <v>1320.39</v>
      </c>
      <c r="AA228" s="1"/>
      <c r="AB228" s="1"/>
      <c r="AC228" s="1"/>
      <c r="AD228" s="1"/>
      <c r="AE228" s="1"/>
      <c r="AF228" s="1"/>
      <c r="AG228" s="1"/>
      <c r="AH228" s="1"/>
      <c r="AK228" s="1">
        <v>963.16</v>
      </c>
      <c r="AL228" s="1">
        <v>1254.43</v>
      </c>
      <c r="AM228" s="1"/>
      <c r="AN228" s="1"/>
      <c r="AO228" s="1"/>
      <c r="AP228" s="1"/>
      <c r="AQ228" s="1"/>
      <c r="AR228" s="1"/>
      <c r="AS228" s="1"/>
      <c r="AT228" s="1"/>
      <c r="AW228" s="1">
        <v>962.61199999999997</v>
      </c>
      <c r="AX228" s="1">
        <v>1727.7</v>
      </c>
      <c r="AY228" s="1"/>
      <c r="AZ228" s="1"/>
      <c r="BA228" s="1"/>
      <c r="BB228" s="1"/>
      <c r="BC228" s="1"/>
      <c r="BD228" s="1"/>
      <c r="BE228" s="1"/>
      <c r="BF228" s="1"/>
      <c r="BI228" s="1">
        <v>962.79399999999998</v>
      </c>
      <c r="BJ228" s="1">
        <v>4701.4399999999996</v>
      </c>
      <c r="BK228" s="1"/>
      <c r="BL228" s="1"/>
      <c r="BM228" s="1"/>
      <c r="BN228" s="1"/>
      <c r="BO228" s="1"/>
      <c r="BP228" s="1"/>
      <c r="BQ228" s="1"/>
      <c r="BR228" s="1"/>
      <c r="BU228" s="1">
        <v>962.61199999999997</v>
      </c>
      <c r="BV228" s="1">
        <v>2337.63</v>
      </c>
      <c r="BW228" s="1"/>
      <c r="BX228" s="1"/>
      <c r="BY228" s="1"/>
      <c r="BZ228" s="1"/>
      <c r="CA228" s="1"/>
      <c r="CB228" s="1"/>
      <c r="CC228" s="1"/>
      <c r="CD228" s="1"/>
      <c r="CG228" s="1">
        <v>962.79399999999998</v>
      </c>
      <c r="CH228" s="1">
        <v>2556.12</v>
      </c>
      <c r="CI228" s="1"/>
      <c r="CJ228" s="1"/>
      <c r="CK228" s="1"/>
      <c r="CL228" s="1"/>
      <c r="CM228" s="1"/>
      <c r="CN228" s="1"/>
      <c r="CO228" s="1"/>
      <c r="CP228" s="1"/>
    </row>
    <row r="229" spans="1:94" x14ac:dyDescent="0.2">
      <c r="A229" s="1">
        <v>964.78599999999994</v>
      </c>
      <c r="B229" s="1">
        <v>759.64</v>
      </c>
      <c r="C229" s="1"/>
      <c r="D229" s="1"/>
      <c r="E229" s="1"/>
      <c r="F229" s="1"/>
      <c r="G229" s="1"/>
      <c r="H229" s="1"/>
      <c r="I229" s="1"/>
      <c r="J229" s="1"/>
      <c r="M229" s="1">
        <v>964.78599999999994</v>
      </c>
      <c r="N229" s="1">
        <v>1336.2</v>
      </c>
      <c r="O229" s="1"/>
      <c r="P229" s="1"/>
      <c r="Q229" s="1"/>
      <c r="R229" s="1"/>
      <c r="S229" s="1"/>
      <c r="T229" s="1"/>
      <c r="U229" s="1"/>
      <c r="V229" s="1"/>
      <c r="Y229" s="1">
        <v>964.78599999999994</v>
      </c>
      <c r="Z229" s="1">
        <v>1135.94</v>
      </c>
      <c r="AA229" s="1"/>
      <c r="AB229" s="1"/>
      <c r="AC229" s="1"/>
      <c r="AD229" s="1"/>
      <c r="AE229" s="1"/>
      <c r="AF229" s="1"/>
      <c r="AG229" s="1"/>
      <c r="AH229" s="1"/>
      <c r="AK229" s="1">
        <v>965.15200000000004</v>
      </c>
      <c r="AL229" s="1">
        <v>1158.53</v>
      </c>
      <c r="AM229" s="1"/>
      <c r="AN229" s="1"/>
      <c r="AO229" s="1"/>
      <c r="AP229" s="1"/>
      <c r="AQ229" s="1"/>
      <c r="AR229" s="1"/>
      <c r="AS229" s="1"/>
      <c r="AT229" s="1"/>
      <c r="AW229" s="1">
        <v>964.60400000000004</v>
      </c>
      <c r="AX229" s="1">
        <v>1589.82</v>
      </c>
      <c r="AY229" s="1"/>
      <c r="AZ229" s="1"/>
      <c r="BA229" s="1"/>
      <c r="BB229" s="1"/>
      <c r="BC229" s="1"/>
      <c r="BD229" s="1"/>
      <c r="BE229" s="1"/>
      <c r="BF229" s="1"/>
      <c r="BI229" s="1">
        <v>964.78599999999994</v>
      </c>
      <c r="BJ229" s="1">
        <v>4346.74</v>
      </c>
      <c r="BK229" s="1"/>
      <c r="BL229" s="1"/>
      <c r="BM229" s="1"/>
      <c r="BN229" s="1"/>
      <c r="BO229" s="1"/>
      <c r="BP229" s="1"/>
      <c r="BQ229" s="1"/>
      <c r="BR229" s="1"/>
      <c r="BU229" s="1">
        <v>964.60400000000004</v>
      </c>
      <c r="BV229" s="1">
        <v>2128.1999999999998</v>
      </c>
      <c r="BW229" s="1"/>
      <c r="BX229" s="1"/>
      <c r="BY229" s="1"/>
      <c r="BZ229" s="1"/>
      <c r="CA229" s="1"/>
      <c r="CB229" s="1"/>
      <c r="CC229" s="1"/>
      <c r="CD229" s="1"/>
      <c r="CG229" s="1">
        <v>964.78599999999994</v>
      </c>
      <c r="CH229" s="1">
        <v>2278.3000000000002</v>
      </c>
      <c r="CI229" s="1"/>
      <c r="CJ229" s="1"/>
      <c r="CK229" s="1"/>
      <c r="CL229" s="1"/>
      <c r="CM229" s="1"/>
      <c r="CN229" s="1"/>
      <c r="CO229" s="1"/>
      <c r="CP229" s="1"/>
    </row>
    <row r="230" spans="1:94" x14ac:dyDescent="0.2">
      <c r="A230" s="1">
        <v>966.77800000000002</v>
      </c>
      <c r="B230" s="1">
        <v>607.92200000000003</v>
      </c>
      <c r="C230" s="1"/>
      <c r="D230" s="1"/>
      <c r="E230" s="1"/>
      <c r="F230" s="1"/>
      <c r="G230" s="1"/>
      <c r="H230" s="1"/>
      <c r="I230" s="1"/>
      <c r="J230" s="1"/>
      <c r="M230" s="1">
        <v>966.77800000000002</v>
      </c>
      <c r="N230" s="1">
        <v>1225.8</v>
      </c>
      <c r="O230" s="1"/>
      <c r="P230" s="1"/>
      <c r="Q230" s="1"/>
      <c r="R230" s="1"/>
      <c r="S230" s="1"/>
      <c r="T230" s="1"/>
      <c r="U230" s="1"/>
      <c r="V230" s="1"/>
      <c r="Y230" s="1">
        <v>966.77800000000002</v>
      </c>
      <c r="Z230" s="1">
        <v>946.62099999999998</v>
      </c>
      <c r="AA230" s="1"/>
      <c r="AB230" s="1"/>
      <c r="AC230" s="1"/>
      <c r="AD230" s="1"/>
      <c r="AE230" s="1"/>
      <c r="AF230" s="1"/>
      <c r="AG230" s="1"/>
      <c r="AH230" s="1"/>
      <c r="AK230" s="1">
        <v>967.14300000000003</v>
      </c>
      <c r="AL230" s="1">
        <v>1006.43</v>
      </c>
      <c r="AM230" s="1"/>
      <c r="AN230" s="1"/>
      <c r="AO230" s="1"/>
      <c r="AP230" s="1"/>
      <c r="AQ230" s="1"/>
      <c r="AR230" s="1"/>
      <c r="AS230" s="1"/>
      <c r="AT230" s="1"/>
      <c r="AW230" s="1">
        <v>966.596</v>
      </c>
      <c r="AX230" s="1">
        <v>1407.01</v>
      </c>
      <c r="AY230" s="1"/>
      <c r="AZ230" s="1"/>
      <c r="BA230" s="1"/>
      <c r="BB230" s="1"/>
      <c r="BC230" s="1"/>
      <c r="BD230" s="1"/>
      <c r="BE230" s="1"/>
      <c r="BF230" s="1"/>
      <c r="BI230" s="1">
        <v>966.77800000000002</v>
      </c>
      <c r="BJ230" s="1">
        <v>3972.16</v>
      </c>
      <c r="BK230" s="1"/>
      <c r="BL230" s="1"/>
      <c r="BM230" s="1"/>
      <c r="BN230" s="1"/>
      <c r="BO230" s="1"/>
      <c r="BP230" s="1"/>
      <c r="BQ230" s="1"/>
      <c r="BR230" s="1"/>
      <c r="BU230" s="1">
        <v>966.596</v>
      </c>
      <c r="BV230" s="1">
        <v>1929.78</v>
      </c>
      <c r="BW230" s="1"/>
      <c r="BX230" s="1"/>
      <c r="BY230" s="1"/>
      <c r="BZ230" s="1"/>
      <c r="CA230" s="1"/>
      <c r="CB230" s="1"/>
      <c r="CC230" s="1"/>
      <c r="CD230" s="1"/>
      <c r="CG230" s="1">
        <v>966.77800000000002</v>
      </c>
      <c r="CH230" s="1">
        <v>2078.5700000000002</v>
      </c>
      <c r="CI230" s="1"/>
      <c r="CJ230" s="1"/>
      <c r="CK230" s="1"/>
      <c r="CL230" s="1"/>
      <c r="CM230" s="1"/>
      <c r="CN230" s="1"/>
      <c r="CO230" s="1"/>
      <c r="CP230" s="1"/>
    </row>
    <row r="231" spans="1:94" x14ac:dyDescent="0.2">
      <c r="A231" s="1">
        <v>968.76800000000003</v>
      </c>
      <c r="B231" s="1">
        <v>550.26099999999997</v>
      </c>
      <c r="C231" s="1"/>
      <c r="D231" s="1"/>
      <c r="E231" s="1"/>
      <c r="F231" s="1"/>
      <c r="G231" s="1"/>
      <c r="H231" s="1"/>
      <c r="I231" s="1"/>
      <c r="J231" s="1"/>
      <c r="M231" s="1">
        <v>968.76800000000003</v>
      </c>
      <c r="N231" s="1">
        <v>1151.49</v>
      </c>
      <c r="O231" s="1"/>
      <c r="P231" s="1"/>
      <c r="Q231" s="1"/>
      <c r="R231" s="1"/>
      <c r="S231" s="1"/>
      <c r="T231" s="1"/>
      <c r="U231" s="1"/>
      <c r="V231" s="1"/>
      <c r="Y231" s="1">
        <v>968.76800000000003</v>
      </c>
      <c r="Z231" s="1">
        <v>849.43700000000001</v>
      </c>
      <c r="AA231" s="1"/>
      <c r="AB231" s="1"/>
      <c r="AC231" s="1"/>
      <c r="AD231" s="1"/>
      <c r="AE231" s="1"/>
      <c r="AF231" s="1"/>
      <c r="AG231" s="1"/>
      <c r="AH231" s="1"/>
      <c r="AK231" s="1">
        <v>969.13300000000004</v>
      </c>
      <c r="AL231" s="1">
        <v>852.57299999999998</v>
      </c>
      <c r="AM231" s="1"/>
      <c r="AN231" s="1"/>
      <c r="AO231" s="1"/>
      <c r="AP231" s="1"/>
      <c r="AQ231" s="1"/>
      <c r="AR231" s="1"/>
      <c r="AS231" s="1"/>
      <c r="AT231" s="1"/>
      <c r="AW231" s="1">
        <v>968.58600000000001</v>
      </c>
      <c r="AX231" s="1">
        <v>1288.28</v>
      </c>
      <c r="AY231" s="1"/>
      <c r="AZ231" s="1"/>
      <c r="BA231" s="1"/>
      <c r="BB231" s="1"/>
      <c r="BC231" s="1"/>
      <c r="BD231" s="1"/>
      <c r="BE231" s="1"/>
      <c r="BF231" s="1"/>
      <c r="BI231" s="1">
        <v>968.76800000000003</v>
      </c>
      <c r="BJ231" s="1">
        <v>3686.71</v>
      </c>
      <c r="BK231" s="1"/>
      <c r="BL231" s="1"/>
      <c r="BM231" s="1"/>
      <c r="BN231" s="1"/>
      <c r="BO231" s="1"/>
      <c r="BP231" s="1"/>
      <c r="BQ231" s="1"/>
      <c r="BR231" s="1"/>
      <c r="BU231" s="1">
        <v>968.58600000000001</v>
      </c>
      <c r="BV231" s="1">
        <v>1714.43</v>
      </c>
      <c r="BW231" s="1"/>
      <c r="BX231" s="1"/>
      <c r="BY231" s="1"/>
      <c r="BZ231" s="1"/>
      <c r="CA231" s="1"/>
      <c r="CB231" s="1"/>
      <c r="CC231" s="1"/>
      <c r="CD231" s="1"/>
      <c r="CG231" s="1">
        <v>968.76800000000003</v>
      </c>
      <c r="CH231" s="1">
        <v>1843.93</v>
      </c>
      <c r="CI231" s="1"/>
      <c r="CJ231" s="1"/>
      <c r="CK231" s="1"/>
      <c r="CL231" s="1"/>
      <c r="CM231" s="1"/>
      <c r="CN231" s="1"/>
      <c r="CO231" s="1"/>
      <c r="CP231" s="1"/>
    </row>
    <row r="232" spans="1:94" x14ac:dyDescent="0.2">
      <c r="A232" s="1">
        <v>970.75800000000004</v>
      </c>
      <c r="B232" s="1">
        <v>469.65699999999998</v>
      </c>
      <c r="C232" s="1"/>
      <c r="D232" s="1"/>
      <c r="E232" s="1"/>
      <c r="F232" s="1"/>
      <c r="G232" s="1"/>
      <c r="H232" s="1"/>
      <c r="I232" s="1"/>
      <c r="J232" s="1"/>
      <c r="M232" s="1">
        <v>970.75800000000004</v>
      </c>
      <c r="N232" s="1">
        <v>1066.27</v>
      </c>
      <c r="O232" s="1"/>
      <c r="P232" s="1"/>
      <c r="Q232" s="1"/>
      <c r="R232" s="1"/>
      <c r="S232" s="1"/>
      <c r="T232" s="1"/>
      <c r="U232" s="1"/>
      <c r="V232" s="1"/>
      <c r="Y232" s="1">
        <v>970.75800000000004</v>
      </c>
      <c r="Z232" s="1">
        <v>719.38800000000003</v>
      </c>
      <c r="AA232" s="1"/>
      <c r="AB232" s="1"/>
      <c r="AC232" s="1"/>
      <c r="AD232" s="1"/>
      <c r="AE232" s="1"/>
      <c r="AF232" s="1"/>
      <c r="AG232" s="1"/>
      <c r="AH232" s="1"/>
      <c r="AK232" s="1">
        <v>971.12300000000005</v>
      </c>
      <c r="AL232" s="1">
        <v>771.77300000000002</v>
      </c>
      <c r="AM232" s="1"/>
      <c r="AN232" s="1"/>
      <c r="AO232" s="1"/>
      <c r="AP232" s="1"/>
      <c r="AQ232" s="1"/>
      <c r="AR232" s="1"/>
      <c r="AS232" s="1"/>
      <c r="AT232" s="1"/>
      <c r="AW232" s="1">
        <v>970.57600000000002</v>
      </c>
      <c r="AX232" s="1">
        <v>1156.6300000000001</v>
      </c>
      <c r="AY232" s="1"/>
      <c r="AZ232" s="1"/>
      <c r="BA232" s="1"/>
      <c r="BB232" s="1"/>
      <c r="BC232" s="1"/>
      <c r="BD232" s="1"/>
      <c r="BE232" s="1"/>
      <c r="BF232" s="1"/>
      <c r="BI232" s="1">
        <v>970.75800000000004</v>
      </c>
      <c r="BJ232" s="1">
        <v>3438.37</v>
      </c>
      <c r="BK232" s="1"/>
      <c r="BL232" s="1"/>
      <c r="BM232" s="1"/>
      <c r="BN232" s="1"/>
      <c r="BO232" s="1"/>
      <c r="BP232" s="1"/>
      <c r="BQ232" s="1"/>
      <c r="BR232" s="1"/>
      <c r="BU232" s="1">
        <v>970.57600000000002</v>
      </c>
      <c r="BV232" s="1">
        <v>1618.15</v>
      </c>
      <c r="BW232" s="1"/>
      <c r="BX232" s="1"/>
      <c r="BY232" s="1"/>
      <c r="BZ232" s="1"/>
      <c r="CA232" s="1"/>
      <c r="CB232" s="1"/>
      <c r="CC232" s="1"/>
      <c r="CD232" s="1"/>
      <c r="CG232" s="1">
        <v>970.75800000000004</v>
      </c>
      <c r="CH232" s="1">
        <v>1703.39</v>
      </c>
      <c r="CI232" s="1"/>
      <c r="CJ232" s="1"/>
      <c r="CK232" s="1"/>
      <c r="CL232" s="1"/>
      <c r="CM232" s="1"/>
      <c r="CN232" s="1"/>
      <c r="CO232" s="1"/>
      <c r="CP232" s="1"/>
    </row>
    <row r="233" spans="1:94" x14ac:dyDescent="0.2">
      <c r="A233" s="1">
        <v>972.74800000000005</v>
      </c>
      <c r="B233" s="1">
        <v>448.11</v>
      </c>
      <c r="C233" s="1"/>
      <c r="D233" s="1"/>
      <c r="E233" s="1"/>
      <c r="F233" s="1"/>
      <c r="G233" s="1"/>
      <c r="H233" s="1"/>
      <c r="I233" s="1"/>
      <c r="J233" s="1"/>
      <c r="M233" s="1">
        <v>972.74800000000005</v>
      </c>
      <c r="N233" s="1">
        <v>993.13199999999995</v>
      </c>
      <c r="O233" s="1"/>
      <c r="P233" s="1"/>
      <c r="Q233" s="1"/>
      <c r="R233" s="1"/>
      <c r="S233" s="1"/>
      <c r="T233" s="1"/>
      <c r="U233" s="1"/>
      <c r="V233" s="1"/>
      <c r="Y233" s="1">
        <v>972.74800000000005</v>
      </c>
      <c r="Z233" s="1">
        <v>693.47400000000005</v>
      </c>
      <c r="AA233" s="1"/>
      <c r="AB233" s="1"/>
      <c r="AC233" s="1"/>
      <c r="AD233" s="1"/>
      <c r="AE233" s="1"/>
      <c r="AF233" s="1"/>
      <c r="AG233" s="1"/>
      <c r="AH233" s="1"/>
      <c r="AK233" s="1">
        <v>973.11300000000006</v>
      </c>
      <c r="AL233" s="1">
        <v>671.03099999999995</v>
      </c>
      <c r="AM233" s="1"/>
      <c r="AN233" s="1"/>
      <c r="AO233" s="1"/>
      <c r="AP233" s="1"/>
      <c r="AQ233" s="1"/>
      <c r="AR233" s="1"/>
      <c r="AS233" s="1"/>
      <c r="AT233" s="1"/>
      <c r="AW233" s="1">
        <v>972.56600000000003</v>
      </c>
      <c r="AX233" s="1">
        <v>1109.06</v>
      </c>
      <c r="AY233" s="1"/>
      <c r="AZ233" s="1"/>
      <c r="BA233" s="1"/>
      <c r="BB233" s="1"/>
      <c r="BC233" s="1"/>
      <c r="BD233" s="1"/>
      <c r="BE233" s="1"/>
      <c r="BF233" s="1"/>
      <c r="BI233" s="1">
        <v>972.74800000000005</v>
      </c>
      <c r="BJ233" s="1">
        <v>3253.17</v>
      </c>
      <c r="BK233" s="1"/>
      <c r="BL233" s="1"/>
      <c r="BM233" s="1"/>
      <c r="BN233" s="1"/>
      <c r="BO233" s="1"/>
      <c r="BP233" s="1"/>
      <c r="BQ233" s="1"/>
      <c r="BR233" s="1"/>
      <c r="BU233" s="1">
        <v>972.56600000000003</v>
      </c>
      <c r="BV233" s="1">
        <v>1482.96</v>
      </c>
      <c r="BW233" s="1"/>
      <c r="BX233" s="1"/>
      <c r="BY233" s="1"/>
      <c r="BZ233" s="1"/>
      <c r="CA233" s="1"/>
      <c r="CB233" s="1"/>
      <c r="CC233" s="1"/>
      <c r="CD233" s="1"/>
      <c r="CG233" s="1">
        <v>972.74800000000005</v>
      </c>
      <c r="CH233" s="1">
        <v>1568.95</v>
      </c>
      <c r="CI233" s="1"/>
      <c r="CJ233" s="1"/>
      <c r="CK233" s="1"/>
      <c r="CL233" s="1"/>
      <c r="CM233" s="1"/>
      <c r="CN233" s="1"/>
      <c r="CO233" s="1"/>
      <c r="CP233" s="1"/>
    </row>
    <row r="234" spans="1:94" x14ac:dyDescent="0.2">
      <c r="A234" s="1">
        <v>974.73599999999999</v>
      </c>
      <c r="B234" s="1">
        <v>402.62099999999998</v>
      </c>
      <c r="C234" s="1"/>
      <c r="D234" s="1"/>
      <c r="E234" s="1"/>
      <c r="F234" s="1"/>
      <c r="G234" s="1"/>
      <c r="H234" s="1"/>
      <c r="I234" s="1"/>
      <c r="J234" s="1"/>
      <c r="M234" s="1">
        <v>974.73599999999999</v>
      </c>
      <c r="N234" s="1">
        <v>952.07899999999995</v>
      </c>
      <c r="O234" s="1"/>
      <c r="P234" s="1"/>
      <c r="Q234" s="1"/>
      <c r="R234" s="1"/>
      <c r="S234" s="1"/>
      <c r="T234" s="1"/>
      <c r="U234" s="1"/>
      <c r="V234" s="1"/>
      <c r="Y234" s="1">
        <v>974.73599999999999</v>
      </c>
      <c r="Z234" s="1">
        <v>665.69600000000003</v>
      </c>
      <c r="AA234" s="1"/>
      <c r="AB234" s="1"/>
      <c r="AC234" s="1"/>
      <c r="AD234" s="1"/>
      <c r="AE234" s="1"/>
      <c r="AF234" s="1"/>
      <c r="AG234" s="1"/>
      <c r="AH234" s="1"/>
      <c r="AK234" s="1">
        <v>975.101</v>
      </c>
      <c r="AL234" s="1">
        <v>649.34500000000003</v>
      </c>
      <c r="AM234" s="1"/>
      <c r="AN234" s="1"/>
      <c r="AO234" s="1"/>
      <c r="AP234" s="1"/>
      <c r="AQ234" s="1"/>
      <c r="AR234" s="1"/>
      <c r="AS234" s="1"/>
      <c r="AT234" s="1"/>
      <c r="AW234" s="1">
        <v>974.55499999999995</v>
      </c>
      <c r="AX234" s="1">
        <v>1057.57</v>
      </c>
      <c r="AY234" s="1"/>
      <c r="AZ234" s="1"/>
      <c r="BA234" s="1"/>
      <c r="BB234" s="1"/>
      <c r="BC234" s="1"/>
      <c r="BD234" s="1"/>
      <c r="BE234" s="1"/>
      <c r="BF234" s="1"/>
      <c r="BI234" s="1">
        <v>974.73599999999999</v>
      </c>
      <c r="BJ234" s="1">
        <v>3179.08</v>
      </c>
      <c r="BK234" s="1"/>
      <c r="BL234" s="1"/>
      <c r="BM234" s="1"/>
      <c r="BN234" s="1"/>
      <c r="BO234" s="1"/>
      <c r="BP234" s="1"/>
      <c r="BQ234" s="1"/>
      <c r="BR234" s="1"/>
      <c r="BU234" s="1">
        <v>974.55499999999995</v>
      </c>
      <c r="BV234" s="1">
        <v>1403.37</v>
      </c>
      <c r="BW234" s="1"/>
      <c r="BX234" s="1"/>
      <c r="BY234" s="1"/>
      <c r="BZ234" s="1"/>
      <c r="CA234" s="1"/>
      <c r="CB234" s="1"/>
      <c r="CC234" s="1"/>
      <c r="CD234" s="1"/>
      <c r="CG234" s="1">
        <v>974.73599999999999</v>
      </c>
      <c r="CH234" s="1">
        <v>1449.61</v>
      </c>
      <c r="CI234" s="1"/>
      <c r="CJ234" s="1"/>
      <c r="CK234" s="1"/>
      <c r="CL234" s="1"/>
      <c r="CM234" s="1"/>
      <c r="CN234" s="1"/>
      <c r="CO234" s="1"/>
      <c r="CP234" s="1"/>
    </row>
    <row r="235" spans="1:94" x14ac:dyDescent="0.2">
      <c r="A235" s="1">
        <v>976.72500000000002</v>
      </c>
      <c r="B235" s="1">
        <v>372.19</v>
      </c>
      <c r="C235" s="1"/>
      <c r="D235" s="1"/>
      <c r="E235" s="1"/>
      <c r="F235" s="1"/>
      <c r="G235" s="1"/>
      <c r="H235" s="1"/>
      <c r="I235" s="1"/>
      <c r="J235" s="1"/>
      <c r="M235" s="1">
        <v>976.72500000000002</v>
      </c>
      <c r="N235" s="1">
        <v>954.11099999999999</v>
      </c>
      <c r="O235" s="1"/>
      <c r="P235" s="1"/>
      <c r="Q235" s="1"/>
      <c r="R235" s="1"/>
      <c r="S235" s="1"/>
      <c r="T235" s="1"/>
      <c r="U235" s="1"/>
      <c r="V235" s="1"/>
      <c r="Y235" s="1">
        <v>976.72500000000002</v>
      </c>
      <c r="Z235" s="1">
        <v>672.05399999999997</v>
      </c>
      <c r="AA235" s="1"/>
      <c r="AB235" s="1"/>
      <c r="AC235" s="1"/>
      <c r="AD235" s="1"/>
      <c r="AE235" s="1"/>
      <c r="AF235" s="1"/>
      <c r="AG235" s="1"/>
      <c r="AH235" s="1"/>
      <c r="AK235" s="1">
        <v>977.08900000000006</v>
      </c>
      <c r="AL235" s="1">
        <v>594.71699999999998</v>
      </c>
      <c r="AM235" s="1"/>
      <c r="AN235" s="1"/>
      <c r="AO235" s="1"/>
      <c r="AP235" s="1"/>
      <c r="AQ235" s="1"/>
      <c r="AR235" s="1"/>
      <c r="AS235" s="1"/>
      <c r="AT235" s="1"/>
      <c r="AW235" s="1">
        <v>976.54300000000001</v>
      </c>
      <c r="AX235" s="1">
        <v>1039.1500000000001</v>
      </c>
      <c r="AY235" s="1"/>
      <c r="AZ235" s="1"/>
      <c r="BA235" s="1"/>
      <c r="BB235" s="1"/>
      <c r="BC235" s="1"/>
      <c r="BD235" s="1"/>
      <c r="BE235" s="1"/>
      <c r="BF235" s="1"/>
      <c r="BI235" s="1">
        <v>976.72500000000002</v>
      </c>
      <c r="BJ235" s="1">
        <v>3100.12</v>
      </c>
      <c r="BK235" s="1"/>
      <c r="BL235" s="1"/>
      <c r="BM235" s="1"/>
      <c r="BN235" s="1"/>
      <c r="BO235" s="1"/>
      <c r="BP235" s="1"/>
      <c r="BQ235" s="1"/>
      <c r="BR235" s="1"/>
      <c r="BU235" s="1">
        <v>976.54300000000001</v>
      </c>
      <c r="BV235" s="1">
        <v>1340.96</v>
      </c>
      <c r="BW235" s="1"/>
      <c r="BX235" s="1"/>
      <c r="BY235" s="1"/>
      <c r="BZ235" s="1"/>
      <c r="CA235" s="1"/>
      <c r="CB235" s="1"/>
      <c r="CC235" s="1"/>
      <c r="CD235" s="1"/>
      <c r="CG235" s="1">
        <v>976.72500000000002</v>
      </c>
      <c r="CH235" s="1">
        <v>1395.36</v>
      </c>
      <c r="CI235" s="1"/>
      <c r="CJ235" s="1"/>
      <c r="CK235" s="1"/>
      <c r="CL235" s="1"/>
      <c r="CM235" s="1"/>
      <c r="CN235" s="1"/>
      <c r="CO235" s="1"/>
      <c r="CP235" s="1"/>
    </row>
    <row r="236" spans="1:94" x14ac:dyDescent="0.2">
      <c r="A236" s="1">
        <v>978.71199999999999</v>
      </c>
      <c r="B236" s="1">
        <v>381.81700000000001</v>
      </c>
      <c r="C236" s="1"/>
      <c r="D236" s="1"/>
      <c r="E236" s="1"/>
      <c r="F236" s="1"/>
      <c r="G236" s="1"/>
      <c r="H236" s="1"/>
      <c r="I236" s="1"/>
      <c r="J236" s="1"/>
      <c r="M236" s="1">
        <v>978.71199999999999</v>
      </c>
      <c r="N236" s="1">
        <v>934.22900000000004</v>
      </c>
      <c r="O236" s="1"/>
      <c r="P236" s="1"/>
      <c r="Q236" s="1"/>
      <c r="R236" s="1"/>
      <c r="S236" s="1"/>
      <c r="T236" s="1"/>
      <c r="U236" s="1"/>
      <c r="V236" s="1"/>
      <c r="Y236" s="1">
        <v>978.71199999999999</v>
      </c>
      <c r="Z236" s="1">
        <v>683.548</v>
      </c>
      <c r="AA236" s="1"/>
      <c r="AB236" s="1"/>
      <c r="AC236" s="1"/>
      <c r="AD236" s="1"/>
      <c r="AE236" s="1"/>
      <c r="AF236" s="1"/>
      <c r="AG236" s="1"/>
      <c r="AH236" s="1"/>
      <c r="AK236" s="1">
        <v>979.077</v>
      </c>
      <c r="AL236" s="1">
        <v>592.14599999999996</v>
      </c>
      <c r="AM236" s="1"/>
      <c r="AN236" s="1"/>
      <c r="AO236" s="1"/>
      <c r="AP236" s="1"/>
      <c r="AQ236" s="1"/>
      <c r="AR236" s="1"/>
      <c r="AS236" s="1"/>
      <c r="AT236" s="1"/>
      <c r="AW236" s="1">
        <v>978.53</v>
      </c>
      <c r="AX236" s="1">
        <v>1021.82</v>
      </c>
      <c r="AY236" s="1"/>
      <c r="AZ236" s="1"/>
      <c r="BA236" s="1"/>
      <c r="BB236" s="1"/>
      <c r="BC236" s="1"/>
      <c r="BD236" s="1"/>
      <c r="BE236" s="1"/>
      <c r="BF236" s="1"/>
      <c r="BI236" s="1">
        <v>978.71199999999999</v>
      </c>
      <c r="BJ236" s="1">
        <v>3086.29</v>
      </c>
      <c r="BK236" s="1"/>
      <c r="BL236" s="1"/>
      <c r="BM236" s="1"/>
      <c r="BN236" s="1"/>
      <c r="BO236" s="1"/>
      <c r="BP236" s="1"/>
      <c r="BQ236" s="1"/>
      <c r="BR236" s="1"/>
      <c r="BU236" s="1">
        <v>978.53</v>
      </c>
      <c r="BV236" s="1">
        <v>1281.1500000000001</v>
      </c>
      <c r="BW236" s="1"/>
      <c r="BX236" s="1"/>
      <c r="BY236" s="1"/>
      <c r="BZ236" s="1"/>
      <c r="CA236" s="1"/>
      <c r="CB236" s="1"/>
      <c r="CC236" s="1"/>
      <c r="CD236" s="1"/>
      <c r="CG236" s="1">
        <v>978.71199999999999</v>
      </c>
      <c r="CH236" s="1">
        <v>1378.21</v>
      </c>
      <c r="CI236" s="1"/>
      <c r="CJ236" s="1"/>
      <c r="CK236" s="1"/>
      <c r="CL236" s="1"/>
      <c r="CM236" s="1"/>
      <c r="CN236" s="1"/>
      <c r="CO236" s="1"/>
      <c r="CP236" s="1"/>
    </row>
    <row r="237" spans="1:94" x14ac:dyDescent="0.2">
      <c r="A237" s="1">
        <v>980.69899999999996</v>
      </c>
      <c r="B237" s="1">
        <v>417.50200000000001</v>
      </c>
      <c r="C237" s="1"/>
      <c r="D237" s="1"/>
      <c r="E237" s="1"/>
      <c r="F237" s="1"/>
      <c r="G237" s="1"/>
      <c r="H237" s="1"/>
      <c r="I237" s="1"/>
      <c r="J237" s="1"/>
      <c r="M237" s="1">
        <v>980.69899999999996</v>
      </c>
      <c r="N237" s="1">
        <v>882.43299999999999</v>
      </c>
      <c r="O237" s="1"/>
      <c r="P237" s="1"/>
      <c r="Q237" s="1"/>
      <c r="R237" s="1"/>
      <c r="S237" s="1"/>
      <c r="T237" s="1"/>
      <c r="U237" s="1"/>
      <c r="V237" s="1"/>
      <c r="Y237" s="1">
        <v>980.69899999999996</v>
      </c>
      <c r="Z237" s="1">
        <v>714.17899999999997</v>
      </c>
      <c r="AA237" s="1"/>
      <c r="AB237" s="1"/>
      <c r="AC237" s="1"/>
      <c r="AD237" s="1"/>
      <c r="AE237" s="1"/>
      <c r="AF237" s="1"/>
      <c r="AG237" s="1"/>
      <c r="AH237" s="1"/>
      <c r="AK237" s="1">
        <v>981.06399999999996</v>
      </c>
      <c r="AL237" s="1">
        <v>579.63300000000004</v>
      </c>
      <c r="AM237" s="1"/>
      <c r="AN237" s="1"/>
      <c r="AO237" s="1"/>
      <c r="AP237" s="1"/>
      <c r="AQ237" s="1"/>
      <c r="AR237" s="1"/>
      <c r="AS237" s="1"/>
      <c r="AT237" s="1"/>
      <c r="AW237" s="1">
        <v>980.51700000000005</v>
      </c>
      <c r="AX237" s="1">
        <v>1038.56</v>
      </c>
      <c r="AY237" s="1"/>
      <c r="AZ237" s="1"/>
      <c r="BA237" s="1"/>
      <c r="BB237" s="1"/>
      <c r="BC237" s="1"/>
      <c r="BD237" s="1"/>
      <c r="BE237" s="1"/>
      <c r="BF237" s="1"/>
      <c r="BI237" s="1">
        <v>980.69899999999996</v>
      </c>
      <c r="BJ237" s="1">
        <v>3105.58</v>
      </c>
      <c r="BK237" s="1"/>
      <c r="BL237" s="1"/>
      <c r="BM237" s="1"/>
      <c r="BN237" s="1"/>
      <c r="BO237" s="1"/>
      <c r="BP237" s="1"/>
      <c r="BQ237" s="1"/>
      <c r="BR237" s="1"/>
      <c r="BU237" s="1">
        <v>980.51700000000005</v>
      </c>
      <c r="BV237" s="1">
        <v>1277.43</v>
      </c>
      <c r="BW237" s="1"/>
      <c r="BX237" s="1"/>
      <c r="BY237" s="1"/>
      <c r="BZ237" s="1"/>
      <c r="CA237" s="1"/>
      <c r="CB237" s="1"/>
      <c r="CC237" s="1"/>
      <c r="CD237" s="1"/>
      <c r="CG237" s="1">
        <v>980.69899999999996</v>
      </c>
      <c r="CH237" s="1">
        <v>1401.15</v>
      </c>
      <c r="CI237" s="1"/>
      <c r="CJ237" s="1"/>
      <c r="CK237" s="1"/>
      <c r="CL237" s="1"/>
      <c r="CM237" s="1"/>
      <c r="CN237" s="1"/>
      <c r="CO237" s="1"/>
      <c r="CP237" s="1"/>
    </row>
    <row r="238" spans="1:94" x14ac:dyDescent="0.2">
      <c r="A238" s="1">
        <v>982.68499999999995</v>
      </c>
      <c r="B238" s="1">
        <v>427.245</v>
      </c>
      <c r="C238" s="1"/>
      <c r="D238" s="1"/>
      <c r="E238" s="1"/>
      <c r="F238" s="1"/>
      <c r="G238" s="1"/>
      <c r="H238" s="1"/>
      <c r="I238" s="1"/>
      <c r="J238" s="1"/>
      <c r="M238" s="1">
        <v>982.68499999999995</v>
      </c>
      <c r="N238" s="1">
        <v>913.72400000000005</v>
      </c>
      <c r="O238" s="1"/>
      <c r="P238" s="1"/>
      <c r="Q238" s="1"/>
      <c r="R238" s="1"/>
      <c r="S238" s="1"/>
      <c r="T238" s="1"/>
      <c r="U238" s="1"/>
      <c r="V238" s="1"/>
      <c r="Y238" s="1">
        <v>982.68499999999995</v>
      </c>
      <c r="Z238" s="1">
        <v>760.947</v>
      </c>
      <c r="AA238" s="1"/>
      <c r="AB238" s="1"/>
      <c r="AC238" s="1"/>
      <c r="AD238" s="1"/>
      <c r="AE238" s="1"/>
      <c r="AF238" s="1"/>
      <c r="AG238" s="1"/>
      <c r="AH238" s="1"/>
      <c r="AK238" s="1">
        <v>983.05</v>
      </c>
      <c r="AL238" s="1">
        <v>601.17700000000002</v>
      </c>
      <c r="AM238" s="1"/>
      <c r="AN238" s="1"/>
      <c r="AO238" s="1"/>
      <c r="AP238" s="1"/>
      <c r="AQ238" s="1"/>
      <c r="AR238" s="1"/>
      <c r="AS238" s="1"/>
      <c r="AT238" s="1"/>
      <c r="AW238" s="1">
        <v>982.50400000000002</v>
      </c>
      <c r="AX238" s="1">
        <v>1016.38</v>
      </c>
      <c r="AY238" s="1"/>
      <c r="AZ238" s="1"/>
      <c r="BA238" s="1"/>
      <c r="BB238" s="1"/>
      <c r="BC238" s="1"/>
      <c r="BD238" s="1"/>
      <c r="BE238" s="1"/>
      <c r="BF238" s="1"/>
      <c r="BI238" s="1">
        <v>982.68499999999995</v>
      </c>
      <c r="BJ238" s="1">
        <v>3109.99</v>
      </c>
      <c r="BK238" s="1"/>
      <c r="BL238" s="1"/>
      <c r="BM238" s="1"/>
      <c r="BN238" s="1"/>
      <c r="BO238" s="1"/>
      <c r="BP238" s="1"/>
      <c r="BQ238" s="1"/>
      <c r="BR238" s="1"/>
      <c r="BU238" s="1">
        <v>982.50400000000002</v>
      </c>
      <c r="BV238" s="1">
        <v>1236.78</v>
      </c>
      <c r="BW238" s="1"/>
      <c r="BX238" s="1"/>
      <c r="BY238" s="1"/>
      <c r="BZ238" s="1"/>
      <c r="CA238" s="1"/>
      <c r="CB238" s="1"/>
      <c r="CC238" s="1"/>
      <c r="CD238" s="1"/>
      <c r="CG238" s="1">
        <v>982.68499999999995</v>
      </c>
      <c r="CH238" s="1">
        <v>1393.2</v>
      </c>
      <c r="CI238" s="1"/>
      <c r="CJ238" s="1"/>
      <c r="CK238" s="1"/>
      <c r="CL238" s="1"/>
      <c r="CM238" s="1"/>
      <c r="CN238" s="1"/>
      <c r="CO238" s="1"/>
      <c r="CP238" s="1"/>
    </row>
    <row r="239" spans="1:94" x14ac:dyDescent="0.2">
      <c r="A239" s="1">
        <v>984.67100000000005</v>
      </c>
      <c r="B239" s="1">
        <v>448.04700000000003</v>
      </c>
      <c r="C239" s="1"/>
      <c r="D239" s="1"/>
      <c r="E239" s="1"/>
      <c r="F239" s="1"/>
      <c r="G239" s="1"/>
      <c r="H239" s="1"/>
      <c r="I239" s="1"/>
      <c r="J239" s="1"/>
      <c r="M239" s="1">
        <v>984.67100000000005</v>
      </c>
      <c r="N239" s="1">
        <v>920.101</v>
      </c>
      <c r="O239" s="1"/>
      <c r="P239" s="1"/>
      <c r="Q239" s="1"/>
      <c r="R239" s="1"/>
      <c r="S239" s="1"/>
      <c r="T239" s="1"/>
      <c r="U239" s="1"/>
      <c r="V239" s="1"/>
      <c r="Y239" s="1">
        <v>984.67100000000005</v>
      </c>
      <c r="Z239" s="1">
        <v>781.85199999999998</v>
      </c>
      <c r="AA239" s="1"/>
      <c r="AB239" s="1"/>
      <c r="AC239" s="1"/>
      <c r="AD239" s="1"/>
      <c r="AE239" s="1"/>
      <c r="AF239" s="1"/>
      <c r="AG239" s="1"/>
      <c r="AH239" s="1"/>
      <c r="AK239" s="1">
        <v>985.03499999999997</v>
      </c>
      <c r="AL239" s="1">
        <v>572.77800000000002</v>
      </c>
      <c r="AM239" s="1"/>
      <c r="AN239" s="1"/>
      <c r="AO239" s="1"/>
      <c r="AP239" s="1"/>
      <c r="AQ239" s="1"/>
      <c r="AR239" s="1"/>
      <c r="AS239" s="1"/>
      <c r="AT239" s="1"/>
      <c r="AW239" s="1">
        <v>984.48900000000003</v>
      </c>
      <c r="AX239" s="1">
        <v>992.279</v>
      </c>
      <c r="AY239" s="1"/>
      <c r="AZ239" s="1"/>
      <c r="BA239" s="1"/>
      <c r="BB239" s="1"/>
      <c r="BC239" s="1"/>
      <c r="BD239" s="1"/>
      <c r="BE239" s="1"/>
      <c r="BF239" s="1"/>
      <c r="BI239" s="1">
        <v>984.67100000000005</v>
      </c>
      <c r="BJ239" s="1">
        <v>3114.53</v>
      </c>
      <c r="BK239" s="1"/>
      <c r="BL239" s="1"/>
      <c r="BM239" s="1"/>
      <c r="BN239" s="1"/>
      <c r="BO239" s="1"/>
      <c r="BP239" s="1"/>
      <c r="BQ239" s="1"/>
      <c r="BR239" s="1"/>
      <c r="BU239" s="1">
        <v>984.48900000000003</v>
      </c>
      <c r="BV239" s="1">
        <v>1267.21</v>
      </c>
      <c r="BW239" s="1"/>
      <c r="BX239" s="1"/>
      <c r="BY239" s="1"/>
      <c r="BZ239" s="1"/>
      <c r="CA239" s="1"/>
      <c r="CB239" s="1"/>
      <c r="CC239" s="1"/>
      <c r="CD239" s="1"/>
      <c r="CG239" s="1">
        <v>984.67100000000005</v>
      </c>
      <c r="CH239" s="1">
        <v>1385.34</v>
      </c>
      <c r="CI239" s="1"/>
      <c r="CJ239" s="1"/>
      <c r="CK239" s="1"/>
      <c r="CL239" s="1"/>
      <c r="CM239" s="1"/>
      <c r="CN239" s="1"/>
      <c r="CO239" s="1"/>
      <c r="CP239" s="1"/>
    </row>
    <row r="240" spans="1:94" x14ac:dyDescent="0.2">
      <c r="A240" s="1">
        <v>986.65599999999995</v>
      </c>
      <c r="B240" s="1">
        <v>483.90699999999998</v>
      </c>
      <c r="C240" s="1"/>
      <c r="D240" s="1"/>
      <c r="E240" s="1"/>
      <c r="F240" s="1"/>
      <c r="G240" s="1"/>
      <c r="H240" s="1"/>
      <c r="I240" s="1"/>
      <c r="J240" s="1"/>
      <c r="M240" s="1">
        <v>986.65599999999995</v>
      </c>
      <c r="N240" s="1">
        <v>914.56500000000005</v>
      </c>
      <c r="O240" s="1"/>
      <c r="P240" s="1"/>
      <c r="Q240" s="1"/>
      <c r="R240" s="1"/>
      <c r="S240" s="1"/>
      <c r="T240" s="1"/>
      <c r="U240" s="1"/>
      <c r="V240" s="1"/>
      <c r="Y240" s="1">
        <v>986.65599999999995</v>
      </c>
      <c r="Z240" s="1">
        <v>864.89499999999998</v>
      </c>
      <c r="AA240" s="1"/>
      <c r="AB240" s="1"/>
      <c r="AC240" s="1"/>
      <c r="AD240" s="1"/>
      <c r="AE240" s="1"/>
      <c r="AF240" s="1"/>
      <c r="AG240" s="1"/>
      <c r="AH240" s="1"/>
      <c r="AK240" s="1">
        <v>987.02</v>
      </c>
      <c r="AL240" s="1">
        <v>584.43700000000001</v>
      </c>
      <c r="AM240" s="1"/>
      <c r="AN240" s="1"/>
      <c r="AO240" s="1"/>
      <c r="AP240" s="1"/>
      <c r="AQ240" s="1"/>
      <c r="AR240" s="1"/>
      <c r="AS240" s="1"/>
      <c r="AT240" s="1"/>
      <c r="AW240" s="1">
        <v>986.47500000000002</v>
      </c>
      <c r="AX240" s="1">
        <v>1017.26</v>
      </c>
      <c r="AY240" s="1"/>
      <c r="AZ240" s="1"/>
      <c r="BA240" s="1"/>
      <c r="BB240" s="1"/>
      <c r="BC240" s="1"/>
      <c r="BD240" s="1"/>
      <c r="BE240" s="1"/>
      <c r="BF240" s="1"/>
      <c r="BI240" s="1">
        <v>986.65599999999995</v>
      </c>
      <c r="BJ240" s="1">
        <v>3046.19</v>
      </c>
      <c r="BK240" s="1"/>
      <c r="BL240" s="1"/>
      <c r="BM240" s="1"/>
      <c r="BN240" s="1"/>
      <c r="BO240" s="1"/>
      <c r="BP240" s="1"/>
      <c r="BQ240" s="1"/>
      <c r="BR240" s="1"/>
      <c r="BU240" s="1">
        <v>986.47500000000002</v>
      </c>
      <c r="BV240" s="1">
        <v>1319.72</v>
      </c>
      <c r="BW240" s="1"/>
      <c r="BX240" s="1"/>
      <c r="BY240" s="1"/>
      <c r="BZ240" s="1"/>
      <c r="CA240" s="1"/>
      <c r="CB240" s="1"/>
      <c r="CC240" s="1"/>
      <c r="CD240" s="1"/>
      <c r="CG240" s="1">
        <v>986.65599999999995</v>
      </c>
      <c r="CH240" s="1">
        <v>1414.58</v>
      </c>
      <c r="CI240" s="1"/>
      <c r="CJ240" s="1"/>
      <c r="CK240" s="1"/>
      <c r="CL240" s="1"/>
      <c r="CM240" s="1"/>
      <c r="CN240" s="1"/>
      <c r="CO240" s="1"/>
      <c r="CP240" s="1"/>
    </row>
    <row r="241" spans="1:94" x14ac:dyDescent="0.2">
      <c r="A241" s="1">
        <v>988.64099999999996</v>
      </c>
      <c r="B241" s="1">
        <v>442.80399999999997</v>
      </c>
      <c r="C241" s="1"/>
      <c r="D241" s="1"/>
      <c r="E241" s="1"/>
      <c r="F241" s="1"/>
      <c r="G241" s="1"/>
      <c r="H241" s="1"/>
      <c r="I241" s="1"/>
      <c r="J241" s="1"/>
      <c r="M241" s="1">
        <v>988.64099999999996</v>
      </c>
      <c r="N241" s="1">
        <v>901.11699999999996</v>
      </c>
      <c r="O241" s="1"/>
      <c r="P241" s="1"/>
      <c r="Q241" s="1"/>
      <c r="R241" s="1"/>
      <c r="S241" s="1"/>
      <c r="T241" s="1"/>
      <c r="U241" s="1"/>
      <c r="V241" s="1"/>
      <c r="Y241" s="1">
        <v>988.64099999999996</v>
      </c>
      <c r="Z241" s="1">
        <v>843.07500000000005</v>
      </c>
      <c r="AA241" s="1"/>
      <c r="AB241" s="1"/>
      <c r="AC241" s="1"/>
      <c r="AD241" s="1"/>
      <c r="AE241" s="1"/>
      <c r="AF241" s="1"/>
      <c r="AG241" s="1"/>
      <c r="AH241" s="1"/>
      <c r="AK241" s="1">
        <v>989.005</v>
      </c>
      <c r="AL241" s="1">
        <v>619.15300000000002</v>
      </c>
      <c r="AM241" s="1"/>
      <c r="AN241" s="1"/>
      <c r="AO241" s="1"/>
      <c r="AP241" s="1"/>
      <c r="AQ241" s="1"/>
      <c r="AR241" s="1"/>
      <c r="AS241" s="1"/>
      <c r="AT241" s="1"/>
      <c r="AW241" s="1">
        <v>988.45899999999995</v>
      </c>
      <c r="AX241" s="1">
        <v>1015.31</v>
      </c>
      <c r="AY241" s="1"/>
      <c r="AZ241" s="1"/>
      <c r="BA241" s="1"/>
      <c r="BB241" s="1"/>
      <c r="BC241" s="1"/>
      <c r="BD241" s="1"/>
      <c r="BE241" s="1"/>
      <c r="BF241" s="1"/>
      <c r="BI241" s="1">
        <v>988.64099999999996</v>
      </c>
      <c r="BJ241" s="1">
        <v>3026.98</v>
      </c>
      <c r="BK241" s="1"/>
      <c r="BL241" s="1"/>
      <c r="BM241" s="1"/>
      <c r="BN241" s="1"/>
      <c r="BO241" s="1"/>
      <c r="BP241" s="1"/>
      <c r="BQ241" s="1"/>
      <c r="BR241" s="1"/>
      <c r="BU241" s="1">
        <v>988.45899999999995</v>
      </c>
      <c r="BV241" s="1">
        <v>1243.31</v>
      </c>
      <c r="BW241" s="1"/>
      <c r="BX241" s="1"/>
      <c r="BY241" s="1"/>
      <c r="BZ241" s="1"/>
      <c r="CA241" s="1"/>
      <c r="CB241" s="1"/>
      <c r="CC241" s="1"/>
      <c r="CD241" s="1"/>
      <c r="CG241" s="1">
        <v>988.64099999999996</v>
      </c>
      <c r="CH241" s="1">
        <v>1396.92</v>
      </c>
      <c r="CI241" s="1"/>
      <c r="CJ241" s="1"/>
      <c r="CK241" s="1"/>
      <c r="CL241" s="1"/>
      <c r="CM241" s="1"/>
      <c r="CN241" s="1"/>
      <c r="CO241" s="1"/>
      <c r="CP241" s="1"/>
    </row>
    <row r="242" spans="1:94" x14ac:dyDescent="0.2">
      <c r="A242" s="1">
        <v>990.62400000000002</v>
      </c>
      <c r="B242" s="1">
        <v>443.84100000000001</v>
      </c>
      <c r="C242" s="1"/>
      <c r="D242" s="1"/>
      <c r="E242" s="1"/>
      <c r="F242" s="1"/>
      <c r="G242" s="1"/>
      <c r="H242" s="1"/>
      <c r="I242" s="1"/>
      <c r="J242" s="1"/>
      <c r="M242" s="1">
        <v>990.62400000000002</v>
      </c>
      <c r="N242" s="1">
        <v>843.75599999999997</v>
      </c>
      <c r="O242" s="1"/>
      <c r="P242" s="1"/>
      <c r="Q242" s="1"/>
      <c r="R242" s="1"/>
      <c r="S242" s="1"/>
      <c r="T242" s="1"/>
      <c r="U242" s="1"/>
      <c r="V242" s="1"/>
      <c r="Y242" s="1">
        <v>990.62400000000002</v>
      </c>
      <c r="Z242" s="1">
        <v>777.39499999999998</v>
      </c>
      <c r="AA242" s="1"/>
      <c r="AB242" s="1"/>
      <c r="AC242" s="1"/>
      <c r="AD242" s="1"/>
      <c r="AE242" s="1"/>
      <c r="AF242" s="1"/>
      <c r="AG242" s="1"/>
      <c r="AH242" s="1"/>
      <c r="AK242" s="1">
        <v>990.98800000000006</v>
      </c>
      <c r="AL242" s="1">
        <v>638.92600000000004</v>
      </c>
      <c r="AM242" s="1"/>
      <c r="AN242" s="1"/>
      <c r="AO242" s="1"/>
      <c r="AP242" s="1"/>
      <c r="AQ242" s="1"/>
      <c r="AR242" s="1"/>
      <c r="AS242" s="1"/>
      <c r="AT242" s="1"/>
      <c r="AW242" s="1">
        <v>990.44299999999998</v>
      </c>
      <c r="AX242" s="1">
        <v>955.45100000000002</v>
      </c>
      <c r="AY242" s="1"/>
      <c r="AZ242" s="1"/>
      <c r="BA242" s="1"/>
      <c r="BB242" s="1"/>
      <c r="BC242" s="1"/>
      <c r="BD242" s="1"/>
      <c r="BE242" s="1"/>
      <c r="BF242" s="1"/>
      <c r="BI242" s="1">
        <v>990.62400000000002</v>
      </c>
      <c r="BJ242" s="1">
        <v>2827.89</v>
      </c>
      <c r="BK242" s="1"/>
      <c r="BL242" s="1"/>
      <c r="BM242" s="1"/>
      <c r="BN242" s="1"/>
      <c r="BO242" s="1"/>
      <c r="BP242" s="1"/>
      <c r="BQ242" s="1"/>
      <c r="BR242" s="1"/>
      <c r="BU242" s="1">
        <v>990.44299999999998</v>
      </c>
      <c r="BV242" s="1">
        <v>1269.98</v>
      </c>
      <c r="BW242" s="1"/>
      <c r="BX242" s="1"/>
      <c r="BY242" s="1"/>
      <c r="BZ242" s="1"/>
      <c r="CA242" s="1"/>
      <c r="CB242" s="1"/>
      <c r="CC242" s="1"/>
      <c r="CD242" s="1"/>
      <c r="CG242" s="1">
        <v>990.62400000000002</v>
      </c>
      <c r="CH242" s="1">
        <v>1367.35</v>
      </c>
      <c r="CI242" s="1"/>
      <c r="CJ242" s="1"/>
      <c r="CK242" s="1"/>
      <c r="CL242" s="1"/>
      <c r="CM242" s="1"/>
      <c r="CN242" s="1"/>
      <c r="CO242" s="1"/>
      <c r="CP242" s="1"/>
    </row>
    <row r="243" spans="1:94" x14ac:dyDescent="0.2">
      <c r="A243" s="1">
        <v>992.60699999999997</v>
      </c>
      <c r="B243" s="1">
        <v>384.93799999999999</v>
      </c>
      <c r="C243" s="1"/>
      <c r="D243" s="1"/>
      <c r="E243" s="1"/>
      <c r="F243" s="1"/>
      <c r="G243" s="1"/>
      <c r="H243" s="1"/>
      <c r="I243" s="1"/>
      <c r="J243" s="1"/>
      <c r="M243" s="1">
        <v>992.60699999999997</v>
      </c>
      <c r="N243" s="1">
        <v>787.48299999999995</v>
      </c>
      <c r="O243" s="1"/>
      <c r="P243" s="1"/>
      <c r="Q243" s="1"/>
      <c r="R243" s="1"/>
      <c r="S243" s="1"/>
      <c r="T243" s="1"/>
      <c r="U243" s="1"/>
      <c r="V243" s="1"/>
      <c r="Y243" s="1">
        <v>992.60699999999997</v>
      </c>
      <c r="Z243" s="1">
        <v>750.85299999999995</v>
      </c>
      <c r="AA243" s="1"/>
      <c r="AB243" s="1"/>
      <c r="AC243" s="1"/>
      <c r="AD243" s="1"/>
      <c r="AE243" s="1"/>
      <c r="AF243" s="1"/>
      <c r="AG243" s="1"/>
      <c r="AH243" s="1"/>
      <c r="AK243" s="1">
        <v>992.971</v>
      </c>
      <c r="AL243" s="1">
        <v>658.75699999999995</v>
      </c>
      <c r="AM243" s="1"/>
      <c r="AN243" s="1"/>
      <c r="AO243" s="1"/>
      <c r="AP243" s="1"/>
      <c r="AQ243" s="1"/>
      <c r="AR243" s="1"/>
      <c r="AS243" s="1"/>
      <c r="AT243" s="1"/>
      <c r="AW243" s="1">
        <v>992.42600000000004</v>
      </c>
      <c r="AX243" s="1">
        <v>925.66700000000003</v>
      </c>
      <c r="AY243" s="1"/>
      <c r="AZ243" s="1"/>
      <c r="BA243" s="1"/>
      <c r="BB243" s="1"/>
      <c r="BC243" s="1"/>
      <c r="BD243" s="1"/>
      <c r="BE243" s="1"/>
      <c r="BF243" s="1"/>
      <c r="BI243" s="1">
        <v>992.60699999999997</v>
      </c>
      <c r="BJ243" s="1">
        <v>2706.93</v>
      </c>
      <c r="BK243" s="1"/>
      <c r="BL243" s="1"/>
      <c r="BM243" s="1"/>
      <c r="BN243" s="1"/>
      <c r="BO243" s="1"/>
      <c r="BP243" s="1"/>
      <c r="BQ243" s="1"/>
      <c r="BR243" s="1"/>
      <c r="BU243" s="1">
        <v>992.42600000000004</v>
      </c>
      <c r="BV243" s="1">
        <v>1208.72</v>
      </c>
      <c r="BW243" s="1"/>
      <c r="BX243" s="1"/>
      <c r="BY243" s="1"/>
      <c r="BZ243" s="1"/>
      <c r="CA243" s="1"/>
      <c r="CB243" s="1"/>
      <c r="CC243" s="1"/>
      <c r="CD243" s="1"/>
      <c r="CG243" s="1">
        <v>992.60699999999997</v>
      </c>
      <c r="CH243" s="1">
        <v>1314.89</v>
      </c>
      <c r="CI243" s="1"/>
      <c r="CJ243" s="1"/>
      <c r="CK243" s="1"/>
      <c r="CL243" s="1"/>
      <c r="CM243" s="1"/>
      <c r="CN243" s="1"/>
      <c r="CO243" s="1"/>
      <c r="CP243" s="1"/>
    </row>
    <row r="244" spans="1:94" x14ac:dyDescent="0.2">
      <c r="A244" s="1">
        <v>994.59</v>
      </c>
      <c r="B244" s="1">
        <v>393.09399999999999</v>
      </c>
      <c r="C244" s="1"/>
      <c r="D244" s="1"/>
      <c r="E244" s="1"/>
      <c r="F244" s="1"/>
      <c r="G244" s="1"/>
      <c r="H244" s="1"/>
      <c r="I244" s="1"/>
      <c r="J244" s="1"/>
      <c r="M244" s="1">
        <v>994.59</v>
      </c>
      <c r="N244" s="1">
        <v>759.29899999999998</v>
      </c>
      <c r="O244" s="1"/>
      <c r="P244" s="1"/>
      <c r="Q244" s="1"/>
      <c r="R244" s="1"/>
      <c r="S244" s="1"/>
      <c r="T244" s="1"/>
      <c r="U244" s="1"/>
      <c r="V244" s="1"/>
      <c r="Y244" s="1">
        <v>994.59</v>
      </c>
      <c r="Z244" s="1">
        <v>684.45</v>
      </c>
      <c r="AA244" s="1"/>
      <c r="AB244" s="1"/>
      <c r="AC244" s="1"/>
      <c r="AD244" s="1"/>
      <c r="AE244" s="1"/>
      <c r="AF244" s="1"/>
      <c r="AG244" s="1"/>
      <c r="AH244" s="1"/>
      <c r="AK244" s="1">
        <v>994.95399999999995</v>
      </c>
      <c r="AL244" s="1">
        <v>614.64499999999998</v>
      </c>
      <c r="AM244" s="1"/>
      <c r="AN244" s="1"/>
      <c r="AO244" s="1"/>
      <c r="AP244" s="1"/>
      <c r="AQ244" s="1"/>
      <c r="AR244" s="1"/>
      <c r="AS244" s="1"/>
      <c r="AT244" s="1"/>
      <c r="AW244" s="1">
        <v>994.40899999999999</v>
      </c>
      <c r="AX244" s="1">
        <v>907.96199999999999</v>
      </c>
      <c r="AY244" s="1"/>
      <c r="AZ244" s="1"/>
      <c r="BA244" s="1"/>
      <c r="BB244" s="1"/>
      <c r="BC244" s="1"/>
      <c r="BD244" s="1"/>
      <c r="BE244" s="1"/>
      <c r="BF244" s="1"/>
      <c r="BI244" s="1">
        <v>994.59</v>
      </c>
      <c r="BJ244" s="1">
        <v>2573.09</v>
      </c>
      <c r="BK244" s="1"/>
      <c r="BL244" s="1"/>
      <c r="BM244" s="1"/>
      <c r="BN244" s="1"/>
      <c r="BO244" s="1"/>
      <c r="BP244" s="1"/>
      <c r="BQ244" s="1"/>
      <c r="BR244" s="1"/>
      <c r="BU244" s="1">
        <v>994.40899999999999</v>
      </c>
      <c r="BV244" s="1">
        <v>1301.55</v>
      </c>
      <c r="BW244" s="1"/>
      <c r="BX244" s="1"/>
      <c r="BY244" s="1"/>
      <c r="BZ244" s="1"/>
      <c r="CA244" s="1"/>
      <c r="CB244" s="1"/>
      <c r="CC244" s="1"/>
      <c r="CD244" s="1"/>
      <c r="CG244" s="1">
        <v>994.59</v>
      </c>
      <c r="CH244" s="1">
        <v>1292.52</v>
      </c>
      <c r="CI244" s="1"/>
      <c r="CJ244" s="1"/>
      <c r="CK244" s="1"/>
      <c r="CL244" s="1"/>
      <c r="CM244" s="1"/>
      <c r="CN244" s="1"/>
      <c r="CO244" s="1"/>
      <c r="CP244" s="1"/>
    </row>
    <row r="245" spans="1:94" x14ac:dyDescent="0.2">
      <c r="A245" s="1">
        <v>996.572</v>
      </c>
      <c r="B245" s="1">
        <v>651.64400000000001</v>
      </c>
      <c r="C245" s="1"/>
      <c r="D245" s="1"/>
      <c r="E245" s="1"/>
      <c r="F245" s="1"/>
      <c r="G245" s="1"/>
      <c r="H245" s="1"/>
      <c r="I245" s="1"/>
      <c r="J245" s="1"/>
      <c r="M245" s="1">
        <v>996.572</v>
      </c>
      <c r="N245" s="1">
        <v>1047.8699999999999</v>
      </c>
      <c r="O245" s="1"/>
      <c r="P245" s="1"/>
      <c r="Q245" s="1"/>
      <c r="R245" s="1"/>
      <c r="S245" s="1"/>
      <c r="T245" s="1"/>
      <c r="U245" s="1"/>
      <c r="V245" s="1"/>
      <c r="Y245" s="1">
        <v>996.572</v>
      </c>
      <c r="Z245" s="1">
        <v>807.18700000000001</v>
      </c>
      <c r="AA245" s="1"/>
      <c r="AB245" s="1"/>
      <c r="AC245" s="1"/>
      <c r="AD245" s="1"/>
      <c r="AE245" s="1"/>
      <c r="AF245" s="1"/>
      <c r="AG245" s="1"/>
      <c r="AH245" s="1"/>
      <c r="AK245" s="1">
        <v>996.93600000000004</v>
      </c>
      <c r="AL245" s="1">
        <v>1043.92</v>
      </c>
      <c r="AM245" s="1"/>
      <c r="AN245" s="1"/>
      <c r="AO245" s="1"/>
      <c r="AP245" s="1"/>
      <c r="AQ245" s="1"/>
      <c r="AR245" s="1"/>
      <c r="AS245" s="1"/>
      <c r="AT245" s="1"/>
      <c r="AW245" s="1">
        <v>996.39099999999996</v>
      </c>
      <c r="AX245" s="1">
        <v>1396</v>
      </c>
      <c r="AY245" s="1"/>
      <c r="AZ245" s="1"/>
      <c r="BA245" s="1"/>
      <c r="BB245" s="1"/>
      <c r="BC245" s="1"/>
      <c r="BD245" s="1"/>
      <c r="BE245" s="1"/>
      <c r="BF245" s="1"/>
      <c r="BI245" s="1">
        <v>996.572</v>
      </c>
      <c r="BJ245" s="1">
        <v>3197.71</v>
      </c>
      <c r="BK245" s="1"/>
      <c r="BL245" s="1"/>
      <c r="BM245" s="1"/>
      <c r="BN245" s="1"/>
      <c r="BO245" s="1"/>
      <c r="BP245" s="1"/>
      <c r="BQ245" s="1"/>
      <c r="BR245" s="1"/>
      <c r="BU245" s="1">
        <v>996.39099999999996</v>
      </c>
      <c r="BV245" s="1">
        <v>1895.45</v>
      </c>
      <c r="BW245" s="1"/>
      <c r="BX245" s="1"/>
      <c r="BY245" s="1"/>
      <c r="BZ245" s="1"/>
      <c r="CA245" s="1"/>
      <c r="CB245" s="1"/>
      <c r="CC245" s="1"/>
      <c r="CD245" s="1"/>
      <c r="CG245" s="1">
        <v>996.572</v>
      </c>
      <c r="CH245" s="1">
        <v>1861.25</v>
      </c>
      <c r="CI245" s="1"/>
      <c r="CJ245" s="1"/>
      <c r="CK245" s="1"/>
      <c r="CL245" s="1"/>
      <c r="CM245" s="1"/>
      <c r="CN245" s="1"/>
      <c r="CO245" s="1"/>
      <c r="CP245" s="1"/>
    </row>
    <row r="246" spans="1:94" x14ac:dyDescent="0.2">
      <c r="A246" s="1">
        <v>998.553</v>
      </c>
      <c r="B246" s="1">
        <v>910.25300000000004</v>
      </c>
      <c r="C246" s="1"/>
      <c r="D246" s="1"/>
      <c r="E246" s="1"/>
      <c r="F246" s="1"/>
      <c r="G246" s="1"/>
      <c r="H246" s="1"/>
      <c r="I246" s="1"/>
      <c r="J246" s="1"/>
      <c r="M246" s="1">
        <v>998.553</v>
      </c>
      <c r="N246" s="1">
        <v>1336.53</v>
      </c>
      <c r="O246" s="1"/>
      <c r="P246" s="1"/>
      <c r="Q246" s="1"/>
      <c r="R246" s="1"/>
      <c r="S246" s="1"/>
      <c r="T246" s="1"/>
      <c r="U246" s="1"/>
      <c r="V246" s="1"/>
      <c r="Y246" s="1">
        <v>998.553</v>
      </c>
      <c r="Z246" s="1">
        <v>1347.56</v>
      </c>
      <c r="AA246" s="1"/>
      <c r="AB246" s="1"/>
      <c r="AC246" s="1"/>
      <c r="AD246" s="1"/>
      <c r="AE246" s="1"/>
      <c r="AF246" s="1"/>
      <c r="AG246" s="1"/>
      <c r="AH246" s="1"/>
      <c r="AK246" s="1">
        <v>998.91700000000003</v>
      </c>
      <c r="AL246" s="1">
        <v>1473.26</v>
      </c>
      <c r="AM246" s="1"/>
      <c r="AN246" s="1"/>
      <c r="AO246" s="1"/>
      <c r="AP246" s="1"/>
      <c r="AQ246" s="1"/>
      <c r="AR246" s="1"/>
      <c r="AS246" s="1"/>
      <c r="AT246" s="1"/>
      <c r="AW246" s="1">
        <v>998.37199999999996</v>
      </c>
      <c r="AX246" s="1">
        <v>1884.12</v>
      </c>
      <c r="AY246" s="1"/>
      <c r="AZ246" s="1"/>
      <c r="BA246" s="1"/>
      <c r="BB246" s="1"/>
      <c r="BC246" s="1"/>
      <c r="BD246" s="1"/>
      <c r="BE246" s="1"/>
      <c r="BF246" s="1"/>
      <c r="BI246" s="1">
        <v>998.553</v>
      </c>
      <c r="BJ246" s="1">
        <v>3822.46</v>
      </c>
      <c r="BK246" s="1"/>
      <c r="BL246" s="1"/>
      <c r="BM246" s="1"/>
      <c r="BN246" s="1"/>
      <c r="BO246" s="1"/>
      <c r="BP246" s="1"/>
      <c r="BQ246" s="1"/>
      <c r="BR246" s="1"/>
      <c r="BU246" s="1">
        <v>998.37199999999996</v>
      </c>
      <c r="BV246" s="1">
        <v>2489.4299999999998</v>
      </c>
      <c r="BW246" s="1"/>
      <c r="BX246" s="1"/>
      <c r="BY246" s="1"/>
      <c r="BZ246" s="1"/>
      <c r="CA246" s="1"/>
      <c r="CB246" s="1"/>
      <c r="CC246" s="1"/>
      <c r="CD246" s="1"/>
      <c r="CG246" s="1">
        <v>998.553</v>
      </c>
      <c r="CH246" s="1">
        <v>2430.08</v>
      </c>
      <c r="CI246" s="1"/>
      <c r="CJ246" s="1"/>
      <c r="CK246" s="1"/>
      <c r="CL246" s="1"/>
      <c r="CM246" s="1"/>
      <c r="CN246" s="1"/>
      <c r="CO246" s="1"/>
      <c r="CP246" s="1"/>
    </row>
    <row r="247" spans="1:94" x14ac:dyDescent="0.2">
      <c r="A247" s="1">
        <v>1000.53</v>
      </c>
      <c r="B247" s="1">
        <v>1168.92</v>
      </c>
      <c r="C247" s="1"/>
      <c r="D247" s="1"/>
      <c r="E247" s="1"/>
      <c r="F247" s="1"/>
      <c r="G247" s="1"/>
      <c r="H247" s="1"/>
      <c r="I247" s="1"/>
      <c r="J247" s="1"/>
      <c r="M247" s="1">
        <v>1000.53</v>
      </c>
      <c r="N247" s="1">
        <v>1625.28</v>
      </c>
      <c r="O247" s="1"/>
      <c r="P247" s="1"/>
      <c r="Q247" s="1"/>
      <c r="R247" s="1"/>
      <c r="S247" s="1"/>
      <c r="T247" s="1"/>
      <c r="U247" s="1"/>
      <c r="V247" s="1"/>
      <c r="Y247" s="1">
        <v>1000.53</v>
      </c>
      <c r="Z247" s="1">
        <v>1888.08</v>
      </c>
      <c r="AA247" s="1"/>
      <c r="AB247" s="1"/>
      <c r="AC247" s="1"/>
      <c r="AD247" s="1"/>
      <c r="AE247" s="1"/>
      <c r="AF247" s="1"/>
      <c r="AG247" s="1"/>
      <c r="AH247" s="1"/>
      <c r="AK247" s="1">
        <v>1000.9</v>
      </c>
      <c r="AL247" s="1">
        <v>1902.65</v>
      </c>
      <c r="AM247" s="1"/>
      <c r="AN247" s="1"/>
      <c r="AO247" s="1"/>
      <c r="AP247" s="1"/>
      <c r="AQ247" s="1"/>
      <c r="AR247" s="1"/>
      <c r="AS247" s="1"/>
      <c r="AT247" s="1"/>
      <c r="AW247" s="1">
        <v>1000.35</v>
      </c>
      <c r="AX247" s="1">
        <v>2372.3200000000002</v>
      </c>
      <c r="AY247" s="1"/>
      <c r="AZ247" s="1"/>
      <c r="BA247" s="1"/>
      <c r="BB247" s="1"/>
      <c r="BC247" s="1"/>
      <c r="BD247" s="1"/>
      <c r="BE247" s="1"/>
      <c r="BF247" s="1"/>
      <c r="BI247" s="1">
        <v>1000.53</v>
      </c>
      <c r="BJ247" s="1">
        <v>4447.33</v>
      </c>
      <c r="BK247" s="1"/>
      <c r="BL247" s="1"/>
      <c r="BM247" s="1"/>
      <c r="BN247" s="1"/>
      <c r="BO247" s="1"/>
      <c r="BP247" s="1"/>
      <c r="BQ247" s="1"/>
      <c r="BR247" s="1"/>
      <c r="BU247" s="1">
        <v>1000.35</v>
      </c>
      <c r="BV247" s="1">
        <v>3083.49</v>
      </c>
      <c r="BW247" s="1"/>
      <c r="BX247" s="1"/>
      <c r="BY247" s="1"/>
      <c r="BZ247" s="1"/>
      <c r="CA247" s="1"/>
      <c r="CB247" s="1"/>
      <c r="CC247" s="1"/>
      <c r="CD247" s="1"/>
      <c r="CG247" s="1">
        <v>1000.53</v>
      </c>
      <c r="CH247" s="1">
        <v>2999.01</v>
      </c>
      <c r="CI247" s="1"/>
      <c r="CJ247" s="1"/>
      <c r="CK247" s="1"/>
      <c r="CL247" s="1"/>
      <c r="CM247" s="1"/>
      <c r="CN247" s="1"/>
      <c r="CO247" s="1"/>
      <c r="CP247" s="1"/>
    </row>
    <row r="248" spans="1:94" x14ac:dyDescent="0.2">
      <c r="A248" s="1">
        <v>1002.51</v>
      </c>
      <c r="B248" s="1">
        <v>906.31899999999996</v>
      </c>
      <c r="C248" s="1"/>
      <c r="D248" s="1"/>
      <c r="E248" s="1"/>
      <c r="F248" s="1"/>
      <c r="G248" s="1"/>
      <c r="H248" s="1"/>
      <c r="I248" s="1"/>
      <c r="J248" s="1"/>
      <c r="M248" s="1">
        <v>1002.51</v>
      </c>
      <c r="N248" s="1">
        <v>1338.2</v>
      </c>
      <c r="O248" s="1"/>
      <c r="P248" s="1"/>
      <c r="Q248" s="1"/>
      <c r="R248" s="1"/>
      <c r="S248" s="1"/>
      <c r="T248" s="1"/>
      <c r="U248" s="1"/>
      <c r="V248" s="1"/>
      <c r="Y248" s="1">
        <v>1002.51</v>
      </c>
      <c r="Z248" s="1">
        <v>1461.74</v>
      </c>
      <c r="AA248" s="1"/>
      <c r="AB248" s="1"/>
      <c r="AC248" s="1"/>
      <c r="AD248" s="1"/>
      <c r="AE248" s="1"/>
      <c r="AF248" s="1"/>
      <c r="AG248" s="1"/>
      <c r="AH248" s="1"/>
      <c r="AK248" s="1">
        <v>1002.88</v>
      </c>
      <c r="AL248" s="1">
        <v>1522.09</v>
      </c>
      <c r="AM248" s="1"/>
      <c r="AN248" s="1"/>
      <c r="AO248" s="1"/>
      <c r="AP248" s="1"/>
      <c r="AQ248" s="1"/>
      <c r="AR248" s="1"/>
      <c r="AS248" s="1"/>
      <c r="AT248" s="1"/>
      <c r="AW248" s="1">
        <v>1002.33</v>
      </c>
      <c r="AX248" s="1">
        <v>1955.94</v>
      </c>
      <c r="AY248" s="1"/>
      <c r="AZ248" s="1"/>
      <c r="BA248" s="1"/>
      <c r="BB248" s="1"/>
      <c r="BC248" s="1"/>
      <c r="BD248" s="1"/>
      <c r="BE248" s="1"/>
      <c r="BF248" s="1"/>
      <c r="BI248" s="1">
        <v>1002.51</v>
      </c>
      <c r="BJ248" s="1">
        <v>3653.45</v>
      </c>
      <c r="BK248" s="1"/>
      <c r="BL248" s="1"/>
      <c r="BM248" s="1"/>
      <c r="BN248" s="1"/>
      <c r="BO248" s="1"/>
      <c r="BP248" s="1"/>
      <c r="BQ248" s="1"/>
      <c r="BR248" s="1"/>
      <c r="BU248" s="1">
        <v>1002.33</v>
      </c>
      <c r="BV248" s="1">
        <v>2514.3000000000002</v>
      </c>
      <c r="BW248" s="1"/>
      <c r="BX248" s="1"/>
      <c r="BY248" s="1"/>
      <c r="BZ248" s="1"/>
      <c r="CA248" s="1"/>
      <c r="CB248" s="1"/>
      <c r="CC248" s="1"/>
      <c r="CD248" s="1"/>
      <c r="CG248" s="1">
        <v>1002.51</v>
      </c>
      <c r="CH248" s="1">
        <v>2428.71</v>
      </c>
      <c r="CI248" s="1"/>
      <c r="CJ248" s="1"/>
      <c r="CK248" s="1"/>
      <c r="CL248" s="1"/>
      <c r="CM248" s="1"/>
      <c r="CN248" s="1"/>
      <c r="CO248" s="1"/>
      <c r="CP248" s="1"/>
    </row>
    <row r="249" spans="1:94" x14ac:dyDescent="0.2">
      <c r="A249" s="1">
        <v>1004.49</v>
      </c>
      <c r="B249" s="1">
        <v>643.77599999999995</v>
      </c>
      <c r="C249" s="1"/>
      <c r="D249" s="1"/>
      <c r="E249" s="1"/>
      <c r="F249" s="1"/>
      <c r="G249" s="1"/>
      <c r="H249" s="1"/>
      <c r="I249" s="1"/>
      <c r="J249" s="1"/>
      <c r="M249" s="1">
        <v>1004.49</v>
      </c>
      <c r="N249" s="1">
        <v>1198.3399999999999</v>
      </c>
      <c r="O249" s="1"/>
      <c r="P249" s="1"/>
      <c r="Q249" s="1"/>
      <c r="R249" s="1"/>
      <c r="S249" s="1"/>
      <c r="T249" s="1"/>
      <c r="U249" s="1"/>
      <c r="V249" s="1"/>
      <c r="Y249" s="1">
        <v>1004.49</v>
      </c>
      <c r="Z249" s="1">
        <v>1035.54</v>
      </c>
      <c r="AA249" s="1"/>
      <c r="AB249" s="1"/>
      <c r="AC249" s="1"/>
      <c r="AD249" s="1"/>
      <c r="AE249" s="1"/>
      <c r="AF249" s="1"/>
      <c r="AG249" s="1"/>
      <c r="AH249" s="1"/>
      <c r="AK249" s="1">
        <v>1004.86</v>
      </c>
      <c r="AL249" s="1">
        <v>1141.54</v>
      </c>
      <c r="AM249" s="1"/>
      <c r="AN249" s="1"/>
      <c r="AO249" s="1"/>
      <c r="AP249" s="1"/>
      <c r="AQ249" s="1"/>
      <c r="AR249" s="1"/>
      <c r="AS249" s="1"/>
      <c r="AT249" s="1"/>
      <c r="AW249" s="1">
        <v>1004.31</v>
      </c>
      <c r="AX249" s="1">
        <v>1749.63</v>
      </c>
      <c r="AY249" s="1"/>
      <c r="AZ249" s="1"/>
      <c r="BA249" s="1"/>
      <c r="BB249" s="1"/>
      <c r="BC249" s="1"/>
      <c r="BD249" s="1"/>
      <c r="BE249" s="1"/>
      <c r="BF249" s="1"/>
      <c r="BI249" s="1">
        <v>1004.49</v>
      </c>
      <c r="BJ249" s="1">
        <v>2856.03</v>
      </c>
      <c r="BK249" s="1"/>
      <c r="BL249" s="1"/>
      <c r="BM249" s="1"/>
      <c r="BN249" s="1"/>
      <c r="BO249" s="1"/>
      <c r="BP249" s="1"/>
      <c r="BQ249" s="1"/>
      <c r="BR249" s="1"/>
      <c r="BU249" s="1">
        <v>1004.31</v>
      </c>
      <c r="BV249" s="1">
        <v>1945.18</v>
      </c>
      <c r="BW249" s="1"/>
      <c r="BX249" s="1"/>
      <c r="BY249" s="1"/>
      <c r="BZ249" s="1"/>
      <c r="CA249" s="1"/>
      <c r="CB249" s="1"/>
      <c r="CC249" s="1"/>
      <c r="CD249" s="1"/>
      <c r="CG249" s="1">
        <v>1004.49</v>
      </c>
      <c r="CH249" s="1">
        <v>1858.5</v>
      </c>
      <c r="CI249" s="1"/>
      <c r="CJ249" s="1"/>
      <c r="CK249" s="1"/>
      <c r="CL249" s="1"/>
      <c r="CM249" s="1"/>
      <c r="CN249" s="1"/>
      <c r="CO249" s="1"/>
      <c r="CP249" s="1"/>
    </row>
    <row r="250" spans="1:94" x14ac:dyDescent="0.2">
      <c r="A250" s="1">
        <v>1006.47</v>
      </c>
      <c r="B250" s="1">
        <v>381.29399999999998</v>
      </c>
      <c r="C250" s="1"/>
      <c r="D250" s="1"/>
      <c r="E250" s="1"/>
      <c r="F250" s="1"/>
      <c r="G250" s="1"/>
      <c r="H250" s="1"/>
      <c r="I250" s="1"/>
      <c r="J250" s="1"/>
      <c r="M250" s="1">
        <v>1006.47</v>
      </c>
      <c r="N250" s="1">
        <v>985.005</v>
      </c>
      <c r="O250" s="1"/>
      <c r="P250" s="1"/>
      <c r="Q250" s="1"/>
      <c r="R250" s="1"/>
      <c r="S250" s="1"/>
      <c r="T250" s="1"/>
      <c r="U250" s="1"/>
      <c r="V250" s="1"/>
      <c r="Y250" s="1">
        <v>1006.47</v>
      </c>
      <c r="Z250" s="1">
        <v>616.97900000000004</v>
      </c>
      <c r="AA250" s="1"/>
      <c r="AB250" s="1"/>
      <c r="AC250" s="1"/>
      <c r="AD250" s="1"/>
      <c r="AE250" s="1"/>
      <c r="AF250" s="1"/>
      <c r="AG250" s="1"/>
      <c r="AH250" s="1"/>
      <c r="AK250" s="1">
        <v>1006.84</v>
      </c>
      <c r="AL250" s="1">
        <v>761.04700000000003</v>
      </c>
      <c r="AM250" s="1"/>
      <c r="AN250" s="1"/>
      <c r="AO250" s="1"/>
      <c r="AP250" s="1"/>
      <c r="AQ250" s="1"/>
      <c r="AR250" s="1"/>
      <c r="AS250" s="1"/>
      <c r="AT250" s="1"/>
      <c r="AW250" s="1">
        <v>1006.29</v>
      </c>
      <c r="AX250" s="1">
        <v>1438.41</v>
      </c>
      <c r="AY250" s="1"/>
      <c r="AZ250" s="1"/>
      <c r="BA250" s="1"/>
      <c r="BB250" s="1"/>
      <c r="BC250" s="1"/>
      <c r="BD250" s="1"/>
      <c r="BE250" s="1"/>
      <c r="BF250" s="1"/>
      <c r="BI250" s="1">
        <v>1006.47</v>
      </c>
      <c r="BJ250" s="1">
        <v>2058.7399999999998</v>
      </c>
      <c r="BK250" s="1"/>
      <c r="BL250" s="1"/>
      <c r="BM250" s="1"/>
      <c r="BN250" s="1"/>
      <c r="BO250" s="1"/>
      <c r="BP250" s="1"/>
      <c r="BQ250" s="1"/>
      <c r="BR250" s="1"/>
      <c r="BU250" s="1">
        <v>1006.29</v>
      </c>
      <c r="BV250" s="1">
        <v>1376.15</v>
      </c>
      <c r="BW250" s="1"/>
      <c r="BX250" s="1"/>
      <c r="BY250" s="1"/>
      <c r="BZ250" s="1"/>
      <c r="CA250" s="1"/>
      <c r="CB250" s="1"/>
      <c r="CC250" s="1"/>
      <c r="CD250" s="1"/>
      <c r="CG250" s="1">
        <v>1006.47</v>
      </c>
      <c r="CH250" s="1">
        <v>1293.73</v>
      </c>
      <c r="CI250" s="1"/>
      <c r="CJ250" s="1"/>
      <c r="CK250" s="1"/>
      <c r="CL250" s="1"/>
      <c r="CM250" s="1"/>
      <c r="CN250" s="1"/>
      <c r="CO250" s="1"/>
      <c r="CP250" s="1"/>
    </row>
    <row r="251" spans="1:94" x14ac:dyDescent="0.2">
      <c r="A251" s="1">
        <v>1008.45</v>
      </c>
      <c r="B251" s="1">
        <v>238.87299999999999</v>
      </c>
      <c r="C251" s="1"/>
      <c r="D251" s="1"/>
      <c r="E251" s="1"/>
      <c r="F251" s="1"/>
      <c r="G251" s="1"/>
      <c r="H251" s="1"/>
      <c r="I251" s="1"/>
      <c r="J251" s="1"/>
      <c r="M251" s="1">
        <v>1008.45</v>
      </c>
      <c r="N251" s="1">
        <v>477.512</v>
      </c>
      <c r="O251" s="1"/>
      <c r="P251" s="1"/>
      <c r="Q251" s="1"/>
      <c r="R251" s="1"/>
      <c r="S251" s="1"/>
      <c r="T251" s="1"/>
      <c r="U251" s="1"/>
      <c r="V251" s="1"/>
      <c r="Y251" s="1">
        <v>1008.45</v>
      </c>
      <c r="Z251" s="1">
        <v>464.49099999999999</v>
      </c>
      <c r="AA251" s="1"/>
      <c r="AB251" s="1"/>
      <c r="AC251" s="1"/>
      <c r="AD251" s="1"/>
      <c r="AE251" s="1"/>
      <c r="AF251" s="1"/>
      <c r="AG251" s="1"/>
      <c r="AH251" s="1"/>
      <c r="AK251" s="1">
        <v>1008.81</v>
      </c>
      <c r="AL251" s="1">
        <v>691.28099999999995</v>
      </c>
      <c r="AM251" s="1"/>
      <c r="AN251" s="1"/>
      <c r="AO251" s="1"/>
      <c r="AP251" s="1"/>
      <c r="AQ251" s="1"/>
      <c r="AR251" s="1"/>
      <c r="AS251" s="1"/>
      <c r="AT251" s="1"/>
      <c r="AW251" s="1">
        <v>1008.27</v>
      </c>
      <c r="AX251" s="1">
        <v>707.26400000000001</v>
      </c>
      <c r="AY251" s="1"/>
      <c r="AZ251" s="1"/>
      <c r="BA251" s="1"/>
      <c r="BB251" s="1"/>
      <c r="BC251" s="1"/>
      <c r="BD251" s="1"/>
      <c r="BE251" s="1"/>
      <c r="BF251" s="1"/>
      <c r="BI251" s="1">
        <v>1008.45</v>
      </c>
      <c r="BJ251" s="1">
        <v>1734.91</v>
      </c>
      <c r="BK251" s="1"/>
      <c r="BL251" s="1"/>
      <c r="BM251" s="1"/>
      <c r="BN251" s="1"/>
      <c r="BO251" s="1"/>
      <c r="BP251" s="1"/>
      <c r="BQ251" s="1"/>
      <c r="BR251" s="1"/>
      <c r="BU251" s="1">
        <v>1008.27</v>
      </c>
      <c r="BV251" s="1">
        <v>1133.52</v>
      </c>
      <c r="BW251" s="1"/>
      <c r="BX251" s="1"/>
      <c r="BY251" s="1"/>
      <c r="BZ251" s="1"/>
      <c r="CA251" s="1"/>
      <c r="CB251" s="1"/>
      <c r="CC251" s="1"/>
      <c r="CD251" s="1"/>
      <c r="CG251" s="1">
        <v>1008.45</v>
      </c>
      <c r="CH251" s="1">
        <v>1009.15</v>
      </c>
      <c r="CI251" s="1"/>
      <c r="CJ251" s="1"/>
      <c r="CK251" s="1"/>
      <c r="CL251" s="1"/>
      <c r="CM251" s="1"/>
      <c r="CN251" s="1"/>
      <c r="CO251" s="1"/>
      <c r="CP251" s="1"/>
    </row>
    <row r="252" spans="1:94" x14ac:dyDescent="0.2">
      <c r="A252" s="1">
        <v>1010.43</v>
      </c>
      <c r="B252" s="1">
        <v>208.51400000000001</v>
      </c>
      <c r="C252" s="1"/>
      <c r="D252" s="1"/>
      <c r="E252" s="1"/>
      <c r="F252" s="1"/>
      <c r="G252" s="1"/>
      <c r="H252" s="1"/>
      <c r="I252" s="1"/>
      <c r="J252" s="1"/>
      <c r="M252" s="1">
        <v>1010.43</v>
      </c>
      <c r="N252" s="1">
        <v>442.04700000000003</v>
      </c>
      <c r="O252" s="1"/>
      <c r="P252" s="1"/>
      <c r="Q252" s="1"/>
      <c r="R252" s="1"/>
      <c r="S252" s="1"/>
      <c r="T252" s="1"/>
      <c r="U252" s="1"/>
      <c r="V252" s="1"/>
      <c r="Y252" s="1">
        <v>1010.43</v>
      </c>
      <c r="Z252" s="1">
        <v>454.577</v>
      </c>
      <c r="AA252" s="1"/>
      <c r="AB252" s="1"/>
      <c r="AC252" s="1"/>
      <c r="AD252" s="1"/>
      <c r="AE252" s="1"/>
      <c r="AF252" s="1"/>
      <c r="AG252" s="1"/>
      <c r="AH252" s="1"/>
      <c r="AK252" s="1">
        <v>1010.79</v>
      </c>
      <c r="AL252" s="1">
        <v>637.572</v>
      </c>
      <c r="AM252" s="1"/>
      <c r="AN252" s="1"/>
      <c r="AO252" s="1"/>
      <c r="AP252" s="1"/>
      <c r="AQ252" s="1"/>
      <c r="AR252" s="1"/>
      <c r="AS252" s="1"/>
      <c r="AT252" s="1"/>
      <c r="AW252" s="1">
        <v>1010.25</v>
      </c>
      <c r="AX252" s="1">
        <v>680.2</v>
      </c>
      <c r="AY252" s="1"/>
      <c r="AZ252" s="1"/>
      <c r="BA252" s="1"/>
      <c r="BB252" s="1"/>
      <c r="BC252" s="1"/>
      <c r="BD252" s="1"/>
      <c r="BE252" s="1"/>
      <c r="BF252" s="1"/>
      <c r="BI252" s="1">
        <v>1010.43</v>
      </c>
      <c r="BJ252" s="1">
        <v>1607.2</v>
      </c>
      <c r="BK252" s="1"/>
      <c r="BL252" s="1"/>
      <c r="BM252" s="1"/>
      <c r="BN252" s="1"/>
      <c r="BO252" s="1"/>
      <c r="BP252" s="1"/>
      <c r="BQ252" s="1"/>
      <c r="BR252" s="1"/>
      <c r="BU252" s="1">
        <v>1010.25</v>
      </c>
      <c r="BV252" s="1">
        <v>1153.98</v>
      </c>
      <c r="BW252" s="1"/>
      <c r="BX252" s="1"/>
      <c r="BY252" s="1"/>
      <c r="BZ252" s="1"/>
      <c r="CA252" s="1"/>
      <c r="CB252" s="1"/>
      <c r="CC252" s="1"/>
      <c r="CD252" s="1"/>
      <c r="CG252" s="1">
        <v>1010.43</v>
      </c>
      <c r="CH252" s="1">
        <v>1011.68</v>
      </c>
      <c r="CI252" s="1"/>
      <c r="CJ252" s="1"/>
      <c r="CK252" s="1"/>
      <c r="CL252" s="1"/>
      <c r="CM252" s="1"/>
      <c r="CN252" s="1"/>
      <c r="CO252" s="1"/>
      <c r="CP252" s="1"/>
    </row>
    <row r="253" spans="1:94" x14ac:dyDescent="0.2">
      <c r="A253" s="1">
        <v>1012.4</v>
      </c>
      <c r="B253" s="1">
        <v>179.21600000000001</v>
      </c>
      <c r="C253" s="1"/>
      <c r="D253" s="1"/>
      <c r="E253" s="1"/>
      <c r="F253" s="1"/>
      <c r="G253" s="1"/>
      <c r="H253" s="1"/>
      <c r="I253" s="1"/>
      <c r="J253" s="1"/>
      <c r="M253" s="1">
        <v>1012.4</v>
      </c>
      <c r="N253" s="1">
        <v>382.67399999999998</v>
      </c>
      <c r="O253" s="1"/>
      <c r="P253" s="1"/>
      <c r="Q253" s="1"/>
      <c r="R253" s="1"/>
      <c r="S253" s="1"/>
      <c r="T253" s="1"/>
      <c r="U253" s="1"/>
      <c r="V253" s="1"/>
      <c r="Y253" s="1">
        <v>1012.4</v>
      </c>
      <c r="Z253" s="1">
        <v>424.15699999999998</v>
      </c>
      <c r="AA253" s="1"/>
      <c r="AB253" s="1"/>
      <c r="AC253" s="1"/>
      <c r="AD253" s="1"/>
      <c r="AE253" s="1"/>
      <c r="AF253" s="1"/>
      <c r="AG253" s="1"/>
      <c r="AH253" s="1"/>
      <c r="AK253" s="1">
        <v>1012.77</v>
      </c>
      <c r="AL253" s="1">
        <v>669.92200000000003</v>
      </c>
      <c r="AM253" s="1"/>
      <c r="AN253" s="1"/>
      <c r="AO253" s="1"/>
      <c r="AP253" s="1"/>
      <c r="AQ253" s="1"/>
      <c r="AR253" s="1"/>
      <c r="AS253" s="1"/>
      <c r="AT253" s="1"/>
      <c r="AW253" s="1">
        <v>1012.22</v>
      </c>
      <c r="AX253" s="1">
        <v>629.21600000000001</v>
      </c>
      <c r="AY253" s="1"/>
      <c r="AZ253" s="1"/>
      <c r="BA253" s="1"/>
      <c r="BB253" s="1"/>
      <c r="BC253" s="1"/>
      <c r="BD253" s="1"/>
      <c r="BE253" s="1"/>
      <c r="BF253" s="1"/>
      <c r="BI253" s="1">
        <v>1012.4</v>
      </c>
      <c r="BJ253" s="1">
        <v>1450.62</v>
      </c>
      <c r="BK253" s="1"/>
      <c r="BL253" s="1"/>
      <c r="BM253" s="1"/>
      <c r="BN253" s="1"/>
      <c r="BO253" s="1"/>
      <c r="BP253" s="1"/>
      <c r="BQ253" s="1"/>
      <c r="BR253" s="1"/>
      <c r="BU253" s="1">
        <v>1012.22</v>
      </c>
      <c r="BV253" s="1">
        <v>1155.51</v>
      </c>
      <c r="BW253" s="1"/>
      <c r="BX253" s="1"/>
      <c r="BY253" s="1"/>
      <c r="BZ253" s="1"/>
      <c r="CA253" s="1"/>
      <c r="CB253" s="1"/>
      <c r="CC253" s="1"/>
      <c r="CD253" s="1"/>
      <c r="CG253" s="1">
        <v>1012.4</v>
      </c>
      <c r="CH253" s="1">
        <v>964.31399999999996</v>
      </c>
      <c r="CI253" s="1"/>
      <c r="CJ253" s="1"/>
      <c r="CK253" s="1"/>
      <c r="CL253" s="1"/>
      <c r="CM253" s="1"/>
      <c r="CN253" s="1"/>
      <c r="CO253" s="1"/>
      <c r="CP253" s="1"/>
    </row>
    <row r="254" spans="1:94" x14ac:dyDescent="0.2">
      <c r="A254" s="1">
        <v>1014.38</v>
      </c>
      <c r="B254" s="1">
        <v>189.97900000000001</v>
      </c>
      <c r="C254" s="1"/>
      <c r="D254" s="1"/>
      <c r="E254" s="1"/>
      <c r="F254" s="1"/>
      <c r="G254" s="1"/>
      <c r="H254" s="1"/>
      <c r="I254" s="1"/>
      <c r="J254" s="1"/>
      <c r="M254" s="1">
        <v>1014.38</v>
      </c>
      <c r="N254" s="1">
        <v>385.39299999999997</v>
      </c>
      <c r="O254" s="1"/>
      <c r="P254" s="1"/>
      <c r="Q254" s="1"/>
      <c r="R254" s="1"/>
      <c r="S254" s="1"/>
      <c r="T254" s="1"/>
      <c r="U254" s="1"/>
      <c r="V254" s="1"/>
      <c r="Y254" s="1">
        <v>1014.38</v>
      </c>
      <c r="Z254" s="1">
        <v>446.108</v>
      </c>
      <c r="AA254" s="1"/>
      <c r="AB254" s="1"/>
      <c r="AC254" s="1"/>
      <c r="AD254" s="1"/>
      <c r="AE254" s="1"/>
      <c r="AF254" s="1"/>
      <c r="AG254" s="1"/>
      <c r="AH254" s="1"/>
      <c r="AK254" s="1">
        <v>1014.74</v>
      </c>
      <c r="AL254" s="1">
        <v>686.32899999999995</v>
      </c>
      <c r="AM254" s="1"/>
      <c r="AN254" s="1"/>
      <c r="AO254" s="1"/>
      <c r="AP254" s="1"/>
      <c r="AQ254" s="1"/>
      <c r="AR254" s="1"/>
      <c r="AS254" s="1"/>
      <c r="AT254" s="1"/>
      <c r="AW254" s="1">
        <v>1014.2</v>
      </c>
      <c r="AX254" s="1">
        <v>599.31399999999996</v>
      </c>
      <c r="AY254" s="1"/>
      <c r="AZ254" s="1"/>
      <c r="BA254" s="1"/>
      <c r="BB254" s="1"/>
      <c r="BC254" s="1"/>
      <c r="BD254" s="1"/>
      <c r="BE254" s="1"/>
      <c r="BF254" s="1"/>
      <c r="BI254" s="1">
        <v>1014.38</v>
      </c>
      <c r="BJ254" s="1">
        <v>1439.17</v>
      </c>
      <c r="BK254" s="1"/>
      <c r="BL254" s="1"/>
      <c r="BM254" s="1"/>
      <c r="BN254" s="1"/>
      <c r="BO254" s="1"/>
      <c r="BP254" s="1"/>
      <c r="BQ254" s="1"/>
      <c r="BR254" s="1"/>
      <c r="BU254" s="1">
        <v>1014.2</v>
      </c>
      <c r="BV254" s="1">
        <v>1207.1300000000001</v>
      </c>
      <c r="BW254" s="1"/>
      <c r="BX254" s="1"/>
      <c r="BY254" s="1"/>
      <c r="BZ254" s="1"/>
      <c r="CA254" s="1"/>
      <c r="CB254" s="1"/>
      <c r="CC254" s="1"/>
      <c r="CD254" s="1"/>
      <c r="CG254" s="1">
        <v>1014.38</v>
      </c>
      <c r="CH254" s="1">
        <v>1078.05</v>
      </c>
      <c r="CI254" s="1"/>
      <c r="CJ254" s="1"/>
      <c r="CK254" s="1"/>
      <c r="CL254" s="1"/>
      <c r="CM254" s="1"/>
      <c r="CN254" s="1"/>
      <c r="CO254" s="1"/>
      <c r="CP254" s="1"/>
    </row>
    <row r="255" spans="1:94" x14ac:dyDescent="0.2">
      <c r="A255" s="1">
        <v>1016.36</v>
      </c>
      <c r="B255" s="1">
        <v>238.80500000000001</v>
      </c>
      <c r="C255" s="1"/>
      <c r="D255" s="1"/>
      <c r="E255" s="1"/>
      <c r="F255" s="1"/>
      <c r="G255" s="1"/>
      <c r="H255" s="1"/>
      <c r="I255" s="1"/>
      <c r="J255" s="1"/>
      <c r="M255" s="1">
        <v>1016.36</v>
      </c>
      <c r="N255" s="1">
        <v>451.69900000000001</v>
      </c>
      <c r="O255" s="1"/>
      <c r="P255" s="1"/>
      <c r="Q255" s="1"/>
      <c r="R255" s="1"/>
      <c r="S255" s="1"/>
      <c r="T255" s="1"/>
      <c r="U255" s="1"/>
      <c r="V255" s="1"/>
      <c r="Y255" s="1">
        <v>1016.36</v>
      </c>
      <c r="Z255" s="1">
        <v>559.19399999999996</v>
      </c>
      <c r="AA255" s="1"/>
      <c r="AB255" s="1"/>
      <c r="AC255" s="1"/>
      <c r="AD255" s="1"/>
      <c r="AE255" s="1"/>
      <c r="AF255" s="1"/>
      <c r="AG255" s="1"/>
      <c r="AH255" s="1"/>
      <c r="AK255" s="1">
        <v>1016.72</v>
      </c>
      <c r="AL255" s="1">
        <v>736.79499999999996</v>
      </c>
      <c r="AM255" s="1"/>
      <c r="AN255" s="1"/>
      <c r="AO255" s="1"/>
      <c r="AP255" s="1"/>
      <c r="AQ255" s="1"/>
      <c r="AR255" s="1"/>
      <c r="AS255" s="1"/>
      <c r="AT255" s="1"/>
      <c r="AW255" s="1">
        <v>1016.18</v>
      </c>
      <c r="AX255" s="1">
        <v>599.49300000000005</v>
      </c>
      <c r="AY255" s="1"/>
      <c r="AZ255" s="1"/>
      <c r="BA255" s="1"/>
      <c r="BB255" s="1"/>
      <c r="BC255" s="1"/>
      <c r="BD255" s="1"/>
      <c r="BE255" s="1"/>
      <c r="BF255" s="1"/>
      <c r="BI255" s="1">
        <v>1016.36</v>
      </c>
      <c r="BJ255" s="1">
        <v>1530.84</v>
      </c>
      <c r="BK255" s="1"/>
      <c r="BL255" s="1"/>
      <c r="BM255" s="1"/>
      <c r="BN255" s="1"/>
      <c r="BO255" s="1"/>
      <c r="BP255" s="1"/>
      <c r="BQ255" s="1"/>
      <c r="BR255" s="1"/>
      <c r="BU255" s="1">
        <v>1016.18</v>
      </c>
      <c r="BV255" s="1">
        <v>1302.82</v>
      </c>
      <c r="BW255" s="1"/>
      <c r="BX255" s="1"/>
      <c r="BY255" s="1"/>
      <c r="BZ255" s="1"/>
      <c r="CA255" s="1"/>
      <c r="CB255" s="1"/>
      <c r="CC255" s="1"/>
      <c r="CD255" s="1"/>
      <c r="CG255" s="1">
        <v>1016.36</v>
      </c>
      <c r="CH255" s="1">
        <v>1193.8800000000001</v>
      </c>
      <c r="CI255" s="1"/>
      <c r="CJ255" s="1"/>
      <c r="CK255" s="1"/>
      <c r="CL255" s="1"/>
      <c r="CM255" s="1"/>
      <c r="CN255" s="1"/>
      <c r="CO255" s="1"/>
      <c r="CP255" s="1"/>
    </row>
    <row r="256" spans="1:94" x14ac:dyDescent="0.2">
      <c r="A256" s="1">
        <v>1018.33</v>
      </c>
      <c r="B256" s="1">
        <v>283.69299999999998</v>
      </c>
      <c r="C256" s="1"/>
      <c r="D256" s="1"/>
      <c r="E256" s="1"/>
      <c r="F256" s="1"/>
      <c r="G256" s="1"/>
      <c r="H256" s="1"/>
      <c r="I256" s="1"/>
      <c r="J256" s="1"/>
      <c r="M256" s="1">
        <v>1018.33</v>
      </c>
      <c r="N256" s="1">
        <v>423.51</v>
      </c>
      <c r="O256" s="1"/>
      <c r="P256" s="1"/>
      <c r="Q256" s="1"/>
      <c r="R256" s="1"/>
      <c r="S256" s="1"/>
      <c r="T256" s="1"/>
      <c r="U256" s="1"/>
      <c r="V256" s="1"/>
      <c r="Y256" s="1">
        <v>1018.33</v>
      </c>
      <c r="Z256" s="1">
        <v>659.41600000000005</v>
      </c>
      <c r="AA256" s="1"/>
      <c r="AB256" s="1"/>
      <c r="AC256" s="1"/>
      <c r="AD256" s="1"/>
      <c r="AE256" s="1"/>
      <c r="AF256" s="1"/>
      <c r="AG256" s="1"/>
      <c r="AH256" s="1"/>
      <c r="AK256" s="1">
        <v>1018.69</v>
      </c>
      <c r="AL256" s="1">
        <v>839.31799999999998</v>
      </c>
      <c r="AM256" s="1"/>
      <c r="AN256" s="1"/>
      <c r="AO256" s="1"/>
      <c r="AP256" s="1"/>
      <c r="AQ256" s="1"/>
      <c r="AR256" s="1"/>
      <c r="AS256" s="1"/>
      <c r="AT256" s="1"/>
      <c r="AW256" s="1">
        <v>1018.15</v>
      </c>
      <c r="AX256" s="1">
        <v>647.75300000000004</v>
      </c>
      <c r="AY256" s="1"/>
      <c r="AZ256" s="1"/>
      <c r="BA256" s="1"/>
      <c r="BB256" s="1"/>
      <c r="BC256" s="1"/>
      <c r="BD256" s="1"/>
      <c r="BE256" s="1"/>
      <c r="BF256" s="1"/>
      <c r="BI256" s="1">
        <v>1018.33</v>
      </c>
      <c r="BJ256" s="1">
        <v>1593.64</v>
      </c>
      <c r="BK256" s="1"/>
      <c r="BL256" s="1"/>
      <c r="BM256" s="1"/>
      <c r="BN256" s="1"/>
      <c r="BO256" s="1"/>
      <c r="BP256" s="1"/>
      <c r="BQ256" s="1"/>
      <c r="BR256" s="1"/>
      <c r="BU256" s="1">
        <v>1018.15</v>
      </c>
      <c r="BV256" s="1">
        <v>1535.59</v>
      </c>
      <c r="BW256" s="1"/>
      <c r="BX256" s="1"/>
      <c r="BY256" s="1"/>
      <c r="BZ256" s="1"/>
      <c r="CA256" s="1"/>
      <c r="CB256" s="1"/>
      <c r="CC256" s="1"/>
      <c r="CD256" s="1"/>
      <c r="CG256" s="1">
        <v>1018.33</v>
      </c>
      <c r="CH256" s="1">
        <v>1409.81</v>
      </c>
      <c r="CI256" s="1"/>
      <c r="CJ256" s="1"/>
      <c r="CK256" s="1"/>
      <c r="CL256" s="1"/>
      <c r="CM256" s="1"/>
      <c r="CN256" s="1"/>
      <c r="CO256" s="1"/>
      <c r="CP256" s="1"/>
    </row>
    <row r="257" spans="1:94" x14ac:dyDescent="0.2">
      <c r="A257" s="1">
        <v>1020.31</v>
      </c>
      <c r="B257" s="1">
        <v>307.64299999999997</v>
      </c>
      <c r="C257" s="1"/>
      <c r="D257" s="1"/>
      <c r="E257" s="1"/>
      <c r="F257" s="1"/>
      <c r="G257" s="1"/>
      <c r="H257" s="1"/>
      <c r="I257" s="1"/>
      <c r="J257" s="1"/>
      <c r="M257" s="1">
        <v>1020.31</v>
      </c>
      <c r="N257" s="1">
        <v>520.19799999999998</v>
      </c>
      <c r="O257" s="1"/>
      <c r="P257" s="1"/>
      <c r="Q257" s="1"/>
      <c r="R257" s="1"/>
      <c r="S257" s="1"/>
      <c r="T257" s="1"/>
      <c r="U257" s="1"/>
      <c r="V257" s="1"/>
      <c r="Y257" s="1">
        <v>1020.31</v>
      </c>
      <c r="Z257" s="1">
        <v>785.774</v>
      </c>
      <c r="AA257" s="1"/>
      <c r="AB257" s="1"/>
      <c r="AC257" s="1"/>
      <c r="AD257" s="1"/>
      <c r="AE257" s="1"/>
      <c r="AF257" s="1"/>
      <c r="AG257" s="1"/>
      <c r="AH257" s="1"/>
      <c r="AK257" s="1">
        <v>1020.67</v>
      </c>
      <c r="AL257" s="1">
        <v>921.9</v>
      </c>
      <c r="AM257" s="1"/>
      <c r="AN257" s="1"/>
      <c r="AO257" s="1"/>
      <c r="AP257" s="1"/>
      <c r="AQ257" s="1"/>
      <c r="AR257" s="1"/>
      <c r="AS257" s="1"/>
      <c r="AT257" s="1"/>
      <c r="AW257" s="1">
        <v>1020.13</v>
      </c>
      <c r="AX257" s="1">
        <v>801.09500000000003</v>
      </c>
      <c r="AY257" s="1"/>
      <c r="AZ257" s="1"/>
      <c r="BA257" s="1"/>
      <c r="BB257" s="1"/>
      <c r="BC257" s="1"/>
      <c r="BD257" s="1"/>
      <c r="BE257" s="1"/>
      <c r="BF257" s="1"/>
      <c r="BI257" s="1">
        <v>1020.31</v>
      </c>
      <c r="BJ257" s="1">
        <v>1777.57</v>
      </c>
      <c r="BK257" s="1"/>
      <c r="BL257" s="1"/>
      <c r="BM257" s="1"/>
      <c r="BN257" s="1"/>
      <c r="BO257" s="1"/>
      <c r="BP257" s="1"/>
      <c r="BQ257" s="1"/>
      <c r="BR257" s="1"/>
      <c r="BU257" s="1">
        <v>1020.13</v>
      </c>
      <c r="BV257" s="1">
        <v>1747.44</v>
      </c>
      <c r="BW257" s="1"/>
      <c r="BX257" s="1"/>
      <c r="BY257" s="1"/>
      <c r="BZ257" s="1"/>
      <c r="CA257" s="1"/>
      <c r="CB257" s="1"/>
      <c r="CC257" s="1"/>
      <c r="CD257" s="1"/>
      <c r="CG257" s="1">
        <v>1020.31</v>
      </c>
      <c r="CH257" s="1">
        <v>1535.85</v>
      </c>
      <c r="CI257" s="1"/>
      <c r="CJ257" s="1"/>
      <c r="CK257" s="1"/>
      <c r="CL257" s="1"/>
      <c r="CM257" s="1"/>
      <c r="CN257" s="1"/>
      <c r="CO257" s="1"/>
      <c r="CP257" s="1"/>
    </row>
    <row r="258" spans="1:94" x14ac:dyDescent="0.2">
      <c r="A258" s="1">
        <v>1022.28</v>
      </c>
      <c r="B258" s="1">
        <v>432.65600000000001</v>
      </c>
      <c r="C258" s="1"/>
      <c r="D258" s="1"/>
      <c r="E258" s="1"/>
      <c r="F258" s="1"/>
      <c r="G258" s="1"/>
      <c r="H258" s="1"/>
      <c r="I258" s="1"/>
      <c r="J258" s="1"/>
      <c r="M258" s="1">
        <v>1022.28</v>
      </c>
      <c r="N258" s="1">
        <v>581.38400000000001</v>
      </c>
      <c r="O258" s="1"/>
      <c r="P258" s="1"/>
      <c r="Q258" s="1"/>
      <c r="R258" s="1"/>
      <c r="S258" s="1"/>
      <c r="T258" s="1"/>
      <c r="U258" s="1"/>
      <c r="V258" s="1"/>
      <c r="Y258" s="1">
        <v>1022.28</v>
      </c>
      <c r="Z258" s="1">
        <v>949.99800000000005</v>
      </c>
      <c r="AA258" s="1"/>
      <c r="AB258" s="1"/>
      <c r="AC258" s="1"/>
      <c r="AD258" s="1"/>
      <c r="AE258" s="1"/>
      <c r="AF258" s="1"/>
      <c r="AG258" s="1"/>
      <c r="AH258" s="1"/>
      <c r="AK258" s="1">
        <v>1022.64</v>
      </c>
      <c r="AL258" s="1">
        <v>1097.54</v>
      </c>
      <c r="AM258" s="1"/>
      <c r="AN258" s="1"/>
      <c r="AO258" s="1"/>
      <c r="AP258" s="1"/>
      <c r="AQ258" s="1"/>
      <c r="AR258" s="1"/>
      <c r="AS258" s="1"/>
      <c r="AT258" s="1"/>
      <c r="AW258" s="1">
        <v>1022.1</v>
      </c>
      <c r="AX258" s="1">
        <v>905.51800000000003</v>
      </c>
      <c r="AY258" s="1"/>
      <c r="AZ258" s="1"/>
      <c r="BA258" s="1"/>
      <c r="BB258" s="1"/>
      <c r="BC258" s="1"/>
      <c r="BD258" s="1"/>
      <c r="BE258" s="1"/>
      <c r="BF258" s="1"/>
      <c r="BI258" s="1">
        <v>1022.28</v>
      </c>
      <c r="BJ258" s="1">
        <v>1991.63</v>
      </c>
      <c r="BK258" s="1"/>
      <c r="BL258" s="1"/>
      <c r="BM258" s="1"/>
      <c r="BN258" s="1"/>
      <c r="BO258" s="1"/>
      <c r="BP258" s="1"/>
      <c r="BQ258" s="1"/>
      <c r="BR258" s="1"/>
      <c r="BU258" s="1">
        <v>1022.1</v>
      </c>
      <c r="BV258" s="1">
        <v>2042.37</v>
      </c>
      <c r="BW258" s="1"/>
      <c r="BX258" s="1"/>
      <c r="BY258" s="1"/>
      <c r="BZ258" s="1"/>
      <c r="CA258" s="1"/>
      <c r="CB258" s="1"/>
      <c r="CC258" s="1"/>
      <c r="CD258" s="1"/>
      <c r="CG258" s="1">
        <v>1022.28</v>
      </c>
      <c r="CH258" s="1">
        <v>1868.99</v>
      </c>
      <c r="CI258" s="1"/>
      <c r="CJ258" s="1"/>
      <c r="CK258" s="1"/>
      <c r="CL258" s="1"/>
      <c r="CM258" s="1"/>
      <c r="CN258" s="1"/>
      <c r="CO258" s="1"/>
      <c r="CP258" s="1"/>
    </row>
    <row r="259" spans="1:94" x14ac:dyDescent="0.2">
      <c r="A259" s="1">
        <v>1024.25</v>
      </c>
      <c r="B259" s="1">
        <v>495.73200000000003</v>
      </c>
      <c r="C259" s="1"/>
      <c r="D259" s="1"/>
      <c r="E259" s="1"/>
      <c r="F259" s="1"/>
      <c r="G259" s="1"/>
      <c r="H259" s="1"/>
      <c r="I259" s="1"/>
      <c r="J259" s="1"/>
      <c r="M259" s="1">
        <v>1024.25</v>
      </c>
      <c r="N259" s="1">
        <v>690.66399999999999</v>
      </c>
      <c r="O259" s="1"/>
      <c r="P259" s="1"/>
      <c r="Q259" s="1"/>
      <c r="R259" s="1"/>
      <c r="S259" s="1"/>
      <c r="T259" s="1"/>
      <c r="U259" s="1"/>
      <c r="V259" s="1"/>
      <c r="Y259" s="1">
        <v>1024.25</v>
      </c>
      <c r="Z259" s="1">
        <v>1081.8</v>
      </c>
      <c r="AA259" s="1"/>
      <c r="AB259" s="1"/>
      <c r="AC259" s="1"/>
      <c r="AD259" s="1"/>
      <c r="AE259" s="1"/>
      <c r="AF259" s="1"/>
      <c r="AG259" s="1"/>
      <c r="AH259" s="1"/>
      <c r="AK259" s="1">
        <v>1024.6199999999999</v>
      </c>
      <c r="AL259" s="1">
        <v>1189.24</v>
      </c>
      <c r="AM259" s="1"/>
      <c r="AN259" s="1"/>
      <c r="AO259" s="1"/>
      <c r="AP259" s="1"/>
      <c r="AQ259" s="1"/>
      <c r="AR259" s="1"/>
      <c r="AS259" s="1"/>
      <c r="AT259" s="1"/>
      <c r="AW259" s="1">
        <v>1024.07</v>
      </c>
      <c r="AX259" s="1">
        <v>1018.02</v>
      </c>
      <c r="AY259" s="1"/>
      <c r="AZ259" s="1"/>
      <c r="BA259" s="1"/>
      <c r="BB259" s="1"/>
      <c r="BC259" s="1"/>
      <c r="BD259" s="1"/>
      <c r="BE259" s="1"/>
      <c r="BF259" s="1"/>
      <c r="BI259" s="1">
        <v>1024.25</v>
      </c>
      <c r="BJ259" s="1">
        <v>2271.81</v>
      </c>
      <c r="BK259" s="1"/>
      <c r="BL259" s="1"/>
      <c r="BM259" s="1"/>
      <c r="BN259" s="1"/>
      <c r="BO259" s="1"/>
      <c r="BP259" s="1"/>
      <c r="BQ259" s="1"/>
      <c r="BR259" s="1"/>
      <c r="BU259" s="1">
        <v>1024.07</v>
      </c>
      <c r="BV259" s="1">
        <v>2292.38</v>
      </c>
      <c r="BW259" s="1"/>
      <c r="BX259" s="1"/>
      <c r="BY259" s="1"/>
      <c r="BZ259" s="1"/>
      <c r="CA259" s="1"/>
      <c r="CB259" s="1"/>
      <c r="CC259" s="1"/>
      <c r="CD259" s="1"/>
      <c r="CG259" s="1">
        <v>1024.25</v>
      </c>
      <c r="CH259" s="1">
        <v>2148.23</v>
      </c>
      <c r="CI259" s="1"/>
      <c r="CJ259" s="1"/>
      <c r="CK259" s="1"/>
      <c r="CL259" s="1"/>
      <c r="CM259" s="1"/>
      <c r="CN259" s="1"/>
      <c r="CO259" s="1"/>
      <c r="CP259" s="1"/>
    </row>
    <row r="260" spans="1:94" x14ac:dyDescent="0.2">
      <c r="A260" s="1">
        <v>1026.23</v>
      </c>
      <c r="B260" s="1">
        <v>617.87099999999998</v>
      </c>
      <c r="C260" s="1"/>
      <c r="D260" s="1"/>
      <c r="E260" s="1"/>
      <c r="F260" s="1"/>
      <c r="G260" s="1"/>
      <c r="H260" s="1"/>
      <c r="I260" s="1"/>
      <c r="J260" s="1"/>
      <c r="M260" s="1">
        <v>1026.23</v>
      </c>
      <c r="N260" s="1">
        <v>797.03899999999999</v>
      </c>
      <c r="O260" s="1"/>
      <c r="P260" s="1"/>
      <c r="Q260" s="1"/>
      <c r="R260" s="1"/>
      <c r="S260" s="1"/>
      <c r="T260" s="1"/>
      <c r="U260" s="1"/>
      <c r="V260" s="1"/>
      <c r="Y260" s="1">
        <v>1026.23</v>
      </c>
      <c r="Z260" s="1">
        <v>1288.5</v>
      </c>
      <c r="AA260" s="1"/>
      <c r="AB260" s="1"/>
      <c r="AC260" s="1"/>
      <c r="AD260" s="1"/>
      <c r="AE260" s="1"/>
      <c r="AF260" s="1"/>
      <c r="AG260" s="1"/>
      <c r="AH260" s="1"/>
      <c r="AK260" s="1">
        <v>1026.5899999999999</v>
      </c>
      <c r="AL260" s="1">
        <v>1327.99</v>
      </c>
      <c r="AM260" s="1"/>
      <c r="AN260" s="1"/>
      <c r="AO260" s="1"/>
      <c r="AP260" s="1"/>
      <c r="AQ260" s="1"/>
      <c r="AR260" s="1"/>
      <c r="AS260" s="1"/>
      <c r="AT260" s="1"/>
      <c r="AW260" s="1">
        <v>1026.04</v>
      </c>
      <c r="AX260" s="1">
        <v>1203.28</v>
      </c>
      <c r="AY260" s="1"/>
      <c r="AZ260" s="1"/>
      <c r="BA260" s="1"/>
      <c r="BB260" s="1"/>
      <c r="BC260" s="1"/>
      <c r="BD260" s="1"/>
      <c r="BE260" s="1"/>
      <c r="BF260" s="1"/>
      <c r="BI260" s="1">
        <v>1026.23</v>
      </c>
      <c r="BJ260" s="1">
        <v>2564.13</v>
      </c>
      <c r="BK260" s="1"/>
      <c r="BL260" s="1"/>
      <c r="BM260" s="1"/>
      <c r="BN260" s="1"/>
      <c r="BO260" s="1"/>
      <c r="BP260" s="1"/>
      <c r="BQ260" s="1"/>
      <c r="BR260" s="1"/>
      <c r="BU260" s="1">
        <v>1026.04</v>
      </c>
      <c r="BV260" s="1">
        <v>2558.4699999999998</v>
      </c>
      <c r="BW260" s="1"/>
      <c r="BX260" s="1"/>
      <c r="BY260" s="1"/>
      <c r="BZ260" s="1"/>
      <c r="CA260" s="1"/>
      <c r="CB260" s="1"/>
      <c r="CC260" s="1"/>
      <c r="CD260" s="1"/>
      <c r="CG260" s="1">
        <v>1026.23</v>
      </c>
      <c r="CH260" s="1">
        <v>2419.5700000000002</v>
      </c>
      <c r="CI260" s="1"/>
      <c r="CJ260" s="1"/>
      <c r="CK260" s="1"/>
      <c r="CL260" s="1"/>
      <c r="CM260" s="1"/>
      <c r="CN260" s="1"/>
      <c r="CO260" s="1"/>
      <c r="CP260" s="1"/>
    </row>
    <row r="261" spans="1:94" x14ac:dyDescent="0.2">
      <c r="A261" s="1">
        <v>1028.2</v>
      </c>
      <c r="B261" s="1">
        <v>690.07399999999996</v>
      </c>
      <c r="C261" s="1"/>
      <c r="D261" s="1"/>
      <c r="E261" s="1"/>
      <c r="F261" s="1"/>
      <c r="G261" s="1"/>
      <c r="H261" s="1"/>
      <c r="I261" s="1"/>
      <c r="J261" s="1"/>
      <c r="M261" s="1">
        <v>1028.2</v>
      </c>
      <c r="N261" s="1">
        <v>915.51</v>
      </c>
      <c r="O261" s="1"/>
      <c r="P261" s="1"/>
      <c r="Q261" s="1"/>
      <c r="R261" s="1"/>
      <c r="S261" s="1"/>
      <c r="T261" s="1"/>
      <c r="U261" s="1"/>
      <c r="V261" s="1"/>
      <c r="Y261" s="1">
        <v>1028.2</v>
      </c>
      <c r="Z261" s="1">
        <v>1481.96</v>
      </c>
      <c r="AA261" s="1"/>
      <c r="AB261" s="1"/>
      <c r="AC261" s="1"/>
      <c r="AD261" s="1"/>
      <c r="AE261" s="1"/>
      <c r="AF261" s="1"/>
      <c r="AG261" s="1"/>
      <c r="AH261" s="1"/>
      <c r="AK261" s="1">
        <v>1028.56</v>
      </c>
      <c r="AL261" s="1">
        <v>1476.81</v>
      </c>
      <c r="AM261" s="1"/>
      <c r="AN261" s="1"/>
      <c r="AO261" s="1"/>
      <c r="AP261" s="1"/>
      <c r="AQ261" s="1"/>
      <c r="AR261" s="1"/>
      <c r="AS261" s="1"/>
      <c r="AT261" s="1"/>
      <c r="AW261" s="1">
        <v>1028.02</v>
      </c>
      <c r="AX261" s="1">
        <v>1317.03</v>
      </c>
      <c r="AY261" s="1"/>
      <c r="AZ261" s="1"/>
      <c r="BA261" s="1"/>
      <c r="BB261" s="1"/>
      <c r="BC261" s="1"/>
      <c r="BD261" s="1"/>
      <c r="BE261" s="1"/>
      <c r="BF261" s="1"/>
      <c r="BI261" s="1">
        <v>1028.2</v>
      </c>
      <c r="BJ261" s="1">
        <v>2875.57</v>
      </c>
      <c r="BK261" s="1"/>
      <c r="BL261" s="1"/>
      <c r="BM261" s="1"/>
      <c r="BN261" s="1"/>
      <c r="BO261" s="1"/>
      <c r="BP261" s="1"/>
      <c r="BQ261" s="1"/>
      <c r="BR261" s="1"/>
      <c r="BU261" s="1">
        <v>1028.02</v>
      </c>
      <c r="BV261" s="1">
        <v>2735.64</v>
      </c>
      <c r="BW261" s="1"/>
      <c r="BX261" s="1"/>
      <c r="BY261" s="1"/>
      <c r="BZ261" s="1"/>
      <c r="CA261" s="1"/>
      <c r="CB261" s="1"/>
      <c r="CC261" s="1"/>
      <c r="CD261" s="1"/>
      <c r="CG261" s="1">
        <v>1028.2</v>
      </c>
      <c r="CH261" s="1">
        <v>2666.02</v>
      </c>
      <c r="CI261" s="1"/>
      <c r="CJ261" s="1"/>
      <c r="CK261" s="1"/>
      <c r="CL261" s="1"/>
      <c r="CM261" s="1"/>
      <c r="CN261" s="1"/>
      <c r="CO261" s="1"/>
      <c r="CP261" s="1"/>
    </row>
    <row r="262" spans="1:94" x14ac:dyDescent="0.2">
      <c r="A262" s="1">
        <v>1030.17</v>
      </c>
      <c r="B262" s="1">
        <v>757.34100000000001</v>
      </c>
      <c r="C262" s="1"/>
      <c r="D262" s="1"/>
      <c r="E262" s="1"/>
      <c r="F262" s="1"/>
      <c r="G262" s="1"/>
      <c r="H262" s="1"/>
      <c r="I262" s="1"/>
      <c r="J262" s="1"/>
      <c r="M262" s="1">
        <v>1030.17</v>
      </c>
      <c r="N262" s="1">
        <v>920.077</v>
      </c>
      <c r="O262" s="1"/>
      <c r="P262" s="1"/>
      <c r="Q262" s="1"/>
      <c r="R262" s="1"/>
      <c r="S262" s="1"/>
      <c r="T262" s="1"/>
      <c r="U262" s="1"/>
      <c r="V262" s="1"/>
      <c r="Y262" s="1">
        <v>1030.17</v>
      </c>
      <c r="Z262" s="1">
        <v>1589.55</v>
      </c>
      <c r="AA262" s="1"/>
      <c r="AB262" s="1"/>
      <c r="AC262" s="1"/>
      <c r="AD262" s="1"/>
      <c r="AE262" s="1"/>
      <c r="AF262" s="1"/>
      <c r="AG262" s="1"/>
      <c r="AH262" s="1"/>
      <c r="AK262" s="1">
        <v>1030.53</v>
      </c>
      <c r="AL262" s="1">
        <v>1499.68</v>
      </c>
      <c r="AM262" s="1"/>
      <c r="AN262" s="1"/>
      <c r="AO262" s="1"/>
      <c r="AP262" s="1"/>
      <c r="AQ262" s="1"/>
      <c r="AR262" s="1"/>
      <c r="AS262" s="1"/>
      <c r="AT262" s="1"/>
      <c r="AW262" s="1">
        <v>1029.99</v>
      </c>
      <c r="AX262" s="1">
        <v>1491.87</v>
      </c>
      <c r="AY262" s="1"/>
      <c r="AZ262" s="1"/>
      <c r="BA262" s="1"/>
      <c r="BB262" s="1"/>
      <c r="BC262" s="1"/>
      <c r="BD262" s="1"/>
      <c r="BE262" s="1"/>
      <c r="BF262" s="1"/>
      <c r="BI262" s="1">
        <v>1030.17</v>
      </c>
      <c r="BJ262" s="1">
        <v>3119.14</v>
      </c>
      <c r="BK262" s="1"/>
      <c r="BL262" s="1"/>
      <c r="BM262" s="1"/>
      <c r="BN262" s="1"/>
      <c r="BO262" s="1"/>
      <c r="BP262" s="1"/>
      <c r="BQ262" s="1"/>
      <c r="BR262" s="1"/>
      <c r="BU262" s="1">
        <v>1029.99</v>
      </c>
      <c r="BV262" s="1">
        <v>2793.89</v>
      </c>
      <c r="BW262" s="1"/>
      <c r="BX262" s="1"/>
      <c r="BY262" s="1"/>
      <c r="BZ262" s="1"/>
      <c r="CA262" s="1"/>
      <c r="CB262" s="1"/>
      <c r="CC262" s="1"/>
      <c r="CD262" s="1"/>
      <c r="CG262" s="1">
        <v>1030.17</v>
      </c>
      <c r="CH262" s="1">
        <v>2789.57</v>
      </c>
      <c r="CI262" s="1"/>
      <c r="CJ262" s="1"/>
      <c r="CK262" s="1"/>
      <c r="CL262" s="1"/>
      <c r="CM262" s="1"/>
      <c r="CN262" s="1"/>
      <c r="CO262" s="1"/>
      <c r="CP262" s="1"/>
    </row>
    <row r="263" spans="1:94" x14ac:dyDescent="0.2">
      <c r="A263" s="1">
        <v>1032.1400000000001</v>
      </c>
      <c r="B263" s="1">
        <v>729.67100000000005</v>
      </c>
      <c r="C263" s="1"/>
      <c r="D263" s="1"/>
      <c r="E263" s="1"/>
      <c r="F263" s="1"/>
      <c r="G263" s="1"/>
      <c r="H263" s="1"/>
      <c r="I263" s="1"/>
      <c r="J263" s="1"/>
      <c r="M263" s="1">
        <v>1032.1400000000001</v>
      </c>
      <c r="N263" s="1">
        <v>907.74</v>
      </c>
      <c r="O263" s="1"/>
      <c r="P263" s="1"/>
      <c r="Q263" s="1"/>
      <c r="R263" s="1"/>
      <c r="S263" s="1"/>
      <c r="T263" s="1"/>
      <c r="U263" s="1"/>
      <c r="V263" s="1"/>
      <c r="Y263" s="1">
        <v>1032.1400000000001</v>
      </c>
      <c r="Z263" s="1">
        <v>1534.29</v>
      </c>
      <c r="AA263" s="1"/>
      <c r="AB263" s="1"/>
      <c r="AC263" s="1"/>
      <c r="AD263" s="1"/>
      <c r="AE263" s="1"/>
      <c r="AF263" s="1"/>
      <c r="AG263" s="1"/>
      <c r="AH263" s="1"/>
      <c r="AK263" s="1">
        <v>1032.5</v>
      </c>
      <c r="AL263" s="1">
        <v>1498.6</v>
      </c>
      <c r="AM263" s="1"/>
      <c r="AN263" s="1"/>
      <c r="AO263" s="1"/>
      <c r="AP263" s="1"/>
      <c r="AQ263" s="1"/>
      <c r="AR263" s="1"/>
      <c r="AS263" s="1"/>
      <c r="AT263" s="1"/>
      <c r="AW263" s="1">
        <v>1031.96</v>
      </c>
      <c r="AX263" s="1">
        <v>1397.79</v>
      </c>
      <c r="AY263" s="1"/>
      <c r="AZ263" s="1"/>
      <c r="BA263" s="1"/>
      <c r="BB263" s="1"/>
      <c r="BC263" s="1"/>
      <c r="BD263" s="1"/>
      <c r="BE263" s="1"/>
      <c r="BF263" s="1"/>
      <c r="BI263" s="1">
        <v>1032.1400000000001</v>
      </c>
      <c r="BJ263" s="1">
        <v>3055.84</v>
      </c>
      <c r="BK263" s="1"/>
      <c r="BL263" s="1"/>
      <c r="BM263" s="1"/>
      <c r="BN263" s="1"/>
      <c r="BO263" s="1"/>
      <c r="BP263" s="1"/>
      <c r="BQ263" s="1"/>
      <c r="BR263" s="1"/>
      <c r="BU263" s="1">
        <v>1031.96</v>
      </c>
      <c r="BV263" s="1">
        <v>2738.21</v>
      </c>
      <c r="BW263" s="1"/>
      <c r="BX263" s="1"/>
      <c r="BY263" s="1"/>
      <c r="BZ263" s="1"/>
      <c r="CA263" s="1"/>
      <c r="CB263" s="1"/>
      <c r="CC263" s="1"/>
      <c r="CD263" s="1"/>
      <c r="CG263" s="1">
        <v>1032.1400000000001</v>
      </c>
      <c r="CH263" s="1">
        <v>2697.22</v>
      </c>
      <c r="CI263" s="1"/>
      <c r="CJ263" s="1"/>
      <c r="CK263" s="1"/>
      <c r="CL263" s="1"/>
      <c r="CM263" s="1"/>
      <c r="CN263" s="1"/>
      <c r="CO263" s="1"/>
      <c r="CP263" s="1"/>
    </row>
    <row r="264" spans="1:94" x14ac:dyDescent="0.2">
      <c r="A264" s="1">
        <v>1034.1099999999999</v>
      </c>
      <c r="B264" s="1">
        <v>752.06600000000003</v>
      </c>
      <c r="C264" s="1"/>
      <c r="D264" s="1"/>
      <c r="E264" s="1"/>
      <c r="F264" s="1"/>
      <c r="G264" s="1"/>
      <c r="H264" s="1"/>
      <c r="I264" s="1"/>
      <c r="J264" s="1"/>
      <c r="M264" s="1">
        <v>1034.1099999999999</v>
      </c>
      <c r="N264" s="1">
        <v>889.50099999999998</v>
      </c>
      <c r="O264" s="1"/>
      <c r="P264" s="1"/>
      <c r="Q264" s="1"/>
      <c r="R264" s="1"/>
      <c r="S264" s="1"/>
      <c r="T264" s="1"/>
      <c r="U264" s="1"/>
      <c r="V264" s="1"/>
      <c r="Y264" s="1">
        <v>1034.1099999999999</v>
      </c>
      <c r="Z264" s="1">
        <v>1463.17</v>
      </c>
      <c r="AA264" s="1"/>
      <c r="AB264" s="1"/>
      <c r="AC264" s="1"/>
      <c r="AD264" s="1"/>
      <c r="AE264" s="1"/>
      <c r="AF264" s="1"/>
      <c r="AG264" s="1"/>
      <c r="AH264" s="1"/>
      <c r="AK264" s="1">
        <v>1034.47</v>
      </c>
      <c r="AL264" s="1">
        <v>1393.65</v>
      </c>
      <c r="AM264" s="1"/>
      <c r="AN264" s="1"/>
      <c r="AO264" s="1"/>
      <c r="AP264" s="1"/>
      <c r="AQ264" s="1"/>
      <c r="AR264" s="1"/>
      <c r="AS264" s="1"/>
      <c r="AT264" s="1"/>
      <c r="AW264" s="1">
        <v>1033.93</v>
      </c>
      <c r="AX264" s="1">
        <v>1371.79</v>
      </c>
      <c r="AY264" s="1"/>
      <c r="AZ264" s="1"/>
      <c r="BA264" s="1"/>
      <c r="BB264" s="1"/>
      <c r="BC264" s="1"/>
      <c r="BD264" s="1"/>
      <c r="BE264" s="1"/>
      <c r="BF264" s="1"/>
      <c r="BI264" s="1">
        <v>1034.1099999999999</v>
      </c>
      <c r="BJ264" s="1">
        <v>2972.66</v>
      </c>
      <c r="BK264" s="1"/>
      <c r="BL264" s="1"/>
      <c r="BM264" s="1"/>
      <c r="BN264" s="1"/>
      <c r="BO264" s="1"/>
      <c r="BP264" s="1"/>
      <c r="BQ264" s="1"/>
      <c r="BR264" s="1"/>
      <c r="BU264" s="1">
        <v>1033.93</v>
      </c>
      <c r="BV264" s="1">
        <v>2535.62</v>
      </c>
      <c r="BW264" s="1"/>
      <c r="BX264" s="1"/>
      <c r="BY264" s="1"/>
      <c r="BZ264" s="1"/>
      <c r="CA264" s="1"/>
      <c r="CB264" s="1"/>
      <c r="CC264" s="1"/>
      <c r="CD264" s="1"/>
      <c r="CG264" s="1">
        <v>1034.1099999999999</v>
      </c>
      <c r="CH264" s="1">
        <v>2567.98</v>
      </c>
      <c r="CI264" s="1"/>
      <c r="CJ264" s="1"/>
      <c r="CK264" s="1"/>
      <c r="CL264" s="1"/>
      <c r="CM264" s="1"/>
      <c r="CN264" s="1"/>
      <c r="CO264" s="1"/>
      <c r="CP264" s="1"/>
    </row>
    <row r="265" spans="1:94" x14ac:dyDescent="0.2">
      <c r="A265" s="1">
        <v>1036.08</v>
      </c>
      <c r="B265" s="1">
        <v>742.52599999999995</v>
      </c>
      <c r="C265" s="1"/>
      <c r="D265" s="1"/>
      <c r="E265" s="1"/>
      <c r="F265" s="1"/>
      <c r="G265" s="1"/>
      <c r="H265" s="1"/>
      <c r="I265" s="1"/>
      <c r="J265" s="1"/>
      <c r="M265" s="1">
        <v>1036.08</v>
      </c>
      <c r="N265" s="1">
        <v>909.35900000000004</v>
      </c>
      <c r="O265" s="1"/>
      <c r="P265" s="1"/>
      <c r="Q265" s="1"/>
      <c r="R265" s="1"/>
      <c r="S265" s="1"/>
      <c r="T265" s="1"/>
      <c r="U265" s="1"/>
      <c r="V265" s="1"/>
      <c r="Y265" s="1">
        <v>1036.08</v>
      </c>
      <c r="Z265" s="1">
        <v>1458.18</v>
      </c>
      <c r="AA265" s="1"/>
      <c r="AB265" s="1"/>
      <c r="AC265" s="1"/>
      <c r="AD265" s="1"/>
      <c r="AE265" s="1"/>
      <c r="AF265" s="1"/>
      <c r="AG265" s="1"/>
      <c r="AH265" s="1"/>
      <c r="AK265" s="1">
        <v>1036.44</v>
      </c>
      <c r="AL265" s="1">
        <v>1434.76</v>
      </c>
      <c r="AM265" s="1"/>
      <c r="AN265" s="1"/>
      <c r="AO265" s="1"/>
      <c r="AP265" s="1"/>
      <c r="AQ265" s="1"/>
      <c r="AR265" s="1"/>
      <c r="AS265" s="1"/>
      <c r="AT265" s="1"/>
      <c r="AW265" s="1">
        <v>1035.9000000000001</v>
      </c>
      <c r="AX265" s="1">
        <v>1283.8699999999999</v>
      </c>
      <c r="AY265" s="1"/>
      <c r="AZ265" s="1"/>
      <c r="BA265" s="1"/>
      <c r="BB265" s="1"/>
      <c r="BC265" s="1"/>
      <c r="BD265" s="1"/>
      <c r="BE265" s="1"/>
      <c r="BF265" s="1"/>
      <c r="BI265" s="1">
        <v>1036.08</v>
      </c>
      <c r="BJ265" s="1">
        <v>2942.62</v>
      </c>
      <c r="BK265" s="1"/>
      <c r="BL265" s="1"/>
      <c r="BM265" s="1"/>
      <c r="BN265" s="1"/>
      <c r="BO265" s="1"/>
      <c r="BP265" s="1"/>
      <c r="BQ265" s="1"/>
      <c r="BR265" s="1"/>
      <c r="BU265" s="1">
        <v>1035.9000000000001</v>
      </c>
      <c r="BV265" s="1">
        <v>2487.11</v>
      </c>
      <c r="BW265" s="1"/>
      <c r="BX265" s="1"/>
      <c r="BY265" s="1"/>
      <c r="BZ265" s="1"/>
      <c r="CA265" s="1"/>
      <c r="CB265" s="1"/>
      <c r="CC265" s="1"/>
      <c r="CD265" s="1"/>
      <c r="CG265" s="1">
        <v>1036.08</v>
      </c>
      <c r="CH265" s="1">
        <v>2499.84</v>
      </c>
      <c r="CI265" s="1"/>
      <c r="CJ265" s="1"/>
      <c r="CK265" s="1"/>
      <c r="CL265" s="1"/>
      <c r="CM265" s="1"/>
      <c r="CN265" s="1"/>
      <c r="CO265" s="1"/>
      <c r="CP265" s="1"/>
    </row>
    <row r="266" spans="1:94" x14ac:dyDescent="0.2">
      <c r="A266" s="1">
        <v>1038.05</v>
      </c>
      <c r="B266" s="1">
        <v>798.05</v>
      </c>
      <c r="C266" s="1"/>
      <c r="D266" s="1"/>
      <c r="E266" s="1"/>
      <c r="F266" s="1"/>
      <c r="G266" s="1"/>
      <c r="H266" s="1"/>
      <c r="I266" s="1"/>
      <c r="J266" s="1"/>
      <c r="M266" s="1">
        <v>1038.05</v>
      </c>
      <c r="N266" s="1">
        <v>968.31500000000005</v>
      </c>
      <c r="O266" s="1"/>
      <c r="P266" s="1"/>
      <c r="Q266" s="1"/>
      <c r="R266" s="1"/>
      <c r="S266" s="1"/>
      <c r="T266" s="1"/>
      <c r="U266" s="1"/>
      <c r="V266" s="1"/>
      <c r="Y266" s="1">
        <v>1038.05</v>
      </c>
      <c r="Z266" s="1">
        <v>1535.34</v>
      </c>
      <c r="AA266" s="1"/>
      <c r="AB266" s="1"/>
      <c r="AC266" s="1"/>
      <c r="AD266" s="1"/>
      <c r="AE266" s="1"/>
      <c r="AF266" s="1"/>
      <c r="AG266" s="1"/>
      <c r="AH266" s="1"/>
      <c r="AK266" s="1">
        <v>1038.4100000000001</v>
      </c>
      <c r="AL266" s="1">
        <v>1430.92</v>
      </c>
      <c r="AM266" s="1"/>
      <c r="AN266" s="1"/>
      <c r="AO266" s="1"/>
      <c r="AP266" s="1"/>
      <c r="AQ266" s="1"/>
      <c r="AR266" s="1"/>
      <c r="AS266" s="1"/>
      <c r="AT266" s="1"/>
      <c r="AW266" s="1">
        <v>1037.8699999999999</v>
      </c>
      <c r="AX266" s="1">
        <v>1306.04</v>
      </c>
      <c r="AY266" s="1"/>
      <c r="AZ266" s="1"/>
      <c r="BA266" s="1"/>
      <c r="BB266" s="1"/>
      <c r="BC266" s="1"/>
      <c r="BD266" s="1"/>
      <c r="BE266" s="1"/>
      <c r="BF266" s="1"/>
      <c r="BI266" s="1">
        <v>1038.05</v>
      </c>
      <c r="BJ266" s="1">
        <v>3024.7</v>
      </c>
      <c r="BK266" s="1"/>
      <c r="BL266" s="1"/>
      <c r="BM266" s="1"/>
      <c r="BN266" s="1"/>
      <c r="BO266" s="1"/>
      <c r="BP266" s="1"/>
      <c r="BQ266" s="1"/>
      <c r="BR266" s="1"/>
      <c r="BU266" s="1">
        <v>1037.8699999999999</v>
      </c>
      <c r="BV266" s="1">
        <v>2463.6799999999998</v>
      </c>
      <c r="BW266" s="1"/>
      <c r="BX266" s="1"/>
      <c r="BY266" s="1"/>
      <c r="BZ266" s="1"/>
      <c r="CA266" s="1"/>
      <c r="CB266" s="1"/>
      <c r="CC266" s="1"/>
      <c r="CD266" s="1"/>
      <c r="CG266" s="1">
        <v>1038.05</v>
      </c>
      <c r="CH266" s="1">
        <v>2492.8000000000002</v>
      </c>
      <c r="CI266" s="1"/>
      <c r="CJ266" s="1"/>
      <c r="CK266" s="1"/>
      <c r="CL266" s="1"/>
      <c r="CM266" s="1"/>
      <c r="CN266" s="1"/>
      <c r="CO266" s="1"/>
      <c r="CP266" s="1"/>
    </row>
    <row r="267" spans="1:94" x14ac:dyDescent="0.2">
      <c r="A267" s="1">
        <v>1040.02</v>
      </c>
      <c r="B267" s="1">
        <v>844.64</v>
      </c>
      <c r="C267" s="1"/>
      <c r="D267" s="1"/>
      <c r="E267" s="1"/>
      <c r="F267" s="1"/>
      <c r="G267" s="1"/>
      <c r="H267" s="1"/>
      <c r="I267" s="1"/>
      <c r="J267" s="1"/>
      <c r="M267" s="1">
        <v>1040.02</v>
      </c>
      <c r="N267" s="1">
        <v>1014.37</v>
      </c>
      <c r="O267" s="1"/>
      <c r="P267" s="1"/>
      <c r="Q267" s="1"/>
      <c r="R267" s="1"/>
      <c r="S267" s="1"/>
      <c r="T267" s="1"/>
      <c r="U267" s="1"/>
      <c r="V267" s="1"/>
      <c r="Y267" s="1">
        <v>1040.02</v>
      </c>
      <c r="Z267" s="1">
        <v>1656.64</v>
      </c>
      <c r="AA267" s="1"/>
      <c r="AB267" s="1"/>
      <c r="AC267" s="1"/>
      <c r="AD267" s="1"/>
      <c r="AE267" s="1"/>
      <c r="AF267" s="1"/>
      <c r="AG267" s="1"/>
      <c r="AH267" s="1"/>
      <c r="AK267" s="1">
        <v>1040.3800000000001</v>
      </c>
      <c r="AL267" s="1">
        <v>1511.15</v>
      </c>
      <c r="AM267" s="1"/>
      <c r="AN267" s="1"/>
      <c r="AO267" s="1"/>
      <c r="AP267" s="1"/>
      <c r="AQ267" s="1"/>
      <c r="AR267" s="1"/>
      <c r="AS267" s="1"/>
      <c r="AT267" s="1"/>
      <c r="AW267" s="1">
        <v>1039.8399999999999</v>
      </c>
      <c r="AX267" s="1">
        <v>1392.3</v>
      </c>
      <c r="AY267" s="1"/>
      <c r="AZ267" s="1"/>
      <c r="BA267" s="1"/>
      <c r="BB267" s="1"/>
      <c r="BC267" s="1"/>
      <c r="BD267" s="1"/>
      <c r="BE267" s="1"/>
      <c r="BF267" s="1"/>
      <c r="BI267" s="1">
        <v>1040.02</v>
      </c>
      <c r="BJ267" s="1">
        <v>3179.92</v>
      </c>
      <c r="BK267" s="1"/>
      <c r="BL267" s="1"/>
      <c r="BM267" s="1"/>
      <c r="BN267" s="1"/>
      <c r="BO267" s="1"/>
      <c r="BP267" s="1"/>
      <c r="BQ267" s="1"/>
      <c r="BR267" s="1"/>
      <c r="BU267" s="1">
        <v>1039.8399999999999</v>
      </c>
      <c r="BV267" s="1">
        <v>2560.33</v>
      </c>
      <c r="BW267" s="1"/>
      <c r="BX267" s="1"/>
      <c r="BY267" s="1"/>
      <c r="BZ267" s="1"/>
      <c r="CA267" s="1"/>
      <c r="CB267" s="1"/>
      <c r="CC267" s="1"/>
      <c r="CD267" s="1"/>
      <c r="CG267" s="1">
        <v>1040.02</v>
      </c>
      <c r="CH267" s="1">
        <v>2630.87</v>
      </c>
      <c r="CI267" s="1"/>
      <c r="CJ267" s="1"/>
      <c r="CK267" s="1"/>
      <c r="CL267" s="1"/>
      <c r="CM267" s="1"/>
      <c r="CN267" s="1"/>
      <c r="CO267" s="1"/>
      <c r="CP267" s="1"/>
    </row>
    <row r="268" spans="1:94" x14ac:dyDescent="0.2">
      <c r="A268" s="1">
        <v>1041.98</v>
      </c>
      <c r="B268" s="1">
        <v>916.29499999999996</v>
      </c>
      <c r="C268" s="1"/>
      <c r="D268" s="1"/>
      <c r="E268" s="1"/>
      <c r="F268" s="1"/>
      <c r="G268" s="1"/>
      <c r="H268" s="1"/>
      <c r="I268" s="1"/>
      <c r="J268" s="1"/>
      <c r="M268" s="1">
        <v>1041.98</v>
      </c>
      <c r="N268" s="1">
        <v>1069.52</v>
      </c>
      <c r="O268" s="1"/>
      <c r="P268" s="1"/>
      <c r="Q268" s="1"/>
      <c r="R268" s="1"/>
      <c r="S268" s="1"/>
      <c r="T268" s="1"/>
      <c r="U268" s="1"/>
      <c r="V268" s="1"/>
      <c r="Y268" s="1">
        <v>1041.98</v>
      </c>
      <c r="Z268" s="1">
        <v>1702.08</v>
      </c>
      <c r="AA268" s="1"/>
      <c r="AB268" s="1"/>
      <c r="AC268" s="1"/>
      <c r="AD268" s="1"/>
      <c r="AE268" s="1"/>
      <c r="AF268" s="1"/>
      <c r="AG268" s="1"/>
      <c r="AH268" s="1"/>
      <c r="AK268" s="1">
        <v>1042.3499999999999</v>
      </c>
      <c r="AL268" s="1">
        <v>1583.43</v>
      </c>
      <c r="AM268" s="1"/>
      <c r="AN268" s="1"/>
      <c r="AO268" s="1"/>
      <c r="AP268" s="1"/>
      <c r="AQ268" s="1"/>
      <c r="AR268" s="1"/>
      <c r="AS268" s="1"/>
      <c r="AT268" s="1"/>
      <c r="AW268" s="1">
        <v>1041.8</v>
      </c>
      <c r="AX268" s="1">
        <v>1448.63</v>
      </c>
      <c r="AY268" s="1"/>
      <c r="AZ268" s="1"/>
      <c r="BA268" s="1"/>
      <c r="BB268" s="1"/>
      <c r="BC268" s="1"/>
      <c r="BD268" s="1"/>
      <c r="BE268" s="1"/>
      <c r="BF268" s="1"/>
      <c r="BI268" s="1">
        <v>1041.98</v>
      </c>
      <c r="BJ268" s="1">
        <v>3317.26</v>
      </c>
      <c r="BK268" s="1"/>
      <c r="BL268" s="1"/>
      <c r="BM268" s="1"/>
      <c r="BN268" s="1"/>
      <c r="BO268" s="1"/>
      <c r="BP268" s="1"/>
      <c r="BQ268" s="1"/>
      <c r="BR268" s="1"/>
      <c r="BU268" s="1">
        <v>1041.8</v>
      </c>
      <c r="BV268" s="1">
        <v>2620.06</v>
      </c>
      <c r="BW268" s="1"/>
      <c r="BX268" s="1"/>
      <c r="BY268" s="1"/>
      <c r="BZ268" s="1"/>
      <c r="CA268" s="1"/>
      <c r="CB268" s="1"/>
      <c r="CC268" s="1"/>
      <c r="CD268" s="1"/>
      <c r="CG268" s="1">
        <v>1041.98</v>
      </c>
      <c r="CH268" s="1">
        <v>2710.05</v>
      </c>
      <c r="CI268" s="1"/>
      <c r="CJ268" s="1"/>
      <c r="CK268" s="1"/>
      <c r="CL268" s="1"/>
      <c r="CM268" s="1"/>
      <c r="CN268" s="1"/>
      <c r="CO268" s="1"/>
      <c r="CP268" s="1"/>
    </row>
    <row r="269" spans="1:94" x14ac:dyDescent="0.2">
      <c r="A269" s="1">
        <v>1043.95</v>
      </c>
      <c r="B269" s="1">
        <v>977.01599999999996</v>
      </c>
      <c r="C269" s="1"/>
      <c r="D269" s="1"/>
      <c r="E269" s="1"/>
      <c r="F269" s="1"/>
      <c r="G269" s="1"/>
      <c r="H269" s="1"/>
      <c r="I269" s="1"/>
      <c r="J269" s="1"/>
      <c r="M269" s="1">
        <v>1043.95</v>
      </c>
      <c r="N269" s="1">
        <v>1093.78</v>
      </c>
      <c r="O269" s="1"/>
      <c r="P269" s="1"/>
      <c r="Q269" s="1"/>
      <c r="R269" s="1"/>
      <c r="S269" s="1"/>
      <c r="T269" s="1"/>
      <c r="U269" s="1"/>
      <c r="V269" s="1"/>
      <c r="Y269" s="1">
        <v>1043.95</v>
      </c>
      <c r="Z269" s="1">
        <v>1765.67</v>
      </c>
      <c r="AA269" s="1"/>
      <c r="AB269" s="1"/>
      <c r="AC269" s="1"/>
      <c r="AD269" s="1"/>
      <c r="AE269" s="1"/>
      <c r="AF269" s="1"/>
      <c r="AG269" s="1"/>
      <c r="AH269" s="1"/>
      <c r="AK269" s="1">
        <v>1044.31</v>
      </c>
      <c r="AL269" s="1">
        <v>1629.78</v>
      </c>
      <c r="AM269" s="1"/>
      <c r="AN269" s="1"/>
      <c r="AO269" s="1"/>
      <c r="AP269" s="1"/>
      <c r="AQ269" s="1"/>
      <c r="AR269" s="1"/>
      <c r="AS269" s="1"/>
      <c r="AT269" s="1"/>
      <c r="AW269" s="1">
        <v>1043.77</v>
      </c>
      <c r="AX269" s="1">
        <v>1493.05</v>
      </c>
      <c r="AY269" s="1"/>
      <c r="AZ269" s="1"/>
      <c r="BA269" s="1"/>
      <c r="BB269" s="1"/>
      <c r="BC269" s="1"/>
      <c r="BD269" s="1"/>
      <c r="BE269" s="1"/>
      <c r="BF269" s="1"/>
      <c r="BI269" s="1">
        <v>1043.95</v>
      </c>
      <c r="BJ269" s="1">
        <v>3403.74</v>
      </c>
      <c r="BK269" s="1"/>
      <c r="BL269" s="1"/>
      <c r="BM269" s="1"/>
      <c r="BN269" s="1"/>
      <c r="BO269" s="1"/>
      <c r="BP269" s="1"/>
      <c r="BQ269" s="1"/>
      <c r="BR269" s="1"/>
      <c r="BU269" s="1">
        <v>1043.77</v>
      </c>
      <c r="BV269" s="1">
        <v>2663.76</v>
      </c>
      <c r="BW269" s="1"/>
      <c r="BX269" s="1"/>
      <c r="BY269" s="1"/>
      <c r="BZ269" s="1"/>
      <c r="CA269" s="1"/>
      <c r="CB269" s="1"/>
      <c r="CC269" s="1"/>
      <c r="CD269" s="1"/>
      <c r="CG269" s="1">
        <v>1043.95</v>
      </c>
      <c r="CH269" s="1">
        <v>2725.33</v>
      </c>
      <c r="CI269" s="1"/>
      <c r="CJ269" s="1"/>
      <c r="CK269" s="1"/>
      <c r="CL269" s="1"/>
      <c r="CM269" s="1"/>
      <c r="CN269" s="1"/>
      <c r="CO269" s="1"/>
      <c r="CP269" s="1"/>
    </row>
    <row r="270" spans="1:94" x14ac:dyDescent="0.2">
      <c r="A270" s="1">
        <v>1045.92</v>
      </c>
      <c r="B270" s="1">
        <v>1015.8</v>
      </c>
      <c r="C270" s="1"/>
      <c r="D270" s="1"/>
      <c r="E270" s="1"/>
      <c r="F270" s="1"/>
      <c r="G270" s="1"/>
      <c r="H270" s="1"/>
      <c r="I270" s="1"/>
      <c r="J270" s="1"/>
      <c r="M270" s="1">
        <v>1045.92</v>
      </c>
      <c r="N270" s="1">
        <v>1140.1300000000001</v>
      </c>
      <c r="O270" s="1"/>
      <c r="P270" s="1"/>
      <c r="Q270" s="1"/>
      <c r="R270" s="1"/>
      <c r="S270" s="1"/>
      <c r="T270" s="1"/>
      <c r="U270" s="1"/>
      <c r="V270" s="1"/>
      <c r="Y270" s="1">
        <v>1045.92</v>
      </c>
      <c r="Z270" s="1">
        <v>1771.26</v>
      </c>
      <c r="AA270" s="1"/>
      <c r="AB270" s="1"/>
      <c r="AC270" s="1"/>
      <c r="AD270" s="1"/>
      <c r="AE270" s="1"/>
      <c r="AF270" s="1"/>
      <c r="AG270" s="1"/>
      <c r="AH270" s="1"/>
      <c r="AK270" s="1">
        <v>1046.28</v>
      </c>
      <c r="AL270" s="1">
        <v>1718.18</v>
      </c>
      <c r="AM270" s="1"/>
      <c r="AN270" s="1"/>
      <c r="AO270" s="1"/>
      <c r="AP270" s="1"/>
      <c r="AQ270" s="1"/>
      <c r="AR270" s="1"/>
      <c r="AS270" s="1"/>
      <c r="AT270" s="1"/>
      <c r="AW270" s="1">
        <v>1045.74</v>
      </c>
      <c r="AX270" s="1">
        <v>1533.56</v>
      </c>
      <c r="AY270" s="1"/>
      <c r="AZ270" s="1"/>
      <c r="BA270" s="1"/>
      <c r="BB270" s="1"/>
      <c r="BC270" s="1"/>
      <c r="BD270" s="1"/>
      <c r="BE270" s="1"/>
      <c r="BF270" s="1"/>
      <c r="BI270" s="1">
        <v>1045.92</v>
      </c>
      <c r="BJ270" s="1">
        <v>3526.35</v>
      </c>
      <c r="BK270" s="1"/>
      <c r="BL270" s="1"/>
      <c r="BM270" s="1"/>
      <c r="BN270" s="1"/>
      <c r="BO270" s="1"/>
      <c r="BP270" s="1"/>
      <c r="BQ270" s="1"/>
      <c r="BR270" s="1"/>
      <c r="BU270" s="1">
        <v>1045.74</v>
      </c>
      <c r="BV270" s="1">
        <v>2637.73</v>
      </c>
      <c r="BW270" s="1"/>
      <c r="BX270" s="1"/>
      <c r="BY270" s="1"/>
      <c r="BZ270" s="1"/>
      <c r="CA270" s="1"/>
      <c r="CB270" s="1"/>
      <c r="CC270" s="1"/>
      <c r="CD270" s="1"/>
      <c r="CG270" s="1">
        <v>1045.92</v>
      </c>
      <c r="CH270" s="1">
        <v>2722.72</v>
      </c>
      <c r="CI270" s="1"/>
      <c r="CJ270" s="1"/>
      <c r="CK270" s="1"/>
      <c r="CL270" s="1"/>
      <c r="CM270" s="1"/>
      <c r="CN270" s="1"/>
      <c r="CO270" s="1"/>
      <c r="CP270" s="1"/>
    </row>
    <row r="271" spans="1:94" x14ac:dyDescent="0.2">
      <c r="A271" s="1">
        <v>1047.8800000000001</v>
      </c>
      <c r="B271" s="1">
        <v>1011.66</v>
      </c>
      <c r="C271" s="1"/>
      <c r="D271" s="1"/>
      <c r="E271" s="1"/>
      <c r="F271" s="1"/>
      <c r="G271" s="1"/>
      <c r="H271" s="1"/>
      <c r="I271" s="1"/>
      <c r="J271" s="1"/>
      <c r="M271" s="1">
        <v>1047.8800000000001</v>
      </c>
      <c r="N271" s="1">
        <v>1164.58</v>
      </c>
      <c r="O271" s="1"/>
      <c r="P271" s="1"/>
      <c r="Q271" s="1"/>
      <c r="R271" s="1"/>
      <c r="S271" s="1"/>
      <c r="T271" s="1"/>
      <c r="U271" s="1"/>
      <c r="V271" s="1"/>
      <c r="Y271" s="1">
        <v>1047.8800000000001</v>
      </c>
      <c r="Z271" s="1">
        <v>1829.7</v>
      </c>
      <c r="AA271" s="1"/>
      <c r="AB271" s="1"/>
      <c r="AC271" s="1"/>
      <c r="AD271" s="1"/>
      <c r="AE271" s="1"/>
      <c r="AF271" s="1"/>
      <c r="AG271" s="1"/>
      <c r="AH271" s="1"/>
      <c r="AK271" s="1">
        <v>1048.24</v>
      </c>
      <c r="AL271" s="1">
        <v>1585.64</v>
      </c>
      <c r="AM271" s="1"/>
      <c r="AN271" s="1"/>
      <c r="AO271" s="1"/>
      <c r="AP271" s="1"/>
      <c r="AQ271" s="1"/>
      <c r="AR271" s="1"/>
      <c r="AS271" s="1"/>
      <c r="AT271" s="1"/>
      <c r="AW271" s="1">
        <v>1047.7</v>
      </c>
      <c r="AX271" s="1">
        <v>1559.15</v>
      </c>
      <c r="AY271" s="1"/>
      <c r="AZ271" s="1"/>
      <c r="BA271" s="1"/>
      <c r="BB271" s="1"/>
      <c r="BC271" s="1"/>
      <c r="BD271" s="1"/>
      <c r="BE271" s="1"/>
      <c r="BF271" s="1"/>
      <c r="BI271" s="1">
        <v>1047.8800000000001</v>
      </c>
      <c r="BJ271" s="1">
        <v>3562.08</v>
      </c>
      <c r="BK271" s="1"/>
      <c r="BL271" s="1"/>
      <c r="BM271" s="1"/>
      <c r="BN271" s="1"/>
      <c r="BO271" s="1"/>
      <c r="BP271" s="1"/>
      <c r="BQ271" s="1"/>
      <c r="BR271" s="1"/>
      <c r="BU271" s="1">
        <v>1047.7</v>
      </c>
      <c r="BV271" s="1">
        <v>2590.7800000000002</v>
      </c>
      <c r="BW271" s="1"/>
      <c r="BX271" s="1"/>
      <c r="BY271" s="1"/>
      <c r="BZ271" s="1"/>
      <c r="CA271" s="1"/>
      <c r="CB271" s="1"/>
      <c r="CC271" s="1"/>
      <c r="CD271" s="1"/>
      <c r="CG271" s="1">
        <v>1047.8800000000001</v>
      </c>
      <c r="CH271" s="1">
        <v>2697.21</v>
      </c>
      <c r="CI271" s="1"/>
      <c r="CJ271" s="1"/>
      <c r="CK271" s="1"/>
      <c r="CL271" s="1"/>
      <c r="CM271" s="1"/>
      <c r="CN271" s="1"/>
      <c r="CO271" s="1"/>
      <c r="CP271" s="1"/>
    </row>
    <row r="272" spans="1:94" x14ac:dyDescent="0.2">
      <c r="A272" s="1">
        <v>1049.8499999999999</v>
      </c>
      <c r="B272" s="1">
        <v>1067.58</v>
      </c>
      <c r="C272" s="1"/>
      <c r="D272" s="1"/>
      <c r="E272" s="1"/>
      <c r="F272" s="1"/>
      <c r="G272" s="1"/>
      <c r="H272" s="1"/>
      <c r="I272" s="1"/>
      <c r="J272" s="1"/>
      <c r="M272" s="1">
        <v>1049.8499999999999</v>
      </c>
      <c r="N272" s="1">
        <v>1210.1400000000001</v>
      </c>
      <c r="O272" s="1"/>
      <c r="P272" s="1"/>
      <c r="Q272" s="1"/>
      <c r="R272" s="1"/>
      <c r="S272" s="1"/>
      <c r="T272" s="1"/>
      <c r="U272" s="1"/>
      <c r="V272" s="1"/>
      <c r="Y272" s="1">
        <v>1049.8499999999999</v>
      </c>
      <c r="Z272" s="1">
        <v>1862.28</v>
      </c>
      <c r="AA272" s="1"/>
      <c r="AB272" s="1"/>
      <c r="AC272" s="1"/>
      <c r="AD272" s="1"/>
      <c r="AE272" s="1"/>
      <c r="AF272" s="1"/>
      <c r="AG272" s="1"/>
      <c r="AH272" s="1"/>
      <c r="AK272" s="1">
        <v>1050.21</v>
      </c>
      <c r="AL272" s="1">
        <v>1522.16</v>
      </c>
      <c r="AM272" s="1"/>
      <c r="AN272" s="1"/>
      <c r="AO272" s="1"/>
      <c r="AP272" s="1"/>
      <c r="AQ272" s="1"/>
      <c r="AR272" s="1"/>
      <c r="AS272" s="1"/>
      <c r="AT272" s="1"/>
      <c r="AW272" s="1">
        <v>1049.67</v>
      </c>
      <c r="AX272" s="1">
        <v>1586.83</v>
      </c>
      <c r="AY272" s="1"/>
      <c r="AZ272" s="1"/>
      <c r="BA272" s="1"/>
      <c r="BB272" s="1"/>
      <c r="BC272" s="1"/>
      <c r="BD272" s="1"/>
      <c r="BE272" s="1"/>
      <c r="BF272" s="1"/>
      <c r="BI272" s="1">
        <v>1049.8499999999999</v>
      </c>
      <c r="BJ272" s="1">
        <v>3615.95</v>
      </c>
      <c r="BK272" s="1"/>
      <c r="BL272" s="1"/>
      <c r="BM272" s="1"/>
      <c r="BN272" s="1"/>
      <c r="BO272" s="1"/>
      <c r="BP272" s="1"/>
      <c r="BQ272" s="1"/>
      <c r="BR272" s="1"/>
      <c r="BU272" s="1">
        <v>1049.67</v>
      </c>
      <c r="BV272" s="1">
        <v>2535.91</v>
      </c>
      <c r="BW272" s="1"/>
      <c r="BX272" s="1"/>
      <c r="BY272" s="1"/>
      <c r="BZ272" s="1"/>
      <c r="CA272" s="1"/>
      <c r="CB272" s="1"/>
      <c r="CC272" s="1"/>
      <c r="CD272" s="1"/>
      <c r="CG272" s="1">
        <v>1049.8499999999999</v>
      </c>
      <c r="CH272" s="1">
        <v>2703.81</v>
      </c>
      <c r="CI272" s="1"/>
      <c r="CJ272" s="1"/>
      <c r="CK272" s="1"/>
      <c r="CL272" s="1"/>
      <c r="CM272" s="1"/>
      <c r="CN272" s="1"/>
      <c r="CO272" s="1"/>
      <c r="CP272" s="1"/>
    </row>
    <row r="273" spans="1:94" x14ac:dyDescent="0.2">
      <c r="A273" s="1">
        <v>1051.81</v>
      </c>
      <c r="B273" s="1">
        <v>1151.57</v>
      </c>
      <c r="C273" s="1"/>
      <c r="D273" s="1"/>
      <c r="E273" s="1"/>
      <c r="F273" s="1"/>
      <c r="G273" s="1"/>
      <c r="H273" s="1"/>
      <c r="I273" s="1"/>
      <c r="J273" s="1"/>
      <c r="M273" s="1">
        <v>1051.81</v>
      </c>
      <c r="N273" s="1">
        <v>1255.8</v>
      </c>
      <c r="O273" s="1"/>
      <c r="P273" s="1"/>
      <c r="Q273" s="1"/>
      <c r="R273" s="1"/>
      <c r="S273" s="1"/>
      <c r="T273" s="1"/>
      <c r="U273" s="1"/>
      <c r="V273" s="1"/>
      <c r="Y273" s="1">
        <v>1051.81</v>
      </c>
      <c r="Z273" s="1">
        <v>1862.01</v>
      </c>
      <c r="AA273" s="1"/>
      <c r="AB273" s="1"/>
      <c r="AC273" s="1"/>
      <c r="AD273" s="1"/>
      <c r="AE273" s="1"/>
      <c r="AF273" s="1"/>
      <c r="AG273" s="1"/>
      <c r="AH273" s="1"/>
      <c r="AK273" s="1">
        <v>1052.17</v>
      </c>
      <c r="AL273" s="1">
        <v>1504.74</v>
      </c>
      <c r="AM273" s="1"/>
      <c r="AN273" s="1"/>
      <c r="AO273" s="1"/>
      <c r="AP273" s="1"/>
      <c r="AQ273" s="1"/>
      <c r="AR273" s="1"/>
      <c r="AS273" s="1"/>
      <c r="AT273" s="1"/>
      <c r="AW273" s="1">
        <v>1051.6300000000001</v>
      </c>
      <c r="AX273" s="1">
        <v>1541.59</v>
      </c>
      <c r="AY273" s="1"/>
      <c r="AZ273" s="1"/>
      <c r="BA273" s="1"/>
      <c r="BB273" s="1"/>
      <c r="BC273" s="1"/>
      <c r="BD273" s="1"/>
      <c r="BE273" s="1"/>
      <c r="BF273" s="1"/>
      <c r="BI273" s="1">
        <v>1051.81</v>
      </c>
      <c r="BJ273" s="1">
        <v>3657.95</v>
      </c>
      <c r="BK273" s="1"/>
      <c r="BL273" s="1"/>
      <c r="BM273" s="1"/>
      <c r="BN273" s="1"/>
      <c r="BO273" s="1"/>
      <c r="BP273" s="1"/>
      <c r="BQ273" s="1"/>
      <c r="BR273" s="1"/>
      <c r="BU273" s="1">
        <v>1051.6300000000001</v>
      </c>
      <c r="BV273" s="1">
        <v>2542.12</v>
      </c>
      <c r="BW273" s="1"/>
      <c r="BX273" s="1"/>
      <c r="BY273" s="1"/>
      <c r="BZ273" s="1"/>
      <c r="CA273" s="1"/>
      <c r="CB273" s="1"/>
      <c r="CC273" s="1"/>
      <c r="CD273" s="1"/>
      <c r="CG273" s="1">
        <v>1051.81</v>
      </c>
      <c r="CH273" s="1">
        <v>2698.52</v>
      </c>
      <c r="CI273" s="1"/>
      <c r="CJ273" s="1"/>
      <c r="CK273" s="1"/>
      <c r="CL273" s="1"/>
      <c r="CM273" s="1"/>
      <c r="CN273" s="1"/>
      <c r="CO273" s="1"/>
      <c r="CP273" s="1"/>
    </row>
    <row r="274" spans="1:94" x14ac:dyDescent="0.2">
      <c r="A274" s="1">
        <v>1053.78</v>
      </c>
      <c r="B274" s="1">
        <v>1164.6199999999999</v>
      </c>
      <c r="C274" s="1"/>
      <c r="D274" s="1"/>
      <c r="E274" s="1"/>
      <c r="F274" s="1"/>
      <c r="G274" s="1"/>
      <c r="H274" s="1"/>
      <c r="I274" s="1"/>
      <c r="J274" s="1"/>
      <c r="M274" s="1">
        <v>1053.78</v>
      </c>
      <c r="N274" s="1">
        <v>1338.56</v>
      </c>
      <c r="O274" s="1"/>
      <c r="P274" s="1"/>
      <c r="Q274" s="1"/>
      <c r="R274" s="1"/>
      <c r="S274" s="1"/>
      <c r="T274" s="1"/>
      <c r="U274" s="1"/>
      <c r="V274" s="1"/>
      <c r="Y274" s="1">
        <v>1053.78</v>
      </c>
      <c r="Z274" s="1">
        <v>1924.88</v>
      </c>
      <c r="AA274" s="1"/>
      <c r="AB274" s="1"/>
      <c r="AC274" s="1"/>
      <c r="AD274" s="1"/>
      <c r="AE274" s="1"/>
      <c r="AF274" s="1"/>
      <c r="AG274" s="1"/>
      <c r="AH274" s="1"/>
      <c r="AK274" s="1">
        <v>1054.1400000000001</v>
      </c>
      <c r="AL274" s="1">
        <v>1566.39</v>
      </c>
      <c r="AM274" s="1"/>
      <c r="AN274" s="1"/>
      <c r="AO274" s="1"/>
      <c r="AP274" s="1"/>
      <c r="AQ274" s="1"/>
      <c r="AR274" s="1"/>
      <c r="AS274" s="1"/>
      <c r="AT274" s="1"/>
      <c r="AW274" s="1">
        <v>1053.5999999999999</v>
      </c>
      <c r="AX274" s="1">
        <v>1675.43</v>
      </c>
      <c r="AY274" s="1"/>
      <c r="AZ274" s="1"/>
      <c r="BA274" s="1"/>
      <c r="BB274" s="1"/>
      <c r="BC274" s="1"/>
      <c r="BD274" s="1"/>
      <c r="BE274" s="1"/>
      <c r="BF274" s="1"/>
      <c r="BI274" s="1">
        <v>1053.78</v>
      </c>
      <c r="BJ274" s="1">
        <v>3700.08</v>
      </c>
      <c r="BK274" s="1"/>
      <c r="BL274" s="1"/>
      <c r="BM274" s="1"/>
      <c r="BN274" s="1"/>
      <c r="BO274" s="1"/>
      <c r="BP274" s="1"/>
      <c r="BQ274" s="1"/>
      <c r="BR274" s="1"/>
      <c r="BU274" s="1">
        <v>1053.5999999999999</v>
      </c>
      <c r="BV274" s="1">
        <v>2526.42</v>
      </c>
      <c r="BW274" s="1"/>
      <c r="BX274" s="1"/>
      <c r="BY274" s="1"/>
      <c r="BZ274" s="1"/>
      <c r="CA274" s="1"/>
      <c r="CB274" s="1"/>
      <c r="CC274" s="1"/>
      <c r="CD274" s="1"/>
      <c r="CG274" s="1">
        <v>1053.78</v>
      </c>
      <c r="CH274" s="1">
        <v>2701.33</v>
      </c>
      <c r="CI274" s="1"/>
      <c r="CJ274" s="1"/>
      <c r="CK274" s="1"/>
      <c r="CL274" s="1"/>
      <c r="CM274" s="1"/>
      <c r="CN274" s="1"/>
      <c r="CO274" s="1"/>
      <c r="CP274" s="1"/>
    </row>
    <row r="275" spans="1:94" x14ac:dyDescent="0.2">
      <c r="A275" s="1">
        <v>1055.74</v>
      </c>
      <c r="B275" s="1">
        <v>1286.74</v>
      </c>
      <c r="C275" s="1"/>
      <c r="D275" s="1"/>
      <c r="E275" s="1"/>
      <c r="F275" s="1"/>
      <c r="G275" s="1"/>
      <c r="H275" s="1"/>
      <c r="I275" s="1"/>
      <c r="J275" s="1"/>
      <c r="M275" s="1">
        <v>1055.74</v>
      </c>
      <c r="N275" s="1">
        <v>1365.42</v>
      </c>
      <c r="O275" s="1"/>
      <c r="P275" s="1"/>
      <c r="Q275" s="1"/>
      <c r="R275" s="1"/>
      <c r="S275" s="1"/>
      <c r="T275" s="1"/>
      <c r="U275" s="1"/>
      <c r="V275" s="1"/>
      <c r="Y275" s="1">
        <v>1055.74</v>
      </c>
      <c r="Z275" s="1">
        <v>1950.89</v>
      </c>
      <c r="AA275" s="1"/>
      <c r="AB275" s="1"/>
      <c r="AC275" s="1"/>
      <c r="AD275" s="1"/>
      <c r="AE275" s="1"/>
      <c r="AF275" s="1"/>
      <c r="AG275" s="1"/>
      <c r="AH275" s="1"/>
      <c r="AK275" s="1">
        <v>1056.0999999999999</v>
      </c>
      <c r="AL275" s="1">
        <v>1635.09</v>
      </c>
      <c r="AM275" s="1"/>
      <c r="AN275" s="1"/>
      <c r="AO275" s="1"/>
      <c r="AP275" s="1"/>
      <c r="AQ275" s="1"/>
      <c r="AR275" s="1"/>
      <c r="AS275" s="1"/>
      <c r="AT275" s="1"/>
      <c r="AW275" s="1">
        <v>1055.56</v>
      </c>
      <c r="AX275" s="1">
        <v>1726.37</v>
      </c>
      <c r="AY275" s="1"/>
      <c r="AZ275" s="1"/>
      <c r="BA275" s="1"/>
      <c r="BB275" s="1"/>
      <c r="BC275" s="1"/>
      <c r="BD275" s="1"/>
      <c r="BE275" s="1"/>
      <c r="BF275" s="1"/>
      <c r="BI275" s="1">
        <v>1055.74</v>
      </c>
      <c r="BJ275" s="1">
        <v>3759.35</v>
      </c>
      <c r="BK275" s="1"/>
      <c r="BL275" s="1"/>
      <c r="BM275" s="1"/>
      <c r="BN275" s="1"/>
      <c r="BO275" s="1"/>
      <c r="BP275" s="1"/>
      <c r="BQ275" s="1"/>
      <c r="BR275" s="1"/>
      <c r="BU275" s="1">
        <v>1055.56</v>
      </c>
      <c r="BV275" s="1">
        <v>2502.79</v>
      </c>
      <c r="BW275" s="1"/>
      <c r="BX275" s="1"/>
      <c r="BY275" s="1"/>
      <c r="BZ275" s="1"/>
      <c r="CA275" s="1"/>
      <c r="CB275" s="1"/>
      <c r="CC275" s="1"/>
      <c r="CD275" s="1"/>
      <c r="CG275" s="1">
        <v>1055.74</v>
      </c>
      <c r="CH275" s="1">
        <v>2678.26</v>
      </c>
      <c r="CI275" s="1"/>
      <c r="CJ275" s="1"/>
      <c r="CK275" s="1"/>
      <c r="CL275" s="1"/>
      <c r="CM275" s="1"/>
      <c r="CN275" s="1"/>
      <c r="CO275" s="1"/>
      <c r="CP275" s="1"/>
    </row>
    <row r="276" spans="1:94" x14ac:dyDescent="0.2">
      <c r="A276" s="1">
        <v>1057.7</v>
      </c>
      <c r="B276" s="1">
        <v>1350.93</v>
      </c>
      <c r="C276" s="1"/>
      <c r="D276" s="1"/>
      <c r="E276" s="1"/>
      <c r="F276" s="1"/>
      <c r="G276" s="1"/>
      <c r="H276" s="1"/>
      <c r="I276" s="1"/>
      <c r="J276" s="1"/>
      <c r="M276" s="1">
        <v>1057.7</v>
      </c>
      <c r="N276" s="1">
        <v>1451.38</v>
      </c>
      <c r="O276" s="1"/>
      <c r="P276" s="1"/>
      <c r="Q276" s="1"/>
      <c r="R276" s="1"/>
      <c r="S276" s="1"/>
      <c r="T276" s="1"/>
      <c r="U276" s="1"/>
      <c r="V276" s="1"/>
      <c r="Y276" s="1">
        <v>1057.7</v>
      </c>
      <c r="Z276" s="1">
        <v>2011.05</v>
      </c>
      <c r="AA276" s="1"/>
      <c r="AB276" s="1"/>
      <c r="AC276" s="1"/>
      <c r="AD276" s="1"/>
      <c r="AE276" s="1"/>
      <c r="AF276" s="1"/>
      <c r="AG276" s="1"/>
      <c r="AH276" s="1"/>
      <c r="AK276" s="1">
        <v>1058.06</v>
      </c>
      <c r="AL276" s="1">
        <v>1609.85</v>
      </c>
      <c r="AM276" s="1"/>
      <c r="AN276" s="1"/>
      <c r="AO276" s="1"/>
      <c r="AP276" s="1"/>
      <c r="AQ276" s="1"/>
      <c r="AR276" s="1"/>
      <c r="AS276" s="1"/>
      <c r="AT276" s="1"/>
      <c r="AW276" s="1">
        <v>1057.52</v>
      </c>
      <c r="AX276" s="1">
        <v>1809.39</v>
      </c>
      <c r="AY276" s="1"/>
      <c r="AZ276" s="1"/>
      <c r="BA276" s="1"/>
      <c r="BB276" s="1"/>
      <c r="BC276" s="1"/>
      <c r="BD276" s="1"/>
      <c r="BE276" s="1"/>
      <c r="BF276" s="1"/>
      <c r="BI276" s="1">
        <v>1057.7</v>
      </c>
      <c r="BJ276" s="1">
        <v>3873.74</v>
      </c>
      <c r="BK276" s="1"/>
      <c r="BL276" s="1"/>
      <c r="BM276" s="1"/>
      <c r="BN276" s="1"/>
      <c r="BO276" s="1"/>
      <c r="BP276" s="1"/>
      <c r="BQ276" s="1"/>
      <c r="BR276" s="1"/>
      <c r="BU276" s="1">
        <v>1057.52</v>
      </c>
      <c r="BV276" s="1">
        <v>2519.25</v>
      </c>
      <c r="BW276" s="1"/>
      <c r="BX276" s="1"/>
      <c r="BY276" s="1"/>
      <c r="BZ276" s="1"/>
      <c r="CA276" s="1"/>
      <c r="CB276" s="1"/>
      <c r="CC276" s="1"/>
      <c r="CD276" s="1"/>
      <c r="CG276" s="1">
        <v>1057.7</v>
      </c>
      <c r="CH276" s="1">
        <v>2712.29</v>
      </c>
      <c r="CI276" s="1"/>
      <c r="CJ276" s="1"/>
      <c r="CK276" s="1"/>
      <c r="CL276" s="1"/>
      <c r="CM276" s="1"/>
      <c r="CN276" s="1"/>
      <c r="CO276" s="1"/>
      <c r="CP276" s="1"/>
    </row>
    <row r="277" spans="1:94" x14ac:dyDescent="0.2">
      <c r="A277" s="1">
        <v>1059.6600000000001</v>
      </c>
      <c r="B277" s="1">
        <v>1405.19</v>
      </c>
      <c r="C277" s="1"/>
      <c r="D277" s="1"/>
      <c r="E277" s="1"/>
      <c r="F277" s="1"/>
      <c r="G277" s="1"/>
      <c r="H277" s="1"/>
      <c r="I277" s="1"/>
      <c r="J277" s="1"/>
      <c r="M277" s="1">
        <v>1059.6600000000001</v>
      </c>
      <c r="N277" s="1">
        <v>1575.46</v>
      </c>
      <c r="O277" s="1"/>
      <c r="P277" s="1"/>
      <c r="Q277" s="1"/>
      <c r="R277" s="1"/>
      <c r="S277" s="1"/>
      <c r="T277" s="1"/>
      <c r="U277" s="1"/>
      <c r="V277" s="1"/>
      <c r="Y277" s="1">
        <v>1059.6600000000001</v>
      </c>
      <c r="Z277" s="1">
        <v>2093.35</v>
      </c>
      <c r="AA277" s="1"/>
      <c r="AB277" s="1"/>
      <c r="AC277" s="1"/>
      <c r="AD277" s="1"/>
      <c r="AE277" s="1"/>
      <c r="AF277" s="1"/>
      <c r="AG277" s="1"/>
      <c r="AH277" s="1"/>
      <c r="AK277" s="1">
        <v>1060.02</v>
      </c>
      <c r="AL277" s="1">
        <v>1695.67</v>
      </c>
      <c r="AM277" s="1"/>
      <c r="AN277" s="1"/>
      <c r="AO277" s="1"/>
      <c r="AP277" s="1"/>
      <c r="AQ277" s="1"/>
      <c r="AR277" s="1"/>
      <c r="AS277" s="1"/>
      <c r="AT277" s="1"/>
      <c r="AW277" s="1">
        <v>1059.48</v>
      </c>
      <c r="AX277" s="1">
        <v>1898.49</v>
      </c>
      <c r="AY277" s="1"/>
      <c r="AZ277" s="1"/>
      <c r="BA277" s="1"/>
      <c r="BB277" s="1"/>
      <c r="BC277" s="1"/>
      <c r="BD277" s="1"/>
      <c r="BE277" s="1"/>
      <c r="BF277" s="1"/>
      <c r="BI277" s="1">
        <v>1059.6600000000001</v>
      </c>
      <c r="BJ277" s="1">
        <v>3879.27</v>
      </c>
      <c r="BK277" s="1"/>
      <c r="BL277" s="1"/>
      <c r="BM277" s="1"/>
      <c r="BN277" s="1"/>
      <c r="BO277" s="1"/>
      <c r="BP277" s="1"/>
      <c r="BQ277" s="1"/>
      <c r="BR277" s="1"/>
      <c r="BU277" s="1">
        <v>1059.48</v>
      </c>
      <c r="BV277" s="1">
        <v>2519.79</v>
      </c>
      <c r="BW277" s="1"/>
      <c r="BX277" s="1"/>
      <c r="BY277" s="1"/>
      <c r="BZ277" s="1"/>
      <c r="CA277" s="1"/>
      <c r="CB277" s="1"/>
      <c r="CC277" s="1"/>
      <c r="CD277" s="1"/>
      <c r="CG277" s="1">
        <v>1059.6600000000001</v>
      </c>
      <c r="CH277" s="1">
        <v>2755.43</v>
      </c>
      <c r="CI277" s="1"/>
      <c r="CJ277" s="1"/>
      <c r="CK277" s="1"/>
      <c r="CL277" s="1"/>
      <c r="CM277" s="1"/>
      <c r="CN277" s="1"/>
      <c r="CO277" s="1"/>
      <c r="CP277" s="1"/>
    </row>
    <row r="278" spans="1:94" x14ac:dyDescent="0.2">
      <c r="A278" s="1">
        <v>1061.6300000000001</v>
      </c>
      <c r="B278" s="1">
        <v>1511.52</v>
      </c>
      <c r="C278" s="1"/>
      <c r="D278" s="1"/>
      <c r="E278" s="1"/>
      <c r="F278" s="1"/>
      <c r="G278" s="1"/>
      <c r="H278" s="1"/>
      <c r="I278" s="1"/>
      <c r="J278" s="1"/>
      <c r="M278" s="1">
        <v>1061.6300000000001</v>
      </c>
      <c r="N278" s="1">
        <v>1619.63</v>
      </c>
      <c r="O278" s="1"/>
      <c r="P278" s="1"/>
      <c r="Q278" s="1"/>
      <c r="R278" s="1"/>
      <c r="S278" s="1"/>
      <c r="T278" s="1"/>
      <c r="U278" s="1"/>
      <c r="V278" s="1"/>
      <c r="Y278" s="1">
        <v>1061.6300000000001</v>
      </c>
      <c r="Z278" s="1">
        <v>2199.79</v>
      </c>
      <c r="AA278" s="1"/>
      <c r="AB278" s="1"/>
      <c r="AC278" s="1"/>
      <c r="AD278" s="1"/>
      <c r="AE278" s="1"/>
      <c r="AF278" s="1"/>
      <c r="AG278" s="1"/>
      <c r="AH278" s="1"/>
      <c r="AK278" s="1">
        <v>1061.99</v>
      </c>
      <c r="AL278" s="1">
        <v>1811.55</v>
      </c>
      <c r="AM278" s="1"/>
      <c r="AN278" s="1"/>
      <c r="AO278" s="1"/>
      <c r="AP278" s="1"/>
      <c r="AQ278" s="1"/>
      <c r="AR278" s="1"/>
      <c r="AS278" s="1"/>
      <c r="AT278" s="1"/>
      <c r="AW278" s="1">
        <v>1061.45</v>
      </c>
      <c r="AX278" s="1">
        <v>1979.68</v>
      </c>
      <c r="AY278" s="1"/>
      <c r="AZ278" s="1"/>
      <c r="BA278" s="1"/>
      <c r="BB278" s="1"/>
      <c r="BC278" s="1"/>
      <c r="BD278" s="1"/>
      <c r="BE278" s="1"/>
      <c r="BF278" s="1"/>
      <c r="BI278" s="1">
        <v>1061.6300000000001</v>
      </c>
      <c r="BJ278" s="1">
        <v>3954.94</v>
      </c>
      <c r="BK278" s="1"/>
      <c r="BL278" s="1"/>
      <c r="BM278" s="1"/>
      <c r="BN278" s="1"/>
      <c r="BO278" s="1"/>
      <c r="BP278" s="1"/>
      <c r="BQ278" s="1"/>
      <c r="BR278" s="1"/>
      <c r="BU278" s="1">
        <v>1061.45</v>
      </c>
      <c r="BV278" s="1">
        <v>2537.41</v>
      </c>
      <c r="BW278" s="1"/>
      <c r="BX278" s="1"/>
      <c r="BY278" s="1"/>
      <c r="BZ278" s="1"/>
      <c r="CA278" s="1"/>
      <c r="CB278" s="1"/>
      <c r="CC278" s="1"/>
      <c r="CD278" s="1"/>
      <c r="CG278" s="1">
        <v>1061.6300000000001</v>
      </c>
      <c r="CH278" s="1">
        <v>2833.67</v>
      </c>
      <c r="CI278" s="1"/>
      <c r="CJ278" s="1"/>
      <c r="CK278" s="1"/>
      <c r="CL278" s="1"/>
      <c r="CM278" s="1"/>
      <c r="CN278" s="1"/>
      <c r="CO278" s="1"/>
      <c r="CP278" s="1"/>
    </row>
    <row r="279" spans="1:94" x14ac:dyDescent="0.2">
      <c r="A279" s="1">
        <v>1063.5899999999999</v>
      </c>
      <c r="B279" s="1">
        <v>1594.37</v>
      </c>
      <c r="C279" s="1"/>
      <c r="D279" s="1"/>
      <c r="E279" s="1"/>
      <c r="F279" s="1"/>
      <c r="G279" s="1"/>
      <c r="H279" s="1"/>
      <c r="I279" s="1"/>
      <c r="J279" s="1"/>
      <c r="M279" s="1">
        <v>1063.5899999999999</v>
      </c>
      <c r="N279" s="1">
        <v>1705.91</v>
      </c>
      <c r="O279" s="1"/>
      <c r="P279" s="1"/>
      <c r="Q279" s="1"/>
      <c r="R279" s="1"/>
      <c r="S279" s="1"/>
      <c r="T279" s="1"/>
      <c r="U279" s="1"/>
      <c r="V279" s="1"/>
      <c r="Y279" s="1">
        <v>1063.5899999999999</v>
      </c>
      <c r="Z279" s="1">
        <v>2287.3200000000002</v>
      </c>
      <c r="AA279" s="1"/>
      <c r="AB279" s="1"/>
      <c r="AC279" s="1"/>
      <c r="AD279" s="1"/>
      <c r="AE279" s="1"/>
      <c r="AF279" s="1"/>
      <c r="AG279" s="1"/>
      <c r="AH279" s="1"/>
      <c r="AK279" s="1">
        <v>1063.95</v>
      </c>
      <c r="AL279" s="1">
        <v>1895.49</v>
      </c>
      <c r="AM279" s="1"/>
      <c r="AN279" s="1"/>
      <c r="AO279" s="1"/>
      <c r="AP279" s="1"/>
      <c r="AQ279" s="1"/>
      <c r="AR279" s="1"/>
      <c r="AS279" s="1"/>
      <c r="AT279" s="1"/>
      <c r="AW279" s="1">
        <v>1063.4100000000001</v>
      </c>
      <c r="AX279" s="1">
        <v>2068.96</v>
      </c>
      <c r="AY279" s="1"/>
      <c r="AZ279" s="1"/>
      <c r="BA279" s="1"/>
      <c r="BB279" s="1"/>
      <c r="BC279" s="1"/>
      <c r="BD279" s="1"/>
      <c r="BE279" s="1"/>
      <c r="BF279" s="1"/>
      <c r="BI279" s="1">
        <v>1063.5899999999999</v>
      </c>
      <c r="BJ279" s="1">
        <v>4009.73</v>
      </c>
      <c r="BK279" s="1"/>
      <c r="BL279" s="1"/>
      <c r="BM279" s="1"/>
      <c r="BN279" s="1"/>
      <c r="BO279" s="1"/>
      <c r="BP279" s="1"/>
      <c r="BQ279" s="1"/>
      <c r="BR279" s="1"/>
      <c r="BU279" s="1">
        <v>1063.4100000000001</v>
      </c>
      <c r="BV279" s="1">
        <v>2645.12</v>
      </c>
      <c r="BW279" s="1"/>
      <c r="BX279" s="1"/>
      <c r="BY279" s="1"/>
      <c r="BZ279" s="1"/>
      <c r="CA279" s="1"/>
      <c r="CB279" s="1"/>
      <c r="CC279" s="1"/>
      <c r="CD279" s="1"/>
      <c r="CG279" s="1">
        <v>1063.5899999999999</v>
      </c>
      <c r="CH279" s="1">
        <v>2938.03</v>
      </c>
      <c r="CI279" s="1"/>
      <c r="CJ279" s="1"/>
      <c r="CK279" s="1"/>
      <c r="CL279" s="1"/>
      <c r="CM279" s="1"/>
      <c r="CN279" s="1"/>
      <c r="CO279" s="1"/>
      <c r="CP279" s="1"/>
    </row>
    <row r="280" spans="1:94" x14ac:dyDescent="0.2">
      <c r="A280" s="1">
        <v>1065.55</v>
      </c>
      <c r="B280" s="1">
        <v>1743.76</v>
      </c>
      <c r="C280" s="1"/>
      <c r="D280" s="1"/>
      <c r="E280" s="1"/>
      <c r="F280" s="1"/>
      <c r="G280" s="1"/>
      <c r="H280" s="1"/>
      <c r="I280" s="1"/>
      <c r="J280" s="1"/>
      <c r="M280" s="1">
        <v>1065.55</v>
      </c>
      <c r="N280" s="1">
        <v>1868.3</v>
      </c>
      <c r="O280" s="1"/>
      <c r="P280" s="1"/>
      <c r="Q280" s="1"/>
      <c r="R280" s="1"/>
      <c r="S280" s="1"/>
      <c r="T280" s="1"/>
      <c r="U280" s="1"/>
      <c r="V280" s="1"/>
      <c r="Y280" s="1">
        <v>1065.55</v>
      </c>
      <c r="Z280" s="1">
        <v>2391.91</v>
      </c>
      <c r="AA280" s="1"/>
      <c r="AB280" s="1"/>
      <c r="AC280" s="1"/>
      <c r="AD280" s="1"/>
      <c r="AE280" s="1"/>
      <c r="AF280" s="1"/>
      <c r="AG280" s="1"/>
      <c r="AH280" s="1"/>
      <c r="AK280" s="1">
        <v>1065.9100000000001</v>
      </c>
      <c r="AL280" s="1">
        <v>1977.49</v>
      </c>
      <c r="AM280" s="1"/>
      <c r="AN280" s="1"/>
      <c r="AO280" s="1"/>
      <c r="AP280" s="1"/>
      <c r="AQ280" s="1"/>
      <c r="AR280" s="1"/>
      <c r="AS280" s="1"/>
      <c r="AT280" s="1"/>
      <c r="AW280" s="1">
        <v>1065.3699999999999</v>
      </c>
      <c r="AX280" s="1">
        <v>2179.33</v>
      </c>
      <c r="AY280" s="1"/>
      <c r="AZ280" s="1"/>
      <c r="BA280" s="1"/>
      <c r="BB280" s="1"/>
      <c r="BC280" s="1"/>
      <c r="BD280" s="1"/>
      <c r="BE280" s="1"/>
      <c r="BF280" s="1"/>
      <c r="BI280" s="1">
        <v>1065.55</v>
      </c>
      <c r="BJ280" s="1">
        <v>4084.66</v>
      </c>
      <c r="BK280" s="1"/>
      <c r="BL280" s="1"/>
      <c r="BM280" s="1"/>
      <c r="BN280" s="1"/>
      <c r="BO280" s="1"/>
      <c r="BP280" s="1"/>
      <c r="BQ280" s="1"/>
      <c r="BR280" s="1"/>
      <c r="BU280" s="1">
        <v>1065.3699999999999</v>
      </c>
      <c r="BV280" s="1">
        <v>2809.9</v>
      </c>
      <c r="BW280" s="1"/>
      <c r="BX280" s="1"/>
      <c r="BY280" s="1"/>
      <c r="BZ280" s="1"/>
      <c r="CA280" s="1"/>
      <c r="CB280" s="1"/>
      <c r="CC280" s="1"/>
      <c r="CD280" s="1"/>
      <c r="CG280" s="1">
        <v>1065.55</v>
      </c>
      <c r="CH280" s="1">
        <v>3098.5</v>
      </c>
      <c r="CI280" s="1"/>
      <c r="CJ280" s="1"/>
      <c r="CK280" s="1"/>
      <c r="CL280" s="1"/>
      <c r="CM280" s="1"/>
      <c r="CN280" s="1"/>
      <c r="CO280" s="1"/>
      <c r="CP280" s="1"/>
    </row>
    <row r="281" spans="1:94" x14ac:dyDescent="0.2">
      <c r="A281" s="1">
        <v>1067.51</v>
      </c>
      <c r="B281" s="1">
        <v>1893.23</v>
      </c>
      <c r="C281" s="1"/>
      <c r="D281" s="1"/>
      <c r="E281" s="1"/>
      <c r="F281" s="1"/>
      <c r="G281" s="1"/>
      <c r="H281" s="1"/>
      <c r="I281" s="1"/>
      <c r="J281" s="1"/>
      <c r="M281" s="1">
        <v>1067.51</v>
      </c>
      <c r="N281" s="1">
        <v>1963.79</v>
      </c>
      <c r="O281" s="1"/>
      <c r="P281" s="1"/>
      <c r="Q281" s="1"/>
      <c r="R281" s="1"/>
      <c r="S281" s="1"/>
      <c r="T281" s="1"/>
      <c r="U281" s="1"/>
      <c r="V281" s="1"/>
      <c r="Y281" s="1">
        <v>1067.51</v>
      </c>
      <c r="Z281" s="1">
        <v>2583.65</v>
      </c>
      <c r="AA281" s="1"/>
      <c r="AB281" s="1"/>
      <c r="AC281" s="1"/>
      <c r="AD281" s="1"/>
      <c r="AE281" s="1"/>
      <c r="AF281" s="1"/>
      <c r="AG281" s="1"/>
      <c r="AH281" s="1"/>
      <c r="AK281" s="1">
        <v>1067.8699999999999</v>
      </c>
      <c r="AL281" s="1">
        <v>2077.5500000000002</v>
      </c>
      <c r="AM281" s="1"/>
      <c r="AN281" s="1"/>
      <c r="AO281" s="1"/>
      <c r="AP281" s="1"/>
      <c r="AQ281" s="1"/>
      <c r="AR281" s="1"/>
      <c r="AS281" s="1"/>
      <c r="AT281" s="1"/>
      <c r="AW281" s="1">
        <v>1067.33</v>
      </c>
      <c r="AX281" s="1">
        <v>2308.79</v>
      </c>
      <c r="AY281" s="1"/>
      <c r="AZ281" s="1"/>
      <c r="BA281" s="1"/>
      <c r="BB281" s="1"/>
      <c r="BC281" s="1"/>
      <c r="BD281" s="1"/>
      <c r="BE281" s="1"/>
      <c r="BF281" s="1"/>
      <c r="BI281" s="1">
        <v>1067.51</v>
      </c>
      <c r="BJ281" s="1">
        <v>4193.72</v>
      </c>
      <c r="BK281" s="1"/>
      <c r="BL281" s="1"/>
      <c r="BM281" s="1"/>
      <c r="BN281" s="1"/>
      <c r="BO281" s="1"/>
      <c r="BP281" s="1"/>
      <c r="BQ281" s="1"/>
      <c r="BR281" s="1"/>
      <c r="BU281" s="1">
        <v>1067.33</v>
      </c>
      <c r="BV281" s="1">
        <v>2946.77</v>
      </c>
      <c r="BW281" s="1"/>
      <c r="BX281" s="1"/>
      <c r="BY281" s="1"/>
      <c r="BZ281" s="1"/>
      <c r="CA281" s="1"/>
      <c r="CB281" s="1"/>
      <c r="CC281" s="1"/>
      <c r="CD281" s="1"/>
      <c r="CG281" s="1">
        <v>1067.51</v>
      </c>
      <c r="CH281" s="1">
        <v>3268.08</v>
      </c>
      <c r="CI281" s="1"/>
      <c r="CJ281" s="1"/>
      <c r="CK281" s="1"/>
      <c r="CL281" s="1"/>
      <c r="CM281" s="1"/>
      <c r="CN281" s="1"/>
      <c r="CO281" s="1"/>
      <c r="CP281" s="1"/>
    </row>
    <row r="282" spans="1:94" x14ac:dyDescent="0.2">
      <c r="A282" s="1">
        <v>1069.46</v>
      </c>
      <c r="B282" s="1">
        <v>2077.98</v>
      </c>
      <c r="C282" s="1"/>
      <c r="D282" s="1"/>
      <c r="E282" s="1"/>
      <c r="F282" s="1"/>
      <c r="G282" s="1"/>
      <c r="H282" s="1"/>
      <c r="I282" s="1"/>
      <c r="J282" s="1"/>
      <c r="M282" s="1">
        <v>1069.46</v>
      </c>
      <c r="N282" s="1">
        <v>2090.39</v>
      </c>
      <c r="O282" s="1"/>
      <c r="P282" s="1"/>
      <c r="Q282" s="1"/>
      <c r="R282" s="1"/>
      <c r="S282" s="1"/>
      <c r="T282" s="1"/>
      <c r="U282" s="1"/>
      <c r="V282" s="1"/>
      <c r="Y282" s="1">
        <v>1069.46</v>
      </c>
      <c r="Z282" s="1">
        <v>2709.53</v>
      </c>
      <c r="AA282" s="1"/>
      <c r="AB282" s="1"/>
      <c r="AC282" s="1"/>
      <c r="AD282" s="1"/>
      <c r="AE282" s="1"/>
      <c r="AF282" s="1"/>
      <c r="AG282" s="1"/>
      <c r="AH282" s="1"/>
      <c r="AK282" s="1">
        <v>1069.82</v>
      </c>
      <c r="AL282" s="1">
        <v>2076.67</v>
      </c>
      <c r="AM282" s="1"/>
      <c r="AN282" s="1"/>
      <c r="AO282" s="1"/>
      <c r="AP282" s="1"/>
      <c r="AQ282" s="1"/>
      <c r="AR282" s="1"/>
      <c r="AS282" s="1"/>
      <c r="AT282" s="1"/>
      <c r="AW282" s="1">
        <v>1069.28</v>
      </c>
      <c r="AX282" s="1">
        <v>2438.33</v>
      </c>
      <c r="AY282" s="1"/>
      <c r="AZ282" s="1"/>
      <c r="BA282" s="1"/>
      <c r="BB282" s="1"/>
      <c r="BC282" s="1"/>
      <c r="BD282" s="1"/>
      <c r="BE282" s="1"/>
      <c r="BF282" s="1"/>
      <c r="BI282" s="1">
        <v>1069.46</v>
      </c>
      <c r="BJ282" s="1">
        <v>4311.92</v>
      </c>
      <c r="BK282" s="1"/>
      <c r="BL282" s="1"/>
      <c r="BM282" s="1"/>
      <c r="BN282" s="1"/>
      <c r="BO282" s="1"/>
      <c r="BP282" s="1"/>
      <c r="BQ282" s="1"/>
      <c r="BR282" s="1"/>
      <c r="BU282" s="1">
        <v>1069.28</v>
      </c>
      <c r="BV282" s="1">
        <v>3119.72</v>
      </c>
      <c r="BW282" s="1"/>
      <c r="BX282" s="1"/>
      <c r="BY282" s="1"/>
      <c r="BZ282" s="1"/>
      <c r="CA282" s="1"/>
      <c r="CB282" s="1"/>
      <c r="CC282" s="1"/>
      <c r="CD282" s="1"/>
      <c r="CG282" s="1">
        <v>1069.46</v>
      </c>
      <c r="CH282" s="1">
        <v>3391.76</v>
      </c>
      <c r="CI282" s="1"/>
      <c r="CJ282" s="1"/>
      <c r="CK282" s="1"/>
      <c r="CL282" s="1"/>
      <c r="CM282" s="1"/>
      <c r="CN282" s="1"/>
      <c r="CO282" s="1"/>
      <c r="CP282" s="1"/>
    </row>
    <row r="283" spans="1:94" x14ac:dyDescent="0.2">
      <c r="A283" s="1">
        <v>1071.42</v>
      </c>
      <c r="B283" s="1">
        <v>2218.52</v>
      </c>
      <c r="C283" s="1"/>
      <c r="D283" s="1"/>
      <c r="E283" s="1"/>
      <c r="F283" s="1"/>
      <c r="G283" s="1"/>
      <c r="H283" s="1"/>
      <c r="I283" s="1"/>
      <c r="J283" s="1"/>
      <c r="M283" s="1">
        <v>1071.42</v>
      </c>
      <c r="N283" s="1">
        <v>2199.1</v>
      </c>
      <c r="O283" s="1"/>
      <c r="P283" s="1"/>
      <c r="Q283" s="1"/>
      <c r="R283" s="1"/>
      <c r="S283" s="1"/>
      <c r="T283" s="1"/>
      <c r="U283" s="1"/>
      <c r="V283" s="1"/>
      <c r="Y283" s="1">
        <v>1071.42</v>
      </c>
      <c r="Z283" s="1">
        <v>2801.57</v>
      </c>
      <c r="AA283" s="1"/>
      <c r="AB283" s="1"/>
      <c r="AC283" s="1"/>
      <c r="AD283" s="1"/>
      <c r="AE283" s="1"/>
      <c r="AF283" s="1"/>
      <c r="AG283" s="1"/>
      <c r="AH283" s="1"/>
      <c r="AK283" s="1">
        <v>1071.78</v>
      </c>
      <c r="AL283" s="1">
        <v>2218.86</v>
      </c>
      <c r="AM283" s="1"/>
      <c r="AN283" s="1"/>
      <c r="AO283" s="1"/>
      <c r="AP283" s="1"/>
      <c r="AQ283" s="1"/>
      <c r="AR283" s="1"/>
      <c r="AS283" s="1"/>
      <c r="AT283" s="1"/>
      <c r="AW283" s="1">
        <v>1071.24</v>
      </c>
      <c r="AX283" s="1">
        <v>2572.96</v>
      </c>
      <c r="AY283" s="1"/>
      <c r="AZ283" s="1"/>
      <c r="BA283" s="1"/>
      <c r="BB283" s="1"/>
      <c r="BC283" s="1"/>
      <c r="BD283" s="1"/>
      <c r="BE283" s="1"/>
      <c r="BF283" s="1"/>
      <c r="BI283" s="1">
        <v>1071.42</v>
      </c>
      <c r="BJ283" s="1">
        <v>4371.25</v>
      </c>
      <c r="BK283" s="1"/>
      <c r="BL283" s="1"/>
      <c r="BM283" s="1"/>
      <c r="BN283" s="1"/>
      <c r="BO283" s="1"/>
      <c r="BP283" s="1"/>
      <c r="BQ283" s="1"/>
      <c r="BR283" s="1"/>
      <c r="BU283" s="1">
        <v>1071.24</v>
      </c>
      <c r="BV283" s="1">
        <v>3259.75</v>
      </c>
      <c r="BW283" s="1"/>
      <c r="BX283" s="1"/>
      <c r="BY283" s="1"/>
      <c r="BZ283" s="1"/>
      <c r="CA283" s="1"/>
      <c r="CB283" s="1"/>
      <c r="CC283" s="1"/>
      <c r="CD283" s="1"/>
      <c r="CG283" s="1">
        <v>1071.42</v>
      </c>
      <c r="CH283" s="1">
        <v>3549.56</v>
      </c>
      <c r="CI283" s="1"/>
      <c r="CJ283" s="1"/>
      <c r="CK283" s="1"/>
      <c r="CL283" s="1"/>
      <c r="CM283" s="1"/>
      <c r="CN283" s="1"/>
      <c r="CO283" s="1"/>
      <c r="CP283" s="1"/>
    </row>
    <row r="284" spans="1:94" x14ac:dyDescent="0.2">
      <c r="A284" s="1">
        <v>1073.3800000000001</v>
      </c>
      <c r="B284" s="1">
        <v>2304.13</v>
      </c>
      <c r="C284" s="1"/>
      <c r="D284" s="1"/>
      <c r="E284" s="1"/>
      <c r="F284" s="1"/>
      <c r="G284" s="1"/>
      <c r="H284" s="1"/>
      <c r="I284" s="1"/>
      <c r="J284" s="1"/>
      <c r="M284" s="1">
        <v>1073.3800000000001</v>
      </c>
      <c r="N284" s="1">
        <v>2337.92</v>
      </c>
      <c r="O284" s="1"/>
      <c r="P284" s="1"/>
      <c r="Q284" s="1"/>
      <c r="R284" s="1"/>
      <c r="S284" s="1"/>
      <c r="T284" s="1"/>
      <c r="U284" s="1"/>
      <c r="V284" s="1"/>
      <c r="Y284" s="1">
        <v>1073.3800000000001</v>
      </c>
      <c r="Z284" s="1">
        <v>2916.74</v>
      </c>
      <c r="AA284" s="1"/>
      <c r="AB284" s="1"/>
      <c r="AC284" s="1"/>
      <c r="AD284" s="1"/>
      <c r="AE284" s="1"/>
      <c r="AF284" s="1"/>
      <c r="AG284" s="1"/>
      <c r="AH284" s="1"/>
      <c r="AK284" s="1">
        <v>1073.74</v>
      </c>
      <c r="AL284" s="1">
        <v>2258.1</v>
      </c>
      <c r="AM284" s="1"/>
      <c r="AN284" s="1"/>
      <c r="AO284" s="1"/>
      <c r="AP284" s="1"/>
      <c r="AQ284" s="1"/>
      <c r="AR284" s="1"/>
      <c r="AS284" s="1"/>
      <c r="AT284" s="1"/>
      <c r="AW284" s="1">
        <v>1073.2</v>
      </c>
      <c r="AX284" s="1">
        <v>2641.68</v>
      </c>
      <c r="AY284" s="1"/>
      <c r="AZ284" s="1"/>
      <c r="BA284" s="1"/>
      <c r="BB284" s="1"/>
      <c r="BC284" s="1"/>
      <c r="BD284" s="1"/>
      <c r="BE284" s="1"/>
      <c r="BF284" s="1"/>
      <c r="BI284" s="1">
        <v>1073.3800000000001</v>
      </c>
      <c r="BJ284" s="1">
        <v>4427.72</v>
      </c>
      <c r="BK284" s="1"/>
      <c r="BL284" s="1"/>
      <c r="BM284" s="1"/>
      <c r="BN284" s="1"/>
      <c r="BO284" s="1"/>
      <c r="BP284" s="1"/>
      <c r="BQ284" s="1"/>
      <c r="BR284" s="1"/>
      <c r="BU284" s="1">
        <v>1073.2</v>
      </c>
      <c r="BV284" s="1">
        <v>3393.87</v>
      </c>
      <c r="BW284" s="1"/>
      <c r="BX284" s="1"/>
      <c r="BY284" s="1"/>
      <c r="BZ284" s="1"/>
      <c r="CA284" s="1"/>
      <c r="CB284" s="1"/>
      <c r="CC284" s="1"/>
      <c r="CD284" s="1"/>
      <c r="CG284" s="1">
        <v>1073.3800000000001</v>
      </c>
      <c r="CH284" s="1">
        <v>3643.47</v>
      </c>
      <c r="CI284" s="1"/>
      <c r="CJ284" s="1"/>
      <c r="CK284" s="1"/>
      <c r="CL284" s="1"/>
      <c r="CM284" s="1"/>
      <c r="CN284" s="1"/>
      <c r="CO284" s="1"/>
      <c r="CP284" s="1"/>
    </row>
    <row r="285" spans="1:94" x14ac:dyDescent="0.2">
      <c r="A285" s="1">
        <v>1075.3399999999999</v>
      </c>
      <c r="B285" s="1">
        <v>2397.67</v>
      </c>
      <c r="C285" s="1"/>
      <c r="D285" s="1"/>
      <c r="E285" s="1"/>
      <c r="F285" s="1"/>
      <c r="G285" s="1"/>
      <c r="H285" s="1"/>
      <c r="I285" s="1"/>
      <c r="J285" s="1"/>
      <c r="M285" s="1">
        <v>1075.3399999999999</v>
      </c>
      <c r="N285" s="1">
        <v>2419.85</v>
      </c>
      <c r="O285" s="1"/>
      <c r="P285" s="1"/>
      <c r="Q285" s="1"/>
      <c r="R285" s="1"/>
      <c r="S285" s="1"/>
      <c r="T285" s="1"/>
      <c r="U285" s="1"/>
      <c r="V285" s="1"/>
      <c r="Y285" s="1">
        <v>1075.3399999999999</v>
      </c>
      <c r="Z285" s="1">
        <v>3004.07</v>
      </c>
      <c r="AA285" s="1"/>
      <c r="AB285" s="1"/>
      <c r="AC285" s="1"/>
      <c r="AD285" s="1"/>
      <c r="AE285" s="1"/>
      <c r="AF285" s="1"/>
      <c r="AG285" s="1"/>
      <c r="AH285" s="1"/>
      <c r="AK285" s="1">
        <v>1075.7</v>
      </c>
      <c r="AL285" s="1">
        <v>2287.4</v>
      </c>
      <c r="AM285" s="1"/>
      <c r="AN285" s="1"/>
      <c r="AO285" s="1"/>
      <c r="AP285" s="1"/>
      <c r="AQ285" s="1"/>
      <c r="AR285" s="1"/>
      <c r="AS285" s="1"/>
      <c r="AT285" s="1"/>
      <c r="AW285" s="1">
        <v>1075.1600000000001</v>
      </c>
      <c r="AX285" s="1">
        <v>2679.49</v>
      </c>
      <c r="AY285" s="1"/>
      <c r="AZ285" s="1"/>
      <c r="BA285" s="1"/>
      <c r="BB285" s="1"/>
      <c r="BC285" s="1"/>
      <c r="BD285" s="1"/>
      <c r="BE285" s="1"/>
      <c r="BF285" s="1"/>
      <c r="BI285" s="1">
        <v>1075.3399999999999</v>
      </c>
      <c r="BJ285" s="1">
        <v>4459.33</v>
      </c>
      <c r="BK285" s="1"/>
      <c r="BL285" s="1"/>
      <c r="BM285" s="1"/>
      <c r="BN285" s="1"/>
      <c r="BO285" s="1"/>
      <c r="BP285" s="1"/>
      <c r="BQ285" s="1"/>
      <c r="BR285" s="1"/>
      <c r="BU285" s="1">
        <v>1075.1600000000001</v>
      </c>
      <c r="BV285" s="1">
        <v>3489.06</v>
      </c>
      <c r="BW285" s="1"/>
      <c r="BX285" s="1"/>
      <c r="BY285" s="1"/>
      <c r="BZ285" s="1"/>
      <c r="CA285" s="1"/>
      <c r="CB285" s="1"/>
      <c r="CC285" s="1"/>
      <c r="CD285" s="1"/>
      <c r="CG285" s="1">
        <v>1075.3399999999999</v>
      </c>
      <c r="CH285" s="1">
        <v>3766.49</v>
      </c>
      <c r="CI285" s="1"/>
      <c r="CJ285" s="1"/>
      <c r="CK285" s="1"/>
      <c r="CL285" s="1"/>
      <c r="CM285" s="1"/>
      <c r="CN285" s="1"/>
      <c r="CO285" s="1"/>
      <c r="CP285" s="1"/>
    </row>
    <row r="286" spans="1:94" x14ac:dyDescent="0.2">
      <c r="A286" s="1">
        <v>1077.29</v>
      </c>
      <c r="B286" s="1">
        <v>2409.64</v>
      </c>
      <c r="C286" s="1"/>
      <c r="D286" s="1"/>
      <c r="E286" s="1"/>
      <c r="F286" s="1"/>
      <c r="G286" s="1"/>
      <c r="H286" s="1"/>
      <c r="I286" s="1"/>
      <c r="J286" s="1"/>
      <c r="M286" s="1">
        <v>1077.29</v>
      </c>
      <c r="N286" s="1">
        <v>2402.89</v>
      </c>
      <c r="O286" s="1"/>
      <c r="P286" s="1"/>
      <c r="Q286" s="1"/>
      <c r="R286" s="1"/>
      <c r="S286" s="1"/>
      <c r="T286" s="1"/>
      <c r="U286" s="1"/>
      <c r="V286" s="1"/>
      <c r="Y286" s="1">
        <v>1077.29</v>
      </c>
      <c r="Z286" s="1">
        <v>2995.55</v>
      </c>
      <c r="AA286" s="1"/>
      <c r="AB286" s="1"/>
      <c r="AC286" s="1"/>
      <c r="AD286" s="1"/>
      <c r="AE286" s="1"/>
      <c r="AF286" s="1"/>
      <c r="AG286" s="1"/>
      <c r="AH286" s="1"/>
      <c r="AK286" s="1">
        <v>1077.6500000000001</v>
      </c>
      <c r="AL286" s="1">
        <v>2349.77</v>
      </c>
      <c r="AM286" s="1"/>
      <c r="AN286" s="1"/>
      <c r="AO286" s="1"/>
      <c r="AP286" s="1"/>
      <c r="AQ286" s="1"/>
      <c r="AR286" s="1"/>
      <c r="AS286" s="1"/>
      <c r="AT286" s="1"/>
      <c r="AW286" s="1">
        <v>1077.1099999999999</v>
      </c>
      <c r="AX286" s="1">
        <v>2757.39</v>
      </c>
      <c r="AY286" s="1"/>
      <c r="AZ286" s="1"/>
      <c r="BA286" s="1"/>
      <c r="BB286" s="1"/>
      <c r="BC286" s="1"/>
      <c r="BD286" s="1"/>
      <c r="BE286" s="1"/>
      <c r="BF286" s="1"/>
      <c r="BI286" s="1">
        <v>1077.29</v>
      </c>
      <c r="BJ286" s="1">
        <v>4554.07</v>
      </c>
      <c r="BK286" s="1"/>
      <c r="BL286" s="1"/>
      <c r="BM286" s="1"/>
      <c r="BN286" s="1"/>
      <c r="BO286" s="1"/>
      <c r="BP286" s="1"/>
      <c r="BQ286" s="1"/>
      <c r="BR286" s="1"/>
      <c r="BU286" s="1">
        <v>1077.1099999999999</v>
      </c>
      <c r="BV286" s="1">
        <v>3434.35</v>
      </c>
      <c r="BW286" s="1"/>
      <c r="BX286" s="1"/>
      <c r="BY286" s="1"/>
      <c r="BZ286" s="1"/>
      <c r="CA286" s="1"/>
      <c r="CB286" s="1"/>
      <c r="CC286" s="1"/>
      <c r="CD286" s="1"/>
      <c r="CG286" s="1">
        <v>1077.29</v>
      </c>
      <c r="CH286" s="1">
        <v>3715.63</v>
      </c>
      <c r="CI286" s="1"/>
      <c r="CJ286" s="1"/>
      <c r="CK286" s="1"/>
      <c r="CL286" s="1"/>
      <c r="CM286" s="1"/>
      <c r="CN286" s="1"/>
      <c r="CO286" s="1"/>
      <c r="CP286" s="1"/>
    </row>
    <row r="287" spans="1:94" x14ac:dyDescent="0.2">
      <c r="A287" s="1">
        <v>1079.25</v>
      </c>
      <c r="B287" s="1">
        <v>2313.6799999999998</v>
      </c>
      <c r="C287" s="1"/>
      <c r="D287" s="1"/>
      <c r="E287" s="1"/>
      <c r="F287" s="1"/>
      <c r="G287" s="1"/>
      <c r="H287" s="1"/>
      <c r="I287" s="1"/>
      <c r="J287" s="1"/>
      <c r="M287" s="1">
        <v>1079.25</v>
      </c>
      <c r="N287" s="1">
        <v>2333.04</v>
      </c>
      <c r="O287" s="1"/>
      <c r="P287" s="1"/>
      <c r="Q287" s="1"/>
      <c r="R287" s="1"/>
      <c r="S287" s="1"/>
      <c r="T287" s="1"/>
      <c r="U287" s="1"/>
      <c r="V287" s="1"/>
      <c r="Y287" s="1">
        <v>1079.25</v>
      </c>
      <c r="Z287" s="1">
        <v>2938.17</v>
      </c>
      <c r="AA287" s="1"/>
      <c r="AB287" s="1"/>
      <c r="AC287" s="1"/>
      <c r="AD287" s="1"/>
      <c r="AE287" s="1"/>
      <c r="AF287" s="1"/>
      <c r="AG287" s="1"/>
      <c r="AH287" s="1"/>
      <c r="AK287" s="1">
        <v>1079.6099999999999</v>
      </c>
      <c r="AL287" s="1">
        <v>2379.1999999999998</v>
      </c>
      <c r="AM287" s="1"/>
      <c r="AN287" s="1"/>
      <c r="AO287" s="1"/>
      <c r="AP287" s="1"/>
      <c r="AQ287" s="1"/>
      <c r="AR287" s="1"/>
      <c r="AS287" s="1"/>
      <c r="AT287" s="1"/>
      <c r="AW287" s="1">
        <v>1079.07</v>
      </c>
      <c r="AX287" s="1">
        <v>2738.38</v>
      </c>
      <c r="AY287" s="1"/>
      <c r="AZ287" s="1"/>
      <c r="BA287" s="1"/>
      <c r="BB287" s="1"/>
      <c r="BC287" s="1"/>
      <c r="BD287" s="1"/>
      <c r="BE287" s="1"/>
      <c r="BF287" s="1"/>
      <c r="BI287" s="1">
        <v>1079.25</v>
      </c>
      <c r="BJ287" s="1">
        <v>4568.9399999999996</v>
      </c>
      <c r="BK287" s="1"/>
      <c r="BL287" s="1"/>
      <c r="BM287" s="1"/>
      <c r="BN287" s="1"/>
      <c r="BO287" s="1"/>
      <c r="BP287" s="1"/>
      <c r="BQ287" s="1"/>
      <c r="BR287" s="1"/>
      <c r="BU287" s="1">
        <v>1079.07</v>
      </c>
      <c r="BV287" s="1">
        <v>3338.71</v>
      </c>
      <c r="BW287" s="1"/>
      <c r="BX287" s="1"/>
      <c r="BY287" s="1"/>
      <c r="BZ287" s="1"/>
      <c r="CA287" s="1"/>
      <c r="CB287" s="1"/>
      <c r="CC287" s="1"/>
      <c r="CD287" s="1"/>
      <c r="CG287" s="1">
        <v>1079.25</v>
      </c>
      <c r="CH287" s="1">
        <v>3668.88</v>
      </c>
      <c r="CI287" s="1"/>
      <c r="CJ287" s="1"/>
      <c r="CK287" s="1"/>
      <c r="CL287" s="1"/>
      <c r="CM287" s="1"/>
      <c r="CN287" s="1"/>
      <c r="CO287" s="1"/>
      <c r="CP287" s="1"/>
    </row>
    <row r="288" spans="1:94" x14ac:dyDescent="0.2">
      <c r="A288" s="1">
        <v>1081.21</v>
      </c>
      <c r="B288" s="1">
        <v>2186.79</v>
      </c>
      <c r="C288" s="1"/>
      <c r="D288" s="1"/>
      <c r="E288" s="1"/>
      <c r="F288" s="1"/>
      <c r="G288" s="1"/>
      <c r="H288" s="1"/>
      <c r="I288" s="1"/>
      <c r="J288" s="1"/>
      <c r="M288" s="1">
        <v>1081.21</v>
      </c>
      <c r="N288" s="1">
        <v>2252.3000000000002</v>
      </c>
      <c r="O288" s="1"/>
      <c r="P288" s="1"/>
      <c r="Q288" s="1"/>
      <c r="R288" s="1"/>
      <c r="S288" s="1"/>
      <c r="T288" s="1"/>
      <c r="U288" s="1"/>
      <c r="V288" s="1"/>
      <c r="Y288" s="1">
        <v>1081.21</v>
      </c>
      <c r="Z288" s="1">
        <v>2885.95</v>
      </c>
      <c r="AA288" s="1"/>
      <c r="AB288" s="1"/>
      <c r="AC288" s="1"/>
      <c r="AD288" s="1"/>
      <c r="AE288" s="1"/>
      <c r="AF288" s="1"/>
      <c r="AG288" s="1"/>
      <c r="AH288" s="1"/>
      <c r="AK288" s="1">
        <v>1081.56</v>
      </c>
      <c r="AL288" s="1">
        <v>2361.69</v>
      </c>
      <c r="AM288" s="1"/>
      <c r="AN288" s="1"/>
      <c r="AO288" s="1"/>
      <c r="AP288" s="1"/>
      <c r="AQ288" s="1"/>
      <c r="AR288" s="1"/>
      <c r="AS288" s="1"/>
      <c r="AT288" s="1"/>
      <c r="AW288" s="1">
        <v>1081.03</v>
      </c>
      <c r="AX288" s="1">
        <v>2631.46</v>
      </c>
      <c r="AY288" s="1"/>
      <c r="AZ288" s="1"/>
      <c r="BA288" s="1"/>
      <c r="BB288" s="1"/>
      <c r="BC288" s="1"/>
      <c r="BD288" s="1"/>
      <c r="BE288" s="1"/>
      <c r="BF288" s="1"/>
      <c r="BI288" s="1">
        <v>1081.21</v>
      </c>
      <c r="BJ288" s="1">
        <v>4372.96</v>
      </c>
      <c r="BK288" s="1"/>
      <c r="BL288" s="1"/>
      <c r="BM288" s="1"/>
      <c r="BN288" s="1"/>
      <c r="BO288" s="1"/>
      <c r="BP288" s="1"/>
      <c r="BQ288" s="1"/>
      <c r="BR288" s="1"/>
      <c r="BU288" s="1">
        <v>1081.03</v>
      </c>
      <c r="BV288" s="1">
        <v>3187.16</v>
      </c>
      <c r="BW288" s="1"/>
      <c r="BX288" s="1"/>
      <c r="BY288" s="1"/>
      <c r="BZ288" s="1"/>
      <c r="CA288" s="1"/>
      <c r="CB288" s="1"/>
      <c r="CC288" s="1"/>
      <c r="CD288" s="1"/>
      <c r="CG288" s="1">
        <v>1081.21</v>
      </c>
      <c r="CH288" s="1">
        <v>3434.24</v>
      </c>
      <c r="CI288" s="1"/>
      <c r="CJ288" s="1"/>
      <c r="CK288" s="1"/>
      <c r="CL288" s="1"/>
      <c r="CM288" s="1"/>
      <c r="CN288" s="1"/>
      <c r="CO288" s="1"/>
      <c r="CP288" s="1"/>
    </row>
    <row r="289" spans="1:94" x14ac:dyDescent="0.2">
      <c r="A289" s="1">
        <v>1083.1600000000001</v>
      </c>
      <c r="B289" s="1">
        <v>2009.48</v>
      </c>
      <c r="C289" s="1"/>
      <c r="D289" s="1"/>
      <c r="E289" s="1"/>
      <c r="F289" s="1"/>
      <c r="G289" s="1"/>
      <c r="H289" s="1"/>
      <c r="I289" s="1"/>
      <c r="J289" s="1"/>
      <c r="M289" s="1">
        <v>1083.1600000000001</v>
      </c>
      <c r="N289" s="1">
        <v>2100.6799999999998</v>
      </c>
      <c r="O289" s="1"/>
      <c r="P289" s="1"/>
      <c r="Q289" s="1"/>
      <c r="R289" s="1"/>
      <c r="S289" s="1"/>
      <c r="T289" s="1"/>
      <c r="U289" s="1"/>
      <c r="V289" s="1"/>
      <c r="Y289" s="1">
        <v>1083.1600000000001</v>
      </c>
      <c r="Z289" s="1">
        <v>2753.87</v>
      </c>
      <c r="AA289" s="1"/>
      <c r="AB289" s="1"/>
      <c r="AC289" s="1"/>
      <c r="AD289" s="1"/>
      <c r="AE289" s="1"/>
      <c r="AF289" s="1"/>
      <c r="AG289" s="1"/>
      <c r="AH289" s="1"/>
      <c r="AK289" s="1">
        <v>1083.52</v>
      </c>
      <c r="AL289" s="1">
        <v>2285.2399999999998</v>
      </c>
      <c r="AM289" s="1"/>
      <c r="AN289" s="1"/>
      <c r="AO289" s="1"/>
      <c r="AP289" s="1"/>
      <c r="AQ289" s="1"/>
      <c r="AR289" s="1"/>
      <c r="AS289" s="1"/>
      <c r="AT289" s="1"/>
      <c r="AW289" s="1">
        <v>1082.98</v>
      </c>
      <c r="AX289" s="1">
        <v>2537.63</v>
      </c>
      <c r="AY289" s="1"/>
      <c r="AZ289" s="1"/>
      <c r="BA289" s="1"/>
      <c r="BB289" s="1"/>
      <c r="BC289" s="1"/>
      <c r="BD289" s="1"/>
      <c r="BE289" s="1"/>
      <c r="BF289" s="1"/>
      <c r="BI289" s="1">
        <v>1083.1600000000001</v>
      </c>
      <c r="BJ289" s="1">
        <v>4169.1099999999997</v>
      </c>
      <c r="BK289" s="1"/>
      <c r="BL289" s="1"/>
      <c r="BM289" s="1"/>
      <c r="BN289" s="1"/>
      <c r="BO289" s="1"/>
      <c r="BP289" s="1"/>
      <c r="BQ289" s="1"/>
      <c r="BR289" s="1"/>
      <c r="BU289" s="1">
        <v>1082.98</v>
      </c>
      <c r="BV289" s="1">
        <v>3007.69</v>
      </c>
      <c r="BW289" s="1"/>
      <c r="BX289" s="1"/>
      <c r="BY289" s="1"/>
      <c r="BZ289" s="1"/>
      <c r="CA289" s="1"/>
      <c r="CB289" s="1"/>
      <c r="CC289" s="1"/>
      <c r="CD289" s="1"/>
      <c r="CG289" s="1">
        <v>1083.1600000000001</v>
      </c>
      <c r="CH289" s="1">
        <v>3222.71</v>
      </c>
      <c r="CI289" s="1"/>
      <c r="CJ289" s="1"/>
      <c r="CK289" s="1"/>
      <c r="CL289" s="1"/>
      <c r="CM289" s="1"/>
      <c r="CN289" s="1"/>
      <c r="CO289" s="1"/>
      <c r="CP289" s="1"/>
    </row>
    <row r="290" spans="1:94" x14ac:dyDescent="0.2">
      <c r="A290" s="1">
        <v>1085.1099999999999</v>
      </c>
      <c r="B290" s="1">
        <v>1832.24</v>
      </c>
      <c r="C290" s="1"/>
      <c r="D290" s="1"/>
      <c r="E290" s="1"/>
      <c r="F290" s="1"/>
      <c r="G290" s="1"/>
      <c r="H290" s="1"/>
      <c r="I290" s="1"/>
      <c r="J290" s="1"/>
      <c r="M290" s="1">
        <v>1085.1099999999999</v>
      </c>
      <c r="N290" s="1">
        <v>1945.16</v>
      </c>
      <c r="O290" s="1"/>
      <c r="P290" s="1"/>
      <c r="Q290" s="1"/>
      <c r="R290" s="1"/>
      <c r="S290" s="1"/>
      <c r="T290" s="1"/>
      <c r="U290" s="1"/>
      <c r="V290" s="1"/>
      <c r="Y290" s="1">
        <v>1085.1099999999999</v>
      </c>
      <c r="Z290" s="1">
        <v>2594.9499999999998</v>
      </c>
      <c r="AA290" s="1"/>
      <c r="AB290" s="1"/>
      <c r="AC290" s="1"/>
      <c r="AD290" s="1"/>
      <c r="AE290" s="1"/>
      <c r="AF290" s="1"/>
      <c r="AG290" s="1"/>
      <c r="AH290" s="1"/>
      <c r="AK290" s="1">
        <v>1085.47</v>
      </c>
      <c r="AL290" s="1">
        <v>2321.85</v>
      </c>
      <c r="AM290" s="1"/>
      <c r="AN290" s="1"/>
      <c r="AO290" s="1"/>
      <c r="AP290" s="1"/>
      <c r="AQ290" s="1"/>
      <c r="AR290" s="1"/>
      <c r="AS290" s="1"/>
      <c r="AT290" s="1"/>
      <c r="AW290" s="1">
        <v>1084.93</v>
      </c>
      <c r="AX290" s="1">
        <v>2429.89</v>
      </c>
      <c r="AY290" s="1"/>
      <c r="AZ290" s="1"/>
      <c r="BA290" s="1"/>
      <c r="BB290" s="1"/>
      <c r="BC290" s="1"/>
      <c r="BD290" s="1"/>
      <c r="BE290" s="1"/>
      <c r="BF290" s="1"/>
      <c r="BI290" s="1">
        <v>1085.1099999999999</v>
      </c>
      <c r="BJ290" s="1">
        <v>3902.4</v>
      </c>
      <c r="BK290" s="1"/>
      <c r="BL290" s="1"/>
      <c r="BM290" s="1"/>
      <c r="BN290" s="1"/>
      <c r="BO290" s="1"/>
      <c r="BP290" s="1"/>
      <c r="BQ290" s="1"/>
      <c r="BR290" s="1"/>
      <c r="BU290" s="1">
        <v>1084.93</v>
      </c>
      <c r="BV290" s="1">
        <v>2691.31</v>
      </c>
      <c r="BW290" s="1"/>
      <c r="BX290" s="1"/>
      <c r="BY290" s="1"/>
      <c r="BZ290" s="1"/>
      <c r="CA290" s="1"/>
      <c r="CB290" s="1"/>
      <c r="CC290" s="1"/>
      <c r="CD290" s="1"/>
      <c r="CG290" s="1">
        <v>1085.1099999999999</v>
      </c>
      <c r="CH290" s="1">
        <v>2936.3</v>
      </c>
      <c r="CI290" s="1"/>
      <c r="CJ290" s="1"/>
      <c r="CK290" s="1"/>
      <c r="CL290" s="1"/>
      <c r="CM290" s="1"/>
      <c r="CN290" s="1"/>
      <c r="CO290" s="1"/>
      <c r="CP290" s="1"/>
    </row>
    <row r="291" spans="1:94" x14ac:dyDescent="0.2">
      <c r="A291" s="1">
        <v>1087.07</v>
      </c>
      <c r="B291" s="1">
        <v>1695.57</v>
      </c>
      <c r="C291" s="1"/>
      <c r="D291" s="1"/>
      <c r="E291" s="1"/>
      <c r="F291" s="1"/>
      <c r="G291" s="1"/>
      <c r="H291" s="1"/>
      <c r="I291" s="1"/>
      <c r="J291" s="1"/>
      <c r="M291" s="1">
        <v>1087.07</v>
      </c>
      <c r="N291" s="1">
        <v>1816.77</v>
      </c>
      <c r="O291" s="1"/>
      <c r="P291" s="1"/>
      <c r="Q291" s="1"/>
      <c r="R291" s="1"/>
      <c r="S291" s="1"/>
      <c r="T291" s="1"/>
      <c r="U291" s="1"/>
      <c r="V291" s="1"/>
      <c r="Y291" s="1">
        <v>1087.07</v>
      </c>
      <c r="Z291" s="1">
        <v>2489.17</v>
      </c>
      <c r="AA291" s="1"/>
      <c r="AB291" s="1"/>
      <c r="AC291" s="1"/>
      <c r="AD291" s="1"/>
      <c r="AE291" s="1"/>
      <c r="AF291" s="1"/>
      <c r="AG291" s="1"/>
      <c r="AH291" s="1"/>
      <c r="AK291" s="1">
        <v>1087.43</v>
      </c>
      <c r="AL291" s="1">
        <v>2405.5300000000002</v>
      </c>
      <c r="AM291" s="1"/>
      <c r="AN291" s="1"/>
      <c r="AO291" s="1"/>
      <c r="AP291" s="1"/>
      <c r="AQ291" s="1"/>
      <c r="AR291" s="1"/>
      <c r="AS291" s="1"/>
      <c r="AT291" s="1"/>
      <c r="AW291" s="1">
        <v>1086.8900000000001</v>
      </c>
      <c r="AX291" s="1">
        <v>2277.2399999999998</v>
      </c>
      <c r="AY291" s="1"/>
      <c r="AZ291" s="1"/>
      <c r="BA291" s="1"/>
      <c r="BB291" s="1"/>
      <c r="BC291" s="1"/>
      <c r="BD291" s="1"/>
      <c r="BE291" s="1"/>
      <c r="BF291" s="1"/>
      <c r="BI291" s="1">
        <v>1087.07</v>
      </c>
      <c r="BJ291" s="1">
        <v>3683.79</v>
      </c>
      <c r="BK291" s="1"/>
      <c r="BL291" s="1"/>
      <c r="BM291" s="1"/>
      <c r="BN291" s="1"/>
      <c r="BO291" s="1"/>
      <c r="BP291" s="1"/>
      <c r="BQ291" s="1"/>
      <c r="BR291" s="1"/>
      <c r="BU291" s="1">
        <v>1086.8900000000001</v>
      </c>
      <c r="BV291" s="1">
        <v>2471.0100000000002</v>
      </c>
      <c r="BW291" s="1"/>
      <c r="BX291" s="1"/>
      <c r="BY291" s="1"/>
      <c r="BZ291" s="1"/>
      <c r="CA291" s="1"/>
      <c r="CB291" s="1"/>
      <c r="CC291" s="1"/>
      <c r="CD291" s="1"/>
      <c r="CG291" s="1">
        <v>1087.07</v>
      </c>
      <c r="CH291" s="1">
        <v>2717</v>
      </c>
      <c r="CI291" s="1"/>
      <c r="CJ291" s="1"/>
      <c r="CK291" s="1"/>
      <c r="CL291" s="1"/>
      <c r="CM291" s="1"/>
      <c r="CN291" s="1"/>
      <c r="CO291" s="1"/>
      <c r="CP291" s="1"/>
    </row>
    <row r="292" spans="1:94" x14ac:dyDescent="0.2">
      <c r="A292" s="1">
        <v>1089.02</v>
      </c>
      <c r="B292" s="1">
        <v>1529.98</v>
      </c>
      <c r="C292" s="1"/>
      <c r="D292" s="1"/>
      <c r="E292" s="1"/>
      <c r="F292" s="1"/>
      <c r="G292" s="1"/>
      <c r="H292" s="1"/>
      <c r="I292" s="1"/>
      <c r="J292" s="1"/>
      <c r="M292" s="1">
        <v>1089.02</v>
      </c>
      <c r="N292" s="1">
        <v>1733.48</v>
      </c>
      <c r="O292" s="1"/>
      <c r="P292" s="1"/>
      <c r="Q292" s="1"/>
      <c r="R292" s="1"/>
      <c r="S292" s="1"/>
      <c r="T292" s="1"/>
      <c r="U292" s="1"/>
      <c r="V292" s="1"/>
      <c r="Y292" s="1">
        <v>1089.02</v>
      </c>
      <c r="Z292" s="1">
        <v>2456.5500000000002</v>
      </c>
      <c r="AA292" s="1"/>
      <c r="AB292" s="1"/>
      <c r="AC292" s="1"/>
      <c r="AD292" s="1"/>
      <c r="AE292" s="1"/>
      <c r="AF292" s="1"/>
      <c r="AG292" s="1"/>
      <c r="AH292" s="1"/>
      <c r="AK292" s="1">
        <v>1089.3800000000001</v>
      </c>
      <c r="AL292" s="1">
        <v>2650.26</v>
      </c>
      <c r="AM292" s="1"/>
      <c r="AN292" s="1"/>
      <c r="AO292" s="1"/>
      <c r="AP292" s="1"/>
      <c r="AQ292" s="1"/>
      <c r="AR292" s="1"/>
      <c r="AS292" s="1"/>
      <c r="AT292" s="1"/>
      <c r="AW292" s="1">
        <v>1088.8399999999999</v>
      </c>
      <c r="AX292" s="1">
        <v>2341.6799999999998</v>
      </c>
      <c r="AY292" s="1"/>
      <c r="AZ292" s="1"/>
      <c r="BA292" s="1"/>
      <c r="BB292" s="1"/>
      <c r="BC292" s="1"/>
      <c r="BD292" s="1"/>
      <c r="BE292" s="1"/>
      <c r="BF292" s="1"/>
      <c r="BI292" s="1">
        <v>1089.02</v>
      </c>
      <c r="BJ292" s="1">
        <v>3561.22</v>
      </c>
      <c r="BK292" s="1"/>
      <c r="BL292" s="1"/>
      <c r="BM292" s="1"/>
      <c r="BN292" s="1"/>
      <c r="BO292" s="1"/>
      <c r="BP292" s="1"/>
      <c r="BQ292" s="1"/>
      <c r="BR292" s="1"/>
      <c r="BU292" s="1">
        <v>1088.8399999999999</v>
      </c>
      <c r="BV292" s="1">
        <v>2288.79</v>
      </c>
      <c r="BW292" s="1"/>
      <c r="BX292" s="1"/>
      <c r="BY292" s="1"/>
      <c r="BZ292" s="1"/>
      <c r="CA292" s="1"/>
      <c r="CB292" s="1"/>
      <c r="CC292" s="1"/>
      <c r="CD292" s="1"/>
      <c r="CG292" s="1">
        <v>1089.02</v>
      </c>
      <c r="CH292" s="1">
        <v>2483.8200000000002</v>
      </c>
      <c r="CI292" s="1"/>
      <c r="CJ292" s="1"/>
      <c r="CK292" s="1"/>
      <c r="CL292" s="1"/>
      <c r="CM292" s="1"/>
      <c r="CN292" s="1"/>
      <c r="CO292" s="1"/>
      <c r="CP292" s="1"/>
    </row>
    <row r="293" spans="1:94" x14ac:dyDescent="0.2">
      <c r="A293" s="1">
        <v>1090.97</v>
      </c>
      <c r="B293" s="1">
        <v>1454.47</v>
      </c>
      <c r="C293" s="1"/>
      <c r="D293" s="1"/>
      <c r="E293" s="1"/>
      <c r="F293" s="1"/>
      <c r="G293" s="1"/>
      <c r="H293" s="1"/>
      <c r="I293" s="1"/>
      <c r="J293" s="1"/>
      <c r="M293" s="1">
        <v>1090.97</v>
      </c>
      <c r="N293" s="1">
        <v>1706.32</v>
      </c>
      <c r="O293" s="1"/>
      <c r="P293" s="1"/>
      <c r="Q293" s="1"/>
      <c r="R293" s="1"/>
      <c r="S293" s="1"/>
      <c r="T293" s="1"/>
      <c r="U293" s="1"/>
      <c r="V293" s="1"/>
      <c r="Y293" s="1">
        <v>1090.97</v>
      </c>
      <c r="Z293" s="1">
        <v>2542.09</v>
      </c>
      <c r="AA293" s="1"/>
      <c r="AB293" s="1"/>
      <c r="AC293" s="1"/>
      <c r="AD293" s="1"/>
      <c r="AE293" s="1"/>
      <c r="AF293" s="1"/>
      <c r="AG293" s="1"/>
      <c r="AH293" s="1"/>
      <c r="AK293" s="1">
        <v>1091.33</v>
      </c>
      <c r="AL293" s="1">
        <v>2928.06</v>
      </c>
      <c r="AM293" s="1"/>
      <c r="AN293" s="1"/>
      <c r="AO293" s="1"/>
      <c r="AP293" s="1"/>
      <c r="AQ293" s="1"/>
      <c r="AR293" s="1"/>
      <c r="AS293" s="1"/>
      <c r="AT293" s="1"/>
      <c r="AW293" s="1">
        <v>1090.79</v>
      </c>
      <c r="AX293" s="1">
        <v>2378.2199999999998</v>
      </c>
      <c r="AY293" s="1"/>
      <c r="AZ293" s="1"/>
      <c r="BA293" s="1"/>
      <c r="BB293" s="1"/>
      <c r="BC293" s="1"/>
      <c r="BD293" s="1"/>
      <c r="BE293" s="1"/>
      <c r="BF293" s="1"/>
      <c r="BI293" s="1">
        <v>1090.97</v>
      </c>
      <c r="BJ293" s="1">
        <v>3500.78</v>
      </c>
      <c r="BK293" s="1"/>
      <c r="BL293" s="1"/>
      <c r="BM293" s="1"/>
      <c r="BN293" s="1"/>
      <c r="BO293" s="1"/>
      <c r="BP293" s="1"/>
      <c r="BQ293" s="1"/>
      <c r="BR293" s="1"/>
      <c r="BU293" s="1">
        <v>1090.79</v>
      </c>
      <c r="BV293" s="1">
        <v>2168.66</v>
      </c>
      <c r="BW293" s="1"/>
      <c r="BX293" s="1"/>
      <c r="BY293" s="1"/>
      <c r="BZ293" s="1"/>
      <c r="CA293" s="1"/>
      <c r="CB293" s="1"/>
      <c r="CC293" s="1"/>
      <c r="CD293" s="1"/>
      <c r="CG293" s="1">
        <v>1090.97</v>
      </c>
      <c r="CH293" s="1">
        <v>2336.7600000000002</v>
      </c>
      <c r="CI293" s="1"/>
      <c r="CJ293" s="1"/>
      <c r="CK293" s="1"/>
      <c r="CL293" s="1"/>
      <c r="CM293" s="1"/>
      <c r="CN293" s="1"/>
      <c r="CO293" s="1"/>
      <c r="CP293" s="1"/>
    </row>
    <row r="294" spans="1:94" x14ac:dyDescent="0.2">
      <c r="A294" s="1">
        <v>1092.92</v>
      </c>
      <c r="B294" s="1">
        <v>1376.03</v>
      </c>
      <c r="C294" s="1"/>
      <c r="D294" s="1"/>
      <c r="E294" s="1"/>
      <c r="F294" s="1"/>
      <c r="G294" s="1"/>
      <c r="H294" s="1"/>
      <c r="I294" s="1"/>
      <c r="J294" s="1"/>
      <c r="M294" s="1">
        <v>1092.92</v>
      </c>
      <c r="N294" s="1">
        <v>1615.27</v>
      </c>
      <c r="O294" s="1"/>
      <c r="P294" s="1"/>
      <c r="Q294" s="1"/>
      <c r="R294" s="1"/>
      <c r="S294" s="1"/>
      <c r="T294" s="1"/>
      <c r="U294" s="1"/>
      <c r="V294" s="1"/>
      <c r="Y294" s="1">
        <v>1092.92</v>
      </c>
      <c r="Z294" s="1">
        <v>2561.77</v>
      </c>
      <c r="AA294" s="1"/>
      <c r="AB294" s="1"/>
      <c r="AC294" s="1"/>
      <c r="AD294" s="1"/>
      <c r="AE294" s="1"/>
      <c r="AF294" s="1"/>
      <c r="AG294" s="1"/>
      <c r="AH294" s="1"/>
      <c r="AK294" s="1">
        <v>1093.28</v>
      </c>
      <c r="AL294" s="1">
        <v>2706.59</v>
      </c>
      <c r="AM294" s="1"/>
      <c r="AN294" s="1"/>
      <c r="AO294" s="1"/>
      <c r="AP294" s="1"/>
      <c r="AQ294" s="1"/>
      <c r="AR294" s="1"/>
      <c r="AS294" s="1"/>
      <c r="AT294" s="1"/>
      <c r="AW294" s="1">
        <v>1092.74</v>
      </c>
      <c r="AX294" s="1">
        <v>2422.84</v>
      </c>
      <c r="AY294" s="1"/>
      <c r="AZ294" s="1"/>
      <c r="BA294" s="1"/>
      <c r="BB294" s="1"/>
      <c r="BC294" s="1"/>
      <c r="BD294" s="1"/>
      <c r="BE294" s="1"/>
      <c r="BF294" s="1"/>
      <c r="BI294" s="1">
        <v>1092.92</v>
      </c>
      <c r="BJ294" s="1">
        <v>3520.61</v>
      </c>
      <c r="BK294" s="1"/>
      <c r="BL294" s="1"/>
      <c r="BM294" s="1"/>
      <c r="BN294" s="1"/>
      <c r="BO294" s="1"/>
      <c r="BP294" s="1"/>
      <c r="BQ294" s="1"/>
      <c r="BR294" s="1"/>
      <c r="BU294" s="1">
        <v>1092.74</v>
      </c>
      <c r="BV294" s="1">
        <v>2132.62</v>
      </c>
      <c r="BW294" s="1"/>
      <c r="BX294" s="1"/>
      <c r="BY294" s="1"/>
      <c r="BZ294" s="1"/>
      <c r="CA294" s="1"/>
      <c r="CB294" s="1"/>
      <c r="CC294" s="1"/>
      <c r="CD294" s="1"/>
      <c r="CG294" s="1">
        <v>1092.92</v>
      </c>
      <c r="CH294" s="1">
        <v>2185.34</v>
      </c>
      <c r="CI294" s="1"/>
      <c r="CJ294" s="1"/>
      <c r="CK294" s="1"/>
      <c r="CL294" s="1"/>
      <c r="CM294" s="1"/>
      <c r="CN294" s="1"/>
      <c r="CO294" s="1"/>
      <c r="CP294" s="1"/>
    </row>
    <row r="295" spans="1:94" x14ac:dyDescent="0.2">
      <c r="A295" s="1">
        <v>1094.8699999999999</v>
      </c>
      <c r="B295" s="1">
        <v>1332.66</v>
      </c>
      <c r="C295" s="1"/>
      <c r="D295" s="1"/>
      <c r="E295" s="1"/>
      <c r="F295" s="1"/>
      <c r="G295" s="1"/>
      <c r="H295" s="1"/>
      <c r="I295" s="1"/>
      <c r="J295" s="1"/>
      <c r="M295" s="1">
        <v>1094.8699999999999</v>
      </c>
      <c r="N295" s="1">
        <v>1573.34</v>
      </c>
      <c r="O295" s="1"/>
      <c r="P295" s="1"/>
      <c r="Q295" s="1"/>
      <c r="R295" s="1"/>
      <c r="S295" s="1"/>
      <c r="T295" s="1"/>
      <c r="U295" s="1"/>
      <c r="V295" s="1"/>
      <c r="Y295" s="1">
        <v>1094.8699999999999</v>
      </c>
      <c r="Z295" s="1">
        <v>2506.62</v>
      </c>
      <c r="AA295" s="1"/>
      <c r="AB295" s="1"/>
      <c r="AC295" s="1"/>
      <c r="AD295" s="1"/>
      <c r="AE295" s="1"/>
      <c r="AF295" s="1"/>
      <c r="AG295" s="1"/>
      <c r="AH295" s="1"/>
      <c r="AK295" s="1">
        <v>1095.23</v>
      </c>
      <c r="AL295" s="1">
        <v>2485.1799999999998</v>
      </c>
      <c r="AM295" s="1"/>
      <c r="AN295" s="1"/>
      <c r="AO295" s="1"/>
      <c r="AP295" s="1"/>
      <c r="AQ295" s="1"/>
      <c r="AR295" s="1"/>
      <c r="AS295" s="1"/>
      <c r="AT295" s="1"/>
      <c r="AW295" s="1">
        <v>1094.7</v>
      </c>
      <c r="AX295" s="1">
        <v>2304.56</v>
      </c>
      <c r="AY295" s="1"/>
      <c r="AZ295" s="1"/>
      <c r="BA295" s="1"/>
      <c r="BB295" s="1"/>
      <c r="BC295" s="1"/>
      <c r="BD295" s="1"/>
      <c r="BE295" s="1"/>
      <c r="BF295" s="1"/>
      <c r="BI295" s="1">
        <v>1094.8699999999999</v>
      </c>
      <c r="BJ295" s="1">
        <v>3454.31</v>
      </c>
      <c r="BK295" s="1"/>
      <c r="BL295" s="1"/>
      <c r="BM295" s="1"/>
      <c r="BN295" s="1"/>
      <c r="BO295" s="1"/>
      <c r="BP295" s="1"/>
      <c r="BQ295" s="1"/>
      <c r="BR295" s="1"/>
      <c r="BU295" s="1">
        <v>1094.7</v>
      </c>
      <c r="BV295" s="1">
        <v>2069.66</v>
      </c>
      <c r="BW295" s="1"/>
      <c r="BX295" s="1"/>
      <c r="BY295" s="1"/>
      <c r="BZ295" s="1"/>
      <c r="CA295" s="1"/>
      <c r="CB295" s="1"/>
      <c r="CC295" s="1"/>
      <c r="CD295" s="1"/>
      <c r="CG295" s="1">
        <v>1094.8699999999999</v>
      </c>
      <c r="CH295" s="1">
        <v>2154.39</v>
      </c>
      <c r="CI295" s="1"/>
      <c r="CJ295" s="1"/>
      <c r="CK295" s="1"/>
      <c r="CL295" s="1"/>
      <c r="CM295" s="1"/>
      <c r="CN295" s="1"/>
      <c r="CO295" s="1"/>
      <c r="CP295" s="1"/>
    </row>
    <row r="296" spans="1:94" x14ac:dyDescent="0.2">
      <c r="A296" s="1">
        <v>1096.82</v>
      </c>
      <c r="B296" s="1">
        <v>1300.3800000000001</v>
      </c>
      <c r="C296" s="1"/>
      <c r="D296" s="1"/>
      <c r="E296" s="1"/>
      <c r="F296" s="1"/>
      <c r="G296" s="1"/>
      <c r="H296" s="1"/>
      <c r="I296" s="1"/>
      <c r="J296" s="1"/>
      <c r="M296" s="1">
        <v>1096.82</v>
      </c>
      <c r="N296" s="1">
        <v>1501.52</v>
      </c>
      <c r="O296" s="1"/>
      <c r="P296" s="1"/>
      <c r="Q296" s="1"/>
      <c r="R296" s="1"/>
      <c r="S296" s="1"/>
      <c r="T296" s="1"/>
      <c r="U296" s="1"/>
      <c r="V296" s="1"/>
      <c r="Y296" s="1">
        <v>1096.82</v>
      </c>
      <c r="Z296" s="1">
        <v>2438.61</v>
      </c>
      <c r="AA296" s="1"/>
      <c r="AB296" s="1"/>
      <c r="AC296" s="1"/>
      <c r="AD296" s="1"/>
      <c r="AE296" s="1"/>
      <c r="AF296" s="1"/>
      <c r="AG296" s="1"/>
      <c r="AH296" s="1"/>
      <c r="AK296" s="1">
        <v>1097.18</v>
      </c>
      <c r="AL296" s="1">
        <v>2263.84</v>
      </c>
      <c r="AM296" s="1"/>
      <c r="AN296" s="1"/>
      <c r="AO296" s="1"/>
      <c r="AP296" s="1"/>
      <c r="AQ296" s="1"/>
      <c r="AR296" s="1"/>
      <c r="AS296" s="1"/>
      <c r="AT296" s="1"/>
      <c r="AW296" s="1">
        <v>1096.6500000000001</v>
      </c>
      <c r="AX296" s="1">
        <v>2145.38</v>
      </c>
      <c r="AY296" s="1"/>
      <c r="AZ296" s="1"/>
      <c r="BA296" s="1"/>
      <c r="BB296" s="1"/>
      <c r="BC296" s="1"/>
      <c r="BD296" s="1"/>
      <c r="BE296" s="1"/>
      <c r="BF296" s="1"/>
      <c r="BI296" s="1">
        <v>1096.82</v>
      </c>
      <c r="BJ296" s="1">
        <v>3522.98</v>
      </c>
      <c r="BK296" s="1"/>
      <c r="BL296" s="1"/>
      <c r="BM296" s="1"/>
      <c r="BN296" s="1"/>
      <c r="BO296" s="1"/>
      <c r="BP296" s="1"/>
      <c r="BQ296" s="1"/>
      <c r="BR296" s="1"/>
      <c r="BU296" s="1">
        <v>1096.6500000000001</v>
      </c>
      <c r="BV296" s="1">
        <v>2048.7800000000002</v>
      </c>
      <c r="BW296" s="1"/>
      <c r="BX296" s="1"/>
      <c r="BY296" s="1"/>
      <c r="BZ296" s="1"/>
      <c r="CA296" s="1"/>
      <c r="CB296" s="1"/>
      <c r="CC296" s="1"/>
      <c r="CD296" s="1"/>
      <c r="CG296" s="1">
        <v>1096.82</v>
      </c>
      <c r="CH296" s="1">
        <v>2106.56</v>
      </c>
      <c r="CI296" s="1"/>
      <c r="CJ296" s="1"/>
      <c r="CK296" s="1"/>
      <c r="CL296" s="1"/>
      <c r="CM296" s="1"/>
      <c r="CN296" s="1"/>
      <c r="CO296" s="1"/>
      <c r="CP296" s="1"/>
    </row>
    <row r="297" spans="1:94" x14ac:dyDescent="0.2">
      <c r="A297" s="1">
        <v>1098.77</v>
      </c>
      <c r="B297" s="1">
        <v>1255.17</v>
      </c>
      <c r="C297" s="1"/>
      <c r="D297" s="1"/>
      <c r="E297" s="1"/>
      <c r="F297" s="1"/>
      <c r="G297" s="1"/>
      <c r="H297" s="1"/>
      <c r="I297" s="1"/>
      <c r="J297" s="1"/>
      <c r="M297" s="1">
        <v>1098.77</v>
      </c>
      <c r="N297" s="1">
        <v>1494.83</v>
      </c>
      <c r="O297" s="1"/>
      <c r="P297" s="1"/>
      <c r="Q297" s="1"/>
      <c r="R297" s="1"/>
      <c r="S297" s="1"/>
      <c r="T297" s="1"/>
      <c r="U297" s="1"/>
      <c r="V297" s="1"/>
      <c r="Y297" s="1">
        <v>1098.77</v>
      </c>
      <c r="Z297" s="1">
        <v>2422.7600000000002</v>
      </c>
      <c r="AA297" s="1"/>
      <c r="AB297" s="1"/>
      <c r="AC297" s="1"/>
      <c r="AD297" s="1"/>
      <c r="AE297" s="1"/>
      <c r="AF297" s="1"/>
      <c r="AG297" s="1"/>
      <c r="AH297" s="1"/>
      <c r="AK297" s="1">
        <v>1099.1300000000001</v>
      </c>
      <c r="AL297" s="1">
        <v>2021.89</v>
      </c>
      <c r="AM297" s="1"/>
      <c r="AN297" s="1"/>
      <c r="AO297" s="1"/>
      <c r="AP297" s="1"/>
      <c r="AQ297" s="1"/>
      <c r="AR297" s="1"/>
      <c r="AS297" s="1"/>
      <c r="AT297" s="1"/>
      <c r="AW297" s="1">
        <v>1098.5999999999999</v>
      </c>
      <c r="AX297" s="1">
        <v>2030.29</v>
      </c>
      <c r="AY297" s="1"/>
      <c r="AZ297" s="1"/>
      <c r="BA297" s="1"/>
      <c r="BB297" s="1"/>
      <c r="BC297" s="1"/>
      <c r="BD297" s="1"/>
      <c r="BE297" s="1"/>
      <c r="BF297" s="1"/>
      <c r="BI297" s="1">
        <v>1098.77</v>
      </c>
      <c r="BJ297" s="1">
        <v>3631.82</v>
      </c>
      <c r="BK297" s="1"/>
      <c r="BL297" s="1"/>
      <c r="BM297" s="1"/>
      <c r="BN297" s="1"/>
      <c r="BO297" s="1"/>
      <c r="BP297" s="1"/>
      <c r="BQ297" s="1"/>
      <c r="BR297" s="1"/>
      <c r="BU297" s="1">
        <v>1098.5999999999999</v>
      </c>
      <c r="BV297" s="1">
        <v>2016.99</v>
      </c>
      <c r="BW297" s="1"/>
      <c r="BX297" s="1"/>
      <c r="BY297" s="1"/>
      <c r="BZ297" s="1"/>
      <c r="CA297" s="1"/>
      <c r="CB297" s="1"/>
      <c r="CC297" s="1"/>
      <c r="CD297" s="1"/>
      <c r="CG297" s="1">
        <v>1098.77</v>
      </c>
      <c r="CH297" s="1">
        <v>2120.84</v>
      </c>
      <c r="CI297" s="1"/>
      <c r="CJ297" s="1"/>
      <c r="CK297" s="1"/>
      <c r="CL297" s="1"/>
      <c r="CM297" s="1"/>
      <c r="CN297" s="1"/>
      <c r="CO297" s="1"/>
      <c r="CP297" s="1"/>
    </row>
    <row r="298" spans="1:94" x14ac:dyDescent="0.2">
      <c r="A298" s="1">
        <v>1100.72</v>
      </c>
      <c r="B298" s="1">
        <v>1231.04</v>
      </c>
      <c r="C298" s="1"/>
      <c r="D298" s="1"/>
      <c r="E298" s="1"/>
      <c r="F298" s="1"/>
      <c r="G298" s="1"/>
      <c r="H298" s="1"/>
      <c r="I298" s="1"/>
      <c r="J298" s="1"/>
      <c r="M298" s="1">
        <v>1100.72</v>
      </c>
      <c r="N298" s="1">
        <v>1482.13</v>
      </c>
      <c r="O298" s="1"/>
      <c r="P298" s="1"/>
      <c r="Q298" s="1"/>
      <c r="R298" s="1"/>
      <c r="S298" s="1"/>
      <c r="T298" s="1"/>
      <c r="U298" s="1"/>
      <c r="V298" s="1"/>
      <c r="Y298" s="1">
        <v>1100.72</v>
      </c>
      <c r="Z298" s="1">
        <v>2438.0700000000002</v>
      </c>
      <c r="AA298" s="1"/>
      <c r="AB298" s="1"/>
      <c r="AC298" s="1"/>
      <c r="AD298" s="1"/>
      <c r="AE298" s="1"/>
      <c r="AF298" s="1"/>
      <c r="AG298" s="1"/>
      <c r="AH298" s="1"/>
      <c r="AK298" s="1">
        <v>1101.08</v>
      </c>
      <c r="AL298" s="1">
        <v>1845</v>
      </c>
      <c r="AM298" s="1"/>
      <c r="AN298" s="1"/>
      <c r="AO298" s="1"/>
      <c r="AP298" s="1"/>
      <c r="AQ298" s="1"/>
      <c r="AR298" s="1"/>
      <c r="AS298" s="1"/>
      <c r="AT298" s="1"/>
      <c r="AW298" s="1">
        <v>1100.54</v>
      </c>
      <c r="AX298" s="1">
        <v>1898.29</v>
      </c>
      <c r="AY298" s="1"/>
      <c r="AZ298" s="1"/>
      <c r="BA298" s="1"/>
      <c r="BB298" s="1"/>
      <c r="BC298" s="1"/>
      <c r="BD298" s="1"/>
      <c r="BE298" s="1"/>
      <c r="BF298" s="1"/>
      <c r="BI298" s="1">
        <v>1100.72</v>
      </c>
      <c r="BJ298" s="1">
        <v>3673.81</v>
      </c>
      <c r="BK298" s="1"/>
      <c r="BL298" s="1"/>
      <c r="BM298" s="1"/>
      <c r="BN298" s="1"/>
      <c r="BO298" s="1"/>
      <c r="BP298" s="1"/>
      <c r="BQ298" s="1"/>
      <c r="BR298" s="1"/>
      <c r="BU298" s="1">
        <v>1100.54</v>
      </c>
      <c r="BV298" s="1">
        <v>1989.28</v>
      </c>
      <c r="BW298" s="1"/>
      <c r="BX298" s="1"/>
      <c r="BY298" s="1"/>
      <c r="BZ298" s="1"/>
      <c r="CA298" s="1"/>
      <c r="CB298" s="1"/>
      <c r="CC298" s="1"/>
      <c r="CD298" s="1"/>
      <c r="CG298" s="1">
        <v>1100.72</v>
      </c>
      <c r="CH298" s="1">
        <v>2058.2800000000002</v>
      </c>
      <c r="CI298" s="1"/>
      <c r="CJ298" s="1"/>
      <c r="CK298" s="1"/>
      <c r="CL298" s="1"/>
      <c r="CM298" s="1"/>
      <c r="CN298" s="1"/>
      <c r="CO298" s="1"/>
      <c r="CP298" s="1"/>
    </row>
    <row r="299" spans="1:94" x14ac:dyDescent="0.2">
      <c r="A299" s="1">
        <v>1102.67</v>
      </c>
      <c r="B299" s="1">
        <v>1228.99</v>
      </c>
      <c r="C299" s="1"/>
      <c r="D299" s="1"/>
      <c r="E299" s="1"/>
      <c r="F299" s="1"/>
      <c r="G299" s="1"/>
      <c r="H299" s="1"/>
      <c r="I299" s="1"/>
      <c r="J299" s="1"/>
      <c r="M299" s="1">
        <v>1102.67</v>
      </c>
      <c r="N299" s="1">
        <v>1447.56</v>
      </c>
      <c r="O299" s="1"/>
      <c r="P299" s="1"/>
      <c r="Q299" s="1"/>
      <c r="R299" s="1"/>
      <c r="S299" s="1"/>
      <c r="T299" s="1"/>
      <c r="U299" s="1"/>
      <c r="V299" s="1"/>
      <c r="Y299" s="1">
        <v>1102.67</v>
      </c>
      <c r="Z299" s="1">
        <v>2325.54</v>
      </c>
      <c r="AA299" s="1"/>
      <c r="AB299" s="1"/>
      <c r="AC299" s="1"/>
      <c r="AD299" s="1"/>
      <c r="AE299" s="1"/>
      <c r="AF299" s="1"/>
      <c r="AG299" s="1"/>
      <c r="AH299" s="1"/>
      <c r="AK299" s="1">
        <v>1103.03</v>
      </c>
      <c r="AL299" s="1">
        <v>1725.18</v>
      </c>
      <c r="AM299" s="1"/>
      <c r="AN299" s="1"/>
      <c r="AO299" s="1"/>
      <c r="AP299" s="1"/>
      <c r="AQ299" s="1"/>
      <c r="AR299" s="1"/>
      <c r="AS299" s="1"/>
      <c r="AT299" s="1"/>
      <c r="AW299" s="1">
        <v>1102.49</v>
      </c>
      <c r="AX299" s="1">
        <v>1836.38</v>
      </c>
      <c r="AY299" s="1"/>
      <c r="AZ299" s="1"/>
      <c r="BA299" s="1"/>
      <c r="BB299" s="1"/>
      <c r="BC299" s="1"/>
      <c r="BD299" s="1"/>
      <c r="BE299" s="1"/>
      <c r="BF299" s="1"/>
      <c r="BI299" s="1">
        <v>1102.67</v>
      </c>
      <c r="BJ299" s="1">
        <v>3658.32</v>
      </c>
      <c r="BK299" s="1"/>
      <c r="BL299" s="1"/>
      <c r="BM299" s="1"/>
      <c r="BN299" s="1"/>
      <c r="BO299" s="1"/>
      <c r="BP299" s="1"/>
      <c r="BQ299" s="1"/>
      <c r="BR299" s="1"/>
      <c r="BU299" s="1">
        <v>1102.49</v>
      </c>
      <c r="BV299" s="1">
        <v>1965.67</v>
      </c>
      <c r="BW299" s="1"/>
      <c r="BX299" s="1"/>
      <c r="BY299" s="1"/>
      <c r="BZ299" s="1"/>
      <c r="CA299" s="1"/>
      <c r="CB299" s="1"/>
      <c r="CC299" s="1"/>
      <c r="CD299" s="1"/>
      <c r="CG299" s="1">
        <v>1102.67</v>
      </c>
      <c r="CH299" s="1">
        <v>2026.69</v>
      </c>
      <c r="CI299" s="1"/>
      <c r="CJ299" s="1"/>
      <c r="CK299" s="1"/>
      <c r="CL299" s="1"/>
      <c r="CM299" s="1"/>
      <c r="CN299" s="1"/>
      <c r="CO299" s="1"/>
      <c r="CP299" s="1"/>
    </row>
    <row r="300" spans="1:94" x14ac:dyDescent="0.2">
      <c r="A300" s="1">
        <v>1104.6199999999999</v>
      </c>
      <c r="B300" s="1">
        <v>1142.02</v>
      </c>
      <c r="C300" s="1"/>
      <c r="D300" s="1"/>
      <c r="E300" s="1"/>
      <c r="F300" s="1"/>
      <c r="G300" s="1"/>
      <c r="H300" s="1"/>
      <c r="I300" s="1"/>
      <c r="J300" s="1"/>
      <c r="M300" s="1">
        <v>1104.6199999999999</v>
      </c>
      <c r="N300" s="1">
        <v>1302.1099999999999</v>
      </c>
      <c r="O300" s="1"/>
      <c r="P300" s="1"/>
      <c r="Q300" s="1"/>
      <c r="R300" s="1"/>
      <c r="S300" s="1"/>
      <c r="T300" s="1"/>
      <c r="U300" s="1"/>
      <c r="V300" s="1"/>
      <c r="Y300" s="1">
        <v>1104.6199999999999</v>
      </c>
      <c r="Z300" s="1">
        <v>2138.16</v>
      </c>
      <c r="AA300" s="1"/>
      <c r="AB300" s="1"/>
      <c r="AC300" s="1"/>
      <c r="AD300" s="1"/>
      <c r="AE300" s="1"/>
      <c r="AF300" s="1"/>
      <c r="AG300" s="1"/>
      <c r="AH300" s="1"/>
      <c r="AK300" s="1">
        <v>1104.98</v>
      </c>
      <c r="AL300" s="1">
        <v>1531.42</v>
      </c>
      <c r="AM300" s="1"/>
      <c r="AN300" s="1"/>
      <c r="AO300" s="1"/>
      <c r="AP300" s="1"/>
      <c r="AQ300" s="1"/>
      <c r="AR300" s="1"/>
      <c r="AS300" s="1"/>
      <c r="AT300" s="1"/>
      <c r="AW300" s="1">
        <v>1104.44</v>
      </c>
      <c r="AX300" s="1">
        <v>1693.57</v>
      </c>
      <c r="AY300" s="1"/>
      <c r="AZ300" s="1"/>
      <c r="BA300" s="1"/>
      <c r="BB300" s="1"/>
      <c r="BC300" s="1"/>
      <c r="BD300" s="1"/>
      <c r="BE300" s="1"/>
      <c r="BF300" s="1"/>
      <c r="BI300" s="1">
        <v>1104.6199999999999</v>
      </c>
      <c r="BJ300" s="1">
        <v>3430.44</v>
      </c>
      <c r="BK300" s="1"/>
      <c r="BL300" s="1"/>
      <c r="BM300" s="1"/>
      <c r="BN300" s="1"/>
      <c r="BO300" s="1"/>
      <c r="BP300" s="1"/>
      <c r="BQ300" s="1"/>
      <c r="BR300" s="1"/>
      <c r="BU300" s="1">
        <v>1104.44</v>
      </c>
      <c r="BV300" s="1">
        <v>1844.13</v>
      </c>
      <c r="BW300" s="1"/>
      <c r="BX300" s="1"/>
      <c r="BY300" s="1"/>
      <c r="BZ300" s="1"/>
      <c r="CA300" s="1"/>
      <c r="CB300" s="1"/>
      <c r="CC300" s="1"/>
      <c r="CD300" s="1"/>
      <c r="CG300" s="1">
        <v>1104.6199999999999</v>
      </c>
      <c r="CH300" s="1">
        <v>1903.21</v>
      </c>
      <c r="CI300" s="1"/>
      <c r="CJ300" s="1"/>
      <c r="CK300" s="1"/>
      <c r="CL300" s="1"/>
      <c r="CM300" s="1"/>
      <c r="CN300" s="1"/>
      <c r="CO300" s="1"/>
      <c r="CP300" s="1"/>
    </row>
    <row r="301" spans="1:94" x14ac:dyDescent="0.2">
      <c r="A301" s="1">
        <v>1106.57</v>
      </c>
      <c r="B301" s="1">
        <v>994.13300000000004</v>
      </c>
      <c r="C301" s="1"/>
      <c r="D301" s="1"/>
      <c r="E301" s="1"/>
      <c r="F301" s="1"/>
      <c r="G301" s="1"/>
      <c r="H301" s="1"/>
      <c r="I301" s="1"/>
      <c r="J301" s="1"/>
      <c r="M301" s="1">
        <v>1106.57</v>
      </c>
      <c r="N301" s="1">
        <v>1167.78</v>
      </c>
      <c r="O301" s="1"/>
      <c r="P301" s="1"/>
      <c r="Q301" s="1"/>
      <c r="R301" s="1"/>
      <c r="S301" s="1"/>
      <c r="T301" s="1"/>
      <c r="U301" s="1"/>
      <c r="V301" s="1"/>
      <c r="Y301" s="1">
        <v>1106.57</v>
      </c>
      <c r="Z301" s="1">
        <v>1893.94</v>
      </c>
      <c r="AA301" s="1"/>
      <c r="AB301" s="1"/>
      <c r="AC301" s="1"/>
      <c r="AD301" s="1"/>
      <c r="AE301" s="1"/>
      <c r="AF301" s="1"/>
      <c r="AG301" s="1"/>
      <c r="AH301" s="1"/>
      <c r="AK301" s="1">
        <v>1106.93</v>
      </c>
      <c r="AL301" s="1">
        <v>1403.72</v>
      </c>
      <c r="AM301" s="1"/>
      <c r="AN301" s="1"/>
      <c r="AO301" s="1"/>
      <c r="AP301" s="1"/>
      <c r="AQ301" s="1"/>
      <c r="AR301" s="1"/>
      <c r="AS301" s="1"/>
      <c r="AT301" s="1"/>
      <c r="AW301" s="1">
        <v>1106.3900000000001</v>
      </c>
      <c r="AX301" s="1">
        <v>1516.86</v>
      </c>
      <c r="AY301" s="1"/>
      <c r="AZ301" s="1"/>
      <c r="BA301" s="1"/>
      <c r="BB301" s="1"/>
      <c r="BC301" s="1"/>
      <c r="BD301" s="1"/>
      <c r="BE301" s="1"/>
      <c r="BF301" s="1"/>
      <c r="BI301" s="1">
        <v>1106.57</v>
      </c>
      <c r="BJ301" s="1">
        <v>3072.71</v>
      </c>
      <c r="BK301" s="1"/>
      <c r="BL301" s="1"/>
      <c r="BM301" s="1"/>
      <c r="BN301" s="1"/>
      <c r="BO301" s="1"/>
      <c r="BP301" s="1"/>
      <c r="BQ301" s="1"/>
      <c r="BR301" s="1"/>
      <c r="BU301" s="1">
        <v>1106.3900000000001</v>
      </c>
      <c r="BV301" s="1">
        <v>1675.69</v>
      </c>
      <c r="BW301" s="1"/>
      <c r="BX301" s="1"/>
      <c r="BY301" s="1"/>
      <c r="BZ301" s="1"/>
      <c r="CA301" s="1"/>
      <c r="CB301" s="1"/>
      <c r="CC301" s="1"/>
      <c r="CD301" s="1"/>
      <c r="CG301" s="1">
        <v>1106.57</v>
      </c>
      <c r="CH301" s="1">
        <v>1757.51</v>
      </c>
      <c r="CI301" s="1"/>
      <c r="CJ301" s="1"/>
      <c r="CK301" s="1"/>
      <c r="CL301" s="1"/>
      <c r="CM301" s="1"/>
      <c r="CN301" s="1"/>
      <c r="CO301" s="1"/>
      <c r="CP301" s="1"/>
    </row>
    <row r="302" spans="1:94" x14ac:dyDescent="0.2">
      <c r="A302" s="1">
        <v>1108.51</v>
      </c>
      <c r="B302" s="1">
        <v>865.322</v>
      </c>
      <c r="C302" s="1"/>
      <c r="D302" s="1"/>
      <c r="E302" s="1"/>
      <c r="F302" s="1"/>
      <c r="G302" s="1"/>
      <c r="H302" s="1"/>
      <c r="I302" s="1"/>
      <c r="J302" s="1"/>
      <c r="M302" s="1">
        <v>1108.51</v>
      </c>
      <c r="N302" s="1">
        <v>1026.57</v>
      </c>
      <c r="O302" s="1"/>
      <c r="P302" s="1"/>
      <c r="Q302" s="1"/>
      <c r="R302" s="1"/>
      <c r="S302" s="1"/>
      <c r="T302" s="1"/>
      <c r="U302" s="1"/>
      <c r="V302" s="1"/>
      <c r="Y302" s="1">
        <v>1108.51</v>
      </c>
      <c r="Z302" s="1">
        <v>1606.89</v>
      </c>
      <c r="AA302" s="1"/>
      <c r="AB302" s="1"/>
      <c r="AC302" s="1"/>
      <c r="AD302" s="1"/>
      <c r="AE302" s="1"/>
      <c r="AF302" s="1"/>
      <c r="AG302" s="1"/>
      <c r="AH302" s="1"/>
      <c r="AK302" s="1">
        <v>1108.8699999999999</v>
      </c>
      <c r="AL302" s="1">
        <v>1218.0899999999999</v>
      </c>
      <c r="AM302" s="1"/>
      <c r="AN302" s="1"/>
      <c r="AO302" s="1"/>
      <c r="AP302" s="1"/>
      <c r="AQ302" s="1"/>
      <c r="AR302" s="1"/>
      <c r="AS302" s="1"/>
      <c r="AT302" s="1"/>
      <c r="AW302" s="1">
        <v>1108.3399999999999</v>
      </c>
      <c r="AX302" s="1">
        <v>1370.24</v>
      </c>
      <c r="AY302" s="1"/>
      <c r="AZ302" s="1"/>
      <c r="BA302" s="1"/>
      <c r="BB302" s="1"/>
      <c r="BC302" s="1"/>
      <c r="BD302" s="1"/>
      <c r="BE302" s="1"/>
      <c r="BF302" s="1"/>
      <c r="BI302" s="1">
        <v>1108.51</v>
      </c>
      <c r="BJ302" s="1">
        <v>2671.17</v>
      </c>
      <c r="BK302" s="1"/>
      <c r="BL302" s="1"/>
      <c r="BM302" s="1"/>
      <c r="BN302" s="1"/>
      <c r="BO302" s="1"/>
      <c r="BP302" s="1"/>
      <c r="BQ302" s="1"/>
      <c r="BR302" s="1"/>
      <c r="BU302" s="1">
        <v>1108.3399999999999</v>
      </c>
      <c r="BV302" s="1">
        <v>1509.33</v>
      </c>
      <c r="BW302" s="1"/>
      <c r="BX302" s="1"/>
      <c r="BY302" s="1"/>
      <c r="BZ302" s="1"/>
      <c r="CA302" s="1"/>
      <c r="CB302" s="1"/>
      <c r="CC302" s="1"/>
      <c r="CD302" s="1"/>
      <c r="CG302" s="1">
        <v>1108.51</v>
      </c>
      <c r="CH302" s="1">
        <v>1574.16</v>
      </c>
      <c r="CI302" s="1"/>
      <c r="CJ302" s="1"/>
      <c r="CK302" s="1"/>
      <c r="CL302" s="1"/>
      <c r="CM302" s="1"/>
      <c r="CN302" s="1"/>
      <c r="CO302" s="1"/>
      <c r="CP302" s="1"/>
    </row>
    <row r="303" spans="1:94" x14ac:dyDescent="0.2">
      <c r="A303" s="1">
        <v>1110.46</v>
      </c>
      <c r="B303" s="1">
        <v>761.59299999999996</v>
      </c>
      <c r="C303" s="1"/>
      <c r="D303" s="1"/>
      <c r="E303" s="1"/>
      <c r="F303" s="1"/>
      <c r="G303" s="1"/>
      <c r="H303" s="1"/>
      <c r="I303" s="1"/>
      <c r="J303" s="1"/>
      <c r="M303" s="1">
        <v>1110.46</v>
      </c>
      <c r="N303" s="1">
        <v>890.49</v>
      </c>
      <c r="O303" s="1"/>
      <c r="P303" s="1"/>
      <c r="Q303" s="1"/>
      <c r="R303" s="1"/>
      <c r="S303" s="1"/>
      <c r="T303" s="1"/>
      <c r="U303" s="1"/>
      <c r="V303" s="1"/>
      <c r="Y303" s="1">
        <v>1110.46</v>
      </c>
      <c r="Z303" s="1">
        <v>1352.99</v>
      </c>
      <c r="AA303" s="1"/>
      <c r="AB303" s="1"/>
      <c r="AC303" s="1"/>
      <c r="AD303" s="1"/>
      <c r="AE303" s="1"/>
      <c r="AF303" s="1"/>
      <c r="AG303" s="1"/>
      <c r="AH303" s="1"/>
      <c r="AK303" s="1">
        <v>1110.82</v>
      </c>
      <c r="AL303" s="1">
        <v>1033.52</v>
      </c>
      <c r="AM303" s="1"/>
      <c r="AN303" s="1"/>
      <c r="AO303" s="1"/>
      <c r="AP303" s="1"/>
      <c r="AQ303" s="1"/>
      <c r="AR303" s="1"/>
      <c r="AS303" s="1"/>
      <c r="AT303" s="1"/>
      <c r="AW303" s="1">
        <v>1110.28</v>
      </c>
      <c r="AX303" s="1">
        <v>1167.72</v>
      </c>
      <c r="AY303" s="1"/>
      <c r="AZ303" s="1"/>
      <c r="BA303" s="1"/>
      <c r="BB303" s="1"/>
      <c r="BC303" s="1"/>
      <c r="BD303" s="1"/>
      <c r="BE303" s="1"/>
      <c r="BF303" s="1"/>
      <c r="BI303" s="1">
        <v>1110.46</v>
      </c>
      <c r="BJ303" s="1">
        <v>2249.29</v>
      </c>
      <c r="BK303" s="1"/>
      <c r="BL303" s="1"/>
      <c r="BM303" s="1"/>
      <c r="BN303" s="1"/>
      <c r="BO303" s="1"/>
      <c r="BP303" s="1"/>
      <c r="BQ303" s="1"/>
      <c r="BR303" s="1"/>
      <c r="BU303" s="1">
        <v>1110.28</v>
      </c>
      <c r="BV303" s="1">
        <v>1339.06</v>
      </c>
      <c r="BW303" s="1"/>
      <c r="BX303" s="1"/>
      <c r="BY303" s="1"/>
      <c r="BZ303" s="1"/>
      <c r="CA303" s="1"/>
      <c r="CB303" s="1"/>
      <c r="CC303" s="1"/>
      <c r="CD303" s="1"/>
      <c r="CG303" s="1">
        <v>1110.46</v>
      </c>
      <c r="CH303" s="1">
        <v>1383.92</v>
      </c>
      <c r="CI303" s="1"/>
      <c r="CJ303" s="1"/>
      <c r="CK303" s="1"/>
      <c r="CL303" s="1"/>
      <c r="CM303" s="1"/>
      <c r="CN303" s="1"/>
      <c r="CO303" s="1"/>
      <c r="CP303" s="1"/>
    </row>
    <row r="304" spans="1:94" x14ac:dyDescent="0.2">
      <c r="A304" s="1">
        <v>1112.4100000000001</v>
      </c>
      <c r="B304" s="1">
        <v>655.94500000000005</v>
      </c>
      <c r="C304" s="1"/>
      <c r="D304" s="1"/>
      <c r="E304" s="1"/>
      <c r="F304" s="1"/>
      <c r="G304" s="1"/>
      <c r="H304" s="1"/>
      <c r="I304" s="1"/>
      <c r="J304" s="1"/>
      <c r="M304" s="1">
        <v>1112.4100000000001</v>
      </c>
      <c r="N304" s="1">
        <v>780.53300000000002</v>
      </c>
      <c r="O304" s="1"/>
      <c r="P304" s="1"/>
      <c r="Q304" s="1"/>
      <c r="R304" s="1"/>
      <c r="S304" s="1"/>
      <c r="T304" s="1"/>
      <c r="U304" s="1"/>
      <c r="V304" s="1"/>
      <c r="Y304" s="1">
        <v>1112.4100000000001</v>
      </c>
      <c r="Z304" s="1">
        <v>1193.25</v>
      </c>
      <c r="AA304" s="1"/>
      <c r="AB304" s="1"/>
      <c r="AC304" s="1"/>
      <c r="AD304" s="1"/>
      <c r="AE304" s="1"/>
      <c r="AF304" s="1"/>
      <c r="AG304" s="1"/>
      <c r="AH304" s="1"/>
      <c r="AK304" s="1">
        <v>1112.76</v>
      </c>
      <c r="AL304" s="1">
        <v>922.02200000000005</v>
      </c>
      <c r="AM304" s="1"/>
      <c r="AN304" s="1"/>
      <c r="AO304" s="1"/>
      <c r="AP304" s="1"/>
      <c r="AQ304" s="1"/>
      <c r="AR304" s="1"/>
      <c r="AS304" s="1"/>
      <c r="AT304" s="1"/>
      <c r="AW304" s="1">
        <v>1112.23</v>
      </c>
      <c r="AX304" s="1">
        <v>1055.29</v>
      </c>
      <c r="AY304" s="1"/>
      <c r="AZ304" s="1"/>
      <c r="BA304" s="1"/>
      <c r="BB304" s="1"/>
      <c r="BC304" s="1"/>
      <c r="BD304" s="1"/>
      <c r="BE304" s="1"/>
      <c r="BF304" s="1"/>
      <c r="BI304" s="1">
        <v>1112.4100000000001</v>
      </c>
      <c r="BJ304" s="1">
        <v>1938.02</v>
      </c>
      <c r="BK304" s="1"/>
      <c r="BL304" s="1"/>
      <c r="BM304" s="1"/>
      <c r="BN304" s="1"/>
      <c r="BO304" s="1"/>
      <c r="BP304" s="1"/>
      <c r="BQ304" s="1"/>
      <c r="BR304" s="1"/>
      <c r="BU304" s="1">
        <v>1112.23</v>
      </c>
      <c r="BV304" s="1">
        <v>1252.8699999999999</v>
      </c>
      <c r="BW304" s="1"/>
      <c r="BX304" s="1"/>
      <c r="BY304" s="1"/>
      <c r="BZ304" s="1"/>
      <c r="CA304" s="1"/>
      <c r="CB304" s="1"/>
      <c r="CC304" s="1"/>
      <c r="CD304" s="1"/>
      <c r="CG304" s="1">
        <v>1112.4100000000001</v>
      </c>
      <c r="CH304" s="1">
        <v>1248.8</v>
      </c>
      <c r="CI304" s="1"/>
      <c r="CJ304" s="1"/>
      <c r="CK304" s="1"/>
      <c r="CL304" s="1"/>
      <c r="CM304" s="1"/>
      <c r="CN304" s="1"/>
      <c r="CO304" s="1"/>
      <c r="CP304" s="1"/>
    </row>
    <row r="305" spans="1:94" x14ac:dyDescent="0.2">
      <c r="A305" s="1">
        <v>1114.3499999999999</v>
      </c>
      <c r="B305" s="1">
        <v>549.38</v>
      </c>
      <c r="C305" s="1"/>
      <c r="D305" s="1"/>
      <c r="E305" s="1"/>
      <c r="F305" s="1"/>
      <c r="G305" s="1"/>
      <c r="H305" s="1"/>
      <c r="I305" s="1"/>
      <c r="J305" s="1"/>
      <c r="M305" s="1">
        <v>1114.3499999999999</v>
      </c>
      <c r="N305" s="1">
        <v>689.70299999999997</v>
      </c>
      <c r="O305" s="1"/>
      <c r="P305" s="1"/>
      <c r="Q305" s="1"/>
      <c r="R305" s="1"/>
      <c r="S305" s="1"/>
      <c r="T305" s="1"/>
      <c r="U305" s="1"/>
      <c r="V305" s="1"/>
      <c r="Y305" s="1">
        <v>1114.3499999999999</v>
      </c>
      <c r="Z305" s="1">
        <v>1074.67</v>
      </c>
      <c r="AA305" s="1"/>
      <c r="AB305" s="1"/>
      <c r="AC305" s="1"/>
      <c r="AD305" s="1"/>
      <c r="AE305" s="1"/>
      <c r="AF305" s="1"/>
      <c r="AG305" s="1"/>
      <c r="AH305" s="1"/>
      <c r="AK305" s="1">
        <v>1114.71</v>
      </c>
      <c r="AL305" s="1">
        <v>849.58399999999995</v>
      </c>
      <c r="AM305" s="1"/>
      <c r="AN305" s="1"/>
      <c r="AO305" s="1"/>
      <c r="AP305" s="1"/>
      <c r="AQ305" s="1"/>
      <c r="AR305" s="1"/>
      <c r="AS305" s="1"/>
      <c r="AT305" s="1"/>
      <c r="AW305" s="1">
        <v>1114.17</v>
      </c>
      <c r="AX305" s="1">
        <v>970.96299999999997</v>
      </c>
      <c r="AY305" s="1"/>
      <c r="AZ305" s="1"/>
      <c r="BA305" s="1"/>
      <c r="BB305" s="1"/>
      <c r="BC305" s="1"/>
      <c r="BD305" s="1"/>
      <c r="BE305" s="1"/>
      <c r="BF305" s="1"/>
      <c r="BI305" s="1">
        <v>1114.3499999999999</v>
      </c>
      <c r="BJ305" s="1">
        <v>1706.97</v>
      </c>
      <c r="BK305" s="1"/>
      <c r="BL305" s="1"/>
      <c r="BM305" s="1"/>
      <c r="BN305" s="1"/>
      <c r="BO305" s="1"/>
      <c r="BP305" s="1"/>
      <c r="BQ305" s="1"/>
      <c r="BR305" s="1"/>
      <c r="BU305" s="1">
        <v>1114.17</v>
      </c>
      <c r="BV305" s="1">
        <v>1176.78</v>
      </c>
      <c r="BW305" s="1"/>
      <c r="BX305" s="1"/>
      <c r="BY305" s="1"/>
      <c r="BZ305" s="1"/>
      <c r="CA305" s="1"/>
      <c r="CB305" s="1"/>
      <c r="CC305" s="1"/>
      <c r="CD305" s="1"/>
      <c r="CG305" s="1">
        <v>1114.3499999999999</v>
      </c>
      <c r="CH305" s="1">
        <v>1192.97</v>
      </c>
      <c r="CI305" s="1"/>
      <c r="CJ305" s="1"/>
      <c r="CK305" s="1"/>
      <c r="CL305" s="1"/>
      <c r="CM305" s="1"/>
      <c r="CN305" s="1"/>
      <c r="CO305" s="1"/>
      <c r="CP305" s="1"/>
    </row>
    <row r="306" spans="1:94" x14ac:dyDescent="0.2">
      <c r="A306" s="1">
        <v>1116.29</v>
      </c>
      <c r="B306" s="1">
        <v>512.89700000000005</v>
      </c>
      <c r="C306" s="1"/>
      <c r="D306" s="1"/>
      <c r="E306" s="1"/>
      <c r="F306" s="1"/>
      <c r="G306" s="1"/>
      <c r="H306" s="1"/>
      <c r="I306" s="1"/>
      <c r="J306" s="1"/>
      <c r="M306" s="1">
        <v>1116.29</v>
      </c>
      <c r="N306" s="1">
        <v>666</v>
      </c>
      <c r="O306" s="1"/>
      <c r="P306" s="1"/>
      <c r="Q306" s="1"/>
      <c r="R306" s="1"/>
      <c r="S306" s="1"/>
      <c r="T306" s="1"/>
      <c r="U306" s="1"/>
      <c r="V306" s="1"/>
      <c r="Y306" s="1">
        <v>1116.29</v>
      </c>
      <c r="Z306" s="1">
        <v>967.25900000000001</v>
      </c>
      <c r="AA306" s="1"/>
      <c r="AB306" s="1"/>
      <c r="AC306" s="1"/>
      <c r="AD306" s="1"/>
      <c r="AE306" s="1"/>
      <c r="AF306" s="1"/>
      <c r="AG306" s="1"/>
      <c r="AH306" s="1"/>
      <c r="AK306" s="1">
        <v>1116.6500000000001</v>
      </c>
      <c r="AL306" s="1">
        <v>823.21100000000001</v>
      </c>
      <c r="AM306" s="1"/>
      <c r="AN306" s="1"/>
      <c r="AO306" s="1"/>
      <c r="AP306" s="1"/>
      <c r="AQ306" s="1"/>
      <c r="AR306" s="1"/>
      <c r="AS306" s="1"/>
      <c r="AT306" s="1"/>
      <c r="AW306" s="1">
        <v>1116.1199999999999</v>
      </c>
      <c r="AX306" s="1">
        <v>933.73199999999997</v>
      </c>
      <c r="AY306" s="1"/>
      <c r="AZ306" s="1"/>
      <c r="BA306" s="1"/>
      <c r="BB306" s="1"/>
      <c r="BC306" s="1"/>
      <c r="BD306" s="1"/>
      <c r="BE306" s="1"/>
      <c r="BF306" s="1"/>
      <c r="BI306" s="1">
        <v>1116.29</v>
      </c>
      <c r="BJ306" s="1">
        <v>1599.53</v>
      </c>
      <c r="BK306" s="1"/>
      <c r="BL306" s="1"/>
      <c r="BM306" s="1"/>
      <c r="BN306" s="1"/>
      <c r="BO306" s="1"/>
      <c r="BP306" s="1"/>
      <c r="BQ306" s="1"/>
      <c r="BR306" s="1"/>
      <c r="BU306" s="1">
        <v>1116.1199999999999</v>
      </c>
      <c r="BV306" s="1">
        <v>1185.77</v>
      </c>
      <c r="BW306" s="1"/>
      <c r="BX306" s="1"/>
      <c r="BY306" s="1"/>
      <c r="BZ306" s="1"/>
      <c r="CA306" s="1"/>
      <c r="CB306" s="1"/>
      <c r="CC306" s="1"/>
      <c r="CD306" s="1"/>
      <c r="CG306" s="1">
        <v>1116.29</v>
      </c>
      <c r="CH306" s="1">
        <v>1113.98</v>
      </c>
      <c r="CI306" s="1"/>
      <c r="CJ306" s="1"/>
      <c r="CK306" s="1"/>
      <c r="CL306" s="1"/>
      <c r="CM306" s="1"/>
      <c r="CN306" s="1"/>
      <c r="CO306" s="1"/>
      <c r="CP306" s="1"/>
    </row>
    <row r="307" spans="1:94" x14ac:dyDescent="0.2">
      <c r="A307" s="1">
        <v>1118.24</v>
      </c>
      <c r="B307" s="1">
        <v>518.49800000000005</v>
      </c>
      <c r="C307" s="1"/>
      <c r="D307" s="1"/>
      <c r="E307" s="1"/>
      <c r="F307" s="1"/>
      <c r="G307" s="1"/>
      <c r="H307" s="1"/>
      <c r="I307" s="1"/>
      <c r="J307" s="1"/>
      <c r="M307" s="1">
        <v>1118.24</v>
      </c>
      <c r="N307" s="1">
        <v>641.42499999999995</v>
      </c>
      <c r="O307" s="1"/>
      <c r="P307" s="1"/>
      <c r="Q307" s="1"/>
      <c r="R307" s="1"/>
      <c r="S307" s="1"/>
      <c r="T307" s="1"/>
      <c r="U307" s="1"/>
      <c r="V307" s="1"/>
      <c r="Y307" s="1">
        <v>1118.24</v>
      </c>
      <c r="Z307" s="1">
        <v>950.00900000000001</v>
      </c>
      <c r="AA307" s="1"/>
      <c r="AB307" s="1"/>
      <c r="AC307" s="1"/>
      <c r="AD307" s="1"/>
      <c r="AE307" s="1"/>
      <c r="AF307" s="1"/>
      <c r="AG307" s="1"/>
      <c r="AH307" s="1"/>
      <c r="AK307" s="1">
        <v>1118.5999999999999</v>
      </c>
      <c r="AL307" s="1">
        <v>814.90300000000002</v>
      </c>
      <c r="AM307" s="1"/>
      <c r="AN307" s="1"/>
      <c r="AO307" s="1"/>
      <c r="AP307" s="1"/>
      <c r="AQ307" s="1"/>
      <c r="AR307" s="1"/>
      <c r="AS307" s="1"/>
      <c r="AT307" s="1"/>
      <c r="AW307" s="1">
        <v>1118.06</v>
      </c>
      <c r="AX307" s="1">
        <v>902.6</v>
      </c>
      <c r="AY307" s="1"/>
      <c r="AZ307" s="1"/>
      <c r="BA307" s="1"/>
      <c r="BB307" s="1"/>
      <c r="BC307" s="1"/>
      <c r="BD307" s="1"/>
      <c r="BE307" s="1"/>
      <c r="BF307" s="1"/>
      <c r="BI307" s="1">
        <v>1118.24</v>
      </c>
      <c r="BJ307" s="1">
        <v>1585.76</v>
      </c>
      <c r="BK307" s="1"/>
      <c r="BL307" s="1"/>
      <c r="BM307" s="1"/>
      <c r="BN307" s="1"/>
      <c r="BO307" s="1"/>
      <c r="BP307" s="1"/>
      <c r="BQ307" s="1"/>
      <c r="BR307" s="1"/>
      <c r="BU307" s="1">
        <v>1118.06</v>
      </c>
      <c r="BV307" s="1">
        <v>1200.8499999999999</v>
      </c>
      <c r="BW307" s="1"/>
      <c r="BX307" s="1"/>
      <c r="BY307" s="1"/>
      <c r="BZ307" s="1"/>
      <c r="CA307" s="1"/>
      <c r="CB307" s="1"/>
      <c r="CC307" s="1"/>
      <c r="CD307" s="1"/>
      <c r="CG307" s="1">
        <v>1118.24</v>
      </c>
      <c r="CH307" s="1">
        <v>1154.0999999999999</v>
      </c>
      <c r="CI307" s="1"/>
      <c r="CJ307" s="1"/>
      <c r="CK307" s="1"/>
      <c r="CL307" s="1"/>
      <c r="CM307" s="1"/>
      <c r="CN307" s="1"/>
      <c r="CO307" s="1"/>
      <c r="CP307" s="1"/>
    </row>
    <row r="308" spans="1:94" x14ac:dyDescent="0.2">
      <c r="A308" s="1">
        <v>1120.18</v>
      </c>
      <c r="B308" s="1">
        <v>511.18299999999999</v>
      </c>
      <c r="C308" s="1"/>
      <c r="D308" s="1"/>
      <c r="E308" s="1"/>
      <c r="F308" s="1"/>
      <c r="G308" s="1"/>
      <c r="H308" s="1"/>
      <c r="I308" s="1"/>
      <c r="J308" s="1"/>
      <c r="M308" s="1">
        <v>1120.18</v>
      </c>
      <c r="N308" s="1">
        <v>621.98099999999999</v>
      </c>
      <c r="O308" s="1"/>
      <c r="P308" s="1"/>
      <c r="Q308" s="1"/>
      <c r="R308" s="1"/>
      <c r="S308" s="1"/>
      <c r="T308" s="1"/>
      <c r="U308" s="1"/>
      <c r="V308" s="1"/>
      <c r="Y308" s="1">
        <v>1120.18</v>
      </c>
      <c r="Z308" s="1">
        <v>975.923</v>
      </c>
      <c r="AA308" s="1"/>
      <c r="AB308" s="1"/>
      <c r="AC308" s="1"/>
      <c r="AD308" s="1"/>
      <c r="AE308" s="1"/>
      <c r="AF308" s="1"/>
      <c r="AG308" s="1"/>
      <c r="AH308" s="1"/>
      <c r="AK308" s="1">
        <v>1120.54</v>
      </c>
      <c r="AL308" s="1">
        <v>853.66</v>
      </c>
      <c r="AM308" s="1"/>
      <c r="AN308" s="1"/>
      <c r="AO308" s="1"/>
      <c r="AP308" s="1"/>
      <c r="AQ308" s="1"/>
      <c r="AR308" s="1"/>
      <c r="AS308" s="1"/>
      <c r="AT308" s="1"/>
      <c r="AW308" s="1">
        <v>1120</v>
      </c>
      <c r="AX308" s="1">
        <v>901.56600000000003</v>
      </c>
      <c r="AY308" s="1"/>
      <c r="AZ308" s="1"/>
      <c r="BA308" s="1"/>
      <c r="BB308" s="1"/>
      <c r="BC308" s="1"/>
      <c r="BD308" s="1"/>
      <c r="BE308" s="1"/>
      <c r="BF308" s="1"/>
      <c r="BI308" s="1">
        <v>1120.18</v>
      </c>
      <c r="BJ308" s="1">
        <v>1566.08</v>
      </c>
      <c r="BK308" s="1"/>
      <c r="BL308" s="1"/>
      <c r="BM308" s="1"/>
      <c r="BN308" s="1"/>
      <c r="BO308" s="1"/>
      <c r="BP308" s="1"/>
      <c r="BQ308" s="1"/>
      <c r="BR308" s="1"/>
      <c r="BU308" s="1">
        <v>1120</v>
      </c>
      <c r="BV308" s="1">
        <v>1303.01</v>
      </c>
      <c r="BW308" s="1"/>
      <c r="BX308" s="1"/>
      <c r="BY308" s="1"/>
      <c r="BZ308" s="1"/>
      <c r="CA308" s="1"/>
      <c r="CB308" s="1"/>
      <c r="CC308" s="1"/>
      <c r="CD308" s="1"/>
      <c r="CG308" s="1">
        <v>1120.18</v>
      </c>
      <c r="CH308" s="1">
        <v>1199.3499999999999</v>
      </c>
      <c r="CI308" s="1"/>
      <c r="CJ308" s="1"/>
      <c r="CK308" s="1"/>
      <c r="CL308" s="1"/>
      <c r="CM308" s="1"/>
      <c r="CN308" s="1"/>
      <c r="CO308" s="1"/>
      <c r="CP308" s="1"/>
    </row>
    <row r="309" spans="1:94" x14ac:dyDescent="0.2">
      <c r="A309" s="1">
        <v>1122.1199999999999</v>
      </c>
      <c r="B309" s="1">
        <v>547.95299999999997</v>
      </c>
      <c r="C309" s="1"/>
      <c r="D309" s="1"/>
      <c r="E309" s="1"/>
      <c r="F309" s="1"/>
      <c r="G309" s="1"/>
      <c r="H309" s="1"/>
      <c r="I309" s="1"/>
      <c r="J309" s="1"/>
      <c r="M309" s="1">
        <v>1122.1199999999999</v>
      </c>
      <c r="N309" s="1">
        <v>662.66700000000003</v>
      </c>
      <c r="O309" s="1"/>
      <c r="P309" s="1"/>
      <c r="Q309" s="1"/>
      <c r="R309" s="1"/>
      <c r="S309" s="1"/>
      <c r="T309" s="1"/>
      <c r="U309" s="1"/>
      <c r="V309" s="1"/>
      <c r="Y309" s="1">
        <v>1122.1199999999999</v>
      </c>
      <c r="Z309" s="1">
        <v>1037</v>
      </c>
      <c r="AA309" s="1"/>
      <c r="AB309" s="1"/>
      <c r="AC309" s="1"/>
      <c r="AD309" s="1"/>
      <c r="AE309" s="1"/>
      <c r="AF309" s="1"/>
      <c r="AG309" s="1"/>
      <c r="AH309" s="1"/>
      <c r="AK309" s="1">
        <v>1122.48</v>
      </c>
      <c r="AL309" s="1">
        <v>944.48400000000004</v>
      </c>
      <c r="AM309" s="1"/>
      <c r="AN309" s="1"/>
      <c r="AO309" s="1"/>
      <c r="AP309" s="1"/>
      <c r="AQ309" s="1"/>
      <c r="AR309" s="1"/>
      <c r="AS309" s="1"/>
      <c r="AT309" s="1"/>
      <c r="AW309" s="1">
        <v>1121.95</v>
      </c>
      <c r="AX309" s="1">
        <v>994.63099999999997</v>
      </c>
      <c r="AY309" s="1"/>
      <c r="AZ309" s="1"/>
      <c r="BA309" s="1"/>
      <c r="BB309" s="1"/>
      <c r="BC309" s="1"/>
      <c r="BD309" s="1"/>
      <c r="BE309" s="1"/>
      <c r="BF309" s="1"/>
      <c r="BI309" s="1">
        <v>1122.1199999999999</v>
      </c>
      <c r="BJ309" s="1">
        <v>1710.79</v>
      </c>
      <c r="BK309" s="1"/>
      <c r="BL309" s="1"/>
      <c r="BM309" s="1"/>
      <c r="BN309" s="1"/>
      <c r="BO309" s="1"/>
      <c r="BP309" s="1"/>
      <c r="BQ309" s="1"/>
      <c r="BR309" s="1"/>
      <c r="BU309" s="1">
        <v>1121.95</v>
      </c>
      <c r="BV309" s="1">
        <v>1409.27</v>
      </c>
      <c r="BW309" s="1"/>
      <c r="BX309" s="1"/>
      <c r="BY309" s="1"/>
      <c r="BZ309" s="1"/>
      <c r="CA309" s="1"/>
      <c r="CB309" s="1"/>
      <c r="CC309" s="1"/>
      <c r="CD309" s="1"/>
      <c r="CG309" s="1">
        <v>1122.1199999999999</v>
      </c>
      <c r="CH309" s="1">
        <v>1335.39</v>
      </c>
      <c r="CI309" s="1"/>
      <c r="CJ309" s="1"/>
      <c r="CK309" s="1"/>
      <c r="CL309" s="1"/>
      <c r="CM309" s="1"/>
      <c r="CN309" s="1"/>
      <c r="CO309" s="1"/>
      <c r="CP309" s="1"/>
    </row>
    <row r="310" spans="1:94" x14ac:dyDescent="0.2">
      <c r="A310" s="1">
        <v>1124.07</v>
      </c>
      <c r="B310" s="1">
        <v>611.80899999999997</v>
      </c>
      <c r="C310" s="1"/>
      <c r="D310" s="1"/>
      <c r="E310" s="1"/>
      <c r="F310" s="1"/>
      <c r="G310" s="1"/>
      <c r="H310" s="1"/>
      <c r="I310" s="1"/>
      <c r="J310" s="1"/>
      <c r="M310" s="1">
        <v>1124.07</v>
      </c>
      <c r="N310" s="1">
        <v>685.48500000000001</v>
      </c>
      <c r="O310" s="1"/>
      <c r="P310" s="1"/>
      <c r="Q310" s="1"/>
      <c r="R310" s="1"/>
      <c r="S310" s="1"/>
      <c r="T310" s="1"/>
      <c r="U310" s="1"/>
      <c r="V310" s="1"/>
      <c r="Y310" s="1">
        <v>1124.07</v>
      </c>
      <c r="Z310" s="1">
        <v>1103.25</v>
      </c>
      <c r="AA310" s="1"/>
      <c r="AB310" s="1"/>
      <c r="AC310" s="1"/>
      <c r="AD310" s="1"/>
      <c r="AE310" s="1"/>
      <c r="AF310" s="1"/>
      <c r="AG310" s="1"/>
      <c r="AH310" s="1"/>
      <c r="AK310" s="1">
        <v>1124.42</v>
      </c>
      <c r="AL310" s="1">
        <v>960.37199999999996</v>
      </c>
      <c r="AM310" s="1"/>
      <c r="AN310" s="1"/>
      <c r="AO310" s="1"/>
      <c r="AP310" s="1"/>
      <c r="AQ310" s="1"/>
      <c r="AR310" s="1"/>
      <c r="AS310" s="1"/>
      <c r="AT310" s="1"/>
      <c r="AW310" s="1">
        <v>1123.8900000000001</v>
      </c>
      <c r="AX310" s="1">
        <v>1058.8</v>
      </c>
      <c r="AY310" s="1"/>
      <c r="AZ310" s="1"/>
      <c r="BA310" s="1"/>
      <c r="BB310" s="1"/>
      <c r="BC310" s="1"/>
      <c r="BD310" s="1"/>
      <c r="BE310" s="1"/>
      <c r="BF310" s="1"/>
      <c r="BI310" s="1">
        <v>1124.07</v>
      </c>
      <c r="BJ310" s="1">
        <v>1806.91</v>
      </c>
      <c r="BK310" s="1"/>
      <c r="BL310" s="1"/>
      <c r="BM310" s="1"/>
      <c r="BN310" s="1"/>
      <c r="BO310" s="1"/>
      <c r="BP310" s="1"/>
      <c r="BQ310" s="1"/>
      <c r="BR310" s="1"/>
      <c r="BU310" s="1">
        <v>1123.8900000000001</v>
      </c>
      <c r="BV310" s="1">
        <v>1570.61</v>
      </c>
      <c r="BW310" s="1"/>
      <c r="BX310" s="1"/>
      <c r="BY310" s="1"/>
      <c r="BZ310" s="1"/>
      <c r="CA310" s="1"/>
      <c r="CB310" s="1"/>
      <c r="CC310" s="1"/>
      <c r="CD310" s="1"/>
      <c r="CG310" s="1">
        <v>1124.07</v>
      </c>
      <c r="CH310" s="1">
        <v>1455.76</v>
      </c>
      <c r="CI310" s="1"/>
      <c r="CJ310" s="1"/>
      <c r="CK310" s="1"/>
      <c r="CL310" s="1"/>
      <c r="CM310" s="1"/>
      <c r="CN310" s="1"/>
      <c r="CO310" s="1"/>
      <c r="CP310" s="1"/>
    </row>
    <row r="311" spans="1:94" x14ac:dyDescent="0.2">
      <c r="A311" s="1">
        <v>1126.01</v>
      </c>
      <c r="B311" s="1">
        <v>568.75</v>
      </c>
      <c r="C311" s="1"/>
      <c r="D311" s="1"/>
      <c r="E311" s="1"/>
      <c r="F311" s="1"/>
      <c r="G311" s="1"/>
      <c r="H311" s="1"/>
      <c r="I311" s="1"/>
      <c r="J311" s="1"/>
      <c r="M311" s="1">
        <v>1126.01</v>
      </c>
      <c r="N311" s="1">
        <v>682.43600000000004</v>
      </c>
      <c r="O311" s="1"/>
      <c r="P311" s="1"/>
      <c r="Q311" s="1"/>
      <c r="R311" s="1"/>
      <c r="S311" s="1"/>
      <c r="T311" s="1"/>
      <c r="U311" s="1"/>
      <c r="V311" s="1"/>
      <c r="Y311" s="1">
        <v>1126.01</v>
      </c>
      <c r="Z311" s="1">
        <v>1080.6600000000001</v>
      </c>
      <c r="AA311" s="1"/>
      <c r="AB311" s="1"/>
      <c r="AC311" s="1"/>
      <c r="AD311" s="1"/>
      <c r="AE311" s="1"/>
      <c r="AF311" s="1"/>
      <c r="AG311" s="1"/>
      <c r="AH311" s="1"/>
      <c r="AK311" s="1">
        <v>1126.3599999999999</v>
      </c>
      <c r="AL311" s="1">
        <v>997.327</v>
      </c>
      <c r="AM311" s="1"/>
      <c r="AN311" s="1"/>
      <c r="AO311" s="1"/>
      <c r="AP311" s="1"/>
      <c r="AQ311" s="1"/>
      <c r="AR311" s="1"/>
      <c r="AS311" s="1"/>
      <c r="AT311" s="1"/>
      <c r="AW311" s="1">
        <v>1125.83</v>
      </c>
      <c r="AX311" s="1">
        <v>1080.06</v>
      </c>
      <c r="AY311" s="1"/>
      <c r="AZ311" s="1"/>
      <c r="BA311" s="1"/>
      <c r="BB311" s="1"/>
      <c r="BC311" s="1"/>
      <c r="BD311" s="1"/>
      <c r="BE311" s="1"/>
      <c r="BF311" s="1"/>
      <c r="BI311" s="1">
        <v>1126.01</v>
      </c>
      <c r="BJ311" s="1">
        <v>1902.18</v>
      </c>
      <c r="BK311" s="1"/>
      <c r="BL311" s="1"/>
      <c r="BM311" s="1"/>
      <c r="BN311" s="1"/>
      <c r="BO311" s="1"/>
      <c r="BP311" s="1"/>
      <c r="BQ311" s="1"/>
      <c r="BR311" s="1"/>
      <c r="BU311" s="1">
        <v>1125.83</v>
      </c>
      <c r="BV311" s="1">
        <v>1561.05</v>
      </c>
      <c r="BW311" s="1"/>
      <c r="BX311" s="1"/>
      <c r="BY311" s="1"/>
      <c r="BZ311" s="1"/>
      <c r="CA311" s="1"/>
      <c r="CB311" s="1"/>
      <c r="CC311" s="1"/>
      <c r="CD311" s="1"/>
      <c r="CG311" s="1">
        <v>1126.01</v>
      </c>
      <c r="CH311" s="1">
        <v>1443.25</v>
      </c>
      <c r="CI311" s="1"/>
      <c r="CJ311" s="1"/>
      <c r="CK311" s="1"/>
      <c r="CL311" s="1"/>
      <c r="CM311" s="1"/>
      <c r="CN311" s="1"/>
      <c r="CO311" s="1"/>
      <c r="CP311" s="1"/>
    </row>
    <row r="312" spans="1:94" x14ac:dyDescent="0.2">
      <c r="A312" s="1">
        <v>1127.95</v>
      </c>
      <c r="B312" s="1">
        <v>534.452</v>
      </c>
      <c r="C312" s="1"/>
      <c r="D312" s="1"/>
      <c r="E312" s="1"/>
      <c r="F312" s="1"/>
      <c r="G312" s="1"/>
      <c r="H312" s="1"/>
      <c r="I312" s="1"/>
      <c r="J312" s="1"/>
      <c r="M312" s="1">
        <v>1127.95</v>
      </c>
      <c r="N312" s="1">
        <v>594.24</v>
      </c>
      <c r="O312" s="1"/>
      <c r="P312" s="1"/>
      <c r="Q312" s="1"/>
      <c r="R312" s="1"/>
      <c r="S312" s="1"/>
      <c r="T312" s="1"/>
      <c r="U312" s="1"/>
      <c r="V312" s="1"/>
      <c r="Y312" s="1">
        <v>1127.95</v>
      </c>
      <c r="Z312" s="1">
        <v>1059.24</v>
      </c>
      <c r="AA312" s="1"/>
      <c r="AB312" s="1"/>
      <c r="AC312" s="1"/>
      <c r="AD312" s="1"/>
      <c r="AE312" s="1"/>
      <c r="AF312" s="1"/>
      <c r="AG312" s="1"/>
      <c r="AH312" s="1"/>
      <c r="AK312" s="1">
        <v>1128.3</v>
      </c>
      <c r="AL312" s="1">
        <v>911.34900000000005</v>
      </c>
      <c r="AM312" s="1"/>
      <c r="AN312" s="1"/>
      <c r="AO312" s="1"/>
      <c r="AP312" s="1"/>
      <c r="AQ312" s="1"/>
      <c r="AR312" s="1"/>
      <c r="AS312" s="1"/>
      <c r="AT312" s="1"/>
      <c r="AW312" s="1">
        <v>1127.77</v>
      </c>
      <c r="AX312" s="1">
        <v>1036.43</v>
      </c>
      <c r="AY312" s="1"/>
      <c r="AZ312" s="1"/>
      <c r="BA312" s="1"/>
      <c r="BB312" s="1"/>
      <c r="BC312" s="1"/>
      <c r="BD312" s="1"/>
      <c r="BE312" s="1"/>
      <c r="BF312" s="1"/>
      <c r="BI312" s="1">
        <v>1127.95</v>
      </c>
      <c r="BJ312" s="1">
        <v>1740.07</v>
      </c>
      <c r="BK312" s="1"/>
      <c r="BL312" s="1"/>
      <c r="BM312" s="1"/>
      <c r="BN312" s="1"/>
      <c r="BO312" s="1"/>
      <c r="BP312" s="1"/>
      <c r="BQ312" s="1"/>
      <c r="BR312" s="1"/>
      <c r="BU312" s="1">
        <v>1127.77</v>
      </c>
      <c r="BV312" s="1">
        <v>1402.57</v>
      </c>
      <c r="BW312" s="1"/>
      <c r="BX312" s="1"/>
      <c r="BY312" s="1"/>
      <c r="BZ312" s="1"/>
      <c r="CA312" s="1"/>
      <c r="CB312" s="1"/>
      <c r="CC312" s="1"/>
      <c r="CD312" s="1"/>
      <c r="CG312" s="1">
        <v>1127.95</v>
      </c>
      <c r="CH312" s="1">
        <v>1326.87</v>
      </c>
      <c r="CI312" s="1"/>
      <c r="CJ312" s="1"/>
      <c r="CK312" s="1"/>
      <c r="CL312" s="1"/>
      <c r="CM312" s="1"/>
      <c r="CN312" s="1"/>
      <c r="CO312" s="1"/>
      <c r="CP312" s="1"/>
    </row>
    <row r="313" spans="1:94" x14ac:dyDescent="0.2">
      <c r="A313" s="1">
        <v>1129.8900000000001</v>
      </c>
      <c r="B313" s="1">
        <v>459.642</v>
      </c>
      <c r="C313" s="1"/>
      <c r="D313" s="1"/>
      <c r="E313" s="1"/>
      <c r="F313" s="1"/>
      <c r="G313" s="1"/>
      <c r="H313" s="1"/>
      <c r="I313" s="1"/>
      <c r="J313" s="1"/>
      <c r="M313" s="1">
        <v>1129.8900000000001</v>
      </c>
      <c r="N313" s="1">
        <v>490.32600000000002</v>
      </c>
      <c r="O313" s="1"/>
      <c r="P313" s="1"/>
      <c r="Q313" s="1"/>
      <c r="R313" s="1"/>
      <c r="S313" s="1"/>
      <c r="T313" s="1"/>
      <c r="U313" s="1"/>
      <c r="V313" s="1"/>
      <c r="Y313" s="1">
        <v>1129.8900000000001</v>
      </c>
      <c r="Z313" s="1">
        <v>884.98599999999999</v>
      </c>
      <c r="AA313" s="1"/>
      <c r="AB313" s="1"/>
      <c r="AC313" s="1"/>
      <c r="AD313" s="1"/>
      <c r="AE313" s="1"/>
      <c r="AF313" s="1"/>
      <c r="AG313" s="1"/>
      <c r="AH313" s="1"/>
      <c r="AK313" s="1">
        <v>1130.24</v>
      </c>
      <c r="AL313" s="1">
        <v>777.43600000000004</v>
      </c>
      <c r="AM313" s="1"/>
      <c r="AN313" s="1"/>
      <c r="AO313" s="1"/>
      <c r="AP313" s="1"/>
      <c r="AQ313" s="1"/>
      <c r="AR313" s="1"/>
      <c r="AS313" s="1"/>
      <c r="AT313" s="1"/>
      <c r="AW313" s="1">
        <v>1129.71</v>
      </c>
      <c r="AX313" s="1">
        <v>823.89599999999996</v>
      </c>
      <c r="AY313" s="1"/>
      <c r="AZ313" s="1"/>
      <c r="BA313" s="1"/>
      <c r="BB313" s="1"/>
      <c r="BC313" s="1"/>
      <c r="BD313" s="1"/>
      <c r="BE313" s="1"/>
      <c r="BF313" s="1"/>
      <c r="BI313" s="1">
        <v>1129.8900000000001</v>
      </c>
      <c r="BJ313" s="1">
        <v>1537.49</v>
      </c>
      <c r="BK313" s="1"/>
      <c r="BL313" s="1"/>
      <c r="BM313" s="1"/>
      <c r="BN313" s="1"/>
      <c r="BO313" s="1"/>
      <c r="BP313" s="1"/>
      <c r="BQ313" s="1"/>
      <c r="BR313" s="1"/>
      <c r="BU313" s="1">
        <v>1129.71</v>
      </c>
      <c r="BV313" s="1">
        <v>1149.19</v>
      </c>
      <c r="BW313" s="1"/>
      <c r="BX313" s="1"/>
      <c r="BY313" s="1"/>
      <c r="BZ313" s="1"/>
      <c r="CA313" s="1"/>
      <c r="CB313" s="1"/>
      <c r="CC313" s="1"/>
      <c r="CD313" s="1"/>
      <c r="CG313" s="1">
        <v>1129.8900000000001</v>
      </c>
      <c r="CH313" s="1">
        <v>1160.78</v>
      </c>
      <c r="CI313" s="1"/>
      <c r="CJ313" s="1"/>
      <c r="CK313" s="1"/>
      <c r="CL313" s="1"/>
      <c r="CM313" s="1"/>
      <c r="CN313" s="1"/>
      <c r="CO313" s="1"/>
      <c r="CP313" s="1"/>
    </row>
    <row r="314" spans="1:94" x14ac:dyDescent="0.2">
      <c r="A314" s="1">
        <v>1131.83</v>
      </c>
      <c r="B314" s="1">
        <v>365.91199999999998</v>
      </c>
      <c r="C314" s="1"/>
      <c r="D314" s="1"/>
      <c r="E314" s="1"/>
      <c r="F314" s="1"/>
      <c r="G314" s="1"/>
      <c r="H314" s="1"/>
      <c r="I314" s="1"/>
      <c r="J314" s="1"/>
      <c r="M314" s="1">
        <v>1131.83</v>
      </c>
      <c r="N314" s="1">
        <v>404.54700000000003</v>
      </c>
      <c r="O314" s="1"/>
      <c r="P314" s="1"/>
      <c r="Q314" s="1"/>
      <c r="R314" s="1"/>
      <c r="S314" s="1"/>
      <c r="T314" s="1"/>
      <c r="U314" s="1"/>
      <c r="V314" s="1"/>
      <c r="Y314" s="1">
        <v>1131.83</v>
      </c>
      <c r="Z314" s="1">
        <v>780.904</v>
      </c>
      <c r="AA314" s="1"/>
      <c r="AB314" s="1"/>
      <c r="AC314" s="1"/>
      <c r="AD314" s="1"/>
      <c r="AE314" s="1"/>
      <c r="AF314" s="1"/>
      <c r="AG314" s="1"/>
      <c r="AH314" s="1"/>
      <c r="AK314" s="1">
        <v>1132.18</v>
      </c>
      <c r="AL314" s="1">
        <v>625.59100000000001</v>
      </c>
      <c r="AM314" s="1"/>
      <c r="AN314" s="1"/>
      <c r="AO314" s="1"/>
      <c r="AP314" s="1"/>
      <c r="AQ314" s="1"/>
      <c r="AR314" s="1"/>
      <c r="AS314" s="1"/>
      <c r="AT314" s="1"/>
      <c r="AW314" s="1">
        <v>1131.6500000000001</v>
      </c>
      <c r="AX314" s="1">
        <v>699.46600000000001</v>
      </c>
      <c r="AY314" s="1"/>
      <c r="AZ314" s="1"/>
      <c r="BA314" s="1"/>
      <c r="BB314" s="1"/>
      <c r="BC314" s="1"/>
      <c r="BD314" s="1"/>
      <c r="BE314" s="1"/>
      <c r="BF314" s="1"/>
      <c r="BI314" s="1">
        <v>1131.83</v>
      </c>
      <c r="BJ314" s="1">
        <v>1259.05</v>
      </c>
      <c r="BK314" s="1"/>
      <c r="BL314" s="1"/>
      <c r="BM314" s="1"/>
      <c r="BN314" s="1"/>
      <c r="BO314" s="1"/>
      <c r="BP314" s="1"/>
      <c r="BQ314" s="1"/>
      <c r="BR314" s="1"/>
      <c r="BU314" s="1">
        <v>1131.6500000000001</v>
      </c>
      <c r="BV314" s="1">
        <v>952.89</v>
      </c>
      <c r="BW314" s="1"/>
      <c r="BX314" s="1"/>
      <c r="BY314" s="1"/>
      <c r="BZ314" s="1"/>
      <c r="CA314" s="1"/>
      <c r="CB314" s="1"/>
      <c r="CC314" s="1"/>
      <c r="CD314" s="1"/>
      <c r="CG314" s="1">
        <v>1131.83</v>
      </c>
      <c r="CH314" s="1">
        <v>925.52</v>
      </c>
      <c r="CI314" s="1"/>
      <c r="CJ314" s="1"/>
      <c r="CK314" s="1"/>
      <c r="CL314" s="1"/>
      <c r="CM314" s="1"/>
      <c r="CN314" s="1"/>
      <c r="CO314" s="1"/>
      <c r="CP314" s="1"/>
    </row>
    <row r="315" spans="1:94" x14ac:dyDescent="0.2">
      <c r="A315" s="1">
        <v>1133.76</v>
      </c>
      <c r="B315" s="1">
        <v>280.26400000000001</v>
      </c>
      <c r="C315" s="1"/>
      <c r="D315" s="1"/>
      <c r="E315" s="1"/>
      <c r="F315" s="1"/>
      <c r="G315" s="1"/>
      <c r="H315" s="1"/>
      <c r="I315" s="1"/>
      <c r="J315" s="1"/>
      <c r="M315" s="1">
        <v>1133.76</v>
      </c>
      <c r="N315" s="1">
        <v>336.90600000000001</v>
      </c>
      <c r="O315" s="1"/>
      <c r="P315" s="1"/>
      <c r="Q315" s="1"/>
      <c r="R315" s="1"/>
      <c r="S315" s="1"/>
      <c r="T315" s="1"/>
      <c r="U315" s="1"/>
      <c r="V315" s="1"/>
      <c r="Y315" s="1">
        <v>1133.76</v>
      </c>
      <c r="Z315" s="1">
        <v>690.99199999999996</v>
      </c>
      <c r="AA315" s="1"/>
      <c r="AB315" s="1"/>
      <c r="AC315" s="1"/>
      <c r="AD315" s="1"/>
      <c r="AE315" s="1"/>
      <c r="AF315" s="1"/>
      <c r="AG315" s="1"/>
      <c r="AH315" s="1"/>
      <c r="AK315" s="1">
        <v>1134.1199999999999</v>
      </c>
      <c r="AL315" s="1">
        <v>522.81299999999999</v>
      </c>
      <c r="AM315" s="1"/>
      <c r="AN315" s="1"/>
      <c r="AO315" s="1"/>
      <c r="AP315" s="1"/>
      <c r="AQ315" s="1"/>
      <c r="AR315" s="1"/>
      <c r="AS315" s="1"/>
      <c r="AT315" s="1"/>
      <c r="AW315" s="1">
        <v>1133.5899999999999</v>
      </c>
      <c r="AX315" s="1">
        <v>505.13799999999998</v>
      </c>
      <c r="AY315" s="1"/>
      <c r="AZ315" s="1"/>
      <c r="BA315" s="1"/>
      <c r="BB315" s="1"/>
      <c r="BC315" s="1"/>
      <c r="BD315" s="1"/>
      <c r="BE315" s="1"/>
      <c r="BF315" s="1"/>
      <c r="BI315" s="1">
        <v>1133.76</v>
      </c>
      <c r="BJ315" s="1">
        <v>972.75099999999998</v>
      </c>
      <c r="BK315" s="1"/>
      <c r="BL315" s="1"/>
      <c r="BM315" s="1"/>
      <c r="BN315" s="1"/>
      <c r="BO315" s="1"/>
      <c r="BP315" s="1"/>
      <c r="BQ315" s="1"/>
      <c r="BR315" s="1"/>
      <c r="BU315" s="1">
        <v>1133.5899999999999</v>
      </c>
      <c r="BV315" s="1">
        <v>750.68499999999995</v>
      </c>
      <c r="BW315" s="1"/>
      <c r="BX315" s="1"/>
      <c r="BY315" s="1"/>
      <c r="BZ315" s="1"/>
      <c r="CA315" s="1"/>
      <c r="CB315" s="1"/>
      <c r="CC315" s="1"/>
      <c r="CD315" s="1"/>
      <c r="CG315" s="1">
        <v>1133.76</v>
      </c>
      <c r="CH315" s="1">
        <v>781.39</v>
      </c>
      <c r="CI315" s="1"/>
      <c r="CJ315" s="1"/>
      <c r="CK315" s="1"/>
      <c r="CL315" s="1"/>
      <c r="CM315" s="1"/>
      <c r="CN315" s="1"/>
      <c r="CO315" s="1"/>
      <c r="CP315" s="1"/>
    </row>
    <row r="316" spans="1:94" x14ac:dyDescent="0.2">
      <c r="A316" s="1">
        <v>1135.7</v>
      </c>
      <c r="B316" s="1">
        <v>240.69900000000001</v>
      </c>
      <c r="C316" s="1"/>
      <c r="D316" s="1"/>
      <c r="E316" s="1"/>
      <c r="F316" s="1"/>
      <c r="G316" s="1"/>
      <c r="H316" s="1"/>
      <c r="I316" s="1"/>
      <c r="J316" s="1"/>
      <c r="M316" s="1">
        <v>1135.7</v>
      </c>
      <c r="N316" s="1">
        <v>315.40199999999999</v>
      </c>
      <c r="O316" s="1"/>
      <c r="P316" s="1"/>
      <c r="Q316" s="1"/>
      <c r="R316" s="1"/>
      <c r="S316" s="1"/>
      <c r="T316" s="1"/>
      <c r="U316" s="1"/>
      <c r="V316" s="1"/>
      <c r="Y316" s="1">
        <v>1135.7</v>
      </c>
      <c r="Z316" s="1">
        <v>576.25199999999995</v>
      </c>
      <c r="AA316" s="1"/>
      <c r="AB316" s="1"/>
      <c r="AC316" s="1"/>
      <c r="AD316" s="1"/>
      <c r="AE316" s="1"/>
      <c r="AF316" s="1"/>
      <c r="AG316" s="1"/>
      <c r="AH316" s="1"/>
      <c r="AK316" s="1">
        <v>1136.06</v>
      </c>
      <c r="AL316" s="1">
        <v>426.10199999999998</v>
      </c>
      <c r="AM316" s="1"/>
      <c r="AN316" s="1"/>
      <c r="AO316" s="1"/>
      <c r="AP316" s="1"/>
      <c r="AQ316" s="1"/>
      <c r="AR316" s="1"/>
      <c r="AS316" s="1"/>
      <c r="AT316" s="1"/>
      <c r="AW316" s="1">
        <v>1135.53</v>
      </c>
      <c r="AX316" s="1">
        <v>405.91300000000001</v>
      </c>
      <c r="AY316" s="1"/>
      <c r="AZ316" s="1"/>
      <c r="BA316" s="1"/>
      <c r="BB316" s="1"/>
      <c r="BC316" s="1"/>
      <c r="BD316" s="1"/>
      <c r="BE316" s="1"/>
      <c r="BF316" s="1"/>
      <c r="BI316" s="1">
        <v>1135.7</v>
      </c>
      <c r="BJ316" s="1">
        <v>787.49800000000005</v>
      </c>
      <c r="BK316" s="1"/>
      <c r="BL316" s="1"/>
      <c r="BM316" s="1"/>
      <c r="BN316" s="1"/>
      <c r="BO316" s="1"/>
      <c r="BP316" s="1"/>
      <c r="BQ316" s="1"/>
      <c r="BR316" s="1"/>
      <c r="BU316" s="1">
        <v>1135.53</v>
      </c>
      <c r="BV316" s="1">
        <v>619.57000000000005</v>
      </c>
      <c r="BW316" s="1"/>
      <c r="BX316" s="1"/>
      <c r="BY316" s="1"/>
      <c r="BZ316" s="1"/>
      <c r="CA316" s="1"/>
      <c r="CB316" s="1"/>
      <c r="CC316" s="1"/>
      <c r="CD316" s="1"/>
      <c r="CG316" s="1">
        <v>1135.7</v>
      </c>
      <c r="CH316" s="1">
        <v>633.38699999999994</v>
      </c>
      <c r="CI316" s="1"/>
      <c r="CJ316" s="1"/>
      <c r="CK316" s="1"/>
      <c r="CL316" s="1"/>
      <c r="CM316" s="1"/>
      <c r="CN316" s="1"/>
      <c r="CO316" s="1"/>
      <c r="CP316" s="1"/>
    </row>
    <row r="317" spans="1:94" x14ac:dyDescent="0.2">
      <c r="A317" s="1">
        <v>1137.6400000000001</v>
      </c>
      <c r="B317" s="1">
        <v>236.251</v>
      </c>
      <c r="C317" s="1"/>
      <c r="D317" s="1"/>
      <c r="E317" s="1"/>
      <c r="F317" s="1"/>
      <c r="G317" s="1"/>
      <c r="H317" s="1"/>
      <c r="I317" s="1"/>
      <c r="J317" s="1"/>
      <c r="M317" s="1">
        <v>1137.6400000000001</v>
      </c>
      <c r="N317" s="1">
        <v>275.03800000000001</v>
      </c>
      <c r="O317" s="1"/>
      <c r="P317" s="1"/>
      <c r="Q317" s="1"/>
      <c r="R317" s="1"/>
      <c r="S317" s="1"/>
      <c r="T317" s="1"/>
      <c r="U317" s="1"/>
      <c r="V317" s="1"/>
      <c r="Y317" s="1">
        <v>1137.6400000000001</v>
      </c>
      <c r="Z317" s="1">
        <v>523.68399999999997</v>
      </c>
      <c r="AA317" s="1"/>
      <c r="AB317" s="1"/>
      <c r="AC317" s="1"/>
      <c r="AD317" s="1"/>
      <c r="AE317" s="1"/>
      <c r="AF317" s="1"/>
      <c r="AG317" s="1"/>
      <c r="AH317" s="1"/>
      <c r="AK317" s="1">
        <v>1138</v>
      </c>
      <c r="AL317" s="1">
        <v>359.45800000000003</v>
      </c>
      <c r="AM317" s="1"/>
      <c r="AN317" s="1"/>
      <c r="AO317" s="1"/>
      <c r="AP317" s="1"/>
      <c r="AQ317" s="1"/>
      <c r="AR317" s="1"/>
      <c r="AS317" s="1"/>
      <c r="AT317" s="1"/>
      <c r="AW317" s="1">
        <v>1137.46</v>
      </c>
      <c r="AX317" s="1">
        <v>385.79199999999997</v>
      </c>
      <c r="AY317" s="1"/>
      <c r="AZ317" s="1"/>
      <c r="BA317" s="1"/>
      <c r="BB317" s="1"/>
      <c r="BC317" s="1"/>
      <c r="BD317" s="1"/>
      <c r="BE317" s="1"/>
      <c r="BF317" s="1"/>
      <c r="BI317" s="1">
        <v>1137.6400000000001</v>
      </c>
      <c r="BJ317" s="1">
        <v>697.35</v>
      </c>
      <c r="BK317" s="1"/>
      <c r="BL317" s="1"/>
      <c r="BM317" s="1"/>
      <c r="BN317" s="1"/>
      <c r="BO317" s="1"/>
      <c r="BP317" s="1"/>
      <c r="BQ317" s="1"/>
      <c r="BR317" s="1"/>
      <c r="BU317" s="1">
        <v>1137.46</v>
      </c>
      <c r="BV317" s="1">
        <v>563.54700000000003</v>
      </c>
      <c r="BW317" s="1"/>
      <c r="BX317" s="1"/>
      <c r="BY317" s="1"/>
      <c r="BZ317" s="1"/>
      <c r="CA317" s="1"/>
      <c r="CB317" s="1"/>
      <c r="CC317" s="1"/>
      <c r="CD317" s="1"/>
      <c r="CG317" s="1">
        <v>1137.6400000000001</v>
      </c>
      <c r="CH317" s="1">
        <v>525.51099999999997</v>
      </c>
      <c r="CI317" s="1"/>
      <c r="CJ317" s="1"/>
      <c r="CK317" s="1"/>
      <c r="CL317" s="1"/>
      <c r="CM317" s="1"/>
      <c r="CN317" s="1"/>
      <c r="CO317" s="1"/>
      <c r="CP317" s="1"/>
    </row>
    <row r="318" spans="1:94" x14ac:dyDescent="0.2">
      <c r="A318" s="1">
        <v>1139.58</v>
      </c>
      <c r="B318" s="1">
        <v>204.816</v>
      </c>
      <c r="C318" s="1"/>
      <c r="D318" s="1"/>
      <c r="E318" s="1"/>
      <c r="F318" s="1"/>
      <c r="G318" s="1"/>
      <c r="H318" s="1"/>
      <c r="I318" s="1"/>
      <c r="J318" s="1"/>
      <c r="M318" s="1">
        <v>1139.58</v>
      </c>
      <c r="N318" s="1">
        <v>247.99299999999999</v>
      </c>
      <c r="O318" s="1"/>
      <c r="P318" s="1"/>
      <c r="Q318" s="1"/>
      <c r="R318" s="1"/>
      <c r="S318" s="1"/>
      <c r="T318" s="1"/>
      <c r="U318" s="1"/>
      <c r="V318" s="1"/>
      <c r="Y318" s="1">
        <v>1139.58</v>
      </c>
      <c r="Z318" s="1">
        <v>504.06900000000002</v>
      </c>
      <c r="AA318" s="1"/>
      <c r="AB318" s="1"/>
      <c r="AC318" s="1"/>
      <c r="AD318" s="1"/>
      <c r="AE318" s="1"/>
      <c r="AF318" s="1"/>
      <c r="AG318" s="1"/>
      <c r="AH318" s="1"/>
      <c r="AK318" s="1">
        <v>1139.93</v>
      </c>
      <c r="AL318" s="1">
        <v>341.88299999999998</v>
      </c>
      <c r="AM318" s="1"/>
      <c r="AN318" s="1"/>
      <c r="AO318" s="1"/>
      <c r="AP318" s="1"/>
      <c r="AQ318" s="1"/>
      <c r="AR318" s="1"/>
      <c r="AS318" s="1"/>
      <c r="AT318" s="1"/>
      <c r="AW318" s="1">
        <v>1139.4000000000001</v>
      </c>
      <c r="AX318" s="1">
        <v>307.863</v>
      </c>
      <c r="AY318" s="1"/>
      <c r="AZ318" s="1"/>
      <c r="BA318" s="1"/>
      <c r="BB318" s="1"/>
      <c r="BC318" s="1"/>
      <c r="BD318" s="1"/>
      <c r="BE318" s="1"/>
      <c r="BF318" s="1"/>
      <c r="BI318" s="1">
        <v>1139.58</v>
      </c>
      <c r="BJ318" s="1">
        <v>530.35</v>
      </c>
      <c r="BK318" s="1"/>
      <c r="BL318" s="1"/>
      <c r="BM318" s="1"/>
      <c r="BN318" s="1"/>
      <c r="BO318" s="1"/>
      <c r="BP318" s="1"/>
      <c r="BQ318" s="1"/>
      <c r="BR318" s="1"/>
      <c r="BU318" s="1">
        <v>1139.4000000000001</v>
      </c>
      <c r="BV318" s="1">
        <v>460.61599999999999</v>
      </c>
      <c r="BW318" s="1"/>
      <c r="BX318" s="1"/>
      <c r="BY318" s="1"/>
      <c r="BZ318" s="1"/>
      <c r="CA318" s="1"/>
      <c r="CB318" s="1"/>
      <c r="CC318" s="1"/>
      <c r="CD318" s="1"/>
      <c r="CG318" s="1">
        <v>1139.58</v>
      </c>
      <c r="CH318" s="1">
        <v>488.74599999999998</v>
      </c>
      <c r="CI318" s="1"/>
      <c r="CJ318" s="1"/>
      <c r="CK318" s="1"/>
      <c r="CL318" s="1"/>
      <c r="CM318" s="1"/>
      <c r="CN318" s="1"/>
      <c r="CO318" s="1"/>
      <c r="CP318" s="1"/>
    </row>
    <row r="319" spans="1:94" x14ac:dyDescent="0.2">
      <c r="A319" s="1">
        <v>1141.51</v>
      </c>
      <c r="B319" s="1">
        <v>157.47399999999999</v>
      </c>
      <c r="C319" s="1"/>
      <c r="D319" s="1"/>
      <c r="E319" s="1"/>
      <c r="F319" s="1"/>
      <c r="G319" s="1"/>
      <c r="H319" s="1"/>
      <c r="I319" s="1"/>
      <c r="J319" s="1"/>
      <c r="M319" s="1">
        <v>1141.51</v>
      </c>
      <c r="N319" s="1">
        <v>200.20099999999999</v>
      </c>
      <c r="O319" s="1"/>
      <c r="P319" s="1"/>
      <c r="Q319" s="1"/>
      <c r="R319" s="1"/>
      <c r="S319" s="1"/>
      <c r="T319" s="1"/>
      <c r="U319" s="1"/>
      <c r="V319" s="1"/>
      <c r="Y319" s="1">
        <v>1141.51</v>
      </c>
      <c r="Z319" s="1">
        <v>467.02499999999998</v>
      </c>
      <c r="AA319" s="1"/>
      <c r="AB319" s="1"/>
      <c r="AC319" s="1"/>
      <c r="AD319" s="1"/>
      <c r="AE319" s="1"/>
      <c r="AF319" s="1"/>
      <c r="AG319" s="1"/>
      <c r="AH319" s="1"/>
      <c r="AK319" s="1">
        <v>1141.8699999999999</v>
      </c>
      <c r="AL319" s="1">
        <v>304.375</v>
      </c>
      <c r="AM319" s="1"/>
      <c r="AN319" s="1"/>
      <c r="AO319" s="1"/>
      <c r="AP319" s="1"/>
      <c r="AQ319" s="1"/>
      <c r="AR319" s="1"/>
      <c r="AS319" s="1"/>
      <c r="AT319" s="1"/>
      <c r="AW319" s="1">
        <v>1141.3399999999999</v>
      </c>
      <c r="AX319" s="1">
        <v>213.05699999999999</v>
      </c>
      <c r="AY319" s="1"/>
      <c r="AZ319" s="1"/>
      <c r="BA319" s="1"/>
      <c r="BB319" s="1"/>
      <c r="BC319" s="1"/>
      <c r="BD319" s="1"/>
      <c r="BE319" s="1"/>
      <c r="BF319" s="1"/>
      <c r="BI319" s="1">
        <v>1141.51</v>
      </c>
      <c r="BJ319" s="1">
        <v>471.49799999999999</v>
      </c>
      <c r="BK319" s="1"/>
      <c r="BL319" s="1"/>
      <c r="BM319" s="1"/>
      <c r="BN319" s="1"/>
      <c r="BO319" s="1"/>
      <c r="BP319" s="1"/>
      <c r="BQ319" s="1"/>
      <c r="BR319" s="1"/>
      <c r="BU319" s="1">
        <v>1141.3399999999999</v>
      </c>
      <c r="BV319" s="1">
        <v>377.77600000000001</v>
      </c>
      <c r="BW319" s="1"/>
      <c r="BX319" s="1"/>
      <c r="BY319" s="1"/>
      <c r="BZ319" s="1"/>
      <c r="CA319" s="1"/>
      <c r="CB319" s="1"/>
      <c r="CC319" s="1"/>
      <c r="CD319" s="1"/>
      <c r="CG319" s="1">
        <v>1141.51</v>
      </c>
      <c r="CH319" s="1">
        <v>399.642</v>
      </c>
      <c r="CI319" s="1"/>
      <c r="CJ319" s="1"/>
      <c r="CK319" s="1"/>
      <c r="CL319" s="1"/>
      <c r="CM319" s="1"/>
      <c r="CN319" s="1"/>
      <c r="CO319" s="1"/>
      <c r="CP319" s="1"/>
    </row>
    <row r="320" spans="1:94" x14ac:dyDescent="0.2">
      <c r="A320" s="1">
        <v>1143.45</v>
      </c>
      <c r="B320" s="1">
        <v>148.22499999999999</v>
      </c>
      <c r="C320" s="1"/>
      <c r="D320" s="1"/>
      <c r="E320" s="1"/>
      <c r="F320" s="1"/>
      <c r="G320" s="1"/>
      <c r="H320" s="1"/>
      <c r="I320" s="1"/>
      <c r="J320" s="1"/>
      <c r="M320" s="1">
        <v>1143.45</v>
      </c>
      <c r="N320" s="1">
        <v>171.55600000000001</v>
      </c>
      <c r="O320" s="1"/>
      <c r="P320" s="1"/>
      <c r="Q320" s="1"/>
      <c r="R320" s="1"/>
      <c r="S320" s="1"/>
      <c r="T320" s="1"/>
      <c r="U320" s="1"/>
      <c r="V320" s="1"/>
      <c r="Y320" s="1">
        <v>1143.45</v>
      </c>
      <c r="Z320" s="1">
        <v>424.15699999999998</v>
      </c>
      <c r="AA320" s="1"/>
      <c r="AB320" s="1"/>
      <c r="AC320" s="1"/>
      <c r="AD320" s="1"/>
      <c r="AE320" s="1"/>
      <c r="AF320" s="1"/>
      <c r="AG320" s="1"/>
      <c r="AH320" s="1"/>
      <c r="AK320" s="1">
        <v>1143.81</v>
      </c>
      <c r="AL320" s="1">
        <v>239.93700000000001</v>
      </c>
      <c r="AM320" s="1"/>
      <c r="AN320" s="1"/>
      <c r="AO320" s="1"/>
      <c r="AP320" s="1"/>
      <c r="AQ320" s="1"/>
      <c r="AR320" s="1"/>
      <c r="AS320" s="1"/>
      <c r="AT320" s="1"/>
      <c r="AW320" s="1">
        <v>1143.27</v>
      </c>
      <c r="AX320" s="1">
        <v>208.35599999999999</v>
      </c>
      <c r="AY320" s="1"/>
      <c r="AZ320" s="1"/>
      <c r="BA320" s="1"/>
      <c r="BB320" s="1"/>
      <c r="BC320" s="1"/>
      <c r="BD320" s="1"/>
      <c r="BE320" s="1"/>
      <c r="BF320" s="1"/>
      <c r="BI320" s="1">
        <v>1143.45</v>
      </c>
      <c r="BJ320" s="1">
        <v>412.83800000000002</v>
      </c>
      <c r="BK320" s="1"/>
      <c r="BL320" s="1"/>
      <c r="BM320" s="1"/>
      <c r="BN320" s="1"/>
      <c r="BO320" s="1"/>
      <c r="BP320" s="1"/>
      <c r="BQ320" s="1"/>
      <c r="BR320" s="1"/>
      <c r="BU320" s="1">
        <v>1143.27</v>
      </c>
      <c r="BV320" s="1">
        <v>349.69499999999999</v>
      </c>
      <c r="BW320" s="1"/>
      <c r="BX320" s="1"/>
      <c r="BY320" s="1"/>
      <c r="BZ320" s="1"/>
      <c r="CA320" s="1"/>
      <c r="CB320" s="1"/>
      <c r="CC320" s="1"/>
      <c r="CD320" s="1"/>
      <c r="CG320" s="1">
        <v>1143.45</v>
      </c>
      <c r="CH320" s="1">
        <v>335.48500000000001</v>
      </c>
      <c r="CI320" s="1"/>
      <c r="CJ320" s="1"/>
      <c r="CK320" s="1"/>
      <c r="CL320" s="1"/>
      <c r="CM320" s="1"/>
      <c r="CN320" s="1"/>
      <c r="CO320" s="1"/>
      <c r="CP320" s="1"/>
    </row>
    <row r="321" spans="1:94" x14ac:dyDescent="0.2">
      <c r="A321" s="1">
        <v>1145.3800000000001</v>
      </c>
      <c r="B321" s="1">
        <v>142.07</v>
      </c>
      <c r="C321" s="1"/>
      <c r="D321" s="1"/>
      <c r="E321" s="1"/>
      <c r="F321" s="1"/>
      <c r="G321" s="1"/>
      <c r="H321" s="1"/>
      <c r="I321" s="1"/>
      <c r="J321" s="1"/>
      <c r="M321" s="1">
        <v>1145.3800000000001</v>
      </c>
      <c r="N321" s="1">
        <v>193.059</v>
      </c>
      <c r="O321" s="1"/>
      <c r="P321" s="1"/>
      <c r="Q321" s="1"/>
      <c r="R321" s="1"/>
      <c r="S321" s="1"/>
      <c r="T321" s="1"/>
      <c r="U321" s="1"/>
      <c r="V321" s="1"/>
      <c r="Y321" s="1">
        <v>1145.3800000000001</v>
      </c>
      <c r="Z321" s="1">
        <v>433.839</v>
      </c>
      <c r="AA321" s="1"/>
      <c r="AB321" s="1"/>
      <c r="AC321" s="1"/>
      <c r="AD321" s="1"/>
      <c r="AE321" s="1"/>
      <c r="AF321" s="1"/>
      <c r="AG321" s="1"/>
      <c r="AH321" s="1"/>
      <c r="AK321" s="1">
        <v>1145.74</v>
      </c>
      <c r="AL321" s="1">
        <v>239.93700000000001</v>
      </c>
      <c r="AM321" s="1"/>
      <c r="AN321" s="1"/>
      <c r="AO321" s="1"/>
      <c r="AP321" s="1"/>
      <c r="AQ321" s="1"/>
      <c r="AR321" s="1"/>
      <c r="AS321" s="1"/>
      <c r="AT321" s="1"/>
      <c r="AW321" s="1">
        <v>1145.21</v>
      </c>
      <c r="AX321" s="1">
        <v>231.46799999999999</v>
      </c>
      <c r="AY321" s="1"/>
      <c r="AZ321" s="1"/>
      <c r="BA321" s="1"/>
      <c r="BB321" s="1"/>
      <c r="BC321" s="1"/>
      <c r="BD321" s="1"/>
      <c r="BE321" s="1"/>
      <c r="BF321" s="1"/>
      <c r="BI321" s="1">
        <v>1145.3800000000001</v>
      </c>
      <c r="BJ321" s="1">
        <v>388.83800000000002</v>
      </c>
      <c r="BK321" s="1"/>
      <c r="BL321" s="1"/>
      <c r="BM321" s="1"/>
      <c r="BN321" s="1"/>
      <c r="BO321" s="1"/>
      <c r="BP321" s="1"/>
      <c r="BQ321" s="1"/>
      <c r="BR321" s="1"/>
      <c r="BU321" s="1">
        <v>1145.21</v>
      </c>
      <c r="BV321" s="1">
        <v>314.649</v>
      </c>
      <c r="BW321" s="1"/>
      <c r="BX321" s="1"/>
      <c r="BY321" s="1"/>
      <c r="BZ321" s="1"/>
      <c r="CA321" s="1"/>
      <c r="CB321" s="1"/>
      <c r="CC321" s="1"/>
      <c r="CD321" s="1"/>
      <c r="CG321" s="1">
        <v>1145.3800000000001</v>
      </c>
      <c r="CH321" s="1">
        <v>300.06700000000001</v>
      </c>
      <c r="CI321" s="1"/>
      <c r="CJ321" s="1"/>
      <c r="CK321" s="1"/>
      <c r="CL321" s="1"/>
      <c r="CM321" s="1"/>
      <c r="CN321" s="1"/>
      <c r="CO321" s="1"/>
      <c r="CP321" s="1"/>
    </row>
    <row r="322" spans="1:94" x14ac:dyDescent="0.2">
      <c r="A322" s="1">
        <v>1147.32</v>
      </c>
      <c r="B322" s="1">
        <v>142.07</v>
      </c>
      <c r="C322" s="1"/>
      <c r="D322" s="1"/>
      <c r="E322" s="1"/>
      <c r="F322" s="1"/>
      <c r="G322" s="1"/>
      <c r="H322" s="1"/>
      <c r="I322" s="1"/>
      <c r="J322" s="1"/>
      <c r="M322" s="1">
        <v>1147.32</v>
      </c>
      <c r="N322" s="1">
        <v>185.71199999999999</v>
      </c>
      <c r="O322" s="1"/>
      <c r="P322" s="1"/>
      <c r="Q322" s="1"/>
      <c r="R322" s="1"/>
      <c r="S322" s="1"/>
      <c r="T322" s="1"/>
      <c r="U322" s="1"/>
      <c r="V322" s="1"/>
      <c r="Y322" s="1">
        <v>1147.32</v>
      </c>
      <c r="Z322" s="1">
        <v>424.15699999999998</v>
      </c>
      <c r="AA322" s="1"/>
      <c r="AB322" s="1"/>
      <c r="AC322" s="1"/>
      <c r="AD322" s="1"/>
      <c r="AE322" s="1"/>
      <c r="AF322" s="1"/>
      <c r="AG322" s="1"/>
      <c r="AH322" s="1"/>
      <c r="AK322" s="1">
        <v>1147.68</v>
      </c>
      <c r="AL322" s="1">
        <v>271.93700000000001</v>
      </c>
      <c r="AM322" s="1"/>
      <c r="AN322" s="1"/>
      <c r="AO322" s="1"/>
      <c r="AP322" s="1"/>
      <c r="AQ322" s="1"/>
      <c r="AR322" s="1"/>
      <c r="AS322" s="1"/>
      <c r="AT322" s="1"/>
      <c r="AW322" s="1">
        <v>1147.1400000000001</v>
      </c>
      <c r="AX322" s="1">
        <v>248.65700000000001</v>
      </c>
      <c r="AY322" s="1"/>
      <c r="AZ322" s="1"/>
      <c r="BA322" s="1"/>
      <c r="BB322" s="1"/>
      <c r="BC322" s="1"/>
      <c r="BD322" s="1"/>
      <c r="BE322" s="1"/>
      <c r="BF322" s="1"/>
      <c r="BI322" s="1">
        <v>1147.32</v>
      </c>
      <c r="BJ322" s="1">
        <v>388.83800000000002</v>
      </c>
      <c r="BK322" s="1"/>
      <c r="BL322" s="1"/>
      <c r="BM322" s="1"/>
      <c r="BN322" s="1"/>
      <c r="BO322" s="1"/>
      <c r="BP322" s="1"/>
      <c r="BQ322" s="1"/>
      <c r="BR322" s="1"/>
      <c r="BU322" s="1">
        <v>1147.1400000000001</v>
      </c>
      <c r="BV322" s="1">
        <v>301.81299999999999</v>
      </c>
      <c r="BW322" s="1"/>
      <c r="BX322" s="1"/>
      <c r="BY322" s="1"/>
      <c r="BZ322" s="1"/>
      <c r="CA322" s="1"/>
      <c r="CB322" s="1"/>
      <c r="CC322" s="1"/>
      <c r="CD322" s="1"/>
      <c r="CG322" s="1">
        <v>1147.32</v>
      </c>
      <c r="CH322" s="1">
        <v>305.48500000000001</v>
      </c>
      <c r="CI322" s="1"/>
      <c r="CJ322" s="1"/>
      <c r="CK322" s="1"/>
      <c r="CL322" s="1"/>
      <c r="CM322" s="1"/>
      <c r="CN322" s="1"/>
      <c r="CO322" s="1"/>
      <c r="CP322" s="1"/>
    </row>
    <row r="323" spans="1:94" x14ac:dyDescent="0.2">
      <c r="A323" s="1">
        <v>1149.25</v>
      </c>
      <c r="B323" s="1">
        <v>142.07</v>
      </c>
      <c r="C323" s="1"/>
      <c r="D323" s="1"/>
      <c r="E323" s="1"/>
      <c r="F323" s="1"/>
      <c r="G323" s="1"/>
      <c r="H323" s="1"/>
      <c r="I323" s="1"/>
      <c r="J323" s="1"/>
      <c r="M323" s="1">
        <v>1149.25</v>
      </c>
      <c r="N323" s="1">
        <v>156.51599999999999</v>
      </c>
      <c r="O323" s="1"/>
      <c r="P323" s="1"/>
      <c r="Q323" s="1"/>
      <c r="R323" s="1"/>
      <c r="S323" s="1"/>
      <c r="T323" s="1"/>
      <c r="U323" s="1"/>
      <c r="V323" s="1"/>
      <c r="Y323" s="1">
        <v>1149.25</v>
      </c>
      <c r="Z323" s="1">
        <v>447.02499999999998</v>
      </c>
      <c r="AA323" s="1"/>
      <c r="AB323" s="1"/>
      <c r="AC323" s="1"/>
      <c r="AD323" s="1"/>
      <c r="AE323" s="1"/>
      <c r="AF323" s="1"/>
      <c r="AG323" s="1"/>
      <c r="AH323" s="1"/>
      <c r="AK323" s="1">
        <v>1149.6099999999999</v>
      </c>
      <c r="AL323" s="1">
        <v>324.08</v>
      </c>
      <c r="AM323" s="1"/>
      <c r="AN323" s="1"/>
      <c r="AO323" s="1"/>
      <c r="AP323" s="1"/>
      <c r="AQ323" s="1"/>
      <c r="AR323" s="1"/>
      <c r="AS323" s="1"/>
      <c r="AT323" s="1"/>
      <c r="AW323" s="1">
        <v>1149.08</v>
      </c>
      <c r="AX323" s="1">
        <v>277.923</v>
      </c>
      <c r="AY323" s="1"/>
      <c r="AZ323" s="1"/>
      <c r="BA323" s="1"/>
      <c r="BB323" s="1"/>
      <c r="BC323" s="1"/>
      <c r="BD323" s="1"/>
      <c r="BE323" s="1"/>
      <c r="BF323" s="1"/>
      <c r="BI323" s="1">
        <v>1149.25</v>
      </c>
      <c r="BJ323" s="1">
        <v>435.14699999999999</v>
      </c>
      <c r="BK323" s="1"/>
      <c r="BL323" s="1"/>
      <c r="BM323" s="1"/>
      <c r="BN323" s="1"/>
      <c r="BO323" s="1"/>
      <c r="BP323" s="1"/>
      <c r="BQ323" s="1"/>
      <c r="BR323" s="1"/>
      <c r="BU323" s="1">
        <v>1149.08</v>
      </c>
      <c r="BV323" s="1">
        <v>335.40199999999999</v>
      </c>
      <c r="BW323" s="1"/>
      <c r="BX323" s="1"/>
      <c r="BY323" s="1"/>
      <c r="BZ323" s="1"/>
      <c r="CA323" s="1"/>
      <c r="CB323" s="1"/>
      <c r="CC323" s="1"/>
      <c r="CD323" s="1"/>
      <c r="CG323" s="1">
        <v>1149.25</v>
      </c>
      <c r="CH323" s="1">
        <v>332.72</v>
      </c>
      <c r="CI323" s="1"/>
      <c r="CJ323" s="1"/>
      <c r="CK323" s="1"/>
      <c r="CL323" s="1"/>
      <c r="CM323" s="1"/>
      <c r="CN323" s="1"/>
      <c r="CO323" s="1"/>
      <c r="CP323" s="1"/>
    </row>
    <row r="324" spans="1:94" x14ac:dyDescent="0.2">
      <c r="A324" s="1">
        <v>1151.19</v>
      </c>
      <c r="B324" s="1">
        <v>167.71</v>
      </c>
      <c r="C324" s="1"/>
      <c r="D324" s="1"/>
      <c r="E324" s="1"/>
      <c r="F324" s="1"/>
      <c r="G324" s="1"/>
      <c r="H324" s="1"/>
      <c r="I324" s="1"/>
      <c r="J324" s="1"/>
      <c r="M324" s="1">
        <v>1151.19</v>
      </c>
      <c r="N324" s="1">
        <v>201.691</v>
      </c>
      <c r="O324" s="1"/>
      <c r="P324" s="1"/>
      <c r="Q324" s="1"/>
      <c r="R324" s="1"/>
      <c r="S324" s="1"/>
      <c r="T324" s="1"/>
      <c r="U324" s="1"/>
      <c r="V324" s="1"/>
      <c r="Y324" s="1">
        <v>1151.19</v>
      </c>
      <c r="Z324" s="1">
        <v>476.03199999999998</v>
      </c>
      <c r="AA324" s="1"/>
      <c r="AB324" s="1"/>
      <c r="AC324" s="1"/>
      <c r="AD324" s="1"/>
      <c r="AE324" s="1"/>
      <c r="AF324" s="1"/>
      <c r="AG324" s="1"/>
      <c r="AH324" s="1"/>
      <c r="AK324" s="1">
        <v>1151.54</v>
      </c>
      <c r="AL324" s="1">
        <v>411.27199999999999</v>
      </c>
      <c r="AM324" s="1"/>
      <c r="AN324" s="1"/>
      <c r="AO324" s="1"/>
      <c r="AP324" s="1"/>
      <c r="AQ324" s="1"/>
      <c r="AR324" s="1"/>
      <c r="AS324" s="1"/>
      <c r="AT324" s="1"/>
      <c r="AW324" s="1">
        <v>1151.01</v>
      </c>
      <c r="AX324" s="1">
        <v>314.26600000000002</v>
      </c>
      <c r="AY324" s="1"/>
      <c r="AZ324" s="1"/>
      <c r="BA324" s="1"/>
      <c r="BB324" s="1"/>
      <c r="BC324" s="1"/>
      <c r="BD324" s="1"/>
      <c r="BE324" s="1"/>
      <c r="BF324" s="1"/>
      <c r="BI324" s="1">
        <v>1151.19</v>
      </c>
      <c r="BJ324" s="1">
        <v>502.57900000000001</v>
      </c>
      <c r="BK324" s="1"/>
      <c r="BL324" s="1"/>
      <c r="BM324" s="1"/>
      <c r="BN324" s="1"/>
      <c r="BO324" s="1"/>
      <c r="BP324" s="1"/>
      <c r="BQ324" s="1"/>
      <c r="BR324" s="1"/>
      <c r="BU324" s="1">
        <v>1151.01</v>
      </c>
      <c r="BV324" s="1">
        <v>385.06900000000002</v>
      </c>
      <c r="BW324" s="1"/>
      <c r="BX324" s="1"/>
      <c r="BY324" s="1"/>
      <c r="BZ324" s="1"/>
      <c r="CA324" s="1"/>
      <c r="CB324" s="1"/>
      <c r="CC324" s="1"/>
      <c r="CD324" s="1"/>
      <c r="CG324" s="1">
        <v>1151.19</v>
      </c>
      <c r="CH324" s="1">
        <v>360.04899999999998</v>
      </c>
      <c r="CI324" s="1"/>
      <c r="CJ324" s="1"/>
      <c r="CK324" s="1"/>
      <c r="CL324" s="1"/>
      <c r="CM324" s="1"/>
      <c r="CN324" s="1"/>
      <c r="CO324" s="1"/>
      <c r="CP324" s="1"/>
    </row>
    <row r="325" spans="1:94" x14ac:dyDescent="0.2">
      <c r="A325" s="1">
        <v>1153.1199999999999</v>
      </c>
      <c r="B325" s="1">
        <v>214.41200000000001</v>
      </c>
      <c r="C325" s="1"/>
      <c r="D325" s="1"/>
      <c r="E325" s="1"/>
      <c r="F325" s="1"/>
      <c r="G325" s="1"/>
      <c r="H325" s="1"/>
      <c r="I325" s="1"/>
      <c r="J325" s="1"/>
      <c r="M325" s="1">
        <v>1153.1199999999999</v>
      </c>
      <c r="N325" s="1">
        <v>202.97200000000001</v>
      </c>
      <c r="O325" s="1"/>
      <c r="P325" s="1"/>
      <c r="Q325" s="1"/>
      <c r="R325" s="1"/>
      <c r="S325" s="1"/>
      <c r="T325" s="1"/>
      <c r="U325" s="1"/>
      <c r="V325" s="1"/>
      <c r="Y325" s="1">
        <v>1153.1199999999999</v>
      </c>
      <c r="Z325" s="1">
        <v>500.67399999999998</v>
      </c>
      <c r="AA325" s="1"/>
      <c r="AB325" s="1"/>
      <c r="AC325" s="1"/>
      <c r="AD325" s="1"/>
      <c r="AE325" s="1"/>
      <c r="AF325" s="1"/>
      <c r="AG325" s="1"/>
      <c r="AH325" s="1"/>
      <c r="AK325" s="1">
        <v>1153.47</v>
      </c>
      <c r="AL325" s="1">
        <v>492.49799999999999</v>
      </c>
      <c r="AM325" s="1"/>
      <c r="AN325" s="1"/>
      <c r="AO325" s="1"/>
      <c r="AP325" s="1"/>
      <c r="AQ325" s="1"/>
      <c r="AR325" s="1"/>
      <c r="AS325" s="1"/>
      <c r="AT325" s="1"/>
      <c r="AW325" s="1">
        <v>1152.94</v>
      </c>
      <c r="AX325" s="1">
        <v>391.68599999999998</v>
      </c>
      <c r="AY325" s="1"/>
      <c r="AZ325" s="1"/>
      <c r="BA325" s="1"/>
      <c r="BB325" s="1"/>
      <c r="BC325" s="1"/>
      <c r="BD325" s="1"/>
      <c r="BE325" s="1"/>
      <c r="BF325" s="1"/>
      <c r="BI325" s="1">
        <v>1153.1199999999999</v>
      </c>
      <c r="BJ325" s="1">
        <v>592.13499999999999</v>
      </c>
      <c r="BK325" s="1"/>
      <c r="BL325" s="1"/>
      <c r="BM325" s="1"/>
      <c r="BN325" s="1"/>
      <c r="BO325" s="1"/>
      <c r="BP325" s="1"/>
      <c r="BQ325" s="1"/>
      <c r="BR325" s="1"/>
      <c r="BU325" s="1">
        <v>1152.94</v>
      </c>
      <c r="BV325" s="1">
        <v>456.815</v>
      </c>
      <c r="BW325" s="1"/>
      <c r="BX325" s="1"/>
      <c r="BY325" s="1"/>
      <c r="BZ325" s="1"/>
      <c r="CA325" s="1"/>
      <c r="CB325" s="1"/>
      <c r="CC325" s="1"/>
      <c r="CD325" s="1"/>
      <c r="CG325" s="1">
        <v>1153.1199999999999</v>
      </c>
      <c r="CH325" s="1">
        <v>418.47199999999998</v>
      </c>
      <c r="CI325" s="1"/>
      <c r="CJ325" s="1"/>
      <c r="CK325" s="1"/>
      <c r="CL325" s="1"/>
      <c r="CM325" s="1"/>
      <c r="CN325" s="1"/>
      <c r="CO325" s="1"/>
      <c r="CP325" s="1"/>
    </row>
    <row r="326" spans="1:94" x14ac:dyDescent="0.2">
      <c r="A326" s="1">
        <v>1155.05</v>
      </c>
      <c r="B326" s="1">
        <v>225.17500000000001</v>
      </c>
      <c r="C326" s="1"/>
      <c r="D326" s="1"/>
      <c r="E326" s="1"/>
      <c r="F326" s="1"/>
      <c r="G326" s="1"/>
      <c r="H326" s="1"/>
      <c r="I326" s="1"/>
      <c r="J326" s="1"/>
      <c r="M326" s="1">
        <v>1155.05</v>
      </c>
      <c r="N326" s="1">
        <v>232.35900000000001</v>
      </c>
      <c r="O326" s="1"/>
      <c r="P326" s="1"/>
      <c r="Q326" s="1"/>
      <c r="R326" s="1"/>
      <c r="S326" s="1"/>
      <c r="T326" s="1"/>
      <c r="U326" s="1"/>
      <c r="V326" s="1"/>
      <c r="Y326" s="1">
        <v>1155.05</v>
      </c>
      <c r="Z326" s="1">
        <v>579.452</v>
      </c>
      <c r="AA326" s="1"/>
      <c r="AB326" s="1"/>
      <c r="AC326" s="1"/>
      <c r="AD326" s="1"/>
      <c r="AE326" s="1"/>
      <c r="AF326" s="1"/>
      <c r="AG326" s="1"/>
      <c r="AH326" s="1"/>
      <c r="AK326" s="1">
        <v>1155.4100000000001</v>
      </c>
      <c r="AL326" s="1">
        <v>576.78200000000004</v>
      </c>
      <c r="AM326" s="1"/>
      <c r="AN326" s="1"/>
      <c r="AO326" s="1"/>
      <c r="AP326" s="1"/>
      <c r="AQ326" s="1"/>
      <c r="AR326" s="1"/>
      <c r="AS326" s="1"/>
      <c r="AT326" s="1"/>
      <c r="AW326" s="1">
        <v>1154.8699999999999</v>
      </c>
      <c r="AX326" s="1">
        <v>460.18299999999999</v>
      </c>
      <c r="AY326" s="1"/>
      <c r="AZ326" s="1"/>
      <c r="BA326" s="1"/>
      <c r="BB326" s="1"/>
      <c r="BC326" s="1"/>
      <c r="BD326" s="1"/>
      <c r="BE326" s="1"/>
      <c r="BF326" s="1"/>
      <c r="BI326" s="1">
        <v>1155.05</v>
      </c>
      <c r="BJ326" s="1">
        <v>710.81399999999996</v>
      </c>
      <c r="BK326" s="1"/>
      <c r="BL326" s="1"/>
      <c r="BM326" s="1"/>
      <c r="BN326" s="1"/>
      <c r="BO326" s="1"/>
      <c r="BP326" s="1"/>
      <c r="BQ326" s="1"/>
      <c r="BR326" s="1"/>
      <c r="BU326" s="1">
        <v>1154.8699999999999</v>
      </c>
      <c r="BV326" s="1">
        <v>481.63900000000001</v>
      </c>
      <c r="BW326" s="1"/>
      <c r="BX326" s="1"/>
      <c r="BY326" s="1"/>
      <c r="BZ326" s="1"/>
      <c r="CA326" s="1"/>
      <c r="CB326" s="1"/>
      <c r="CC326" s="1"/>
      <c r="CD326" s="1"/>
      <c r="CG326" s="1">
        <v>1155.05</v>
      </c>
      <c r="CH326" s="1">
        <v>502.98899999999998</v>
      </c>
      <c r="CI326" s="1"/>
      <c r="CJ326" s="1"/>
      <c r="CK326" s="1"/>
      <c r="CL326" s="1"/>
      <c r="CM326" s="1"/>
      <c r="CN326" s="1"/>
      <c r="CO326" s="1"/>
      <c r="CP326" s="1"/>
    </row>
    <row r="327" spans="1:94" x14ac:dyDescent="0.2">
      <c r="A327" s="1">
        <v>1156.98</v>
      </c>
      <c r="B327" s="1">
        <v>233.001</v>
      </c>
      <c r="C327" s="1"/>
      <c r="D327" s="1"/>
      <c r="E327" s="1"/>
      <c r="F327" s="1"/>
      <c r="G327" s="1"/>
      <c r="H327" s="1"/>
      <c r="I327" s="1"/>
      <c r="J327" s="1"/>
      <c r="M327" s="1">
        <v>1156.98</v>
      </c>
      <c r="N327" s="1">
        <v>274.85300000000001</v>
      </c>
      <c r="O327" s="1"/>
      <c r="P327" s="1"/>
      <c r="Q327" s="1"/>
      <c r="R327" s="1"/>
      <c r="S327" s="1"/>
      <c r="T327" s="1"/>
      <c r="U327" s="1"/>
      <c r="V327" s="1"/>
      <c r="Y327" s="1">
        <v>1156.98</v>
      </c>
      <c r="Z327" s="1">
        <v>610.36599999999999</v>
      </c>
      <c r="AA327" s="1"/>
      <c r="AB327" s="1"/>
      <c r="AC327" s="1"/>
      <c r="AD327" s="1"/>
      <c r="AE327" s="1"/>
      <c r="AF327" s="1"/>
      <c r="AG327" s="1"/>
      <c r="AH327" s="1"/>
      <c r="AK327" s="1">
        <v>1157.3399999999999</v>
      </c>
      <c r="AL327" s="1">
        <v>642.12400000000002</v>
      </c>
      <c r="AM327" s="1"/>
      <c r="AN327" s="1"/>
      <c r="AO327" s="1"/>
      <c r="AP327" s="1"/>
      <c r="AQ327" s="1"/>
      <c r="AR327" s="1"/>
      <c r="AS327" s="1"/>
      <c r="AT327" s="1"/>
      <c r="AW327" s="1">
        <v>1156.8</v>
      </c>
      <c r="AX327" s="1">
        <v>467.75700000000001</v>
      </c>
      <c r="AY327" s="1"/>
      <c r="AZ327" s="1"/>
      <c r="BA327" s="1"/>
      <c r="BB327" s="1"/>
      <c r="BC327" s="1"/>
      <c r="BD327" s="1"/>
      <c r="BE327" s="1"/>
      <c r="BF327" s="1"/>
      <c r="BI327" s="1">
        <v>1156.98</v>
      </c>
      <c r="BJ327" s="1">
        <v>669.61599999999999</v>
      </c>
      <c r="BK327" s="1"/>
      <c r="BL327" s="1"/>
      <c r="BM327" s="1"/>
      <c r="BN327" s="1"/>
      <c r="BO327" s="1"/>
      <c r="BP327" s="1"/>
      <c r="BQ327" s="1"/>
      <c r="BR327" s="1"/>
      <c r="BU327" s="1">
        <v>1156.8</v>
      </c>
      <c r="BV327" s="1">
        <v>535.54200000000003</v>
      </c>
      <c r="BW327" s="1"/>
      <c r="BX327" s="1"/>
      <c r="BY327" s="1"/>
      <c r="BZ327" s="1"/>
      <c r="CA327" s="1"/>
      <c r="CB327" s="1"/>
      <c r="CC327" s="1"/>
      <c r="CD327" s="1"/>
      <c r="CG327" s="1">
        <v>1156.98</v>
      </c>
      <c r="CH327" s="1">
        <v>487.6</v>
      </c>
      <c r="CI327" s="1"/>
      <c r="CJ327" s="1"/>
      <c r="CK327" s="1"/>
      <c r="CL327" s="1"/>
      <c r="CM327" s="1"/>
      <c r="CN327" s="1"/>
      <c r="CO327" s="1"/>
      <c r="CP327" s="1"/>
    </row>
    <row r="328" spans="1:94" x14ac:dyDescent="0.2">
      <c r="A328" s="1">
        <v>1158.9100000000001</v>
      </c>
      <c r="B328" s="1">
        <v>215.88900000000001</v>
      </c>
      <c r="C328" s="1"/>
      <c r="D328" s="1"/>
      <c r="E328" s="1"/>
      <c r="F328" s="1"/>
      <c r="G328" s="1"/>
      <c r="H328" s="1"/>
      <c r="I328" s="1"/>
      <c r="J328" s="1"/>
      <c r="M328" s="1">
        <v>1158.9100000000001</v>
      </c>
      <c r="N328" s="1">
        <v>269.45499999999998</v>
      </c>
      <c r="O328" s="1"/>
      <c r="P328" s="1"/>
      <c r="Q328" s="1"/>
      <c r="R328" s="1"/>
      <c r="S328" s="1"/>
      <c r="T328" s="1"/>
      <c r="U328" s="1"/>
      <c r="V328" s="1"/>
      <c r="Y328" s="1">
        <v>1158.9100000000001</v>
      </c>
      <c r="Z328" s="1">
        <v>651.41499999999996</v>
      </c>
      <c r="AA328" s="1"/>
      <c r="AB328" s="1"/>
      <c r="AC328" s="1"/>
      <c r="AD328" s="1"/>
      <c r="AE328" s="1"/>
      <c r="AF328" s="1"/>
      <c r="AG328" s="1"/>
      <c r="AH328" s="1"/>
      <c r="AK328" s="1">
        <v>1159.27</v>
      </c>
      <c r="AL328" s="1">
        <v>708.52300000000002</v>
      </c>
      <c r="AM328" s="1"/>
      <c r="AN328" s="1"/>
      <c r="AO328" s="1"/>
      <c r="AP328" s="1"/>
      <c r="AQ328" s="1"/>
      <c r="AR328" s="1"/>
      <c r="AS328" s="1"/>
      <c r="AT328" s="1"/>
      <c r="AW328" s="1">
        <v>1158.74</v>
      </c>
      <c r="AX328" s="1">
        <v>500.40899999999999</v>
      </c>
      <c r="AY328" s="1"/>
      <c r="AZ328" s="1"/>
      <c r="BA328" s="1"/>
      <c r="BB328" s="1"/>
      <c r="BC328" s="1"/>
      <c r="BD328" s="1"/>
      <c r="BE328" s="1"/>
      <c r="BF328" s="1"/>
      <c r="BI328" s="1">
        <v>1158.9100000000001</v>
      </c>
      <c r="BJ328" s="1">
        <v>637.54300000000001</v>
      </c>
      <c r="BK328" s="1"/>
      <c r="BL328" s="1"/>
      <c r="BM328" s="1"/>
      <c r="BN328" s="1"/>
      <c r="BO328" s="1"/>
      <c r="BP328" s="1"/>
      <c r="BQ328" s="1"/>
      <c r="BR328" s="1"/>
      <c r="BU328" s="1">
        <v>1158.74</v>
      </c>
      <c r="BV328" s="1">
        <v>477.524</v>
      </c>
      <c r="BW328" s="1"/>
      <c r="BX328" s="1"/>
      <c r="BY328" s="1"/>
      <c r="BZ328" s="1"/>
      <c r="CA328" s="1"/>
      <c r="CB328" s="1"/>
      <c r="CC328" s="1"/>
      <c r="CD328" s="1"/>
      <c r="CG328" s="1">
        <v>1158.9100000000001</v>
      </c>
      <c r="CH328" s="1">
        <v>473.30500000000001</v>
      </c>
      <c r="CI328" s="1"/>
      <c r="CJ328" s="1"/>
      <c r="CK328" s="1"/>
      <c r="CL328" s="1"/>
      <c r="CM328" s="1"/>
      <c r="CN328" s="1"/>
      <c r="CO328" s="1"/>
      <c r="CP328" s="1"/>
    </row>
    <row r="329" spans="1:94" x14ac:dyDescent="0.2">
      <c r="A329" s="1">
        <v>1160.8399999999999</v>
      </c>
      <c r="B329" s="1">
        <v>212.839</v>
      </c>
      <c r="C329" s="1"/>
      <c r="D329" s="1"/>
      <c r="E329" s="1"/>
      <c r="F329" s="1"/>
      <c r="G329" s="1"/>
      <c r="H329" s="1"/>
      <c r="I329" s="1"/>
      <c r="J329" s="1"/>
      <c r="M329" s="1">
        <v>1160.8399999999999</v>
      </c>
      <c r="N329" s="1">
        <v>250.16399999999999</v>
      </c>
      <c r="O329" s="1"/>
      <c r="P329" s="1"/>
      <c r="Q329" s="1"/>
      <c r="R329" s="1"/>
      <c r="S329" s="1"/>
      <c r="T329" s="1"/>
      <c r="U329" s="1"/>
      <c r="V329" s="1"/>
      <c r="Y329" s="1">
        <v>1160.8399999999999</v>
      </c>
      <c r="Z329" s="1">
        <v>617.59900000000005</v>
      </c>
      <c r="AA329" s="1"/>
      <c r="AB329" s="1"/>
      <c r="AC329" s="1"/>
      <c r="AD329" s="1"/>
      <c r="AE329" s="1"/>
      <c r="AF329" s="1"/>
      <c r="AG329" s="1"/>
      <c r="AH329" s="1"/>
      <c r="AK329" s="1">
        <v>1161.2</v>
      </c>
      <c r="AL329" s="1">
        <v>695.97900000000004</v>
      </c>
      <c r="AM329" s="1"/>
      <c r="AN329" s="1"/>
      <c r="AO329" s="1"/>
      <c r="AP329" s="1"/>
      <c r="AQ329" s="1"/>
      <c r="AR329" s="1"/>
      <c r="AS329" s="1"/>
      <c r="AT329" s="1"/>
      <c r="AW329" s="1">
        <v>1160.67</v>
      </c>
      <c r="AX329" s="1">
        <v>463.137</v>
      </c>
      <c r="AY329" s="1"/>
      <c r="AZ329" s="1"/>
      <c r="BA329" s="1"/>
      <c r="BB329" s="1"/>
      <c r="BC329" s="1"/>
      <c r="BD329" s="1"/>
      <c r="BE329" s="1"/>
      <c r="BF329" s="1"/>
      <c r="BI329" s="1">
        <v>1160.8399999999999</v>
      </c>
      <c r="BJ329" s="1">
        <v>599.59299999999996</v>
      </c>
      <c r="BK329" s="1"/>
      <c r="BL329" s="1"/>
      <c r="BM329" s="1"/>
      <c r="BN329" s="1"/>
      <c r="BO329" s="1"/>
      <c r="BP329" s="1"/>
      <c r="BQ329" s="1"/>
      <c r="BR329" s="1"/>
      <c r="BU329" s="1">
        <v>1160.67</v>
      </c>
      <c r="BV329" s="1">
        <v>404.584</v>
      </c>
      <c r="BW329" s="1"/>
      <c r="BX329" s="1"/>
      <c r="BY329" s="1"/>
      <c r="BZ329" s="1"/>
      <c r="CA329" s="1"/>
      <c r="CB329" s="1"/>
      <c r="CC329" s="1"/>
      <c r="CD329" s="1"/>
      <c r="CG329" s="1">
        <v>1160.8399999999999</v>
      </c>
      <c r="CH329" s="1">
        <v>394.10399999999998</v>
      </c>
      <c r="CI329" s="1"/>
      <c r="CJ329" s="1"/>
      <c r="CK329" s="1"/>
      <c r="CL329" s="1"/>
      <c r="CM329" s="1"/>
      <c r="CN329" s="1"/>
      <c r="CO329" s="1"/>
      <c r="CP329" s="1"/>
    </row>
    <row r="330" spans="1:94" x14ac:dyDescent="0.2">
      <c r="A330" s="1">
        <v>1162.77</v>
      </c>
      <c r="B330" s="1">
        <v>167.51</v>
      </c>
      <c r="C330" s="1"/>
      <c r="D330" s="1"/>
      <c r="E330" s="1"/>
      <c r="F330" s="1"/>
      <c r="G330" s="1"/>
      <c r="H330" s="1"/>
      <c r="I330" s="1"/>
      <c r="J330" s="1"/>
      <c r="M330" s="1">
        <v>1162.77</v>
      </c>
      <c r="N330" s="1">
        <v>218.983</v>
      </c>
      <c r="O330" s="1"/>
      <c r="P330" s="1"/>
      <c r="Q330" s="1"/>
      <c r="R330" s="1"/>
      <c r="S330" s="1"/>
      <c r="T330" s="1"/>
      <c r="U330" s="1"/>
      <c r="V330" s="1"/>
      <c r="Y330" s="1">
        <v>1162.77</v>
      </c>
      <c r="Z330" s="1">
        <v>577.91800000000001</v>
      </c>
      <c r="AA330" s="1"/>
      <c r="AB330" s="1"/>
      <c r="AC330" s="1"/>
      <c r="AD330" s="1"/>
      <c r="AE330" s="1"/>
      <c r="AF330" s="1"/>
      <c r="AG330" s="1"/>
      <c r="AH330" s="1"/>
      <c r="AK330" s="1">
        <v>1163.1300000000001</v>
      </c>
      <c r="AL330" s="1">
        <v>699.49199999999996</v>
      </c>
      <c r="AM330" s="1"/>
      <c r="AN330" s="1"/>
      <c r="AO330" s="1"/>
      <c r="AP330" s="1"/>
      <c r="AQ330" s="1"/>
      <c r="AR330" s="1"/>
      <c r="AS330" s="1"/>
      <c r="AT330" s="1"/>
      <c r="AW330" s="1">
        <v>1162.5999999999999</v>
      </c>
      <c r="AX330" s="1">
        <v>445.94400000000002</v>
      </c>
      <c r="AY330" s="1"/>
      <c r="AZ330" s="1"/>
      <c r="BA330" s="1"/>
      <c r="BB330" s="1"/>
      <c r="BC330" s="1"/>
      <c r="BD330" s="1"/>
      <c r="BE330" s="1"/>
      <c r="BF330" s="1"/>
      <c r="BI330" s="1">
        <v>1162.77</v>
      </c>
      <c r="BJ330" s="1">
        <v>577.76599999999996</v>
      </c>
      <c r="BK330" s="1"/>
      <c r="BL330" s="1"/>
      <c r="BM330" s="1"/>
      <c r="BN330" s="1"/>
      <c r="BO330" s="1"/>
      <c r="BP330" s="1"/>
      <c r="BQ330" s="1"/>
      <c r="BR330" s="1"/>
      <c r="BU330" s="1">
        <v>1162.5999999999999</v>
      </c>
      <c r="BV330" s="1">
        <v>394.72300000000001</v>
      </c>
      <c r="BW330" s="1"/>
      <c r="BX330" s="1"/>
      <c r="BY330" s="1"/>
      <c r="BZ330" s="1"/>
      <c r="CA330" s="1"/>
      <c r="CB330" s="1"/>
      <c r="CC330" s="1"/>
      <c r="CD330" s="1"/>
      <c r="CG330" s="1">
        <v>1162.77</v>
      </c>
      <c r="CH330" s="1">
        <v>341.99700000000001</v>
      </c>
      <c r="CI330" s="1"/>
      <c r="CJ330" s="1"/>
      <c r="CK330" s="1"/>
      <c r="CL330" s="1"/>
      <c r="CM330" s="1"/>
      <c r="CN330" s="1"/>
      <c r="CO330" s="1"/>
      <c r="CP330" s="1"/>
    </row>
    <row r="331" spans="1:94" x14ac:dyDescent="0.2">
      <c r="A331" s="1">
        <v>1164.7</v>
      </c>
      <c r="B331" s="1">
        <v>176.31200000000001</v>
      </c>
      <c r="C331" s="1"/>
      <c r="D331" s="1"/>
      <c r="E331" s="1"/>
      <c r="F331" s="1"/>
      <c r="G331" s="1"/>
      <c r="H331" s="1"/>
      <c r="I331" s="1"/>
      <c r="J331" s="1"/>
      <c r="M331" s="1">
        <v>1164.7</v>
      </c>
      <c r="N331" s="1">
        <v>227.91200000000001</v>
      </c>
      <c r="O331" s="1"/>
      <c r="P331" s="1"/>
      <c r="Q331" s="1"/>
      <c r="R331" s="1"/>
      <c r="S331" s="1"/>
      <c r="T331" s="1"/>
      <c r="U331" s="1"/>
      <c r="V331" s="1"/>
      <c r="Y331" s="1">
        <v>1164.7</v>
      </c>
      <c r="Z331" s="1">
        <v>590.37099999999998</v>
      </c>
      <c r="AA331" s="1"/>
      <c r="AB331" s="1"/>
      <c r="AC331" s="1"/>
      <c r="AD331" s="1"/>
      <c r="AE331" s="1"/>
      <c r="AF331" s="1"/>
      <c r="AG331" s="1"/>
      <c r="AH331" s="1"/>
      <c r="AK331" s="1">
        <v>1165.06</v>
      </c>
      <c r="AL331" s="1">
        <v>668.06299999999999</v>
      </c>
      <c r="AM331" s="1"/>
      <c r="AN331" s="1"/>
      <c r="AO331" s="1"/>
      <c r="AP331" s="1"/>
      <c r="AQ331" s="1"/>
      <c r="AR331" s="1"/>
      <c r="AS331" s="1"/>
      <c r="AT331" s="1"/>
      <c r="AW331" s="1">
        <v>1164.52</v>
      </c>
      <c r="AX331" s="1">
        <v>421.82799999999997</v>
      </c>
      <c r="AY331" s="1"/>
      <c r="AZ331" s="1"/>
      <c r="BA331" s="1"/>
      <c r="BB331" s="1"/>
      <c r="BC331" s="1"/>
      <c r="BD331" s="1"/>
      <c r="BE331" s="1"/>
      <c r="BF331" s="1"/>
      <c r="BI331" s="1">
        <v>1164.7</v>
      </c>
      <c r="BJ331" s="1">
        <v>550.06299999999999</v>
      </c>
      <c r="BK331" s="1"/>
      <c r="BL331" s="1"/>
      <c r="BM331" s="1"/>
      <c r="BN331" s="1"/>
      <c r="BO331" s="1"/>
      <c r="BP331" s="1"/>
      <c r="BQ331" s="1"/>
      <c r="BR331" s="1"/>
      <c r="BU331" s="1">
        <v>1164.52</v>
      </c>
      <c r="BV331" s="1">
        <v>446.94200000000001</v>
      </c>
      <c r="BW331" s="1"/>
      <c r="BX331" s="1"/>
      <c r="BY331" s="1"/>
      <c r="BZ331" s="1"/>
      <c r="CA331" s="1"/>
      <c r="CB331" s="1"/>
      <c r="CC331" s="1"/>
      <c r="CD331" s="1"/>
      <c r="CG331" s="1">
        <v>1164.7</v>
      </c>
      <c r="CH331" s="1">
        <v>330.98500000000001</v>
      </c>
      <c r="CI331" s="1"/>
      <c r="CJ331" s="1"/>
      <c r="CK331" s="1"/>
      <c r="CL331" s="1"/>
      <c r="CM331" s="1"/>
      <c r="CN331" s="1"/>
      <c r="CO331" s="1"/>
      <c r="CP331" s="1"/>
    </row>
    <row r="332" spans="1:94" x14ac:dyDescent="0.2">
      <c r="A332" s="1">
        <v>1166.6300000000001</v>
      </c>
      <c r="B332" s="1">
        <v>215.93</v>
      </c>
      <c r="C332" s="1"/>
      <c r="D332" s="1"/>
      <c r="E332" s="1"/>
      <c r="F332" s="1"/>
      <c r="G332" s="1"/>
      <c r="H332" s="1"/>
      <c r="I332" s="1"/>
      <c r="J332" s="1"/>
      <c r="M332" s="1">
        <v>1166.6300000000001</v>
      </c>
      <c r="N332" s="1">
        <v>193.95</v>
      </c>
      <c r="O332" s="1"/>
      <c r="P332" s="1"/>
      <c r="Q332" s="1"/>
      <c r="R332" s="1"/>
      <c r="S332" s="1"/>
      <c r="T332" s="1"/>
      <c r="U332" s="1"/>
      <c r="V332" s="1"/>
      <c r="Y332" s="1">
        <v>1166.6300000000001</v>
      </c>
      <c r="Z332" s="1">
        <v>595.95899999999995</v>
      </c>
      <c r="AA332" s="1"/>
      <c r="AB332" s="1"/>
      <c r="AC332" s="1"/>
      <c r="AD332" s="1"/>
      <c r="AE332" s="1"/>
      <c r="AF332" s="1"/>
      <c r="AG332" s="1"/>
      <c r="AH332" s="1"/>
      <c r="AK332" s="1">
        <v>1166.99</v>
      </c>
      <c r="AL332" s="1">
        <v>680.69100000000003</v>
      </c>
      <c r="AM332" s="1"/>
      <c r="AN332" s="1"/>
      <c r="AO332" s="1"/>
      <c r="AP332" s="1"/>
      <c r="AQ332" s="1"/>
      <c r="AR332" s="1"/>
      <c r="AS332" s="1"/>
      <c r="AT332" s="1"/>
      <c r="AW332" s="1">
        <v>1166.45</v>
      </c>
      <c r="AX332" s="1">
        <v>362.78899999999999</v>
      </c>
      <c r="AY332" s="1"/>
      <c r="AZ332" s="1"/>
      <c r="BA332" s="1"/>
      <c r="BB332" s="1"/>
      <c r="BC332" s="1"/>
      <c r="BD332" s="1"/>
      <c r="BE332" s="1"/>
      <c r="BF332" s="1"/>
      <c r="BI332" s="1">
        <v>1166.6300000000001</v>
      </c>
      <c r="BJ332" s="1">
        <v>579.48400000000004</v>
      </c>
      <c r="BK332" s="1"/>
      <c r="BL332" s="1"/>
      <c r="BM332" s="1"/>
      <c r="BN332" s="1"/>
      <c r="BO332" s="1"/>
      <c r="BP332" s="1"/>
      <c r="BQ332" s="1"/>
      <c r="BR332" s="1"/>
      <c r="BU332" s="1">
        <v>1166.45</v>
      </c>
      <c r="BV332" s="1">
        <v>423.238</v>
      </c>
      <c r="BW332" s="1"/>
      <c r="BX332" s="1"/>
      <c r="BY332" s="1"/>
      <c r="BZ332" s="1"/>
      <c r="CA332" s="1"/>
      <c r="CB332" s="1"/>
      <c r="CC332" s="1"/>
      <c r="CD332" s="1"/>
      <c r="CG332" s="1">
        <v>1166.6300000000001</v>
      </c>
      <c r="CH332" s="1">
        <v>300.06700000000001</v>
      </c>
      <c r="CI332" s="1"/>
      <c r="CJ332" s="1"/>
      <c r="CK332" s="1"/>
      <c r="CL332" s="1"/>
      <c r="CM332" s="1"/>
      <c r="CN332" s="1"/>
      <c r="CO332" s="1"/>
      <c r="CP332" s="1"/>
    </row>
    <row r="333" spans="1:94" x14ac:dyDescent="0.2">
      <c r="A333" s="1">
        <v>1168.56</v>
      </c>
      <c r="B333" s="1">
        <v>142.07</v>
      </c>
      <c r="C333" s="1"/>
      <c r="D333" s="1"/>
      <c r="E333" s="1"/>
      <c r="F333" s="1"/>
      <c r="G333" s="1"/>
      <c r="H333" s="1"/>
      <c r="I333" s="1"/>
      <c r="J333" s="1"/>
      <c r="M333" s="1">
        <v>1168.56</v>
      </c>
      <c r="N333" s="1">
        <v>171.1</v>
      </c>
      <c r="O333" s="1"/>
      <c r="P333" s="1"/>
      <c r="Q333" s="1"/>
      <c r="R333" s="1"/>
      <c r="S333" s="1"/>
      <c r="T333" s="1"/>
      <c r="U333" s="1"/>
      <c r="V333" s="1"/>
      <c r="Y333" s="1">
        <v>1168.56</v>
      </c>
      <c r="Z333" s="1">
        <v>583.67999999999995</v>
      </c>
      <c r="AA333" s="1"/>
      <c r="AB333" s="1"/>
      <c r="AC333" s="1"/>
      <c r="AD333" s="1"/>
      <c r="AE333" s="1"/>
      <c r="AF333" s="1"/>
      <c r="AG333" s="1"/>
      <c r="AH333" s="1"/>
      <c r="AK333" s="1">
        <v>1168.9100000000001</v>
      </c>
      <c r="AL333" s="1">
        <v>705.37599999999998</v>
      </c>
      <c r="AM333" s="1"/>
      <c r="AN333" s="1"/>
      <c r="AO333" s="1"/>
      <c r="AP333" s="1"/>
      <c r="AQ333" s="1"/>
      <c r="AR333" s="1"/>
      <c r="AS333" s="1"/>
      <c r="AT333" s="1"/>
      <c r="AW333" s="1">
        <v>1168.3800000000001</v>
      </c>
      <c r="AX333" s="1">
        <v>354.82799999999997</v>
      </c>
      <c r="AY333" s="1"/>
      <c r="AZ333" s="1"/>
      <c r="BA333" s="1"/>
      <c r="BB333" s="1"/>
      <c r="BC333" s="1"/>
      <c r="BD333" s="1"/>
      <c r="BE333" s="1"/>
      <c r="BF333" s="1"/>
      <c r="BI333" s="1">
        <v>1168.56</v>
      </c>
      <c r="BJ333" s="1">
        <v>660.029</v>
      </c>
      <c r="BK333" s="1"/>
      <c r="BL333" s="1"/>
      <c r="BM333" s="1"/>
      <c r="BN333" s="1"/>
      <c r="BO333" s="1"/>
      <c r="BP333" s="1"/>
      <c r="BQ333" s="1"/>
      <c r="BR333" s="1"/>
      <c r="BU333" s="1">
        <v>1168.3800000000001</v>
      </c>
      <c r="BV333" s="1">
        <v>511.61399999999998</v>
      </c>
      <c r="BW333" s="1"/>
      <c r="BX333" s="1"/>
      <c r="BY333" s="1"/>
      <c r="BZ333" s="1"/>
      <c r="CA333" s="1"/>
      <c r="CB333" s="1"/>
      <c r="CC333" s="1"/>
      <c r="CD333" s="1"/>
      <c r="CG333" s="1">
        <v>1168.56</v>
      </c>
      <c r="CH333" s="1">
        <v>395.24299999999999</v>
      </c>
      <c r="CI333" s="1"/>
      <c r="CJ333" s="1"/>
      <c r="CK333" s="1"/>
      <c r="CL333" s="1"/>
      <c r="CM333" s="1"/>
      <c r="CN333" s="1"/>
      <c r="CO333" s="1"/>
      <c r="CP333" s="1"/>
    </row>
    <row r="334" spans="1:94" x14ac:dyDescent="0.2">
      <c r="A334" s="1">
        <v>1170.49</v>
      </c>
      <c r="B334" s="1">
        <v>197.46100000000001</v>
      </c>
      <c r="C334" s="1"/>
      <c r="D334" s="1"/>
      <c r="E334" s="1"/>
      <c r="F334" s="1"/>
      <c r="G334" s="1"/>
      <c r="H334" s="1"/>
      <c r="I334" s="1"/>
      <c r="J334" s="1"/>
      <c r="M334" s="1">
        <v>1170.49</v>
      </c>
      <c r="N334" s="1">
        <v>194.36199999999999</v>
      </c>
      <c r="O334" s="1"/>
      <c r="P334" s="1"/>
      <c r="Q334" s="1"/>
      <c r="R334" s="1"/>
      <c r="S334" s="1"/>
      <c r="T334" s="1"/>
      <c r="U334" s="1"/>
      <c r="V334" s="1"/>
      <c r="Y334" s="1">
        <v>1170.49</v>
      </c>
      <c r="Z334" s="1">
        <v>655.53499999999997</v>
      </c>
      <c r="AA334" s="1"/>
      <c r="AB334" s="1"/>
      <c r="AC334" s="1"/>
      <c r="AD334" s="1"/>
      <c r="AE334" s="1"/>
      <c r="AF334" s="1"/>
      <c r="AG334" s="1"/>
      <c r="AH334" s="1"/>
      <c r="AK334" s="1">
        <v>1170.8399999999999</v>
      </c>
      <c r="AL334" s="1">
        <v>771.11900000000003</v>
      </c>
      <c r="AM334" s="1"/>
      <c r="AN334" s="1"/>
      <c r="AO334" s="1"/>
      <c r="AP334" s="1"/>
      <c r="AQ334" s="1"/>
      <c r="AR334" s="1"/>
      <c r="AS334" s="1"/>
      <c r="AT334" s="1"/>
      <c r="AW334" s="1">
        <v>1170.31</v>
      </c>
      <c r="AX334" s="1">
        <v>410.94499999999999</v>
      </c>
      <c r="AY334" s="1"/>
      <c r="AZ334" s="1"/>
      <c r="BA334" s="1"/>
      <c r="BB334" s="1"/>
      <c r="BC334" s="1"/>
      <c r="BD334" s="1"/>
      <c r="BE334" s="1"/>
      <c r="BF334" s="1"/>
      <c r="BI334" s="1">
        <v>1170.49</v>
      </c>
      <c r="BJ334" s="1">
        <v>774.69799999999998</v>
      </c>
      <c r="BK334" s="1"/>
      <c r="BL334" s="1"/>
      <c r="BM334" s="1"/>
      <c r="BN334" s="1"/>
      <c r="BO334" s="1"/>
      <c r="BP334" s="1"/>
      <c r="BQ334" s="1"/>
      <c r="BR334" s="1"/>
      <c r="BU334" s="1">
        <v>1170.31</v>
      </c>
      <c r="BV334" s="1">
        <v>600.06899999999996</v>
      </c>
      <c r="BW334" s="1"/>
      <c r="BX334" s="1"/>
      <c r="BY334" s="1"/>
      <c r="BZ334" s="1"/>
      <c r="CA334" s="1"/>
      <c r="CB334" s="1"/>
      <c r="CC334" s="1"/>
      <c r="CD334" s="1"/>
      <c r="CG334" s="1">
        <v>1170.49</v>
      </c>
      <c r="CH334" s="1">
        <v>457.51299999999998</v>
      </c>
      <c r="CI334" s="1"/>
      <c r="CJ334" s="1"/>
      <c r="CK334" s="1"/>
      <c r="CL334" s="1"/>
      <c r="CM334" s="1"/>
      <c r="CN334" s="1"/>
      <c r="CO334" s="1"/>
      <c r="CP334" s="1"/>
    </row>
    <row r="335" spans="1:94" x14ac:dyDescent="0.2">
      <c r="A335" s="1">
        <v>1172.4100000000001</v>
      </c>
      <c r="B335" s="1">
        <v>221.905</v>
      </c>
      <c r="C335" s="1"/>
      <c r="D335" s="1"/>
      <c r="E335" s="1"/>
      <c r="F335" s="1"/>
      <c r="G335" s="1"/>
      <c r="H335" s="1"/>
      <c r="I335" s="1"/>
      <c r="J335" s="1"/>
      <c r="M335" s="1">
        <v>1172.4100000000001</v>
      </c>
      <c r="N335" s="1">
        <v>223.73699999999999</v>
      </c>
      <c r="O335" s="1"/>
      <c r="P335" s="1"/>
      <c r="Q335" s="1"/>
      <c r="R335" s="1"/>
      <c r="S335" s="1"/>
      <c r="T335" s="1"/>
      <c r="U335" s="1"/>
      <c r="V335" s="1"/>
      <c r="Y335" s="1">
        <v>1172.4100000000001</v>
      </c>
      <c r="Z335" s="1">
        <v>695.52300000000002</v>
      </c>
      <c r="AA335" s="1"/>
      <c r="AB335" s="1"/>
      <c r="AC335" s="1"/>
      <c r="AD335" s="1"/>
      <c r="AE335" s="1"/>
      <c r="AF335" s="1"/>
      <c r="AG335" s="1"/>
      <c r="AH335" s="1"/>
      <c r="AK335" s="1">
        <v>1172.77</v>
      </c>
      <c r="AL335" s="1">
        <v>768.91899999999998</v>
      </c>
      <c r="AM335" s="1"/>
      <c r="AN335" s="1"/>
      <c r="AO335" s="1"/>
      <c r="AP335" s="1"/>
      <c r="AQ335" s="1"/>
      <c r="AR335" s="1"/>
      <c r="AS335" s="1"/>
      <c r="AT335" s="1"/>
      <c r="AW335" s="1">
        <v>1172.24</v>
      </c>
      <c r="AX335" s="1">
        <v>441.13900000000001</v>
      </c>
      <c r="AY335" s="1"/>
      <c r="AZ335" s="1"/>
      <c r="BA335" s="1"/>
      <c r="BB335" s="1"/>
      <c r="BC335" s="1"/>
      <c r="BD335" s="1"/>
      <c r="BE335" s="1"/>
      <c r="BF335" s="1"/>
      <c r="BI335" s="1">
        <v>1172.4100000000001</v>
      </c>
      <c r="BJ335" s="1">
        <v>784.49099999999999</v>
      </c>
      <c r="BK335" s="1"/>
      <c r="BL335" s="1"/>
      <c r="BM335" s="1"/>
      <c r="BN335" s="1"/>
      <c r="BO335" s="1"/>
      <c r="BP335" s="1"/>
      <c r="BQ335" s="1"/>
      <c r="BR335" s="1"/>
      <c r="BU335" s="1">
        <v>1172.24</v>
      </c>
      <c r="BV335" s="1">
        <v>686.60299999999995</v>
      </c>
      <c r="BW335" s="1"/>
      <c r="BX335" s="1"/>
      <c r="BY335" s="1"/>
      <c r="BZ335" s="1"/>
      <c r="CA335" s="1"/>
      <c r="CB335" s="1"/>
      <c r="CC335" s="1"/>
      <c r="CD335" s="1"/>
      <c r="CG335" s="1">
        <v>1172.4100000000001</v>
      </c>
      <c r="CH335" s="1">
        <v>553.87800000000004</v>
      </c>
      <c r="CI335" s="1"/>
      <c r="CJ335" s="1"/>
      <c r="CK335" s="1"/>
      <c r="CL335" s="1"/>
      <c r="CM335" s="1"/>
      <c r="CN335" s="1"/>
      <c r="CO335" s="1"/>
      <c r="CP335" s="1"/>
    </row>
    <row r="336" spans="1:94" x14ac:dyDescent="0.2">
      <c r="A336" s="1">
        <v>1174.3399999999999</v>
      </c>
      <c r="B336" s="1">
        <v>243.40299999999999</v>
      </c>
      <c r="C336" s="1"/>
      <c r="D336" s="1"/>
      <c r="E336" s="1"/>
      <c r="F336" s="1"/>
      <c r="G336" s="1"/>
      <c r="H336" s="1"/>
      <c r="I336" s="1"/>
      <c r="J336" s="1"/>
      <c r="M336" s="1">
        <v>1174.3399999999999</v>
      </c>
      <c r="N336" s="1">
        <v>278.22500000000002</v>
      </c>
      <c r="O336" s="1"/>
      <c r="P336" s="1"/>
      <c r="Q336" s="1"/>
      <c r="R336" s="1"/>
      <c r="S336" s="1"/>
      <c r="T336" s="1"/>
      <c r="U336" s="1"/>
      <c r="V336" s="1"/>
      <c r="Y336" s="1">
        <v>1174.3399999999999</v>
      </c>
      <c r="Z336" s="1">
        <v>750.64499999999998</v>
      </c>
      <c r="AA336" s="1"/>
      <c r="AB336" s="1"/>
      <c r="AC336" s="1"/>
      <c r="AD336" s="1"/>
      <c r="AE336" s="1"/>
      <c r="AF336" s="1"/>
      <c r="AG336" s="1"/>
      <c r="AH336" s="1"/>
      <c r="AK336" s="1">
        <v>1174.69</v>
      </c>
      <c r="AL336" s="1">
        <v>800.77599999999995</v>
      </c>
      <c r="AM336" s="1"/>
      <c r="AN336" s="1"/>
      <c r="AO336" s="1"/>
      <c r="AP336" s="1"/>
      <c r="AQ336" s="1"/>
      <c r="AR336" s="1"/>
      <c r="AS336" s="1"/>
      <c r="AT336" s="1"/>
      <c r="AW336" s="1">
        <v>1174.1600000000001</v>
      </c>
      <c r="AX336" s="1">
        <v>466.41199999999998</v>
      </c>
      <c r="AY336" s="1"/>
      <c r="AZ336" s="1"/>
      <c r="BA336" s="1"/>
      <c r="BB336" s="1"/>
      <c r="BC336" s="1"/>
      <c r="BD336" s="1"/>
      <c r="BE336" s="1"/>
      <c r="BF336" s="1"/>
      <c r="BI336" s="1">
        <v>1174.3399999999999</v>
      </c>
      <c r="BJ336" s="1">
        <v>841.40700000000004</v>
      </c>
      <c r="BK336" s="1"/>
      <c r="BL336" s="1"/>
      <c r="BM336" s="1"/>
      <c r="BN336" s="1"/>
      <c r="BO336" s="1"/>
      <c r="BP336" s="1"/>
      <c r="BQ336" s="1"/>
      <c r="BR336" s="1"/>
      <c r="BU336" s="1">
        <v>1174.1600000000001</v>
      </c>
      <c r="BV336" s="1">
        <v>777.21600000000001</v>
      </c>
      <c r="BW336" s="1"/>
      <c r="BX336" s="1"/>
      <c r="BY336" s="1"/>
      <c r="BZ336" s="1"/>
      <c r="CA336" s="1"/>
      <c r="CB336" s="1"/>
      <c r="CC336" s="1"/>
      <c r="CD336" s="1"/>
      <c r="CG336" s="1">
        <v>1174.3399999999999</v>
      </c>
      <c r="CH336" s="1">
        <v>657.33699999999999</v>
      </c>
      <c r="CI336" s="1"/>
      <c r="CJ336" s="1"/>
      <c r="CK336" s="1"/>
      <c r="CL336" s="1"/>
      <c r="CM336" s="1"/>
      <c r="CN336" s="1"/>
      <c r="CO336" s="1"/>
      <c r="CP336" s="1"/>
    </row>
    <row r="337" spans="1:94" x14ac:dyDescent="0.2">
      <c r="A337" s="1">
        <v>1176.26</v>
      </c>
      <c r="B337" s="1">
        <v>249.953</v>
      </c>
      <c r="C337" s="1"/>
      <c r="D337" s="1"/>
      <c r="E337" s="1"/>
      <c r="F337" s="1"/>
      <c r="G337" s="1"/>
      <c r="H337" s="1"/>
      <c r="I337" s="1"/>
      <c r="J337" s="1"/>
      <c r="M337" s="1">
        <v>1176.26</v>
      </c>
      <c r="N337" s="1">
        <v>290.827</v>
      </c>
      <c r="O337" s="1"/>
      <c r="P337" s="1"/>
      <c r="Q337" s="1"/>
      <c r="R337" s="1"/>
      <c r="S337" s="1"/>
      <c r="T337" s="1"/>
      <c r="U337" s="1"/>
      <c r="V337" s="1"/>
      <c r="Y337" s="1">
        <v>1176.26</v>
      </c>
      <c r="Z337" s="1">
        <v>725.899</v>
      </c>
      <c r="AA337" s="1"/>
      <c r="AB337" s="1"/>
      <c r="AC337" s="1"/>
      <c r="AD337" s="1"/>
      <c r="AE337" s="1"/>
      <c r="AF337" s="1"/>
      <c r="AG337" s="1"/>
      <c r="AH337" s="1"/>
      <c r="AK337" s="1">
        <v>1176.6199999999999</v>
      </c>
      <c r="AL337" s="1">
        <v>791.721</v>
      </c>
      <c r="AM337" s="1"/>
      <c r="AN337" s="1"/>
      <c r="AO337" s="1"/>
      <c r="AP337" s="1"/>
      <c r="AQ337" s="1"/>
      <c r="AR337" s="1"/>
      <c r="AS337" s="1"/>
      <c r="AT337" s="1"/>
      <c r="AW337" s="1">
        <v>1176.0899999999999</v>
      </c>
      <c r="AX337" s="1">
        <v>462.762</v>
      </c>
      <c r="AY337" s="1"/>
      <c r="AZ337" s="1"/>
      <c r="BA337" s="1"/>
      <c r="BB337" s="1"/>
      <c r="BC337" s="1"/>
      <c r="BD337" s="1"/>
      <c r="BE337" s="1"/>
      <c r="BF337" s="1"/>
      <c r="BI337" s="1">
        <v>1176.26</v>
      </c>
      <c r="BJ337" s="1">
        <v>836.44799999999998</v>
      </c>
      <c r="BK337" s="1"/>
      <c r="BL337" s="1"/>
      <c r="BM337" s="1"/>
      <c r="BN337" s="1"/>
      <c r="BO337" s="1"/>
      <c r="BP337" s="1"/>
      <c r="BQ337" s="1"/>
      <c r="BR337" s="1"/>
      <c r="BU337" s="1">
        <v>1176.0899999999999</v>
      </c>
      <c r="BV337" s="1">
        <v>774.90800000000002</v>
      </c>
      <c r="BW337" s="1"/>
      <c r="BX337" s="1"/>
      <c r="BY337" s="1"/>
      <c r="BZ337" s="1"/>
      <c r="CA337" s="1"/>
      <c r="CB337" s="1"/>
      <c r="CC337" s="1"/>
      <c r="CD337" s="1"/>
      <c r="CG337" s="1">
        <v>1176.26</v>
      </c>
      <c r="CH337" s="1">
        <v>671.89</v>
      </c>
      <c r="CI337" s="1"/>
      <c r="CJ337" s="1"/>
      <c r="CK337" s="1"/>
      <c r="CL337" s="1"/>
      <c r="CM337" s="1"/>
      <c r="CN337" s="1"/>
      <c r="CO337" s="1"/>
      <c r="CP337" s="1"/>
    </row>
    <row r="338" spans="1:94" x14ac:dyDescent="0.2">
      <c r="A338" s="1">
        <v>1178.19</v>
      </c>
      <c r="B338" s="1">
        <v>242.55600000000001</v>
      </c>
      <c r="C338" s="1"/>
      <c r="D338" s="1"/>
      <c r="E338" s="1"/>
      <c r="F338" s="1"/>
      <c r="G338" s="1"/>
      <c r="H338" s="1"/>
      <c r="I338" s="1"/>
      <c r="J338" s="1"/>
      <c r="M338" s="1">
        <v>1178.19</v>
      </c>
      <c r="N338" s="1">
        <v>250.54499999999999</v>
      </c>
      <c r="O338" s="1"/>
      <c r="P338" s="1"/>
      <c r="Q338" s="1"/>
      <c r="R338" s="1"/>
      <c r="S338" s="1"/>
      <c r="T338" s="1"/>
      <c r="U338" s="1"/>
      <c r="V338" s="1"/>
      <c r="Y338" s="1">
        <v>1178.19</v>
      </c>
      <c r="Z338" s="1">
        <v>610.28499999999997</v>
      </c>
      <c r="AA338" s="1"/>
      <c r="AB338" s="1"/>
      <c r="AC338" s="1"/>
      <c r="AD338" s="1"/>
      <c r="AE338" s="1"/>
      <c r="AF338" s="1"/>
      <c r="AG338" s="1"/>
      <c r="AH338" s="1"/>
      <c r="AK338" s="1">
        <v>1178.54</v>
      </c>
      <c r="AL338" s="1">
        <v>673.77599999999995</v>
      </c>
      <c r="AM338" s="1"/>
      <c r="AN338" s="1"/>
      <c r="AO338" s="1"/>
      <c r="AP338" s="1"/>
      <c r="AQ338" s="1"/>
      <c r="AR338" s="1"/>
      <c r="AS338" s="1"/>
      <c r="AT338" s="1"/>
      <c r="AW338" s="1">
        <v>1178.01</v>
      </c>
      <c r="AX338" s="1">
        <v>418.173</v>
      </c>
      <c r="AY338" s="1"/>
      <c r="AZ338" s="1"/>
      <c r="BA338" s="1"/>
      <c r="BB338" s="1"/>
      <c r="BC338" s="1"/>
      <c r="BD338" s="1"/>
      <c r="BE338" s="1"/>
      <c r="BF338" s="1"/>
      <c r="BI338" s="1">
        <v>1178.19</v>
      </c>
      <c r="BJ338" s="1">
        <v>795.61300000000006</v>
      </c>
      <c r="BK338" s="1"/>
      <c r="BL338" s="1"/>
      <c r="BM338" s="1"/>
      <c r="BN338" s="1"/>
      <c r="BO338" s="1"/>
      <c r="BP338" s="1"/>
      <c r="BQ338" s="1"/>
      <c r="BR338" s="1"/>
      <c r="BU338" s="1">
        <v>1178.01</v>
      </c>
      <c r="BV338" s="1">
        <v>682.67899999999997</v>
      </c>
      <c r="BW338" s="1"/>
      <c r="BX338" s="1"/>
      <c r="BY338" s="1"/>
      <c r="BZ338" s="1"/>
      <c r="CA338" s="1"/>
      <c r="CB338" s="1"/>
      <c r="CC338" s="1"/>
      <c r="CD338" s="1"/>
      <c r="CG338" s="1">
        <v>1178.19</v>
      </c>
      <c r="CH338" s="1">
        <v>596.53800000000001</v>
      </c>
      <c r="CI338" s="1"/>
      <c r="CJ338" s="1"/>
      <c r="CK338" s="1"/>
      <c r="CL338" s="1"/>
      <c r="CM338" s="1"/>
      <c r="CN338" s="1"/>
      <c r="CO338" s="1"/>
      <c r="CP338" s="1"/>
    </row>
    <row r="339" spans="1:94" x14ac:dyDescent="0.2">
      <c r="A339" s="1">
        <v>1180.1099999999999</v>
      </c>
      <c r="B339" s="1">
        <v>191.21299999999999</v>
      </c>
      <c r="C339" s="1"/>
      <c r="D339" s="1"/>
      <c r="E339" s="1"/>
      <c r="F339" s="1"/>
      <c r="G339" s="1"/>
      <c r="H339" s="1"/>
      <c r="I339" s="1"/>
      <c r="J339" s="1"/>
      <c r="M339" s="1">
        <v>1180.1099999999999</v>
      </c>
      <c r="N339" s="1">
        <v>238.37799999999999</v>
      </c>
      <c r="O339" s="1"/>
      <c r="P339" s="1"/>
      <c r="Q339" s="1"/>
      <c r="R339" s="1"/>
      <c r="S339" s="1"/>
      <c r="T339" s="1"/>
      <c r="U339" s="1"/>
      <c r="V339" s="1"/>
      <c r="Y339" s="1">
        <v>1180.1099999999999</v>
      </c>
      <c r="Z339" s="1">
        <v>588.80499999999995</v>
      </c>
      <c r="AA339" s="1"/>
      <c r="AB339" s="1"/>
      <c r="AC339" s="1"/>
      <c r="AD339" s="1"/>
      <c r="AE339" s="1"/>
      <c r="AF339" s="1"/>
      <c r="AG339" s="1"/>
      <c r="AH339" s="1"/>
      <c r="AK339" s="1">
        <v>1180.47</v>
      </c>
      <c r="AL339" s="1">
        <v>622.91899999999998</v>
      </c>
      <c r="AM339" s="1"/>
      <c r="AN339" s="1"/>
      <c r="AO339" s="1"/>
      <c r="AP339" s="1"/>
      <c r="AQ339" s="1"/>
      <c r="AR339" s="1"/>
      <c r="AS339" s="1"/>
      <c r="AT339" s="1"/>
      <c r="AW339" s="1">
        <v>1179.94</v>
      </c>
      <c r="AX339" s="1">
        <v>365.601</v>
      </c>
      <c r="AY339" s="1"/>
      <c r="AZ339" s="1"/>
      <c r="BA339" s="1"/>
      <c r="BB339" s="1"/>
      <c r="BC339" s="1"/>
      <c r="BD339" s="1"/>
      <c r="BE339" s="1"/>
      <c r="BF339" s="1"/>
      <c r="BI339" s="1">
        <v>1180.1099999999999</v>
      </c>
      <c r="BJ339" s="1">
        <v>686.90200000000004</v>
      </c>
      <c r="BK339" s="1"/>
      <c r="BL339" s="1"/>
      <c r="BM339" s="1"/>
      <c r="BN339" s="1"/>
      <c r="BO339" s="1"/>
      <c r="BP339" s="1"/>
      <c r="BQ339" s="1"/>
      <c r="BR339" s="1"/>
      <c r="BU339" s="1">
        <v>1179.94</v>
      </c>
      <c r="BV339" s="1">
        <v>602.53</v>
      </c>
      <c r="BW339" s="1"/>
      <c r="BX339" s="1"/>
      <c r="BY339" s="1"/>
      <c r="BZ339" s="1"/>
      <c r="CA339" s="1"/>
      <c r="CB339" s="1"/>
      <c r="CC339" s="1"/>
      <c r="CD339" s="1"/>
      <c r="CG339" s="1">
        <v>1180.1099999999999</v>
      </c>
      <c r="CH339" s="1">
        <v>501.28100000000001</v>
      </c>
      <c r="CI339" s="1"/>
      <c r="CJ339" s="1"/>
      <c r="CK339" s="1"/>
      <c r="CL339" s="1"/>
      <c r="CM339" s="1"/>
      <c r="CN339" s="1"/>
      <c r="CO339" s="1"/>
      <c r="CP339" s="1"/>
    </row>
    <row r="340" spans="1:94" x14ac:dyDescent="0.2">
      <c r="A340" s="1">
        <v>1182.04</v>
      </c>
      <c r="B340" s="1">
        <v>153.922</v>
      </c>
      <c r="C340" s="1"/>
      <c r="D340" s="1"/>
      <c r="E340" s="1"/>
      <c r="F340" s="1"/>
      <c r="G340" s="1"/>
      <c r="H340" s="1"/>
      <c r="I340" s="1"/>
      <c r="J340" s="1"/>
      <c r="M340" s="1">
        <v>1182.04</v>
      </c>
      <c r="N340" s="1">
        <v>162.32900000000001</v>
      </c>
      <c r="O340" s="1"/>
      <c r="P340" s="1"/>
      <c r="Q340" s="1"/>
      <c r="R340" s="1"/>
      <c r="S340" s="1"/>
      <c r="T340" s="1"/>
      <c r="U340" s="1"/>
      <c r="V340" s="1"/>
      <c r="Y340" s="1">
        <v>1182.04</v>
      </c>
      <c r="Z340" s="1">
        <v>548.45600000000002</v>
      </c>
      <c r="AA340" s="1"/>
      <c r="AB340" s="1"/>
      <c r="AC340" s="1"/>
      <c r="AD340" s="1"/>
      <c r="AE340" s="1"/>
      <c r="AF340" s="1"/>
      <c r="AG340" s="1"/>
      <c r="AH340" s="1"/>
      <c r="AK340" s="1">
        <v>1182.3900000000001</v>
      </c>
      <c r="AL340" s="1">
        <v>557.11900000000003</v>
      </c>
      <c r="AM340" s="1"/>
      <c r="AN340" s="1"/>
      <c r="AO340" s="1"/>
      <c r="AP340" s="1"/>
      <c r="AQ340" s="1"/>
      <c r="AR340" s="1"/>
      <c r="AS340" s="1"/>
      <c r="AT340" s="1"/>
      <c r="AW340" s="1">
        <v>1181.8599999999999</v>
      </c>
      <c r="AX340" s="1">
        <v>238.108</v>
      </c>
      <c r="AY340" s="1"/>
      <c r="AZ340" s="1"/>
      <c r="BA340" s="1"/>
      <c r="BB340" s="1"/>
      <c r="BC340" s="1"/>
      <c r="BD340" s="1"/>
      <c r="BE340" s="1"/>
      <c r="BF340" s="1"/>
      <c r="BI340" s="1">
        <v>1182.04</v>
      </c>
      <c r="BJ340" s="1">
        <v>627.31600000000003</v>
      </c>
      <c r="BK340" s="1"/>
      <c r="BL340" s="1"/>
      <c r="BM340" s="1"/>
      <c r="BN340" s="1"/>
      <c r="BO340" s="1"/>
      <c r="BP340" s="1"/>
      <c r="BQ340" s="1"/>
      <c r="BR340" s="1"/>
      <c r="BU340" s="1">
        <v>1181.8599999999999</v>
      </c>
      <c r="BV340" s="1">
        <v>537.46</v>
      </c>
      <c r="BW340" s="1"/>
      <c r="BX340" s="1"/>
      <c r="BY340" s="1"/>
      <c r="BZ340" s="1"/>
      <c r="CA340" s="1"/>
      <c r="CB340" s="1"/>
      <c r="CC340" s="1"/>
      <c r="CD340" s="1"/>
      <c r="CG340" s="1">
        <v>1182.04</v>
      </c>
      <c r="CH340" s="1">
        <v>465.11799999999999</v>
      </c>
      <c r="CI340" s="1"/>
      <c r="CJ340" s="1"/>
      <c r="CK340" s="1"/>
      <c r="CL340" s="1"/>
      <c r="CM340" s="1"/>
      <c r="CN340" s="1"/>
      <c r="CO340" s="1"/>
      <c r="CP340" s="1"/>
    </row>
    <row r="341" spans="1:94" x14ac:dyDescent="0.2">
      <c r="A341" s="1">
        <v>1183.96</v>
      </c>
      <c r="B341" s="1">
        <v>158.499</v>
      </c>
      <c r="C341" s="1"/>
      <c r="D341" s="1"/>
      <c r="E341" s="1"/>
      <c r="F341" s="1"/>
      <c r="G341" s="1"/>
      <c r="H341" s="1"/>
      <c r="I341" s="1"/>
      <c r="J341" s="1"/>
      <c r="M341" s="1">
        <v>1183.96</v>
      </c>
      <c r="N341" s="1">
        <v>173.39599999999999</v>
      </c>
      <c r="O341" s="1"/>
      <c r="P341" s="1"/>
      <c r="Q341" s="1"/>
      <c r="R341" s="1"/>
      <c r="S341" s="1"/>
      <c r="T341" s="1"/>
      <c r="U341" s="1"/>
      <c r="V341" s="1"/>
      <c r="Y341" s="1">
        <v>1183.96</v>
      </c>
      <c r="Z341" s="1">
        <v>535.23900000000003</v>
      </c>
      <c r="AA341" s="1"/>
      <c r="AB341" s="1"/>
      <c r="AC341" s="1"/>
      <c r="AD341" s="1"/>
      <c r="AE341" s="1"/>
      <c r="AF341" s="1"/>
      <c r="AG341" s="1"/>
      <c r="AH341" s="1"/>
      <c r="AK341" s="1">
        <v>1184.31</v>
      </c>
      <c r="AL341" s="1">
        <v>525.37599999999998</v>
      </c>
      <c r="AM341" s="1"/>
      <c r="AN341" s="1"/>
      <c r="AO341" s="1"/>
      <c r="AP341" s="1"/>
      <c r="AQ341" s="1"/>
      <c r="AR341" s="1"/>
      <c r="AS341" s="1"/>
      <c r="AT341" s="1"/>
      <c r="AW341" s="1">
        <v>1183.78</v>
      </c>
      <c r="AX341" s="1">
        <v>220.69300000000001</v>
      </c>
      <c r="AY341" s="1"/>
      <c r="AZ341" s="1"/>
      <c r="BA341" s="1"/>
      <c r="BB341" s="1"/>
      <c r="BC341" s="1"/>
      <c r="BD341" s="1"/>
      <c r="BE341" s="1"/>
      <c r="BF341" s="1"/>
      <c r="BI341" s="1">
        <v>1183.96</v>
      </c>
      <c r="BJ341" s="1">
        <v>649.85400000000004</v>
      </c>
      <c r="BK341" s="1"/>
      <c r="BL341" s="1"/>
      <c r="BM341" s="1"/>
      <c r="BN341" s="1"/>
      <c r="BO341" s="1"/>
      <c r="BP341" s="1"/>
      <c r="BQ341" s="1"/>
      <c r="BR341" s="1"/>
      <c r="BU341" s="1">
        <v>1183.78</v>
      </c>
      <c r="BV341" s="1">
        <v>540.47</v>
      </c>
      <c r="BW341" s="1"/>
      <c r="BX341" s="1"/>
      <c r="BY341" s="1"/>
      <c r="BZ341" s="1"/>
      <c r="CA341" s="1"/>
      <c r="CB341" s="1"/>
      <c r="CC341" s="1"/>
      <c r="CD341" s="1"/>
      <c r="CG341" s="1">
        <v>1183.96</v>
      </c>
      <c r="CH341" s="1">
        <v>449.05</v>
      </c>
      <c r="CI341" s="1"/>
      <c r="CJ341" s="1"/>
      <c r="CK341" s="1"/>
      <c r="CL341" s="1"/>
      <c r="CM341" s="1"/>
      <c r="CN341" s="1"/>
      <c r="CO341" s="1"/>
      <c r="CP341" s="1"/>
    </row>
    <row r="342" spans="1:94" x14ac:dyDescent="0.2">
      <c r="A342" s="1">
        <v>1185.8800000000001</v>
      </c>
      <c r="B342" s="1">
        <v>150.36699999999999</v>
      </c>
      <c r="C342" s="1"/>
      <c r="D342" s="1"/>
      <c r="E342" s="1"/>
      <c r="F342" s="1"/>
      <c r="G342" s="1"/>
      <c r="H342" s="1"/>
      <c r="I342" s="1"/>
      <c r="J342" s="1"/>
      <c r="M342" s="1">
        <v>1185.8800000000001</v>
      </c>
      <c r="N342" s="1">
        <v>156.51599999999999</v>
      </c>
      <c r="O342" s="1"/>
      <c r="P342" s="1"/>
      <c r="Q342" s="1"/>
      <c r="R342" s="1"/>
      <c r="S342" s="1"/>
      <c r="T342" s="1"/>
      <c r="U342" s="1"/>
      <c r="V342" s="1"/>
      <c r="Y342" s="1">
        <v>1185.8800000000001</v>
      </c>
      <c r="Z342" s="1">
        <v>533.15300000000002</v>
      </c>
      <c r="AA342" s="1"/>
      <c r="AB342" s="1"/>
      <c r="AC342" s="1"/>
      <c r="AD342" s="1"/>
      <c r="AE342" s="1"/>
      <c r="AF342" s="1"/>
      <c r="AG342" s="1"/>
      <c r="AH342" s="1"/>
      <c r="AK342" s="1">
        <v>1186.24</v>
      </c>
      <c r="AL342" s="1">
        <v>557.69100000000003</v>
      </c>
      <c r="AM342" s="1"/>
      <c r="AN342" s="1"/>
      <c r="AO342" s="1"/>
      <c r="AP342" s="1"/>
      <c r="AQ342" s="1"/>
      <c r="AR342" s="1"/>
      <c r="AS342" s="1"/>
      <c r="AT342" s="1"/>
      <c r="AW342" s="1">
        <v>1185.71</v>
      </c>
      <c r="AX342" s="1">
        <v>208.35599999999999</v>
      </c>
      <c r="AY342" s="1"/>
      <c r="AZ342" s="1"/>
      <c r="BA342" s="1"/>
      <c r="BB342" s="1"/>
      <c r="BC342" s="1"/>
      <c r="BD342" s="1"/>
      <c r="BE342" s="1"/>
      <c r="BF342" s="1"/>
      <c r="BI342" s="1">
        <v>1185.8800000000001</v>
      </c>
      <c r="BJ342" s="1">
        <v>654.51700000000005</v>
      </c>
      <c r="BK342" s="1"/>
      <c r="BL342" s="1"/>
      <c r="BM342" s="1"/>
      <c r="BN342" s="1"/>
      <c r="BO342" s="1"/>
      <c r="BP342" s="1"/>
      <c r="BQ342" s="1"/>
      <c r="BR342" s="1"/>
      <c r="BU342" s="1">
        <v>1185.71</v>
      </c>
      <c r="BV342" s="1">
        <v>542.55899999999997</v>
      </c>
      <c r="BW342" s="1"/>
      <c r="BX342" s="1"/>
      <c r="BY342" s="1"/>
      <c r="BZ342" s="1"/>
      <c r="CA342" s="1"/>
      <c r="CB342" s="1"/>
      <c r="CC342" s="1"/>
      <c r="CD342" s="1"/>
      <c r="CG342" s="1">
        <v>1185.8800000000001</v>
      </c>
      <c r="CH342" s="1">
        <v>481.077</v>
      </c>
      <c r="CI342" s="1"/>
      <c r="CJ342" s="1"/>
      <c r="CK342" s="1"/>
      <c r="CL342" s="1"/>
      <c r="CM342" s="1"/>
      <c r="CN342" s="1"/>
      <c r="CO342" s="1"/>
      <c r="CP342" s="1"/>
    </row>
    <row r="343" spans="1:94" x14ac:dyDescent="0.2">
      <c r="A343" s="1">
        <v>1187.8</v>
      </c>
      <c r="B343" s="1">
        <v>155.28700000000001</v>
      </c>
      <c r="C343" s="1"/>
      <c r="D343" s="1"/>
      <c r="E343" s="1"/>
      <c r="F343" s="1"/>
      <c r="G343" s="1"/>
      <c r="H343" s="1"/>
      <c r="I343" s="1"/>
      <c r="J343" s="1"/>
      <c r="M343" s="1">
        <v>1187.8</v>
      </c>
      <c r="N343" s="1">
        <v>156.51599999999999</v>
      </c>
      <c r="O343" s="1"/>
      <c r="P343" s="1"/>
      <c r="Q343" s="1"/>
      <c r="R343" s="1"/>
      <c r="S343" s="1"/>
      <c r="T343" s="1"/>
      <c r="U343" s="1"/>
      <c r="V343" s="1"/>
      <c r="Y343" s="1">
        <v>1187.8</v>
      </c>
      <c r="Z343" s="1">
        <v>601.19899999999996</v>
      </c>
      <c r="AA343" s="1"/>
      <c r="AB343" s="1"/>
      <c r="AC343" s="1"/>
      <c r="AD343" s="1"/>
      <c r="AE343" s="1"/>
      <c r="AF343" s="1"/>
      <c r="AG343" s="1"/>
      <c r="AH343" s="1"/>
      <c r="AK343" s="1">
        <v>1188.1600000000001</v>
      </c>
      <c r="AL343" s="1">
        <v>594.06299999999999</v>
      </c>
      <c r="AM343" s="1"/>
      <c r="AN343" s="1"/>
      <c r="AO343" s="1"/>
      <c r="AP343" s="1"/>
      <c r="AQ343" s="1"/>
      <c r="AR343" s="1"/>
      <c r="AS343" s="1"/>
      <c r="AT343" s="1"/>
      <c r="AW343" s="1">
        <v>1187.6300000000001</v>
      </c>
      <c r="AX343" s="1">
        <v>251.47300000000001</v>
      </c>
      <c r="AY343" s="1"/>
      <c r="AZ343" s="1"/>
      <c r="BA343" s="1"/>
      <c r="BB343" s="1"/>
      <c r="BC343" s="1"/>
      <c r="BD343" s="1"/>
      <c r="BE343" s="1"/>
      <c r="BF343" s="1"/>
      <c r="BI343" s="1">
        <v>1187.8</v>
      </c>
      <c r="BJ343" s="1">
        <v>756.87199999999996</v>
      </c>
      <c r="BK343" s="1"/>
      <c r="BL343" s="1"/>
      <c r="BM343" s="1"/>
      <c r="BN343" s="1"/>
      <c r="BO343" s="1"/>
      <c r="BP343" s="1"/>
      <c r="BQ343" s="1"/>
      <c r="BR343" s="1"/>
      <c r="BU343" s="1">
        <v>1187.6300000000001</v>
      </c>
      <c r="BV343" s="1">
        <v>645.72799999999995</v>
      </c>
      <c r="BW343" s="1"/>
      <c r="BX343" s="1"/>
      <c r="BY343" s="1"/>
      <c r="BZ343" s="1"/>
      <c r="CA343" s="1"/>
      <c r="CB343" s="1"/>
      <c r="CC343" s="1"/>
      <c r="CD343" s="1"/>
      <c r="CG343" s="1">
        <v>1187.8</v>
      </c>
      <c r="CH343" s="1">
        <v>527.19899999999996</v>
      </c>
      <c r="CI343" s="1"/>
      <c r="CJ343" s="1"/>
      <c r="CK343" s="1"/>
      <c r="CL343" s="1"/>
      <c r="CM343" s="1"/>
      <c r="CN343" s="1"/>
      <c r="CO343" s="1"/>
      <c r="CP343" s="1"/>
    </row>
    <row r="344" spans="1:94" x14ac:dyDescent="0.2">
      <c r="A344" s="1">
        <v>1189.73</v>
      </c>
      <c r="B344" s="1">
        <v>142.07</v>
      </c>
      <c r="C344" s="1"/>
      <c r="D344" s="1"/>
      <c r="E344" s="1"/>
      <c r="F344" s="1"/>
      <c r="G344" s="1"/>
      <c r="H344" s="1"/>
      <c r="I344" s="1"/>
      <c r="J344" s="1"/>
      <c r="M344" s="1">
        <v>1189.73</v>
      </c>
      <c r="N344" s="1">
        <v>172.64400000000001</v>
      </c>
      <c r="O344" s="1"/>
      <c r="P344" s="1"/>
      <c r="Q344" s="1"/>
      <c r="R344" s="1"/>
      <c r="S344" s="1"/>
      <c r="T344" s="1"/>
      <c r="U344" s="1"/>
      <c r="V344" s="1"/>
      <c r="Y344" s="1">
        <v>1189.73</v>
      </c>
      <c r="Z344" s="1">
        <v>659.37699999999995</v>
      </c>
      <c r="AA344" s="1"/>
      <c r="AB344" s="1"/>
      <c r="AC344" s="1"/>
      <c r="AD344" s="1"/>
      <c r="AE344" s="1"/>
      <c r="AF344" s="1"/>
      <c r="AG344" s="1"/>
      <c r="AH344" s="1"/>
      <c r="AK344" s="1">
        <v>1190.08</v>
      </c>
      <c r="AL344" s="1">
        <v>657.49199999999996</v>
      </c>
      <c r="AM344" s="1"/>
      <c r="AN344" s="1"/>
      <c r="AO344" s="1"/>
      <c r="AP344" s="1"/>
      <c r="AQ344" s="1"/>
      <c r="AR344" s="1"/>
      <c r="AS344" s="1"/>
      <c r="AT344" s="1"/>
      <c r="AW344" s="1">
        <v>1189.55</v>
      </c>
      <c r="AX344" s="1">
        <v>211.66800000000001</v>
      </c>
      <c r="AY344" s="1"/>
      <c r="AZ344" s="1"/>
      <c r="BA344" s="1"/>
      <c r="BB344" s="1"/>
      <c r="BC344" s="1"/>
      <c r="BD344" s="1"/>
      <c r="BE344" s="1"/>
      <c r="BF344" s="1"/>
      <c r="BI344" s="1">
        <v>1189.73</v>
      </c>
      <c r="BJ344" s="1">
        <v>768.29300000000001</v>
      </c>
      <c r="BK344" s="1"/>
      <c r="BL344" s="1"/>
      <c r="BM344" s="1"/>
      <c r="BN344" s="1"/>
      <c r="BO344" s="1"/>
      <c r="BP344" s="1"/>
      <c r="BQ344" s="1"/>
      <c r="BR344" s="1"/>
      <c r="BU344" s="1">
        <v>1189.55</v>
      </c>
      <c r="BV344" s="1">
        <v>718.976</v>
      </c>
      <c r="BW344" s="1"/>
      <c r="BX344" s="1"/>
      <c r="BY344" s="1"/>
      <c r="BZ344" s="1"/>
      <c r="CA344" s="1"/>
      <c r="CB344" s="1"/>
      <c r="CC344" s="1"/>
      <c r="CD344" s="1"/>
      <c r="CG344" s="1">
        <v>1189.73</v>
      </c>
      <c r="CH344" s="1">
        <v>618.41600000000005</v>
      </c>
      <c r="CI344" s="1"/>
      <c r="CJ344" s="1"/>
      <c r="CK344" s="1"/>
      <c r="CL344" s="1"/>
      <c r="CM344" s="1"/>
      <c r="CN344" s="1"/>
      <c r="CO344" s="1"/>
      <c r="CP344" s="1"/>
    </row>
    <row r="345" spans="1:94" x14ac:dyDescent="0.2">
      <c r="A345" s="1">
        <v>1191.6500000000001</v>
      </c>
      <c r="B345" s="1">
        <v>178.28700000000001</v>
      </c>
      <c r="C345" s="1"/>
      <c r="D345" s="1"/>
      <c r="E345" s="1"/>
      <c r="F345" s="1"/>
      <c r="G345" s="1"/>
      <c r="H345" s="1"/>
      <c r="I345" s="1"/>
      <c r="J345" s="1"/>
      <c r="M345" s="1">
        <v>1191.6500000000001</v>
      </c>
      <c r="N345" s="1">
        <v>158.84800000000001</v>
      </c>
      <c r="O345" s="1"/>
      <c r="P345" s="1"/>
      <c r="Q345" s="1"/>
      <c r="R345" s="1"/>
      <c r="S345" s="1"/>
      <c r="T345" s="1"/>
      <c r="U345" s="1"/>
      <c r="V345" s="1"/>
      <c r="Y345" s="1">
        <v>1191.6500000000001</v>
      </c>
      <c r="Z345" s="1">
        <v>668.68499999999995</v>
      </c>
      <c r="AA345" s="1"/>
      <c r="AB345" s="1"/>
      <c r="AC345" s="1"/>
      <c r="AD345" s="1"/>
      <c r="AE345" s="1"/>
      <c r="AF345" s="1"/>
      <c r="AG345" s="1"/>
      <c r="AH345" s="1"/>
      <c r="AK345" s="1">
        <v>1192</v>
      </c>
      <c r="AL345" s="1">
        <v>721.97900000000004</v>
      </c>
      <c r="AM345" s="1"/>
      <c r="AN345" s="1"/>
      <c r="AO345" s="1"/>
      <c r="AP345" s="1"/>
      <c r="AQ345" s="1"/>
      <c r="AR345" s="1"/>
      <c r="AS345" s="1"/>
      <c r="AT345" s="1"/>
      <c r="AW345" s="1">
        <v>1191.47</v>
      </c>
      <c r="AX345" s="1">
        <v>260.94</v>
      </c>
      <c r="AY345" s="1"/>
      <c r="AZ345" s="1"/>
      <c r="BA345" s="1"/>
      <c r="BB345" s="1"/>
      <c r="BC345" s="1"/>
      <c r="BD345" s="1"/>
      <c r="BE345" s="1"/>
      <c r="BF345" s="1"/>
      <c r="BI345" s="1">
        <v>1191.6500000000001</v>
      </c>
      <c r="BJ345" s="1">
        <v>823.83799999999997</v>
      </c>
      <c r="BK345" s="1"/>
      <c r="BL345" s="1"/>
      <c r="BM345" s="1"/>
      <c r="BN345" s="1"/>
      <c r="BO345" s="1"/>
      <c r="BP345" s="1"/>
      <c r="BQ345" s="1"/>
      <c r="BR345" s="1"/>
      <c r="BU345" s="1">
        <v>1191.47</v>
      </c>
      <c r="BV345" s="1">
        <v>795.30399999999997</v>
      </c>
      <c r="BW345" s="1"/>
      <c r="BX345" s="1"/>
      <c r="BY345" s="1"/>
      <c r="BZ345" s="1"/>
      <c r="CA345" s="1"/>
      <c r="CB345" s="1"/>
      <c r="CC345" s="1"/>
      <c r="CD345" s="1"/>
      <c r="CG345" s="1">
        <v>1191.6500000000001</v>
      </c>
      <c r="CH345" s="1">
        <v>699.72799999999995</v>
      </c>
      <c r="CI345" s="1"/>
      <c r="CJ345" s="1"/>
      <c r="CK345" s="1"/>
      <c r="CL345" s="1"/>
      <c r="CM345" s="1"/>
      <c r="CN345" s="1"/>
      <c r="CO345" s="1"/>
      <c r="CP345" s="1"/>
    </row>
    <row r="346" spans="1:94" x14ac:dyDescent="0.2">
      <c r="A346" s="1">
        <v>1193.57</v>
      </c>
      <c r="B346" s="1">
        <v>177.36699999999999</v>
      </c>
      <c r="C346" s="1"/>
      <c r="D346" s="1"/>
      <c r="E346" s="1"/>
      <c r="F346" s="1"/>
      <c r="G346" s="1"/>
      <c r="H346" s="1"/>
      <c r="I346" s="1"/>
      <c r="J346" s="1"/>
      <c r="M346" s="1">
        <v>1193.57</v>
      </c>
      <c r="N346" s="1">
        <v>159.13800000000001</v>
      </c>
      <c r="O346" s="1"/>
      <c r="P346" s="1"/>
      <c r="Q346" s="1"/>
      <c r="R346" s="1"/>
      <c r="S346" s="1"/>
      <c r="T346" s="1"/>
      <c r="U346" s="1"/>
      <c r="V346" s="1"/>
      <c r="Y346" s="1">
        <v>1193.57</v>
      </c>
      <c r="Z346" s="1">
        <v>660.12400000000002</v>
      </c>
      <c r="AA346" s="1"/>
      <c r="AB346" s="1"/>
      <c r="AC346" s="1"/>
      <c r="AD346" s="1"/>
      <c r="AE346" s="1"/>
      <c r="AF346" s="1"/>
      <c r="AG346" s="1"/>
      <c r="AH346" s="1"/>
      <c r="AK346" s="1">
        <v>1193.92</v>
      </c>
      <c r="AL346" s="1">
        <v>711.52300000000002</v>
      </c>
      <c r="AM346" s="1"/>
      <c r="AN346" s="1"/>
      <c r="AO346" s="1"/>
      <c r="AP346" s="1"/>
      <c r="AQ346" s="1"/>
      <c r="AR346" s="1"/>
      <c r="AS346" s="1"/>
      <c r="AT346" s="1"/>
      <c r="AW346" s="1">
        <v>1193.3900000000001</v>
      </c>
      <c r="AX346" s="1">
        <v>280.29000000000002</v>
      </c>
      <c r="AY346" s="1"/>
      <c r="AZ346" s="1"/>
      <c r="BA346" s="1"/>
      <c r="BB346" s="1"/>
      <c r="BC346" s="1"/>
      <c r="BD346" s="1"/>
      <c r="BE346" s="1"/>
      <c r="BF346" s="1"/>
      <c r="BI346" s="1">
        <v>1193.57</v>
      </c>
      <c r="BJ346" s="1">
        <v>897.50699999999995</v>
      </c>
      <c r="BK346" s="1"/>
      <c r="BL346" s="1"/>
      <c r="BM346" s="1"/>
      <c r="BN346" s="1"/>
      <c r="BO346" s="1"/>
      <c r="BP346" s="1"/>
      <c r="BQ346" s="1"/>
      <c r="BR346" s="1"/>
      <c r="BU346" s="1">
        <v>1193.3900000000001</v>
      </c>
      <c r="BV346" s="1">
        <v>855.71199999999999</v>
      </c>
      <c r="BW346" s="1"/>
      <c r="BX346" s="1"/>
      <c r="BY346" s="1"/>
      <c r="BZ346" s="1"/>
      <c r="CA346" s="1"/>
      <c r="CB346" s="1"/>
      <c r="CC346" s="1"/>
      <c r="CD346" s="1"/>
      <c r="CG346" s="1">
        <v>1193.57</v>
      </c>
      <c r="CH346" s="1">
        <v>741.13499999999999</v>
      </c>
      <c r="CI346" s="1"/>
      <c r="CJ346" s="1"/>
      <c r="CK346" s="1"/>
      <c r="CL346" s="1"/>
      <c r="CM346" s="1"/>
      <c r="CN346" s="1"/>
      <c r="CO346" s="1"/>
      <c r="CP346" s="1"/>
    </row>
    <row r="347" spans="1:94" x14ac:dyDescent="0.2">
      <c r="A347" s="1">
        <v>1195.49</v>
      </c>
      <c r="B347" s="1">
        <v>145.499</v>
      </c>
      <c r="C347" s="1"/>
      <c r="D347" s="1"/>
      <c r="E347" s="1"/>
      <c r="F347" s="1"/>
      <c r="G347" s="1"/>
      <c r="H347" s="1"/>
      <c r="I347" s="1"/>
      <c r="J347" s="1"/>
      <c r="M347" s="1">
        <v>1195.49</v>
      </c>
      <c r="N347" s="1">
        <v>156.51599999999999</v>
      </c>
      <c r="O347" s="1"/>
      <c r="P347" s="1"/>
      <c r="Q347" s="1"/>
      <c r="R347" s="1"/>
      <c r="S347" s="1"/>
      <c r="T347" s="1"/>
      <c r="U347" s="1"/>
      <c r="V347" s="1"/>
      <c r="Y347" s="1">
        <v>1195.49</v>
      </c>
      <c r="Z347" s="1">
        <v>700.69399999999996</v>
      </c>
      <c r="AA347" s="1"/>
      <c r="AB347" s="1"/>
      <c r="AC347" s="1"/>
      <c r="AD347" s="1"/>
      <c r="AE347" s="1"/>
      <c r="AF347" s="1"/>
      <c r="AG347" s="1"/>
      <c r="AH347" s="1"/>
      <c r="AK347" s="1">
        <v>1195.8399999999999</v>
      </c>
      <c r="AL347" s="1">
        <v>766.12400000000002</v>
      </c>
      <c r="AM347" s="1"/>
      <c r="AN347" s="1"/>
      <c r="AO347" s="1"/>
      <c r="AP347" s="1"/>
      <c r="AQ347" s="1"/>
      <c r="AR347" s="1"/>
      <c r="AS347" s="1"/>
      <c r="AT347" s="1"/>
      <c r="AW347" s="1">
        <v>1195.31</v>
      </c>
      <c r="AX347" s="1">
        <v>271.71899999999999</v>
      </c>
      <c r="AY347" s="1"/>
      <c r="AZ347" s="1"/>
      <c r="BA347" s="1"/>
      <c r="BB347" s="1"/>
      <c r="BC347" s="1"/>
      <c r="BD347" s="1"/>
      <c r="BE347" s="1"/>
      <c r="BF347" s="1"/>
      <c r="BI347" s="1">
        <v>1195.49</v>
      </c>
      <c r="BJ347" s="1">
        <v>911.3</v>
      </c>
      <c r="BK347" s="1"/>
      <c r="BL347" s="1"/>
      <c r="BM347" s="1"/>
      <c r="BN347" s="1"/>
      <c r="BO347" s="1"/>
      <c r="BP347" s="1"/>
      <c r="BQ347" s="1"/>
      <c r="BR347" s="1"/>
      <c r="BU347" s="1">
        <v>1195.31</v>
      </c>
      <c r="BV347" s="1">
        <v>845.20100000000002</v>
      </c>
      <c r="BW347" s="1"/>
      <c r="BX347" s="1"/>
      <c r="BY347" s="1"/>
      <c r="BZ347" s="1"/>
      <c r="CA347" s="1"/>
      <c r="CB347" s="1"/>
      <c r="CC347" s="1"/>
      <c r="CD347" s="1"/>
      <c r="CG347" s="1">
        <v>1195.49</v>
      </c>
      <c r="CH347" s="1">
        <v>757.63699999999994</v>
      </c>
      <c r="CI347" s="1"/>
      <c r="CJ347" s="1"/>
      <c r="CK347" s="1"/>
      <c r="CL347" s="1"/>
      <c r="CM347" s="1"/>
      <c r="CN347" s="1"/>
      <c r="CO347" s="1"/>
      <c r="CP347" s="1"/>
    </row>
    <row r="348" spans="1:94" x14ac:dyDescent="0.2">
      <c r="A348" s="1">
        <v>1197.4000000000001</v>
      </c>
      <c r="B348" s="1">
        <v>155.684</v>
      </c>
      <c r="C348" s="1"/>
      <c r="D348" s="1"/>
      <c r="E348" s="1"/>
      <c r="F348" s="1"/>
      <c r="G348" s="1"/>
      <c r="H348" s="1"/>
      <c r="I348" s="1"/>
      <c r="J348" s="1"/>
      <c r="M348" s="1">
        <v>1197.4000000000001</v>
      </c>
      <c r="N348" s="1">
        <v>156.51599999999999</v>
      </c>
      <c r="O348" s="1"/>
      <c r="P348" s="1"/>
      <c r="Q348" s="1"/>
      <c r="R348" s="1"/>
      <c r="S348" s="1"/>
      <c r="T348" s="1"/>
      <c r="U348" s="1"/>
      <c r="V348" s="1"/>
      <c r="Y348" s="1">
        <v>1197.4000000000001</v>
      </c>
      <c r="Z348" s="1">
        <v>752.39400000000001</v>
      </c>
      <c r="AA348" s="1"/>
      <c r="AB348" s="1"/>
      <c r="AC348" s="1"/>
      <c r="AD348" s="1"/>
      <c r="AE348" s="1"/>
      <c r="AF348" s="1"/>
      <c r="AG348" s="1"/>
      <c r="AH348" s="1"/>
      <c r="AK348" s="1">
        <v>1197.76</v>
      </c>
      <c r="AL348" s="1">
        <v>839.12400000000002</v>
      </c>
      <c r="AM348" s="1"/>
      <c r="AN348" s="1"/>
      <c r="AO348" s="1"/>
      <c r="AP348" s="1"/>
      <c r="AQ348" s="1"/>
      <c r="AR348" s="1"/>
      <c r="AS348" s="1"/>
      <c r="AT348" s="1"/>
      <c r="AW348" s="1">
        <v>1197.23</v>
      </c>
      <c r="AX348" s="1">
        <v>360.226</v>
      </c>
      <c r="AY348" s="1"/>
      <c r="AZ348" s="1"/>
      <c r="BA348" s="1"/>
      <c r="BB348" s="1"/>
      <c r="BC348" s="1"/>
      <c r="BD348" s="1"/>
      <c r="BE348" s="1"/>
      <c r="BF348" s="1"/>
      <c r="BI348" s="1">
        <v>1197.4000000000001</v>
      </c>
      <c r="BJ348" s="1">
        <v>999.21600000000001</v>
      </c>
      <c r="BK348" s="1"/>
      <c r="BL348" s="1"/>
      <c r="BM348" s="1"/>
      <c r="BN348" s="1"/>
      <c r="BO348" s="1"/>
      <c r="BP348" s="1"/>
      <c r="BQ348" s="1"/>
      <c r="BR348" s="1"/>
      <c r="BU348" s="1">
        <v>1197.23</v>
      </c>
      <c r="BV348" s="1">
        <v>982.76900000000001</v>
      </c>
      <c r="BW348" s="1"/>
      <c r="BX348" s="1"/>
      <c r="BY348" s="1"/>
      <c r="BZ348" s="1"/>
      <c r="CA348" s="1"/>
      <c r="CB348" s="1"/>
      <c r="CC348" s="1"/>
      <c r="CD348" s="1"/>
      <c r="CG348" s="1">
        <v>1197.4000000000001</v>
      </c>
      <c r="CH348" s="1">
        <v>850.23500000000001</v>
      </c>
      <c r="CI348" s="1"/>
      <c r="CJ348" s="1"/>
      <c r="CK348" s="1"/>
      <c r="CL348" s="1"/>
      <c r="CM348" s="1"/>
      <c r="CN348" s="1"/>
      <c r="CO348" s="1"/>
      <c r="CP348" s="1"/>
    </row>
    <row r="349" spans="1:94" x14ac:dyDescent="0.2">
      <c r="A349" s="1">
        <v>1199.32</v>
      </c>
      <c r="B349" s="1">
        <v>181.922</v>
      </c>
      <c r="C349" s="1"/>
      <c r="D349" s="1"/>
      <c r="E349" s="1"/>
      <c r="F349" s="1"/>
      <c r="G349" s="1"/>
      <c r="H349" s="1"/>
      <c r="I349" s="1"/>
      <c r="J349" s="1"/>
      <c r="M349" s="1">
        <v>1199.32</v>
      </c>
      <c r="N349" s="1">
        <v>180.80500000000001</v>
      </c>
      <c r="O349" s="1"/>
      <c r="P349" s="1"/>
      <c r="Q349" s="1"/>
      <c r="R349" s="1"/>
      <c r="S349" s="1"/>
      <c r="T349" s="1"/>
      <c r="U349" s="1"/>
      <c r="V349" s="1"/>
      <c r="Y349" s="1">
        <v>1199.32</v>
      </c>
      <c r="Z349" s="1">
        <v>863.22400000000005</v>
      </c>
      <c r="AA349" s="1"/>
      <c r="AB349" s="1"/>
      <c r="AC349" s="1"/>
      <c r="AD349" s="1"/>
      <c r="AE349" s="1"/>
      <c r="AF349" s="1"/>
      <c r="AG349" s="1"/>
      <c r="AH349" s="1"/>
      <c r="AK349" s="1">
        <v>1199.68</v>
      </c>
      <c r="AL349" s="1">
        <v>983.78200000000004</v>
      </c>
      <c r="AM349" s="1"/>
      <c r="AN349" s="1"/>
      <c r="AO349" s="1"/>
      <c r="AP349" s="1"/>
      <c r="AQ349" s="1"/>
      <c r="AR349" s="1"/>
      <c r="AS349" s="1"/>
      <c r="AT349" s="1"/>
      <c r="AW349" s="1">
        <v>1199.1500000000001</v>
      </c>
      <c r="AX349" s="1">
        <v>425.81099999999998</v>
      </c>
      <c r="AY349" s="1"/>
      <c r="AZ349" s="1"/>
      <c r="BA349" s="1"/>
      <c r="BB349" s="1"/>
      <c r="BC349" s="1"/>
      <c r="BD349" s="1"/>
      <c r="BE349" s="1"/>
      <c r="BF349" s="1"/>
      <c r="BI349" s="1">
        <v>1199.32</v>
      </c>
      <c r="BJ349" s="1">
        <v>1226.26</v>
      </c>
      <c r="BK349" s="1"/>
      <c r="BL349" s="1"/>
      <c r="BM349" s="1"/>
      <c r="BN349" s="1"/>
      <c r="BO349" s="1"/>
      <c r="BP349" s="1"/>
      <c r="BQ349" s="1"/>
      <c r="BR349" s="1"/>
      <c r="BU349" s="1">
        <v>1199.1500000000001</v>
      </c>
      <c r="BV349" s="1">
        <v>1134.42</v>
      </c>
      <c r="BW349" s="1"/>
      <c r="BX349" s="1"/>
      <c r="BY349" s="1"/>
      <c r="BZ349" s="1"/>
      <c r="CA349" s="1"/>
      <c r="CB349" s="1"/>
      <c r="CC349" s="1"/>
      <c r="CD349" s="1"/>
      <c r="CG349" s="1">
        <v>1199.32</v>
      </c>
      <c r="CH349" s="1">
        <v>988.928</v>
      </c>
      <c r="CI349" s="1"/>
      <c r="CJ349" s="1"/>
      <c r="CK349" s="1"/>
      <c r="CL349" s="1"/>
      <c r="CM349" s="1"/>
      <c r="CN349" s="1"/>
      <c r="CO349" s="1"/>
      <c r="CP349" s="1"/>
    </row>
    <row r="350" spans="1:94" x14ac:dyDescent="0.2">
      <c r="A350" s="1">
        <v>1201.24</v>
      </c>
      <c r="B350" s="1">
        <v>250.21299999999999</v>
      </c>
      <c r="C350" s="1"/>
      <c r="D350" s="1"/>
      <c r="E350" s="1"/>
      <c r="F350" s="1"/>
      <c r="G350" s="1"/>
      <c r="H350" s="1"/>
      <c r="I350" s="1"/>
      <c r="J350" s="1"/>
      <c r="M350" s="1">
        <v>1201.24</v>
      </c>
      <c r="N350" s="1">
        <v>251.17500000000001</v>
      </c>
      <c r="O350" s="1"/>
      <c r="P350" s="1"/>
      <c r="Q350" s="1"/>
      <c r="R350" s="1"/>
      <c r="S350" s="1"/>
      <c r="T350" s="1"/>
      <c r="U350" s="1"/>
      <c r="V350" s="1"/>
      <c r="Y350" s="1">
        <v>1201.24</v>
      </c>
      <c r="Z350" s="1">
        <v>992.18499999999995</v>
      </c>
      <c r="AA350" s="1"/>
      <c r="AB350" s="1"/>
      <c r="AC350" s="1"/>
      <c r="AD350" s="1"/>
      <c r="AE350" s="1"/>
      <c r="AF350" s="1"/>
      <c r="AG350" s="1"/>
      <c r="AH350" s="1"/>
      <c r="AK350" s="1">
        <v>1201.5899999999999</v>
      </c>
      <c r="AL350" s="1">
        <v>1164.5</v>
      </c>
      <c r="AM350" s="1"/>
      <c r="AN350" s="1"/>
      <c r="AO350" s="1"/>
      <c r="AP350" s="1"/>
      <c r="AQ350" s="1"/>
      <c r="AR350" s="1"/>
      <c r="AS350" s="1"/>
      <c r="AT350" s="1"/>
      <c r="AW350" s="1">
        <v>1201.06</v>
      </c>
      <c r="AX350" s="1">
        <v>579.47400000000005</v>
      </c>
      <c r="AY350" s="1"/>
      <c r="AZ350" s="1"/>
      <c r="BA350" s="1"/>
      <c r="BB350" s="1"/>
      <c r="BC350" s="1"/>
      <c r="BD350" s="1"/>
      <c r="BE350" s="1"/>
      <c r="BF350" s="1"/>
      <c r="BI350" s="1">
        <v>1201.24</v>
      </c>
      <c r="BJ350" s="1">
        <v>1441.42</v>
      </c>
      <c r="BK350" s="1"/>
      <c r="BL350" s="1"/>
      <c r="BM350" s="1"/>
      <c r="BN350" s="1"/>
      <c r="BO350" s="1"/>
      <c r="BP350" s="1"/>
      <c r="BQ350" s="1"/>
      <c r="BR350" s="1"/>
      <c r="BU350" s="1">
        <v>1201.06</v>
      </c>
      <c r="BV350" s="1">
        <v>1407.15</v>
      </c>
      <c r="BW350" s="1"/>
      <c r="BX350" s="1"/>
      <c r="BY350" s="1"/>
      <c r="BZ350" s="1"/>
      <c r="CA350" s="1"/>
      <c r="CB350" s="1"/>
      <c r="CC350" s="1"/>
      <c r="CD350" s="1"/>
      <c r="CG350" s="1">
        <v>1201.24</v>
      </c>
      <c r="CH350" s="1">
        <v>1226.72</v>
      </c>
      <c r="CI350" s="1"/>
      <c r="CJ350" s="1"/>
      <c r="CK350" s="1"/>
      <c r="CL350" s="1"/>
      <c r="CM350" s="1"/>
      <c r="CN350" s="1"/>
      <c r="CO350" s="1"/>
      <c r="CP350" s="1"/>
    </row>
    <row r="351" spans="1:94" x14ac:dyDescent="0.2">
      <c r="A351" s="1">
        <v>1203.1600000000001</v>
      </c>
      <c r="B351" s="1">
        <v>327.55599999999998</v>
      </c>
      <c r="C351" s="1"/>
      <c r="D351" s="1"/>
      <c r="E351" s="1"/>
      <c r="F351" s="1"/>
      <c r="G351" s="1"/>
      <c r="H351" s="1"/>
      <c r="I351" s="1"/>
      <c r="J351" s="1"/>
      <c r="M351" s="1">
        <v>1203.1600000000001</v>
      </c>
      <c r="N351" s="1">
        <v>324.62599999999998</v>
      </c>
      <c r="O351" s="1"/>
      <c r="P351" s="1"/>
      <c r="Q351" s="1"/>
      <c r="R351" s="1"/>
      <c r="S351" s="1"/>
      <c r="T351" s="1"/>
      <c r="U351" s="1"/>
      <c r="V351" s="1"/>
      <c r="Y351" s="1">
        <v>1203.1600000000001</v>
      </c>
      <c r="Z351" s="1">
        <v>1223.28</v>
      </c>
      <c r="AA351" s="1"/>
      <c r="AB351" s="1"/>
      <c r="AC351" s="1"/>
      <c r="AD351" s="1"/>
      <c r="AE351" s="1"/>
      <c r="AF351" s="1"/>
      <c r="AG351" s="1"/>
      <c r="AH351" s="1"/>
      <c r="AK351" s="1">
        <v>1203.51</v>
      </c>
      <c r="AL351" s="1">
        <v>1375.27</v>
      </c>
      <c r="AM351" s="1"/>
      <c r="AN351" s="1"/>
      <c r="AO351" s="1"/>
      <c r="AP351" s="1"/>
      <c r="AQ351" s="1"/>
      <c r="AR351" s="1"/>
      <c r="AS351" s="1"/>
      <c r="AT351" s="1"/>
      <c r="AW351" s="1">
        <v>1202.98</v>
      </c>
      <c r="AX351" s="1">
        <v>777.21600000000001</v>
      </c>
      <c r="AY351" s="1"/>
      <c r="AZ351" s="1"/>
      <c r="BA351" s="1"/>
      <c r="BB351" s="1"/>
      <c r="BC351" s="1"/>
      <c r="BD351" s="1"/>
      <c r="BE351" s="1"/>
      <c r="BF351" s="1"/>
      <c r="BI351" s="1">
        <v>1203.1600000000001</v>
      </c>
      <c r="BJ351" s="1">
        <v>1774.71</v>
      </c>
      <c r="BK351" s="1"/>
      <c r="BL351" s="1"/>
      <c r="BM351" s="1"/>
      <c r="BN351" s="1"/>
      <c r="BO351" s="1"/>
      <c r="BP351" s="1"/>
      <c r="BQ351" s="1"/>
      <c r="BR351" s="1"/>
      <c r="BU351" s="1">
        <v>1202.98</v>
      </c>
      <c r="BV351" s="1">
        <v>1665.96</v>
      </c>
      <c r="BW351" s="1"/>
      <c r="BX351" s="1"/>
      <c r="BY351" s="1"/>
      <c r="BZ351" s="1"/>
      <c r="CA351" s="1"/>
      <c r="CB351" s="1"/>
      <c r="CC351" s="1"/>
      <c r="CD351" s="1"/>
      <c r="CG351" s="1">
        <v>1203.1600000000001</v>
      </c>
      <c r="CH351" s="1">
        <v>1492.6</v>
      </c>
      <c r="CI351" s="1"/>
      <c r="CJ351" s="1"/>
      <c r="CK351" s="1"/>
      <c r="CL351" s="1"/>
      <c r="CM351" s="1"/>
      <c r="CN351" s="1"/>
      <c r="CO351" s="1"/>
      <c r="CP351" s="1"/>
    </row>
    <row r="352" spans="1:94" x14ac:dyDescent="0.2">
      <c r="A352" s="1">
        <v>1205.07</v>
      </c>
      <c r="B352" s="1">
        <v>396.95299999999997</v>
      </c>
      <c r="C352" s="1"/>
      <c r="D352" s="1"/>
      <c r="E352" s="1"/>
      <c r="F352" s="1"/>
      <c r="G352" s="1"/>
      <c r="H352" s="1"/>
      <c r="I352" s="1"/>
      <c r="J352" s="1"/>
      <c r="M352" s="1">
        <v>1205.07</v>
      </c>
      <c r="N352" s="1">
        <v>403.09800000000001</v>
      </c>
      <c r="O352" s="1"/>
      <c r="P352" s="1"/>
      <c r="Q352" s="1"/>
      <c r="R352" s="1"/>
      <c r="S352" s="1"/>
      <c r="T352" s="1"/>
      <c r="U352" s="1"/>
      <c r="V352" s="1"/>
      <c r="Y352" s="1">
        <v>1205.07</v>
      </c>
      <c r="Z352" s="1">
        <v>1396.5</v>
      </c>
      <c r="AA352" s="1"/>
      <c r="AB352" s="1"/>
      <c r="AC352" s="1"/>
      <c r="AD352" s="1"/>
      <c r="AE352" s="1"/>
      <c r="AF352" s="1"/>
      <c r="AG352" s="1"/>
      <c r="AH352" s="1"/>
      <c r="AK352" s="1">
        <v>1205.43</v>
      </c>
      <c r="AL352" s="1">
        <v>1562.1</v>
      </c>
      <c r="AM352" s="1"/>
      <c r="AN352" s="1"/>
      <c r="AO352" s="1"/>
      <c r="AP352" s="1"/>
      <c r="AQ352" s="1"/>
      <c r="AR352" s="1"/>
      <c r="AS352" s="1"/>
      <c r="AT352" s="1"/>
      <c r="AW352" s="1">
        <v>1204.9000000000001</v>
      </c>
      <c r="AX352" s="1">
        <v>934.03700000000003</v>
      </c>
      <c r="AY352" s="1"/>
      <c r="AZ352" s="1"/>
      <c r="BA352" s="1"/>
      <c r="BB352" s="1"/>
      <c r="BC352" s="1"/>
      <c r="BD352" s="1"/>
      <c r="BE352" s="1"/>
      <c r="BF352" s="1"/>
      <c r="BI352" s="1">
        <v>1205.07</v>
      </c>
      <c r="BJ352" s="1">
        <v>2079.71</v>
      </c>
      <c r="BK352" s="1"/>
      <c r="BL352" s="1"/>
      <c r="BM352" s="1"/>
      <c r="BN352" s="1"/>
      <c r="BO352" s="1"/>
      <c r="BP352" s="1"/>
      <c r="BQ352" s="1"/>
      <c r="BR352" s="1"/>
      <c r="BU352" s="1">
        <v>1204.9000000000001</v>
      </c>
      <c r="BV352" s="1">
        <v>1940.85</v>
      </c>
      <c r="BW352" s="1"/>
      <c r="BX352" s="1"/>
      <c r="BY352" s="1"/>
      <c r="BZ352" s="1"/>
      <c r="CA352" s="1"/>
      <c r="CB352" s="1"/>
      <c r="CC352" s="1"/>
      <c r="CD352" s="1"/>
      <c r="CG352" s="1">
        <v>1205.07</v>
      </c>
      <c r="CH352" s="1">
        <v>1720.49</v>
      </c>
      <c r="CI352" s="1"/>
      <c r="CJ352" s="1"/>
      <c r="CK352" s="1"/>
      <c r="CL352" s="1"/>
      <c r="CM352" s="1"/>
      <c r="CN352" s="1"/>
      <c r="CO352" s="1"/>
      <c r="CP352" s="1"/>
    </row>
    <row r="353" spans="1:94" x14ac:dyDescent="0.2">
      <c r="A353" s="1">
        <v>1206.99</v>
      </c>
      <c r="B353" s="1">
        <v>401.40300000000002</v>
      </c>
      <c r="C353" s="1"/>
      <c r="D353" s="1"/>
      <c r="E353" s="1"/>
      <c r="F353" s="1"/>
      <c r="G353" s="1"/>
      <c r="H353" s="1"/>
      <c r="I353" s="1"/>
      <c r="J353" s="1"/>
      <c r="M353" s="1">
        <v>1206.99</v>
      </c>
      <c r="N353" s="1">
        <v>448.63</v>
      </c>
      <c r="O353" s="1"/>
      <c r="P353" s="1"/>
      <c r="Q353" s="1"/>
      <c r="R353" s="1"/>
      <c r="S353" s="1"/>
      <c r="T353" s="1"/>
      <c r="U353" s="1"/>
      <c r="V353" s="1"/>
      <c r="Y353" s="1">
        <v>1206.99</v>
      </c>
      <c r="Z353" s="1">
        <v>1455.85</v>
      </c>
      <c r="AA353" s="1"/>
      <c r="AB353" s="1"/>
      <c r="AC353" s="1"/>
      <c r="AD353" s="1"/>
      <c r="AE353" s="1"/>
      <c r="AF353" s="1"/>
      <c r="AG353" s="1"/>
      <c r="AH353" s="1"/>
      <c r="AK353" s="1">
        <v>1207.3399999999999</v>
      </c>
      <c r="AL353" s="1">
        <v>1661.99</v>
      </c>
      <c r="AM353" s="1"/>
      <c r="AN353" s="1"/>
      <c r="AO353" s="1"/>
      <c r="AP353" s="1"/>
      <c r="AQ353" s="1"/>
      <c r="AR353" s="1"/>
      <c r="AS353" s="1"/>
      <c r="AT353" s="1"/>
      <c r="AW353" s="1">
        <v>1206.81</v>
      </c>
      <c r="AX353" s="1">
        <v>1014.94</v>
      </c>
      <c r="AY353" s="1"/>
      <c r="AZ353" s="1"/>
      <c r="BA353" s="1"/>
      <c r="BB353" s="1"/>
      <c r="BC353" s="1"/>
      <c r="BD353" s="1"/>
      <c r="BE353" s="1"/>
      <c r="BF353" s="1"/>
      <c r="BI353" s="1">
        <v>1206.99</v>
      </c>
      <c r="BJ353" s="1">
        <v>2177.12</v>
      </c>
      <c r="BK353" s="1"/>
      <c r="BL353" s="1"/>
      <c r="BM353" s="1"/>
      <c r="BN353" s="1"/>
      <c r="BO353" s="1"/>
      <c r="BP353" s="1"/>
      <c r="BQ353" s="1"/>
      <c r="BR353" s="1"/>
      <c r="BU353" s="1">
        <v>1206.81</v>
      </c>
      <c r="BV353" s="1">
        <v>2063.8200000000002</v>
      </c>
      <c r="BW353" s="1"/>
      <c r="BX353" s="1"/>
      <c r="BY353" s="1"/>
      <c r="BZ353" s="1"/>
      <c r="CA353" s="1"/>
      <c r="CB353" s="1"/>
      <c r="CC353" s="1"/>
      <c r="CD353" s="1"/>
      <c r="CG353" s="1">
        <v>1206.99</v>
      </c>
      <c r="CH353" s="1">
        <v>1842.9</v>
      </c>
      <c r="CI353" s="1"/>
      <c r="CJ353" s="1"/>
      <c r="CK353" s="1"/>
      <c r="CL353" s="1"/>
      <c r="CM353" s="1"/>
      <c r="CN353" s="1"/>
      <c r="CO353" s="1"/>
      <c r="CP353" s="1"/>
    </row>
    <row r="354" spans="1:94" x14ac:dyDescent="0.2">
      <c r="A354" s="1">
        <v>1208.9000000000001</v>
      </c>
      <c r="B354" s="1">
        <v>424.90499999999997</v>
      </c>
      <c r="C354" s="1"/>
      <c r="D354" s="1"/>
      <c r="E354" s="1"/>
      <c r="F354" s="1"/>
      <c r="G354" s="1"/>
      <c r="H354" s="1"/>
      <c r="I354" s="1"/>
      <c r="J354" s="1"/>
      <c r="M354" s="1">
        <v>1208.9000000000001</v>
      </c>
      <c r="N354" s="1">
        <v>413.24299999999999</v>
      </c>
      <c r="O354" s="1"/>
      <c r="P354" s="1"/>
      <c r="Q354" s="1"/>
      <c r="R354" s="1"/>
      <c r="S354" s="1"/>
      <c r="T354" s="1"/>
      <c r="U354" s="1"/>
      <c r="V354" s="1"/>
      <c r="Y354" s="1">
        <v>1208.9000000000001</v>
      </c>
      <c r="Z354" s="1">
        <v>1392.32</v>
      </c>
      <c r="AA354" s="1"/>
      <c r="AB354" s="1"/>
      <c r="AC354" s="1"/>
      <c r="AD354" s="1"/>
      <c r="AE354" s="1"/>
      <c r="AF354" s="1"/>
      <c r="AG354" s="1"/>
      <c r="AH354" s="1"/>
      <c r="AK354" s="1">
        <v>1209.26</v>
      </c>
      <c r="AL354" s="1">
        <v>1678.94</v>
      </c>
      <c r="AM354" s="1"/>
      <c r="AN354" s="1"/>
      <c r="AO354" s="1"/>
      <c r="AP354" s="1"/>
      <c r="AQ354" s="1"/>
      <c r="AR354" s="1"/>
      <c r="AS354" s="1"/>
      <c r="AT354" s="1"/>
      <c r="AW354" s="1">
        <v>1208.73</v>
      </c>
      <c r="AX354" s="1">
        <v>1041.9100000000001</v>
      </c>
      <c r="AY354" s="1"/>
      <c r="AZ354" s="1"/>
      <c r="BA354" s="1"/>
      <c r="BB354" s="1"/>
      <c r="BC354" s="1"/>
      <c r="BD354" s="1"/>
      <c r="BE354" s="1"/>
      <c r="BF354" s="1"/>
      <c r="BI354" s="1">
        <v>1208.9000000000001</v>
      </c>
      <c r="BJ354" s="1">
        <v>2068.66</v>
      </c>
      <c r="BK354" s="1"/>
      <c r="BL354" s="1"/>
      <c r="BM354" s="1"/>
      <c r="BN354" s="1"/>
      <c r="BO354" s="1"/>
      <c r="BP354" s="1"/>
      <c r="BQ354" s="1"/>
      <c r="BR354" s="1"/>
      <c r="BU354" s="1">
        <v>1208.73</v>
      </c>
      <c r="BV354" s="1">
        <v>1961.87</v>
      </c>
      <c r="BW354" s="1"/>
      <c r="BX354" s="1"/>
      <c r="BY354" s="1"/>
      <c r="BZ354" s="1"/>
      <c r="CA354" s="1"/>
      <c r="CB354" s="1"/>
      <c r="CC354" s="1"/>
      <c r="CD354" s="1"/>
      <c r="CG354" s="1">
        <v>1208.9000000000001</v>
      </c>
      <c r="CH354" s="1">
        <v>1764.4</v>
      </c>
      <c r="CI354" s="1"/>
      <c r="CJ354" s="1"/>
      <c r="CK354" s="1"/>
      <c r="CL354" s="1"/>
      <c r="CM354" s="1"/>
      <c r="CN354" s="1"/>
      <c r="CO354" s="1"/>
      <c r="CP354" s="1"/>
    </row>
    <row r="355" spans="1:94" x14ac:dyDescent="0.2">
      <c r="A355" s="1">
        <v>1210.82</v>
      </c>
      <c r="B355" s="1">
        <v>362.46100000000001</v>
      </c>
      <c r="C355" s="1"/>
      <c r="D355" s="1"/>
      <c r="E355" s="1"/>
      <c r="F355" s="1"/>
      <c r="G355" s="1"/>
      <c r="H355" s="1"/>
      <c r="I355" s="1"/>
      <c r="J355" s="1"/>
      <c r="M355" s="1">
        <v>1210.82</v>
      </c>
      <c r="N355" s="1">
        <v>342.93900000000002</v>
      </c>
      <c r="O355" s="1"/>
      <c r="P355" s="1"/>
      <c r="Q355" s="1"/>
      <c r="R355" s="1"/>
      <c r="S355" s="1"/>
      <c r="T355" s="1"/>
      <c r="U355" s="1"/>
      <c r="V355" s="1"/>
      <c r="Y355" s="1">
        <v>1210.82</v>
      </c>
      <c r="Z355" s="1">
        <v>1251.93</v>
      </c>
      <c r="AA355" s="1"/>
      <c r="AB355" s="1"/>
      <c r="AC355" s="1"/>
      <c r="AD355" s="1"/>
      <c r="AE355" s="1"/>
      <c r="AF355" s="1"/>
      <c r="AG355" s="1"/>
      <c r="AH355" s="1"/>
      <c r="AK355" s="1">
        <v>1211.17</v>
      </c>
      <c r="AL355" s="1">
        <v>1547.94</v>
      </c>
      <c r="AM355" s="1"/>
      <c r="AN355" s="1"/>
      <c r="AO355" s="1"/>
      <c r="AP355" s="1"/>
      <c r="AQ355" s="1"/>
      <c r="AR355" s="1"/>
      <c r="AS355" s="1"/>
      <c r="AT355" s="1"/>
      <c r="AW355" s="1">
        <v>1210.6400000000001</v>
      </c>
      <c r="AX355" s="1">
        <v>852.97199999999998</v>
      </c>
      <c r="AY355" s="1"/>
      <c r="AZ355" s="1"/>
      <c r="BA355" s="1"/>
      <c r="BB355" s="1"/>
      <c r="BC355" s="1"/>
      <c r="BD355" s="1"/>
      <c r="BE355" s="1"/>
      <c r="BF355" s="1"/>
      <c r="BI355" s="1">
        <v>1210.82</v>
      </c>
      <c r="BJ355" s="1">
        <v>1800.33</v>
      </c>
      <c r="BK355" s="1"/>
      <c r="BL355" s="1"/>
      <c r="BM355" s="1"/>
      <c r="BN355" s="1"/>
      <c r="BO355" s="1"/>
      <c r="BP355" s="1"/>
      <c r="BQ355" s="1"/>
      <c r="BR355" s="1"/>
      <c r="BU355" s="1">
        <v>1210.6400000000001</v>
      </c>
      <c r="BV355" s="1">
        <v>1658</v>
      </c>
      <c r="BW355" s="1"/>
      <c r="BX355" s="1"/>
      <c r="BY355" s="1"/>
      <c r="BZ355" s="1"/>
      <c r="CA355" s="1"/>
      <c r="CB355" s="1"/>
      <c r="CC355" s="1"/>
      <c r="CD355" s="1"/>
      <c r="CG355" s="1">
        <v>1210.82</v>
      </c>
      <c r="CH355" s="1">
        <v>1559</v>
      </c>
      <c r="CI355" s="1"/>
      <c r="CJ355" s="1"/>
      <c r="CK355" s="1"/>
      <c r="CL355" s="1"/>
      <c r="CM355" s="1"/>
      <c r="CN355" s="1"/>
      <c r="CO355" s="1"/>
      <c r="CP355" s="1"/>
    </row>
    <row r="356" spans="1:94" x14ac:dyDescent="0.2">
      <c r="A356" s="1">
        <v>1212.73</v>
      </c>
      <c r="B356" s="1">
        <v>280.07</v>
      </c>
      <c r="C356" s="1"/>
      <c r="D356" s="1"/>
      <c r="E356" s="1"/>
      <c r="F356" s="1"/>
      <c r="G356" s="1"/>
      <c r="H356" s="1"/>
      <c r="I356" s="1"/>
      <c r="J356" s="1"/>
      <c r="M356" s="1">
        <v>1212.73</v>
      </c>
      <c r="N356" s="1">
        <v>271.71600000000001</v>
      </c>
      <c r="O356" s="1"/>
      <c r="P356" s="1"/>
      <c r="Q356" s="1"/>
      <c r="R356" s="1"/>
      <c r="S356" s="1"/>
      <c r="T356" s="1"/>
      <c r="U356" s="1"/>
      <c r="V356" s="1"/>
      <c r="Y356" s="1">
        <v>1212.73</v>
      </c>
      <c r="Z356" s="1">
        <v>1092.67</v>
      </c>
      <c r="AA356" s="1"/>
      <c r="AB356" s="1"/>
      <c r="AC356" s="1"/>
      <c r="AD356" s="1"/>
      <c r="AE356" s="1"/>
      <c r="AF356" s="1"/>
      <c r="AG356" s="1"/>
      <c r="AH356" s="1"/>
      <c r="AK356" s="1">
        <v>1213.0899999999999</v>
      </c>
      <c r="AL356" s="1">
        <v>1501</v>
      </c>
      <c r="AM356" s="1"/>
      <c r="AN356" s="1"/>
      <c r="AO356" s="1"/>
      <c r="AP356" s="1"/>
      <c r="AQ356" s="1"/>
      <c r="AR356" s="1"/>
      <c r="AS356" s="1"/>
      <c r="AT356" s="1"/>
      <c r="AW356" s="1">
        <v>1212.56</v>
      </c>
      <c r="AX356" s="1">
        <v>748.10799999999995</v>
      </c>
      <c r="AY356" s="1"/>
      <c r="AZ356" s="1"/>
      <c r="BA356" s="1"/>
      <c r="BB356" s="1"/>
      <c r="BC356" s="1"/>
      <c r="BD356" s="1"/>
      <c r="BE356" s="1"/>
      <c r="BF356" s="1"/>
      <c r="BI356" s="1">
        <v>1212.73</v>
      </c>
      <c r="BJ356" s="1">
        <v>1516.11</v>
      </c>
      <c r="BK356" s="1"/>
      <c r="BL356" s="1"/>
      <c r="BM356" s="1"/>
      <c r="BN356" s="1"/>
      <c r="BO356" s="1"/>
      <c r="BP356" s="1"/>
      <c r="BQ356" s="1"/>
      <c r="BR356" s="1"/>
      <c r="BU356" s="1">
        <v>1212.56</v>
      </c>
      <c r="BV356" s="1">
        <v>1468.21</v>
      </c>
      <c r="BW356" s="1"/>
      <c r="BX356" s="1"/>
      <c r="BY356" s="1"/>
      <c r="BZ356" s="1"/>
      <c r="CA356" s="1"/>
      <c r="CB356" s="1"/>
      <c r="CC356" s="1"/>
      <c r="CD356" s="1"/>
      <c r="CG356" s="1">
        <v>1212.73</v>
      </c>
      <c r="CH356" s="1">
        <v>1347.69</v>
      </c>
      <c r="CI356" s="1"/>
      <c r="CJ356" s="1"/>
      <c r="CK356" s="1"/>
      <c r="CL356" s="1"/>
      <c r="CM356" s="1"/>
      <c r="CN356" s="1"/>
      <c r="CO356" s="1"/>
      <c r="CP356" s="1"/>
    </row>
    <row r="357" spans="1:94" x14ac:dyDescent="0.2">
      <c r="A357" s="1">
        <v>1214.6500000000001</v>
      </c>
      <c r="B357" s="1">
        <v>204.73099999999999</v>
      </c>
      <c r="C357" s="1"/>
      <c r="D357" s="1"/>
      <c r="E357" s="1"/>
      <c r="F357" s="1"/>
      <c r="G357" s="1"/>
      <c r="H357" s="1"/>
      <c r="I357" s="1"/>
      <c r="J357" s="1"/>
      <c r="M357" s="1">
        <v>1214.6500000000001</v>
      </c>
      <c r="N357" s="1">
        <v>199.57400000000001</v>
      </c>
      <c r="O357" s="1"/>
      <c r="P357" s="1"/>
      <c r="Q357" s="1"/>
      <c r="R357" s="1"/>
      <c r="S357" s="1"/>
      <c r="T357" s="1"/>
      <c r="U357" s="1"/>
      <c r="V357" s="1"/>
      <c r="Y357" s="1">
        <v>1214.6500000000001</v>
      </c>
      <c r="Z357" s="1">
        <v>995.53700000000003</v>
      </c>
      <c r="AA357" s="1"/>
      <c r="AB357" s="1"/>
      <c r="AC357" s="1"/>
      <c r="AD357" s="1"/>
      <c r="AE357" s="1"/>
      <c r="AF357" s="1"/>
      <c r="AG357" s="1"/>
      <c r="AH357" s="1"/>
      <c r="AK357" s="1">
        <v>1215</v>
      </c>
      <c r="AL357" s="1">
        <v>1442.12</v>
      </c>
      <c r="AM357" s="1"/>
      <c r="AN357" s="1"/>
      <c r="AO357" s="1"/>
      <c r="AP357" s="1"/>
      <c r="AQ357" s="1"/>
      <c r="AR357" s="1"/>
      <c r="AS357" s="1"/>
      <c r="AT357" s="1"/>
      <c r="AW357" s="1">
        <v>1214.47</v>
      </c>
      <c r="AX357" s="1">
        <v>700.32399999999996</v>
      </c>
      <c r="AY357" s="1"/>
      <c r="AZ357" s="1"/>
      <c r="BA357" s="1"/>
      <c r="BB357" s="1"/>
      <c r="BC357" s="1"/>
      <c r="BD357" s="1"/>
      <c r="BE357" s="1"/>
      <c r="BF357" s="1"/>
      <c r="BI357" s="1">
        <v>1214.6500000000001</v>
      </c>
      <c r="BJ357" s="1">
        <v>1363.03</v>
      </c>
      <c r="BK357" s="1"/>
      <c r="BL357" s="1"/>
      <c r="BM357" s="1"/>
      <c r="BN357" s="1"/>
      <c r="BO357" s="1"/>
      <c r="BP357" s="1"/>
      <c r="BQ357" s="1"/>
      <c r="BR357" s="1"/>
      <c r="BU357" s="1">
        <v>1214.47</v>
      </c>
      <c r="BV357" s="1">
        <v>1348.51</v>
      </c>
      <c r="BW357" s="1"/>
      <c r="BX357" s="1"/>
      <c r="BY357" s="1"/>
      <c r="BZ357" s="1"/>
      <c r="CA357" s="1"/>
      <c r="CB357" s="1"/>
      <c r="CC357" s="1"/>
      <c r="CD357" s="1"/>
      <c r="CG357" s="1">
        <v>1214.6500000000001</v>
      </c>
      <c r="CH357" s="1">
        <v>1203.69</v>
      </c>
      <c r="CI357" s="1"/>
      <c r="CJ357" s="1"/>
      <c r="CK357" s="1"/>
      <c r="CL357" s="1"/>
      <c r="CM357" s="1"/>
      <c r="CN357" s="1"/>
      <c r="CO357" s="1"/>
      <c r="CP357" s="1"/>
    </row>
    <row r="358" spans="1:94" x14ac:dyDescent="0.2">
      <c r="A358" s="1">
        <v>1216.56</v>
      </c>
      <c r="B358" s="1">
        <v>171.446</v>
      </c>
      <c r="C358" s="1"/>
      <c r="D358" s="1"/>
      <c r="E358" s="1"/>
      <c r="F358" s="1"/>
      <c r="G358" s="1"/>
      <c r="H358" s="1"/>
      <c r="I358" s="1"/>
      <c r="J358" s="1"/>
      <c r="M358" s="1">
        <v>1216.56</v>
      </c>
      <c r="N358" s="1">
        <v>156.51599999999999</v>
      </c>
      <c r="O358" s="1"/>
      <c r="P358" s="1"/>
      <c r="Q358" s="1"/>
      <c r="R358" s="1"/>
      <c r="S358" s="1"/>
      <c r="T358" s="1"/>
      <c r="U358" s="1"/>
      <c r="V358" s="1"/>
      <c r="Y358" s="1">
        <v>1216.56</v>
      </c>
      <c r="Z358" s="1">
        <v>953.53200000000004</v>
      </c>
      <c r="AA358" s="1"/>
      <c r="AB358" s="1"/>
      <c r="AC358" s="1"/>
      <c r="AD358" s="1"/>
      <c r="AE358" s="1"/>
      <c r="AF358" s="1"/>
      <c r="AG358" s="1"/>
      <c r="AH358" s="1"/>
      <c r="AK358" s="1">
        <v>1216.9100000000001</v>
      </c>
      <c r="AL358" s="1">
        <v>1469.3</v>
      </c>
      <c r="AM358" s="1"/>
      <c r="AN358" s="1"/>
      <c r="AO358" s="1"/>
      <c r="AP358" s="1"/>
      <c r="AQ358" s="1"/>
      <c r="AR358" s="1"/>
      <c r="AS358" s="1"/>
      <c r="AT358" s="1"/>
      <c r="AW358" s="1">
        <v>1216.3800000000001</v>
      </c>
      <c r="AX358" s="1">
        <v>672.61900000000003</v>
      </c>
      <c r="AY358" s="1"/>
      <c r="AZ358" s="1"/>
      <c r="BA358" s="1"/>
      <c r="BB358" s="1"/>
      <c r="BC358" s="1"/>
      <c r="BD358" s="1"/>
      <c r="BE358" s="1"/>
      <c r="BF358" s="1"/>
      <c r="BI358" s="1">
        <v>1216.56</v>
      </c>
      <c r="BJ358" s="1">
        <v>1219.06</v>
      </c>
      <c r="BK358" s="1"/>
      <c r="BL358" s="1"/>
      <c r="BM358" s="1"/>
      <c r="BN358" s="1"/>
      <c r="BO358" s="1"/>
      <c r="BP358" s="1"/>
      <c r="BQ358" s="1"/>
      <c r="BR358" s="1"/>
      <c r="BU358" s="1">
        <v>1216.3800000000001</v>
      </c>
      <c r="BV358" s="1">
        <v>1243.8800000000001</v>
      </c>
      <c r="BW358" s="1"/>
      <c r="BX358" s="1"/>
      <c r="BY358" s="1"/>
      <c r="BZ358" s="1"/>
      <c r="CA358" s="1"/>
      <c r="CB358" s="1"/>
      <c r="CC358" s="1"/>
      <c r="CD358" s="1"/>
      <c r="CG358" s="1">
        <v>1216.56</v>
      </c>
      <c r="CH358" s="1">
        <v>1117.48</v>
      </c>
      <c r="CI358" s="1"/>
      <c r="CJ358" s="1"/>
      <c r="CK358" s="1"/>
      <c r="CL358" s="1"/>
      <c r="CM358" s="1"/>
      <c r="CN358" s="1"/>
      <c r="CO358" s="1"/>
      <c r="CP358" s="1"/>
    </row>
    <row r="359" spans="1:94" x14ac:dyDescent="0.2">
      <c r="A359" s="1">
        <v>1218.47</v>
      </c>
      <c r="B359" s="1">
        <v>154.214</v>
      </c>
      <c r="C359" s="1"/>
      <c r="D359" s="1"/>
      <c r="E359" s="1"/>
      <c r="F359" s="1"/>
      <c r="G359" s="1"/>
      <c r="H359" s="1"/>
      <c r="I359" s="1"/>
      <c r="J359" s="1"/>
      <c r="M359" s="1">
        <v>1218.47</v>
      </c>
      <c r="N359" s="1">
        <v>156.51599999999999</v>
      </c>
      <c r="O359" s="1"/>
      <c r="P359" s="1"/>
      <c r="Q359" s="1"/>
      <c r="R359" s="1"/>
      <c r="S359" s="1"/>
      <c r="T359" s="1"/>
      <c r="U359" s="1"/>
      <c r="V359" s="1"/>
      <c r="Y359" s="1">
        <v>1218.47</v>
      </c>
      <c r="Z359" s="1">
        <v>997.65700000000004</v>
      </c>
      <c r="AA359" s="1"/>
      <c r="AB359" s="1"/>
      <c r="AC359" s="1"/>
      <c r="AD359" s="1"/>
      <c r="AE359" s="1"/>
      <c r="AF359" s="1"/>
      <c r="AG359" s="1"/>
      <c r="AH359" s="1"/>
      <c r="AK359" s="1">
        <v>1218.82</v>
      </c>
      <c r="AL359" s="1">
        <v>1568.53</v>
      </c>
      <c r="AM359" s="1"/>
      <c r="AN359" s="1"/>
      <c r="AO359" s="1"/>
      <c r="AP359" s="1"/>
      <c r="AQ359" s="1"/>
      <c r="AR359" s="1"/>
      <c r="AS359" s="1"/>
      <c r="AT359" s="1"/>
      <c r="AW359" s="1">
        <v>1218.3</v>
      </c>
      <c r="AX359" s="1">
        <v>690.99400000000003</v>
      </c>
      <c r="AY359" s="1"/>
      <c r="AZ359" s="1"/>
      <c r="BA359" s="1"/>
      <c r="BB359" s="1"/>
      <c r="BC359" s="1"/>
      <c r="BD359" s="1"/>
      <c r="BE359" s="1"/>
      <c r="BF359" s="1"/>
      <c r="BI359" s="1">
        <v>1218.47</v>
      </c>
      <c r="BJ359" s="1">
        <v>1220.22</v>
      </c>
      <c r="BK359" s="1"/>
      <c r="BL359" s="1"/>
      <c r="BM359" s="1"/>
      <c r="BN359" s="1"/>
      <c r="BO359" s="1"/>
      <c r="BP359" s="1"/>
      <c r="BQ359" s="1"/>
      <c r="BR359" s="1"/>
      <c r="BU359" s="1">
        <v>1218.3</v>
      </c>
      <c r="BV359" s="1">
        <v>1277.3399999999999</v>
      </c>
      <c r="BW359" s="1"/>
      <c r="BX359" s="1"/>
      <c r="BY359" s="1"/>
      <c r="BZ359" s="1"/>
      <c r="CA359" s="1"/>
      <c r="CB359" s="1"/>
      <c r="CC359" s="1"/>
      <c r="CD359" s="1"/>
      <c r="CG359" s="1">
        <v>1218.47</v>
      </c>
      <c r="CH359" s="1">
        <v>1088.3599999999999</v>
      </c>
      <c r="CI359" s="1"/>
      <c r="CJ359" s="1"/>
      <c r="CK359" s="1"/>
      <c r="CL359" s="1"/>
      <c r="CM359" s="1"/>
      <c r="CN359" s="1"/>
      <c r="CO359" s="1"/>
      <c r="CP359" s="1"/>
    </row>
    <row r="360" spans="1:94" x14ac:dyDescent="0.2">
      <c r="A360" s="1">
        <v>1220.3800000000001</v>
      </c>
      <c r="B360" s="1">
        <v>180.03399999999999</v>
      </c>
      <c r="C360" s="1"/>
      <c r="D360" s="1"/>
      <c r="E360" s="1"/>
      <c r="F360" s="1"/>
      <c r="G360" s="1"/>
      <c r="H360" s="1"/>
      <c r="I360" s="1"/>
      <c r="J360" s="1"/>
      <c r="M360" s="1">
        <v>1220.3800000000001</v>
      </c>
      <c r="N360" s="1">
        <v>156.51599999999999</v>
      </c>
      <c r="O360" s="1"/>
      <c r="P360" s="1"/>
      <c r="Q360" s="1"/>
      <c r="R360" s="1"/>
      <c r="S360" s="1"/>
      <c r="T360" s="1"/>
      <c r="U360" s="1"/>
      <c r="V360" s="1"/>
      <c r="Y360" s="1">
        <v>1220.3800000000001</v>
      </c>
      <c r="Z360" s="1">
        <v>1063.9100000000001</v>
      </c>
      <c r="AA360" s="1"/>
      <c r="AB360" s="1"/>
      <c r="AC360" s="1"/>
      <c r="AD360" s="1"/>
      <c r="AE360" s="1"/>
      <c r="AF360" s="1"/>
      <c r="AG360" s="1"/>
      <c r="AH360" s="1"/>
      <c r="AK360" s="1">
        <v>1220.74</v>
      </c>
      <c r="AL360" s="1">
        <v>1729.82</v>
      </c>
      <c r="AM360" s="1"/>
      <c r="AN360" s="1"/>
      <c r="AO360" s="1"/>
      <c r="AP360" s="1"/>
      <c r="AQ360" s="1"/>
      <c r="AR360" s="1"/>
      <c r="AS360" s="1"/>
      <c r="AT360" s="1"/>
      <c r="AW360" s="1">
        <v>1220.21</v>
      </c>
      <c r="AX360" s="1">
        <v>735.44799999999998</v>
      </c>
      <c r="AY360" s="1"/>
      <c r="AZ360" s="1"/>
      <c r="BA360" s="1"/>
      <c r="BB360" s="1"/>
      <c r="BC360" s="1"/>
      <c r="BD360" s="1"/>
      <c r="BE360" s="1"/>
      <c r="BF360" s="1"/>
      <c r="BI360" s="1">
        <v>1220.3800000000001</v>
      </c>
      <c r="BJ360" s="1">
        <v>1248.51</v>
      </c>
      <c r="BK360" s="1"/>
      <c r="BL360" s="1"/>
      <c r="BM360" s="1"/>
      <c r="BN360" s="1"/>
      <c r="BO360" s="1"/>
      <c r="BP360" s="1"/>
      <c r="BQ360" s="1"/>
      <c r="BR360" s="1"/>
      <c r="BU360" s="1">
        <v>1220.21</v>
      </c>
      <c r="BV360" s="1">
        <v>1342.88</v>
      </c>
      <c r="BW360" s="1"/>
      <c r="BX360" s="1"/>
      <c r="BY360" s="1"/>
      <c r="BZ360" s="1"/>
      <c r="CA360" s="1"/>
      <c r="CB360" s="1"/>
      <c r="CC360" s="1"/>
      <c r="CD360" s="1"/>
      <c r="CG360" s="1">
        <v>1220.3800000000001</v>
      </c>
      <c r="CH360" s="1">
        <v>1151.3399999999999</v>
      </c>
      <c r="CI360" s="1"/>
      <c r="CJ360" s="1"/>
      <c r="CK360" s="1"/>
      <c r="CL360" s="1"/>
      <c r="CM360" s="1"/>
      <c r="CN360" s="1"/>
      <c r="CO360" s="1"/>
      <c r="CP360" s="1"/>
    </row>
    <row r="361" spans="1:94" x14ac:dyDescent="0.2">
      <c r="A361" s="1">
        <v>1222.29</v>
      </c>
      <c r="B361" s="1">
        <v>191.90799999999999</v>
      </c>
      <c r="C361" s="1"/>
      <c r="D361" s="1"/>
      <c r="E361" s="1"/>
      <c r="F361" s="1"/>
      <c r="G361" s="1"/>
      <c r="H361" s="1"/>
      <c r="I361" s="1"/>
      <c r="J361" s="1"/>
      <c r="M361" s="1">
        <v>1222.29</v>
      </c>
      <c r="N361" s="1">
        <v>189.30199999999999</v>
      </c>
      <c r="O361" s="1"/>
      <c r="P361" s="1"/>
      <c r="Q361" s="1"/>
      <c r="R361" s="1"/>
      <c r="S361" s="1"/>
      <c r="T361" s="1"/>
      <c r="U361" s="1"/>
      <c r="V361" s="1"/>
      <c r="Y361" s="1">
        <v>1222.29</v>
      </c>
      <c r="Z361" s="1">
        <v>1169.29</v>
      </c>
      <c r="AA361" s="1"/>
      <c r="AB361" s="1"/>
      <c r="AC361" s="1"/>
      <c r="AD361" s="1"/>
      <c r="AE361" s="1"/>
      <c r="AF361" s="1"/>
      <c r="AG361" s="1"/>
      <c r="AH361" s="1"/>
      <c r="AK361" s="1">
        <v>1222.6500000000001</v>
      </c>
      <c r="AL361" s="1">
        <v>1897.17</v>
      </c>
      <c r="AM361" s="1"/>
      <c r="AN361" s="1"/>
      <c r="AO361" s="1"/>
      <c r="AP361" s="1"/>
      <c r="AQ361" s="1"/>
      <c r="AR361" s="1"/>
      <c r="AS361" s="1"/>
      <c r="AT361" s="1"/>
      <c r="AW361" s="1">
        <v>1222.1199999999999</v>
      </c>
      <c r="AX361" s="1">
        <v>770.98199999999997</v>
      </c>
      <c r="AY361" s="1"/>
      <c r="AZ361" s="1"/>
      <c r="BA361" s="1"/>
      <c r="BB361" s="1"/>
      <c r="BC361" s="1"/>
      <c r="BD361" s="1"/>
      <c r="BE361" s="1"/>
      <c r="BF361" s="1"/>
      <c r="BI361" s="1">
        <v>1222.29</v>
      </c>
      <c r="BJ361" s="1">
        <v>1385.92</v>
      </c>
      <c r="BK361" s="1"/>
      <c r="BL361" s="1"/>
      <c r="BM361" s="1"/>
      <c r="BN361" s="1"/>
      <c r="BO361" s="1"/>
      <c r="BP361" s="1"/>
      <c r="BQ361" s="1"/>
      <c r="BR361" s="1"/>
      <c r="BU361" s="1">
        <v>1222.1199999999999</v>
      </c>
      <c r="BV361" s="1">
        <v>1510.5</v>
      </c>
      <c r="BW361" s="1"/>
      <c r="BX361" s="1"/>
      <c r="BY361" s="1"/>
      <c r="BZ361" s="1"/>
      <c r="CA361" s="1"/>
      <c r="CB361" s="1"/>
      <c r="CC361" s="1"/>
      <c r="CD361" s="1"/>
      <c r="CG361" s="1">
        <v>1222.29</v>
      </c>
      <c r="CH361" s="1">
        <v>1279.42</v>
      </c>
      <c r="CI361" s="1"/>
      <c r="CJ361" s="1"/>
      <c r="CK361" s="1"/>
      <c r="CL361" s="1"/>
      <c r="CM361" s="1"/>
      <c r="CN361" s="1"/>
      <c r="CO361" s="1"/>
      <c r="CP361" s="1"/>
    </row>
    <row r="362" spans="1:94" x14ac:dyDescent="0.2">
      <c r="A362" s="1">
        <v>1224.2</v>
      </c>
      <c r="B362" s="1">
        <v>223.83600000000001</v>
      </c>
      <c r="C362" s="1"/>
      <c r="D362" s="1"/>
      <c r="E362" s="1"/>
      <c r="F362" s="1"/>
      <c r="G362" s="1"/>
      <c r="H362" s="1"/>
      <c r="I362" s="1"/>
      <c r="J362" s="1"/>
      <c r="M362" s="1">
        <v>1224.2</v>
      </c>
      <c r="N362" s="1">
        <v>263.16699999999997</v>
      </c>
      <c r="O362" s="1"/>
      <c r="P362" s="1"/>
      <c r="Q362" s="1"/>
      <c r="R362" s="1"/>
      <c r="S362" s="1"/>
      <c r="T362" s="1"/>
      <c r="U362" s="1"/>
      <c r="V362" s="1"/>
      <c r="Y362" s="1">
        <v>1224.2</v>
      </c>
      <c r="Z362" s="1">
        <v>1302.8</v>
      </c>
      <c r="AA362" s="1"/>
      <c r="AB362" s="1"/>
      <c r="AC362" s="1"/>
      <c r="AD362" s="1"/>
      <c r="AE362" s="1"/>
      <c r="AF362" s="1"/>
      <c r="AG362" s="1"/>
      <c r="AH362" s="1"/>
      <c r="AK362" s="1">
        <v>1224.56</v>
      </c>
      <c r="AL362" s="1">
        <v>2024.58</v>
      </c>
      <c r="AM362" s="1"/>
      <c r="AN362" s="1"/>
      <c r="AO362" s="1"/>
      <c r="AP362" s="1"/>
      <c r="AQ362" s="1"/>
      <c r="AR362" s="1"/>
      <c r="AS362" s="1"/>
      <c r="AT362" s="1"/>
      <c r="AW362" s="1">
        <v>1224.03</v>
      </c>
      <c r="AX362" s="1">
        <v>907.59699999999998</v>
      </c>
      <c r="AY362" s="1"/>
      <c r="AZ362" s="1"/>
      <c r="BA362" s="1"/>
      <c r="BB362" s="1"/>
      <c r="BC362" s="1"/>
      <c r="BD362" s="1"/>
      <c r="BE362" s="1"/>
      <c r="BF362" s="1"/>
      <c r="BI362" s="1">
        <v>1224.2</v>
      </c>
      <c r="BJ362" s="1">
        <v>1547.46</v>
      </c>
      <c r="BK362" s="1"/>
      <c r="BL362" s="1"/>
      <c r="BM362" s="1"/>
      <c r="BN362" s="1"/>
      <c r="BO362" s="1"/>
      <c r="BP362" s="1"/>
      <c r="BQ362" s="1"/>
      <c r="BR362" s="1"/>
      <c r="BU362" s="1">
        <v>1224.03</v>
      </c>
      <c r="BV362" s="1">
        <v>1681.21</v>
      </c>
      <c r="BW362" s="1"/>
      <c r="BX362" s="1"/>
      <c r="BY362" s="1"/>
      <c r="BZ362" s="1"/>
      <c r="CA362" s="1"/>
      <c r="CB362" s="1"/>
      <c r="CC362" s="1"/>
      <c r="CD362" s="1"/>
      <c r="CG362" s="1">
        <v>1224.2</v>
      </c>
      <c r="CH362" s="1">
        <v>1417.59</v>
      </c>
      <c r="CI362" s="1"/>
      <c r="CJ362" s="1"/>
      <c r="CK362" s="1"/>
      <c r="CL362" s="1"/>
      <c r="CM362" s="1"/>
      <c r="CN362" s="1"/>
      <c r="CO362" s="1"/>
      <c r="CP362" s="1"/>
    </row>
    <row r="363" spans="1:94" x14ac:dyDescent="0.2">
      <c r="A363" s="1">
        <v>1226.1099999999999</v>
      </c>
      <c r="B363" s="1">
        <v>262.81599999999997</v>
      </c>
      <c r="C363" s="1"/>
      <c r="D363" s="1"/>
      <c r="E363" s="1"/>
      <c r="F363" s="1"/>
      <c r="G363" s="1"/>
      <c r="H363" s="1"/>
      <c r="I363" s="1"/>
      <c r="J363" s="1"/>
      <c r="M363" s="1">
        <v>1226.1099999999999</v>
      </c>
      <c r="N363" s="1">
        <v>281.10899999999998</v>
      </c>
      <c r="O363" s="1"/>
      <c r="P363" s="1"/>
      <c r="Q363" s="1"/>
      <c r="R363" s="1"/>
      <c r="S363" s="1"/>
      <c r="T363" s="1"/>
      <c r="U363" s="1"/>
      <c r="V363" s="1"/>
      <c r="Y363" s="1">
        <v>1226.1099999999999</v>
      </c>
      <c r="Z363" s="1">
        <v>1446.44</v>
      </c>
      <c r="AA363" s="1"/>
      <c r="AB363" s="1"/>
      <c r="AC363" s="1"/>
      <c r="AD363" s="1"/>
      <c r="AE363" s="1"/>
      <c r="AF363" s="1"/>
      <c r="AG363" s="1"/>
      <c r="AH363" s="1"/>
      <c r="AK363" s="1">
        <v>1226.47</v>
      </c>
      <c r="AL363" s="1">
        <v>2147.04</v>
      </c>
      <c r="AM363" s="1"/>
      <c r="AN363" s="1"/>
      <c r="AO363" s="1"/>
      <c r="AP363" s="1"/>
      <c r="AQ363" s="1"/>
      <c r="AR363" s="1"/>
      <c r="AS363" s="1"/>
      <c r="AT363" s="1"/>
      <c r="AW363" s="1">
        <v>1225.94</v>
      </c>
      <c r="AX363" s="1">
        <v>1000.29</v>
      </c>
      <c r="AY363" s="1"/>
      <c r="AZ363" s="1"/>
      <c r="BA363" s="1"/>
      <c r="BB363" s="1"/>
      <c r="BC363" s="1"/>
      <c r="BD363" s="1"/>
      <c r="BE363" s="1"/>
      <c r="BF363" s="1"/>
      <c r="BI363" s="1">
        <v>1226.1099999999999</v>
      </c>
      <c r="BJ363" s="1">
        <v>1718.13</v>
      </c>
      <c r="BK363" s="1"/>
      <c r="BL363" s="1"/>
      <c r="BM363" s="1"/>
      <c r="BN363" s="1"/>
      <c r="BO363" s="1"/>
      <c r="BP363" s="1"/>
      <c r="BQ363" s="1"/>
      <c r="BR363" s="1"/>
      <c r="BU363" s="1">
        <v>1225.94</v>
      </c>
      <c r="BV363" s="1">
        <v>1823.99</v>
      </c>
      <c r="BW363" s="1"/>
      <c r="BX363" s="1"/>
      <c r="BY363" s="1"/>
      <c r="BZ363" s="1"/>
      <c r="CA363" s="1"/>
      <c r="CB363" s="1"/>
      <c r="CC363" s="1"/>
      <c r="CD363" s="1"/>
      <c r="CG363" s="1">
        <v>1226.1099999999999</v>
      </c>
      <c r="CH363" s="1">
        <v>1535.86</v>
      </c>
      <c r="CI363" s="1"/>
      <c r="CJ363" s="1"/>
      <c r="CK363" s="1"/>
      <c r="CL363" s="1"/>
      <c r="CM363" s="1"/>
      <c r="CN363" s="1"/>
      <c r="CO363" s="1"/>
      <c r="CP363" s="1"/>
    </row>
    <row r="364" spans="1:94" x14ac:dyDescent="0.2">
      <c r="A364" s="1">
        <v>1228.02</v>
      </c>
      <c r="B364" s="1">
        <v>277.85000000000002</v>
      </c>
      <c r="C364" s="1"/>
      <c r="D364" s="1"/>
      <c r="E364" s="1"/>
      <c r="F364" s="1"/>
      <c r="G364" s="1"/>
      <c r="H364" s="1"/>
      <c r="I364" s="1"/>
      <c r="J364" s="1"/>
      <c r="M364" s="1">
        <v>1228.02</v>
      </c>
      <c r="N364" s="1">
        <v>316.74099999999999</v>
      </c>
      <c r="O364" s="1"/>
      <c r="P364" s="1"/>
      <c r="Q364" s="1"/>
      <c r="R364" s="1"/>
      <c r="S364" s="1"/>
      <c r="T364" s="1"/>
      <c r="U364" s="1"/>
      <c r="V364" s="1"/>
      <c r="Y364" s="1">
        <v>1228.02</v>
      </c>
      <c r="Z364" s="1">
        <v>1500.21</v>
      </c>
      <c r="AA364" s="1"/>
      <c r="AB364" s="1"/>
      <c r="AC364" s="1"/>
      <c r="AD364" s="1"/>
      <c r="AE364" s="1"/>
      <c r="AF364" s="1"/>
      <c r="AG364" s="1"/>
      <c r="AH364" s="1"/>
      <c r="AK364" s="1">
        <v>1228.3800000000001</v>
      </c>
      <c r="AL364" s="1">
        <v>2231.5700000000002</v>
      </c>
      <c r="AM364" s="1"/>
      <c r="AN364" s="1"/>
      <c r="AO364" s="1"/>
      <c r="AP364" s="1"/>
      <c r="AQ364" s="1"/>
      <c r="AR364" s="1"/>
      <c r="AS364" s="1"/>
      <c r="AT364" s="1"/>
      <c r="AW364" s="1">
        <v>1227.8499999999999</v>
      </c>
      <c r="AX364" s="1">
        <v>1053.07</v>
      </c>
      <c r="AY364" s="1"/>
      <c r="AZ364" s="1"/>
      <c r="BA364" s="1"/>
      <c r="BB364" s="1"/>
      <c r="BC364" s="1"/>
      <c r="BD364" s="1"/>
      <c r="BE364" s="1"/>
      <c r="BF364" s="1"/>
      <c r="BI364" s="1">
        <v>1228.02</v>
      </c>
      <c r="BJ364" s="1">
        <v>1818.92</v>
      </c>
      <c r="BK364" s="1"/>
      <c r="BL364" s="1"/>
      <c r="BM364" s="1"/>
      <c r="BN364" s="1"/>
      <c r="BO364" s="1"/>
      <c r="BP364" s="1"/>
      <c r="BQ364" s="1"/>
      <c r="BR364" s="1"/>
      <c r="BU364" s="1">
        <v>1227.8499999999999</v>
      </c>
      <c r="BV364" s="1">
        <v>2027.86</v>
      </c>
      <c r="BW364" s="1"/>
      <c r="BX364" s="1"/>
      <c r="BY364" s="1"/>
      <c r="BZ364" s="1"/>
      <c r="CA364" s="1"/>
      <c r="CB364" s="1"/>
      <c r="CC364" s="1"/>
      <c r="CD364" s="1"/>
      <c r="CG364" s="1">
        <v>1228.02</v>
      </c>
      <c r="CH364" s="1">
        <v>1748.23</v>
      </c>
      <c r="CI364" s="1"/>
      <c r="CJ364" s="1"/>
      <c r="CK364" s="1"/>
      <c r="CL364" s="1"/>
      <c r="CM364" s="1"/>
      <c r="CN364" s="1"/>
      <c r="CO364" s="1"/>
      <c r="CP364" s="1"/>
    </row>
    <row r="365" spans="1:94" x14ac:dyDescent="0.2">
      <c r="A365" s="1">
        <v>1229.93</v>
      </c>
      <c r="B365" s="1">
        <v>333.93700000000001</v>
      </c>
      <c r="C365" s="1"/>
      <c r="D365" s="1"/>
      <c r="E365" s="1"/>
      <c r="F365" s="1"/>
      <c r="G365" s="1"/>
      <c r="H365" s="1"/>
      <c r="I365" s="1"/>
      <c r="J365" s="1"/>
      <c r="M365" s="1">
        <v>1229.93</v>
      </c>
      <c r="N365" s="1">
        <v>359.21699999999998</v>
      </c>
      <c r="O365" s="1"/>
      <c r="P365" s="1"/>
      <c r="Q365" s="1"/>
      <c r="R365" s="1"/>
      <c r="S365" s="1"/>
      <c r="T365" s="1"/>
      <c r="U365" s="1"/>
      <c r="V365" s="1"/>
      <c r="Y365" s="1">
        <v>1229.93</v>
      </c>
      <c r="Z365" s="1">
        <v>1643.1</v>
      </c>
      <c r="AA365" s="1"/>
      <c r="AB365" s="1"/>
      <c r="AC365" s="1"/>
      <c r="AD365" s="1"/>
      <c r="AE365" s="1"/>
      <c r="AF365" s="1"/>
      <c r="AG365" s="1"/>
      <c r="AH365" s="1"/>
      <c r="AK365" s="1">
        <v>1230.29</v>
      </c>
      <c r="AL365" s="1">
        <v>2347.15</v>
      </c>
      <c r="AM365" s="1"/>
      <c r="AN365" s="1"/>
      <c r="AO365" s="1"/>
      <c r="AP365" s="1"/>
      <c r="AQ365" s="1"/>
      <c r="AR365" s="1"/>
      <c r="AS365" s="1"/>
      <c r="AT365" s="1"/>
      <c r="AW365" s="1">
        <v>1229.76</v>
      </c>
      <c r="AX365" s="1">
        <v>1137.92</v>
      </c>
      <c r="AY365" s="1"/>
      <c r="AZ365" s="1"/>
      <c r="BA365" s="1"/>
      <c r="BB365" s="1"/>
      <c r="BC365" s="1"/>
      <c r="BD365" s="1"/>
      <c r="BE365" s="1"/>
      <c r="BF365" s="1"/>
      <c r="BI365" s="1">
        <v>1229.93</v>
      </c>
      <c r="BJ365" s="1">
        <v>1954.83</v>
      </c>
      <c r="BK365" s="1"/>
      <c r="BL365" s="1"/>
      <c r="BM365" s="1"/>
      <c r="BN365" s="1"/>
      <c r="BO365" s="1"/>
      <c r="BP365" s="1"/>
      <c r="BQ365" s="1"/>
      <c r="BR365" s="1"/>
      <c r="BU365" s="1">
        <v>1229.76</v>
      </c>
      <c r="BV365" s="1">
        <v>2217.81</v>
      </c>
      <c r="BW365" s="1"/>
      <c r="BX365" s="1"/>
      <c r="BY365" s="1"/>
      <c r="BZ365" s="1"/>
      <c r="CA365" s="1"/>
      <c r="CB365" s="1"/>
      <c r="CC365" s="1"/>
      <c r="CD365" s="1"/>
      <c r="CG365" s="1">
        <v>1229.93</v>
      </c>
      <c r="CH365" s="1">
        <v>1912.69</v>
      </c>
      <c r="CI365" s="1"/>
      <c r="CJ365" s="1"/>
      <c r="CK365" s="1"/>
      <c r="CL365" s="1"/>
      <c r="CM365" s="1"/>
      <c r="CN365" s="1"/>
      <c r="CO365" s="1"/>
      <c r="CP365" s="1"/>
    </row>
    <row r="366" spans="1:94" x14ac:dyDescent="0.2">
      <c r="A366" s="1">
        <v>1231.8399999999999</v>
      </c>
      <c r="B366" s="1">
        <v>363.077</v>
      </c>
      <c r="C366" s="1"/>
      <c r="D366" s="1"/>
      <c r="E366" s="1"/>
      <c r="F366" s="1"/>
      <c r="G366" s="1"/>
      <c r="H366" s="1"/>
      <c r="I366" s="1"/>
      <c r="J366" s="1"/>
      <c r="M366" s="1">
        <v>1231.8399999999999</v>
      </c>
      <c r="N366" s="1">
        <v>422.77100000000002</v>
      </c>
      <c r="O366" s="1"/>
      <c r="P366" s="1"/>
      <c r="Q366" s="1"/>
      <c r="R366" s="1"/>
      <c r="S366" s="1"/>
      <c r="T366" s="1"/>
      <c r="U366" s="1"/>
      <c r="V366" s="1"/>
      <c r="Y366" s="1">
        <v>1231.8399999999999</v>
      </c>
      <c r="Z366" s="1">
        <v>1756.12</v>
      </c>
      <c r="AA366" s="1"/>
      <c r="AB366" s="1"/>
      <c r="AC366" s="1"/>
      <c r="AD366" s="1"/>
      <c r="AE366" s="1"/>
      <c r="AF366" s="1"/>
      <c r="AG366" s="1"/>
      <c r="AH366" s="1"/>
      <c r="AK366" s="1">
        <v>1232.19</v>
      </c>
      <c r="AL366" s="1">
        <v>2469.79</v>
      </c>
      <c r="AM366" s="1"/>
      <c r="AN366" s="1"/>
      <c r="AO366" s="1"/>
      <c r="AP366" s="1"/>
      <c r="AQ366" s="1"/>
      <c r="AR366" s="1"/>
      <c r="AS366" s="1"/>
      <c r="AT366" s="1"/>
      <c r="AW366" s="1">
        <v>1231.6600000000001</v>
      </c>
      <c r="AX366" s="1">
        <v>1198.8599999999999</v>
      </c>
      <c r="AY366" s="1"/>
      <c r="AZ366" s="1"/>
      <c r="BA366" s="1"/>
      <c r="BB366" s="1"/>
      <c r="BC366" s="1"/>
      <c r="BD366" s="1"/>
      <c r="BE366" s="1"/>
      <c r="BF366" s="1"/>
      <c r="BI366" s="1">
        <v>1231.8399999999999</v>
      </c>
      <c r="BJ366" s="1">
        <v>2124.87</v>
      </c>
      <c r="BK366" s="1"/>
      <c r="BL366" s="1"/>
      <c r="BM366" s="1"/>
      <c r="BN366" s="1"/>
      <c r="BO366" s="1"/>
      <c r="BP366" s="1"/>
      <c r="BQ366" s="1"/>
      <c r="BR366" s="1"/>
      <c r="BU366" s="1">
        <v>1231.6600000000001</v>
      </c>
      <c r="BV366" s="1">
        <v>2344.84</v>
      </c>
      <c r="BW366" s="1"/>
      <c r="BX366" s="1"/>
      <c r="BY366" s="1"/>
      <c r="BZ366" s="1"/>
      <c r="CA366" s="1"/>
      <c r="CB366" s="1"/>
      <c r="CC366" s="1"/>
      <c r="CD366" s="1"/>
      <c r="CG366" s="1">
        <v>1231.8399999999999</v>
      </c>
      <c r="CH366" s="1">
        <v>2059.25</v>
      </c>
      <c r="CI366" s="1"/>
      <c r="CJ366" s="1"/>
      <c r="CK366" s="1"/>
      <c r="CL366" s="1"/>
      <c r="CM366" s="1"/>
      <c r="CN366" s="1"/>
      <c r="CO366" s="1"/>
      <c r="CP366" s="1"/>
    </row>
    <row r="367" spans="1:94" x14ac:dyDescent="0.2">
      <c r="A367" s="1">
        <v>1233.75</v>
      </c>
      <c r="B367" s="1">
        <v>423.27100000000002</v>
      </c>
      <c r="C367" s="1"/>
      <c r="D367" s="1"/>
      <c r="E367" s="1"/>
      <c r="F367" s="1"/>
      <c r="G367" s="1"/>
      <c r="H367" s="1"/>
      <c r="I367" s="1"/>
      <c r="J367" s="1"/>
      <c r="M367" s="1">
        <v>1233.75</v>
      </c>
      <c r="N367" s="1">
        <v>475.40300000000002</v>
      </c>
      <c r="O367" s="1"/>
      <c r="P367" s="1"/>
      <c r="Q367" s="1"/>
      <c r="R367" s="1"/>
      <c r="S367" s="1"/>
      <c r="T367" s="1"/>
      <c r="U367" s="1"/>
      <c r="V367" s="1"/>
      <c r="Y367" s="1">
        <v>1233.75</v>
      </c>
      <c r="Z367" s="1">
        <v>1908.27</v>
      </c>
      <c r="AA367" s="1"/>
      <c r="AB367" s="1"/>
      <c r="AC367" s="1"/>
      <c r="AD367" s="1"/>
      <c r="AE367" s="1"/>
      <c r="AF367" s="1"/>
      <c r="AG367" s="1"/>
      <c r="AH367" s="1"/>
      <c r="AK367" s="1">
        <v>1234.0999999999999</v>
      </c>
      <c r="AL367" s="1">
        <v>2588.4899999999998</v>
      </c>
      <c r="AM367" s="1"/>
      <c r="AN367" s="1"/>
      <c r="AO367" s="1"/>
      <c r="AP367" s="1"/>
      <c r="AQ367" s="1"/>
      <c r="AR367" s="1"/>
      <c r="AS367" s="1"/>
      <c r="AT367" s="1"/>
      <c r="AW367" s="1">
        <v>1233.57</v>
      </c>
      <c r="AX367" s="1">
        <v>1289.8699999999999</v>
      </c>
      <c r="AY367" s="1"/>
      <c r="AZ367" s="1"/>
      <c r="BA367" s="1"/>
      <c r="BB367" s="1"/>
      <c r="BC367" s="1"/>
      <c r="BD367" s="1"/>
      <c r="BE367" s="1"/>
      <c r="BF367" s="1"/>
      <c r="BI367" s="1">
        <v>1233.75</v>
      </c>
      <c r="BJ367" s="1">
        <v>2288.04</v>
      </c>
      <c r="BK367" s="1"/>
      <c r="BL367" s="1"/>
      <c r="BM367" s="1"/>
      <c r="BN367" s="1"/>
      <c r="BO367" s="1"/>
      <c r="BP367" s="1"/>
      <c r="BQ367" s="1"/>
      <c r="BR367" s="1"/>
      <c r="BU367" s="1">
        <v>1233.57</v>
      </c>
      <c r="BV367" s="1">
        <v>2543.96</v>
      </c>
      <c r="BW367" s="1"/>
      <c r="BX367" s="1"/>
      <c r="BY367" s="1"/>
      <c r="BZ367" s="1"/>
      <c r="CA367" s="1"/>
      <c r="CB367" s="1"/>
      <c r="CC367" s="1"/>
      <c r="CD367" s="1"/>
      <c r="CG367" s="1">
        <v>1233.75</v>
      </c>
      <c r="CH367" s="1">
        <v>2265.9</v>
      </c>
      <c r="CI367" s="1"/>
      <c r="CJ367" s="1"/>
      <c r="CK367" s="1"/>
      <c r="CL367" s="1"/>
      <c r="CM367" s="1"/>
      <c r="CN367" s="1"/>
      <c r="CO367" s="1"/>
      <c r="CP367" s="1"/>
    </row>
    <row r="368" spans="1:94" x14ac:dyDescent="0.2">
      <c r="A368" s="1">
        <v>1235.6600000000001</v>
      </c>
      <c r="B368" s="1">
        <v>464.51799999999997</v>
      </c>
      <c r="C368" s="1"/>
      <c r="D368" s="1"/>
      <c r="E368" s="1"/>
      <c r="F368" s="1"/>
      <c r="G368" s="1"/>
      <c r="H368" s="1"/>
      <c r="I368" s="1"/>
      <c r="J368" s="1"/>
      <c r="M368" s="1">
        <v>1235.6600000000001</v>
      </c>
      <c r="N368" s="1">
        <v>563.11199999999997</v>
      </c>
      <c r="O368" s="1"/>
      <c r="P368" s="1"/>
      <c r="Q368" s="1"/>
      <c r="R368" s="1"/>
      <c r="S368" s="1"/>
      <c r="T368" s="1"/>
      <c r="U368" s="1"/>
      <c r="V368" s="1"/>
      <c r="Y368" s="1">
        <v>1235.6600000000001</v>
      </c>
      <c r="Z368" s="1">
        <v>2063.5500000000002</v>
      </c>
      <c r="AA368" s="1"/>
      <c r="AB368" s="1"/>
      <c r="AC368" s="1"/>
      <c r="AD368" s="1"/>
      <c r="AE368" s="1"/>
      <c r="AF368" s="1"/>
      <c r="AG368" s="1"/>
      <c r="AH368" s="1"/>
      <c r="AK368" s="1">
        <v>1236.01</v>
      </c>
      <c r="AL368" s="1">
        <v>2806.19</v>
      </c>
      <c r="AM368" s="1"/>
      <c r="AN368" s="1"/>
      <c r="AO368" s="1"/>
      <c r="AP368" s="1"/>
      <c r="AQ368" s="1"/>
      <c r="AR368" s="1"/>
      <c r="AS368" s="1"/>
      <c r="AT368" s="1"/>
      <c r="AW368" s="1">
        <v>1235.48</v>
      </c>
      <c r="AX368" s="1">
        <v>1449.97</v>
      </c>
      <c r="AY368" s="1"/>
      <c r="AZ368" s="1"/>
      <c r="BA368" s="1"/>
      <c r="BB368" s="1"/>
      <c r="BC368" s="1"/>
      <c r="BD368" s="1"/>
      <c r="BE368" s="1"/>
      <c r="BF368" s="1"/>
      <c r="BI368" s="1">
        <v>1235.6600000000001</v>
      </c>
      <c r="BJ368" s="1">
        <v>2439.33</v>
      </c>
      <c r="BK368" s="1"/>
      <c r="BL368" s="1"/>
      <c r="BM368" s="1"/>
      <c r="BN368" s="1"/>
      <c r="BO368" s="1"/>
      <c r="BP368" s="1"/>
      <c r="BQ368" s="1"/>
      <c r="BR368" s="1"/>
      <c r="BU368" s="1">
        <v>1235.48</v>
      </c>
      <c r="BV368" s="1">
        <v>2778.91</v>
      </c>
      <c r="BW368" s="1"/>
      <c r="BX368" s="1"/>
      <c r="BY368" s="1"/>
      <c r="BZ368" s="1"/>
      <c r="CA368" s="1"/>
      <c r="CB368" s="1"/>
      <c r="CC368" s="1"/>
      <c r="CD368" s="1"/>
      <c r="CG368" s="1">
        <v>1235.6600000000001</v>
      </c>
      <c r="CH368" s="1">
        <v>2458.65</v>
      </c>
      <c r="CI368" s="1"/>
      <c r="CJ368" s="1"/>
      <c r="CK368" s="1"/>
      <c r="CL368" s="1"/>
      <c r="CM368" s="1"/>
      <c r="CN368" s="1"/>
      <c r="CO368" s="1"/>
      <c r="CP368" s="1"/>
    </row>
    <row r="369" spans="1:94" x14ac:dyDescent="0.2">
      <c r="A369" s="1">
        <v>1237.56</v>
      </c>
      <c r="B369" s="1">
        <v>534.81899999999996</v>
      </c>
      <c r="C369" s="1"/>
      <c r="D369" s="1"/>
      <c r="E369" s="1"/>
      <c r="F369" s="1"/>
      <c r="G369" s="1"/>
      <c r="H369" s="1"/>
      <c r="I369" s="1"/>
      <c r="J369" s="1"/>
      <c r="M369" s="1">
        <v>1237.56</v>
      </c>
      <c r="N369" s="1">
        <v>605.851</v>
      </c>
      <c r="O369" s="1"/>
      <c r="P369" s="1"/>
      <c r="Q369" s="1"/>
      <c r="R369" s="1"/>
      <c r="S369" s="1"/>
      <c r="T369" s="1"/>
      <c r="U369" s="1"/>
      <c r="V369" s="1"/>
      <c r="Y369" s="1">
        <v>1237.56</v>
      </c>
      <c r="Z369" s="1">
        <v>2210.96</v>
      </c>
      <c r="AA369" s="1"/>
      <c r="AB369" s="1"/>
      <c r="AC369" s="1"/>
      <c r="AD369" s="1"/>
      <c r="AE369" s="1"/>
      <c r="AF369" s="1"/>
      <c r="AG369" s="1"/>
      <c r="AH369" s="1"/>
      <c r="AK369" s="1">
        <v>1237.9100000000001</v>
      </c>
      <c r="AL369" s="1">
        <v>2984.95</v>
      </c>
      <c r="AM369" s="1"/>
      <c r="AN369" s="1"/>
      <c r="AO369" s="1"/>
      <c r="AP369" s="1"/>
      <c r="AQ369" s="1"/>
      <c r="AR369" s="1"/>
      <c r="AS369" s="1"/>
      <c r="AT369" s="1"/>
      <c r="AW369" s="1">
        <v>1237.3900000000001</v>
      </c>
      <c r="AX369" s="1">
        <v>1531.97</v>
      </c>
      <c r="AY369" s="1"/>
      <c r="AZ369" s="1"/>
      <c r="BA369" s="1"/>
      <c r="BB369" s="1"/>
      <c r="BC369" s="1"/>
      <c r="BD369" s="1"/>
      <c r="BE369" s="1"/>
      <c r="BF369" s="1"/>
      <c r="BI369" s="1">
        <v>1237.56</v>
      </c>
      <c r="BJ369" s="1">
        <v>2644.75</v>
      </c>
      <c r="BK369" s="1"/>
      <c r="BL369" s="1"/>
      <c r="BM369" s="1"/>
      <c r="BN369" s="1"/>
      <c r="BO369" s="1"/>
      <c r="BP369" s="1"/>
      <c r="BQ369" s="1"/>
      <c r="BR369" s="1"/>
      <c r="BU369" s="1">
        <v>1237.3900000000001</v>
      </c>
      <c r="BV369" s="1">
        <v>3005.15</v>
      </c>
      <c r="BW369" s="1"/>
      <c r="BX369" s="1"/>
      <c r="BY369" s="1"/>
      <c r="BZ369" s="1"/>
      <c r="CA369" s="1"/>
      <c r="CB369" s="1"/>
      <c r="CC369" s="1"/>
      <c r="CD369" s="1"/>
      <c r="CG369" s="1">
        <v>1237.56</v>
      </c>
      <c r="CH369" s="1">
        <v>2618.5</v>
      </c>
      <c r="CI369" s="1"/>
      <c r="CJ369" s="1"/>
      <c r="CK369" s="1"/>
      <c r="CL369" s="1"/>
      <c r="CM369" s="1"/>
      <c r="CN369" s="1"/>
      <c r="CO369" s="1"/>
      <c r="CP369" s="1"/>
    </row>
    <row r="370" spans="1:94" x14ac:dyDescent="0.2">
      <c r="A370" s="1">
        <v>1239.47</v>
      </c>
      <c r="B370" s="1">
        <v>595.173</v>
      </c>
      <c r="C370" s="1"/>
      <c r="D370" s="1"/>
      <c r="E370" s="1"/>
      <c r="F370" s="1"/>
      <c r="G370" s="1"/>
      <c r="H370" s="1"/>
      <c r="I370" s="1"/>
      <c r="J370" s="1"/>
      <c r="M370" s="1">
        <v>1239.47</v>
      </c>
      <c r="N370" s="1">
        <v>711.63800000000003</v>
      </c>
      <c r="O370" s="1"/>
      <c r="P370" s="1"/>
      <c r="Q370" s="1"/>
      <c r="R370" s="1"/>
      <c r="S370" s="1"/>
      <c r="T370" s="1"/>
      <c r="U370" s="1"/>
      <c r="V370" s="1"/>
      <c r="Y370" s="1">
        <v>1239.47</v>
      </c>
      <c r="Z370" s="1">
        <v>2386.4899999999998</v>
      </c>
      <c r="AA370" s="1"/>
      <c r="AB370" s="1"/>
      <c r="AC370" s="1"/>
      <c r="AD370" s="1"/>
      <c r="AE370" s="1"/>
      <c r="AF370" s="1"/>
      <c r="AG370" s="1"/>
      <c r="AH370" s="1"/>
      <c r="AK370" s="1">
        <v>1239.82</v>
      </c>
      <c r="AL370" s="1">
        <v>3156.76</v>
      </c>
      <c r="AM370" s="1"/>
      <c r="AN370" s="1"/>
      <c r="AO370" s="1"/>
      <c r="AP370" s="1"/>
      <c r="AQ370" s="1"/>
      <c r="AR370" s="1"/>
      <c r="AS370" s="1"/>
      <c r="AT370" s="1"/>
      <c r="AW370" s="1">
        <v>1239.29</v>
      </c>
      <c r="AX370" s="1">
        <v>1590.15</v>
      </c>
      <c r="AY370" s="1"/>
      <c r="AZ370" s="1"/>
      <c r="BA370" s="1"/>
      <c r="BB370" s="1"/>
      <c r="BC370" s="1"/>
      <c r="BD370" s="1"/>
      <c r="BE370" s="1"/>
      <c r="BF370" s="1"/>
      <c r="BI370" s="1">
        <v>1239.47</v>
      </c>
      <c r="BJ370" s="1">
        <v>2817.3</v>
      </c>
      <c r="BK370" s="1"/>
      <c r="BL370" s="1"/>
      <c r="BM370" s="1"/>
      <c r="BN370" s="1"/>
      <c r="BO370" s="1"/>
      <c r="BP370" s="1"/>
      <c r="BQ370" s="1"/>
      <c r="BR370" s="1"/>
      <c r="BU370" s="1">
        <v>1239.29</v>
      </c>
      <c r="BV370" s="1">
        <v>3105.44</v>
      </c>
      <c r="BW370" s="1"/>
      <c r="BX370" s="1"/>
      <c r="BY370" s="1"/>
      <c r="BZ370" s="1"/>
      <c r="CA370" s="1"/>
      <c r="CB370" s="1"/>
      <c r="CC370" s="1"/>
      <c r="CD370" s="1"/>
      <c r="CG370" s="1">
        <v>1239.47</v>
      </c>
      <c r="CH370" s="1">
        <v>2800.45</v>
      </c>
      <c r="CI370" s="1"/>
      <c r="CJ370" s="1"/>
      <c r="CK370" s="1"/>
      <c r="CL370" s="1"/>
      <c r="CM370" s="1"/>
      <c r="CN370" s="1"/>
      <c r="CO370" s="1"/>
      <c r="CP370" s="1"/>
    </row>
    <row r="371" spans="1:94" x14ac:dyDescent="0.2">
      <c r="A371" s="1">
        <v>1241.3699999999999</v>
      </c>
      <c r="B371" s="1">
        <v>642.58100000000002</v>
      </c>
      <c r="C371" s="1"/>
      <c r="D371" s="1"/>
      <c r="E371" s="1"/>
      <c r="F371" s="1"/>
      <c r="G371" s="1"/>
      <c r="H371" s="1"/>
      <c r="I371" s="1"/>
      <c r="J371" s="1"/>
      <c r="M371" s="1">
        <v>1241.3699999999999</v>
      </c>
      <c r="N371" s="1">
        <v>746.50199999999995</v>
      </c>
      <c r="O371" s="1"/>
      <c r="P371" s="1"/>
      <c r="Q371" s="1"/>
      <c r="R371" s="1"/>
      <c r="S371" s="1"/>
      <c r="T371" s="1"/>
      <c r="U371" s="1"/>
      <c r="V371" s="1"/>
      <c r="Y371" s="1">
        <v>1241.3699999999999</v>
      </c>
      <c r="Z371" s="1">
        <v>2553.15</v>
      </c>
      <c r="AA371" s="1"/>
      <c r="AB371" s="1"/>
      <c r="AC371" s="1"/>
      <c r="AD371" s="1"/>
      <c r="AE371" s="1"/>
      <c r="AF371" s="1"/>
      <c r="AG371" s="1"/>
      <c r="AH371" s="1"/>
      <c r="AK371" s="1">
        <v>1241.72</v>
      </c>
      <c r="AL371" s="1">
        <v>3224.64</v>
      </c>
      <c r="AM371" s="1"/>
      <c r="AN371" s="1"/>
      <c r="AO371" s="1"/>
      <c r="AP371" s="1"/>
      <c r="AQ371" s="1"/>
      <c r="AR371" s="1"/>
      <c r="AS371" s="1"/>
      <c r="AT371" s="1"/>
      <c r="AW371" s="1">
        <v>1241.2</v>
      </c>
      <c r="AX371" s="1">
        <v>1686.41</v>
      </c>
      <c r="AY371" s="1"/>
      <c r="AZ371" s="1"/>
      <c r="BA371" s="1"/>
      <c r="BB371" s="1"/>
      <c r="BC371" s="1"/>
      <c r="BD371" s="1"/>
      <c r="BE371" s="1"/>
      <c r="BF371" s="1"/>
      <c r="BI371" s="1">
        <v>1241.3699999999999</v>
      </c>
      <c r="BJ371" s="1">
        <v>2944.98</v>
      </c>
      <c r="BK371" s="1"/>
      <c r="BL371" s="1"/>
      <c r="BM371" s="1"/>
      <c r="BN371" s="1"/>
      <c r="BO371" s="1"/>
      <c r="BP371" s="1"/>
      <c r="BQ371" s="1"/>
      <c r="BR371" s="1"/>
      <c r="BU371" s="1">
        <v>1241.2</v>
      </c>
      <c r="BV371" s="1">
        <v>3302.8</v>
      </c>
      <c r="BW371" s="1"/>
      <c r="BX371" s="1"/>
      <c r="BY371" s="1"/>
      <c r="BZ371" s="1"/>
      <c r="CA371" s="1"/>
      <c r="CB371" s="1"/>
      <c r="CC371" s="1"/>
      <c r="CD371" s="1"/>
      <c r="CG371" s="1">
        <v>1241.3699999999999</v>
      </c>
      <c r="CH371" s="1">
        <v>3027.49</v>
      </c>
      <c r="CI371" s="1"/>
      <c r="CJ371" s="1"/>
      <c r="CK371" s="1"/>
      <c r="CL371" s="1"/>
      <c r="CM371" s="1"/>
      <c r="CN371" s="1"/>
      <c r="CO371" s="1"/>
      <c r="CP371" s="1"/>
    </row>
    <row r="372" spans="1:94" x14ac:dyDescent="0.2">
      <c r="A372" s="1">
        <v>1243.28</v>
      </c>
      <c r="B372" s="1">
        <v>670.04300000000001</v>
      </c>
      <c r="C372" s="1"/>
      <c r="D372" s="1"/>
      <c r="E372" s="1"/>
      <c r="F372" s="1"/>
      <c r="G372" s="1"/>
      <c r="H372" s="1"/>
      <c r="I372" s="1"/>
      <c r="J372" s="1"/>
      <c r="M372" s="1">
        <v>1243.28</v>
      </c>
      <c r="N372" s="1">
        <v>773.44399999999996</v>
      </c>
      <c r="O372" s="1"/>
      <c r="P372" s="1"/>
      <c r="Q372" s="1"/>
      <c r="R372" s="1"/>
      <c r="S372" s="1"/>
      <c r="T372" s="1"/>
      <c r="U372" s="1"/>
      <c r="V372" s="1"/>
      <c r="Y372" s="1">
        <v>1243.28</v>
      </c>
      <c r="Z372" s="1">
        <v>2638.94</v>
      </c>
      <c r="AA372" s="1"/>
      <c r="AB372" s="1"/>
      <c r="AC372" s="1"/>
      <c r="AD372" s="1"/>
      <c r="AE372" s="1"/>
      <c r="AF372" s="1"/>
      <c r="AG372" s="1"/>
      <c r="AH372" s="1"/>
      <c r="AK372" s="1">
        <v>1243.6300000000001</v>
      </c>
      <c r="AL372" s="1">
        <v>3253.57</v>
      </c>
      <c r="AM372" s="1"/>
      <c r="AN372" s="1"/>
      <c r="AO372" s="1"/>
      <c r="AP372" s="1"/>
      <c r="AQ372" s="1"/>
      <c r="AR372" s="1"/>
      <c r="AS372" s="1"/>
      <c r="AT372" s="1"/>
      <c r="AW372" s="1">
        <v>1243.0999999999999</v>
      </c>
      <c r="AX372" s="1">
        <v>1741.75</v>
      </c>
      <c r="AY372" s="1"/>
      <c r="AZ372" s="1"/>
      <c r="BA372" s="1"/>
      <c r="BB372" s="1"/>
      <c r="BC372" s="1"/>
      <c r="BD372" s="1"/>
      <c r="BE372" s="1"/>
      <c r="BF372" s="1"/>
      <c r="BI372" s="1">
        <v>1243.28</v>
      </c>
      <c r="BJ372" s="1">
        <v>3030.78</v>
      </c>
      <c r="BK372" s="1"/>
      <c r="BL372" s="1"/>
      <c r="BM372" s="1"/>
      <c r="BN372" s="1"/>
      <c r="BO372" s="1"/>
      <c r="BP372" s="1"/>
      <c r="BQ372" s="1"/>
      <c r="BR372" s="1"/>
      <c r="BU372" s="1">
        <v>1243.0999999999999</v>
      </c>
      <c r="BV372" s="1">
        <v>3477.25</v>
      </c>
      <c r="BW372" s="1"/>
      <c r="BX372" s="1"/>
      <c r="BY372" s="1"/>
      <c r="BZ372" s="1"/>
      <c r="CA372" s="1"/>
      <c r="CB372" s="1"/>
      <c r="CC372" s="1"/>
      <c r="CD372" s="1"/>
      <c r="CG372" s="1">
        <v>1243.28</v>
      </c>
      <c r="CH372" s="1">
        <v>3177.64</v>
      </c>
      <c r="CI372" s="1"/>
      <c r="CJ372" s="1"/>
      <c r="CK372" s="1"/>
      <c r="CL372" s="1"/>
      <c r="CM372" s="1"/>
      <c r="CN372" s="1"/>
      <c r="CO372" s="1"/>
      <c r="CP372" s="1"/>
    </row>
    <row r="373" spans="1:94" x14ac:dyDescent="0.2">
      <c r="A373" s="1">
        <v>1245.18</v>
      </c>
      <c r="B373" s="1">
        <v>716.55799999999999</v>
      </c>
      <c r="C373" s="1"/>
      <c r="D373" s="1"/>
      <c r="E373" s="1"/>
      <c r="F373" s="1"/>
      <c r="G373" s="1"/>
      <c r="H373" s="1"/>
      <c r="I373" s="1"/>
      <c r="J373" s="1"/>
      <c r="M373" s="1">
        <v>1245.18</v>
      </c>
      <c r="N373" s="1">
        <v>839.46500000000003</v>
      </c>
      <c r="O373" s="1"/>
      <c r="P373" s="1"/>
      <c r="Q373" s="1"/>
      <c r="R373" s="1"/>
      <c r="S373" s="1"/>
      <c r="T373" s="1"/>
      <c r="U373" s="1"/>
      <c r="V373" s="1"/>
      <c r="Y373" s="1">
        <v>1245.18</v>
      </c>
      <c r="Z373" s="1">
        <v>2768.86</v>
      </c>
      <c r="AA373" s="1"/>
      <c r="AB373" s="1"/>
      <c r="AC373" s="1"/>
      <c r="AD373" s="1"/>
      <c r="AE373" s="1"/>
      <c r="AF373" s="1"/>
      <c r="AG373" s="1"/>
      <c r="AH373" s="1"/>
      <c r="AK373" s="1">
        <v>1245.53</v>
      </c>
      <c r="AL373" s="1">
        <v>3220.56</v>
      </c>
      <c r="AM373" s="1"/>
      <c r="AN373" s="1"/>
      <c r="AO373" s="1"/>
      <c r="AP373" s="1"/>
      <c r="AQ373" s="1"/>
      <c r="AR373" s="1"/>
      <c r="AS373" s="1"/>
      <c r="AT373" s="1"/>
      <c r="AW373" s="1">
        <v>1245.01</v>
      </c>
      <c r="AX373" s="1">
        <v>1779.18</v>
      </c>
      <c r="AY373" s="1"/>
      <c r="AZ373" s="1"/>
      <c r="BA373" s="1"/>
      <c r="BB373" s="1"/>
      <c r="BC373" s="1"/>
      <c r="BD373" s="1"/>
      <c r="BE373" s="1"/>
      <c r="BF373" s="1"/>
      <c r="BI373" s="1">
        <v>1245.18</v>
      </c>
      <c r="BJ373" s="1">
        <v>3183.71</v>
      </c>
      <c r="BK373" s="1"/>
      <c r="BL373" s="1"/>
      <c r="BM373" s="1"/>
      <c r="BN373" s="1"/>
      <c r="BO373" s="1"/>
      <c r="BP373" s="1"/>
      <c r="BQ373" s="1"/>
      <c r="BR373" s="1"/>
      <c r="BU373" s="1">
        <v>1245.01</v>
      </c>
      <c r="BV373" s="1">
        <v>3591.78</v>
      </c>
      <c r="BW373" s="1"/>
      <c r="BX373" s="1"/>
      <c r="BY373" s="1"/>
      <c r="BZ373" s="1"/>
      <c r="CA373" s="1"/>
      <c r="CB373" s="1"/>
      <c r="CC373" s="1"/>
      <c r="CD373" s="1"/>
      <c r="CG373" s="1">
        <v>1245.18</v>
      </c>
      <c r="CH373" s="1">
        <v>3314.88</v>
      </c>
      <c r="CI373" s="1"/>
      <c r="CJ373" s="1"/>
      <c r="CK373" s="1"/>
      <c r="CL373" s="1"/>
      <c r="CM373" s="1"/>
      <c r="CN373" s="1"/>
      <c r="CO373" s="1"/>
      <c r="CP373" s="1"/>
    </row>
    <row r="374" spans="1:94" x14ac:dyDescent="0.2">
      <c r="A374" s="1">
        <v>1247.08</v>
      </c>
      <c r="B374" s="1">
        <v>801.12699999999995</v>
      </c>
      <c r="C374" s="1"/>
      <c r="D374" s="1"/>
      <c r="E374" s="1"/>
      <c r="F374" s="1"/>
      <c r="G374" s="1"/>
      <c r="H374" s="1"/>
      <c r="I374" s="1"/>
      <c r="J374" s="1"/>
      <c r="M374" s="1">
        <v>1247.08</v>
      </c>
      <c r="N374" s="1">
        <v>899.56299999999999</v>
      </c>
      <c r="O374" s="1"/>
      <c r="P374" s="1"/>
      <c r="Q374" s="1"/>
      <c r="R374" s="1"/>
      <c r="S374" s="1"/>
      <c r="T374" s="1"/>
      <c r="U374" s="1"/>
      <c r="V374" s="1"/>
      <c r="Y374" s="1">
        <v>1247.08</v>
      </c>
      <c r="Z374" s="1">
        <v>2893.9</v>
      </c>
      <c r="AA374" s="1"/>
      <c r="AB374" s="1"/>
      <c r="AC374" s="1"/>
      <c r="AD374" s="1"/>
      <c r="AE374" s="1"/>
      <c r="AF374" s="1"/>
      <c r="AG374" s="1"/>
      <c r="AH374" s="1"/>
      <c r="AK374" s="1">
        <v>1247.44</v>
      </c>
      <c r="AL374" s="1">
        <v>3135.61</v>
      </c>
      <c r="AM374" s="1"/>
      <c r="AN374" s="1"/>
      <c r="AO374" s="1"/>
      <c r="AP374" s="1"/>
      <c r="AQ374" s="1"/>
      <c r="AR374" s="1"/>
      <c r="AS374" s="1"/>
      <c r="AT374" s="1"/>
      <c r="AW374" s="1">
        <v>1246.9100000000001</v>
      </c>
      <c r="AX374" s="1">
        <v>1751.68</v>
      </c>
      <c r="AY374" s="1"/>
      <c r="AZ374" s="1"/>
      <c r="BA374" s="1"/>
      <c r="BB374" s="1"/>
      <c r="BC374" s="1"/>
      <c r="BD374" s="1"/>
      <c r="BE374" s="1"/>
      <c r="BF374" s="1"/>
      <c r="BI374" s="1">
        <v>1247.08</v>
      </c>
      <c r="BJ374" s="1">
        <v>3326.76</v>
      </c>
      <c r="BK374" s="1"/>
      <c r="BL374" s="1"/>
      <c r="BM374" s="1"/>
      <c r="BN374" s="1"/>
      <c r="BO374" s="1"/>
      <c r="BP374" s="1"/>
      <c r="BQ374" s="1"/>
      <c r="BR374" s="1"/>
      <c r="BU374" s="1">
        <v>1246.9100000000001</v>
      </c>
      <c r="BV374" s="1">
        <v>3729.4</v>
      </c>
      <c r="BW374" s="1"/>
      <c r="BX374" s="1"/>
      <c r="BY374" s="1"/>
      <c r="BZ374" s="1"/>
      <c r="CA374" s="1"/>
      <c r="CB374" s="1"/>
      <c r="CC374" s="1"/>
      <c r="CD374" s="1"/>
      <c r="CG374" s="1">
        <v>1247.08</v>
      </c>
      <c r="CH374" s="1">
        <v>3436.21</v>
      </c>
      <c r="CI374" s="1"/>
      <c r="CJ374" s="1"/>
      <c r="CK374" s="1"/>
      <c r="CL374" s="1"/>
      <c r="CM374" s="1"/>
      <c r="CN374" s="1"/>
      <c r="CO374" s="1"/>
      <c r="CP374" s="1"/>
    </row>
    <row r="375" spans="1:94" x14ac:dyDescent="0.2">
      <c r="A375" s="1">
        <v>1248.99</v>
      </c>
      <c r="B375" s="1">
        <v>868.75</v>
      </c>
      <c r="C375" s="1"/>
      <c r="D375" s="1"/>
      <c r="E375" s="1"/>
      <c r="F375" s="1"/>
      <c r="G375" s="1"/>
      <c r="H375" s="1"/>
      <c r="I375" s="1"/>
      <c r="J375" s="1"/>
      <c r="M375" s="1">
        <v>1248.99</v>
      </c>
      <c r="N375" s="1">
        <v>915.74</v>
      </c>
      <c r="O375" s="1"/>
      <c r="P375" s="1"/>
      <c r="Q375" s="1"/>
      <c r="R375" s="1"/>
      <c r="S375" s="1"/>
      <c r="T375" s="1"/>
      <c r="U375" s="1"/>
      <c r="V375" s="1"/>
      <c r="Y375" s="1">
        <v>1248.99</v>
      </c>
      <c r="Z375" s="1">
        <v>3020.08</v>
      </c>
      <c r="AA375" s="1"/>
      <c r="AB375" s="1"/>
      <c r="AC375" s="1"/>
      <c r="AD375" s="1"/>
      <c r="AE375" s="1"/>
      <c r="AF375" s="1"/>
      <c r="AG375" s="1"/>
      <c r="AH375" s="1"/>
      <c r="AK375" s="1">
        <v>1249.3399999999999</v>
      </c>
      <c r="AL375" s="1">
        <v>3067.72</v>
      </c>
      <c r="AM375" s="1"/>
      <c r="AN375" s="1"/>
      <c r="AO375" s="1"/>
      <c r="AP375" s="1"/>
      <c r="AQ375" s="1"/>
      <c r="AR375" s="1"/>
      <c r="AS375" s="1"/>
      <c r="AT375" s="1"/>
      <c r="AW375" s="1">
        <v>1248.81</v>
      </c>
      <c r="AX375" s="1">
        <v>1769.27</v>
      </c>
      <c r="AY375" s="1"/>
      <c r="AZ375" s="1"/>
      <c r="BA375" s="1"/>
      <c r="BB375" s="1"/>
      <c r="BC375" s="1"/>
      <c r="BD375" s="1"/>
      <c r="BE375" s="1"/>
      <c r="BF375" s="1"/>
      <c r="BI375" s="1">
        <v>1248.99</v>
      </c>
      <c r="BJ375" s="1">
        <v>3425.95</v>
      </c>
      <c r="BK375" s="1"/>
      <c r="BL375" s="1"/>
      <c r="BM375" s="1"/>
      <c r="BN375" s="1"/>
      <c r="BO375" s="1"/>
      <c r="BP375" s="1"/>
      <c r="BQ375" s="1"/>
      <c r="BR375" s="1"/>
      <c r="BU375" s="1">
        <v>1248.81</v>
      </c>
      <c r="BV375" s="1">
        <v>3700.1</v>
      </c>
      <c r="BW375" s="1"/>
      <c r="BX375" s="1"/>
      <c r="BY375" s="1"/>
      <c r="BZ375" s="1"/>
      <c r="CA375" s="1"/>
      <c r="CB375" s="1"/>
      <c r="CC375" s="1"/>
      <c r="CD375" s="1"/>
      <c r="CG375" s="1">
        <v>1248.99</v>
      </c>
      <c r="CH375" s="1">
        <v>3507.65</v>
      </c>
      <c r="CI375" s="1"/>
      <c r="CJ375" s="1"/>
      <c r="CK375" s="1"/>
      <c r="CL375" s="1"/>
      <c r="CM375" s="1"/>
      <c r="CN375" s="1"/>
      <c r="CO375" s="1"/>
      <c r="CP375" s="1"/>
    </row>
    <row r="376" spans="1:94" x14ac:dyDescent="0.2">
      <c r="A376" s="1">
        <v>1250.8900000000001</v>
      </c>
      <c r="B376" s="1">
        <v>913.42700000000002</v>
      </c>
      <c r="C376" s="1"/>
      <c r="D376" s="1"/>
      <c r="E376" s="1"/>
      <c r="F376" s="1"/>
      <c r="G376" s="1"/>
      <c r="H376" s="1"/>
      <c r="I376" s="1"/>
      <c r="J376" s="1"/>
      <c r="M376" s="1">
        <v>1250.8900000000001</v>
      </c>
      <c r="N376" s="1">
        <v>910.99599999999998</v>
      </c>
      <c r="O376" s="1"/>
      <c r="P376" s="1"/>
      <c r="Q376" s="1"/>
      <c r="R376" s="1"/>
      <c r="S376" s="1"/>
      <c r="T376" s="1"/>
      <c r="U376" s="1"/>
      <c r="V376" s="1"/>
      <c r="Y376" s="1">
        <v>1250.8900000000001</v>
      </c>
      <c r="Z376" s="1">
        <v>3196.37</v>
      </c>
      <c r="AA376" s="1"/>
      <c r="AB376" s="1"/>
      <c r="AC376" s="1"/>
      <c r="AD376" s="1"/>
      <c r="AE376" s="1"/>
      <c r="AF376" s="1"/>
      <c r="AG376" s="1"/>
      <c r="AH376" s="1"/>
      <c r="AK376" s="1">
        <v>1251.24</v>
      </c>
      <c r="AL376" s="1">
        <v>2952.88</v>
      </c>
      <c r="AM376" s="1"/>
      <c r="AN376" s="1"/>
      <c r="AO376" s="1"/>
      <c r="AP376" s="1"/>
      <c r="AQ376" s="1"/>
      <c r="AR376" s="1"/>
      <c r="AS376" s="1"/>
      <c r="AT376" s="1"/>
      <c r="AW376" s="1">
        <v>1250.71</v>
      </c>
      <c r="AX376" s="1">
        <v>1747.94</v>
      </c>
      <c r="AY376" s="1"/>
      <c r="AZ376" s="1"/>
      <c r="BA376" s="1"/>
      <c r="BB376" s="1"/>
      <c r="BC376" s="1"/>
      <c r="BD376" s="1"/>
      <c r="BE376" s="1"/>
      <c r="BF376" s="1"/>
      <c r="BI376" s="1">
        <v>1250.8900000000001</v>
      </c>
      <c r="BJ376" s="1">
        <v>3447.26</v>
      </c>
      <c r="BK376" s="1"/>
      <c r="BL376" s="1"/>
      <c r="BM376" s="1"/>
      <c r="BN376" s="1"/>
      <c r="BO376" s="1"/>
      <c r="BP376" s="1"/>
      <c r="BQ376" s="1"/>
      <c r="BR376" s="1"/>
      <c r="BU376" s="1">
        <v>1250.71</v>
      </c>
      <c r="BV376" s="1">
        <v>3775.88</v>
      </c>
      <c r="BW376" s="1"/>
      <c r="BX376" s="1"/>
      <c r="BY376" s="1"/>
      <c r="BZ376" s="1"/>
      <c r="CA376" s="1"/>
      <c r="CB376" s="1"/>
      <c r="CC376" s="1"/>
      <c r="CD376" s="1"/>
      <c r="CG376" s="1">
        <v>1250.8900000000001</v>
      </c>
      <c r="CH376" s="1">
        <v>3573.18</v>
      </c>
      <c r="CI376" s="1"/>
      <c r="CJ376" s="1"/>
      <c r="CK376" s="1"/>
      <c r="CL376" s="1"/>
      <c r="CM376" s="1"/>
      <c r="CN376" s="1"/>
      <c r="CO376" s="1"/>
      <c r="CP376" s="1"/>
    </row>
    <row r="377" spans="1:94" x14ac:dyDescent="0.2">
      <c r="A377" s="1">
        <v>1252.79</v>
      </c>
      <c r="B377" s="1">
        <v>898.15800000000002</v>
      </c>
      <c r="C377" s="1"/>
      <c r="D377" s="1"/>
      <c r="E377" s="1"/>
      <c r="F377" s="1"/>
      <c r="G377" s="1"/>
      <c r="H377" s="1"/>
      <c r="I377" s="1"/>
      <c r="J377" s="1"/>
      <c r="M377" s="1">
        <v>1252.79</v>
      </c>
      <c r="N377" s="1">
        <v>923.33</v>
      </c>
      <c r="O377" s="1"/>
      <c r="P377" s="1"/>
      <c r="Q377" s="1"/>
      <c r="R377" s="1"/>
      <c r="S377" s="1"/>
      <c r="T377" s="1"/>
      <c r="U377" s="1"/>
      <c r="V377" s="1"/>
      <c r="Y377" s="1">
        <v>1252.79</v>
      </c>
      <c r="Z377" s="1">
        <v>3322.8</v>
      </c>
      <c r="AA377" s="1"/>
      <c r="AB377" s="1"/>
      <c r="AC377" s="1"/>
      <c r="AD377" s="1"/>
      <c r="AE377" s="1"/>
      <c r="AF377" s="1"/>
      <c r="AG377" s="1"/>
      <c r="AH377" s="1"/>
      <c r="AK377" s="1">
        <v>1253.1400000000001</v>
      </c>
      <c r="AL377" s="1">
        <v>2900.11</v>
      </c>
      <c r="AM377" s="1"/>
      <c r="AN377" s="1"/>
      <c r="AO377" s="1"/>
      <c r="AP377" s="1"/>
      <c r="AQ377" s="1"/>
      <c r="AR377" s="1"/>
      <c r="AS377" s="1"/>
      <c r="AT377" s="1"/>
      <c r="AW377" s="1">
        <v>1252.6199999999999</v>
      </c>
      <c r="AX377" s="1">
        <v>1746.69</v>
      </c>
      <c r="AY377" s="1"/>
      <c r="AZ377" s="1"/>
      <c r="BA377" s="1"/>
      <c r="BB377" s="1"/>
      <c r="BC377" s="1"/>
      <c r="BD377" s="1"/>
      <c r="BE377" s="1"/>
      <c r="BF377" s="1"/>
      <c r="BI377" s="1">
        <v>1252.79</v>
      </c>
      <c r="BJ377" s="1">
        <v>3521.7</v>
      </c>
      <c r="BK377" s="1"/>
      <c r="BL377" s="1"/>
      <c r="BM377" s="1"/>
      <c r="BN377" s="1"/>
      <c r="BO377" s="1"/>
      <c r="BP377" s="1"/>
      <c r="BQ377" s="1"/>
      <c r="BR377" s="1"/>
      <c r="BU377" s="1">
        <v>1252.6199999999999</v>
      </c>
      <c r="BV377" s="1">
        <v>3727.75</v>
      </c>
      <c r="BW377" s="1"/>
      <c r="BX377" s="1"/>
      <c r="BY377" s="1"/>
      <c r="BZ377" s="1"/>
      <c r="CA377" s="1"/>
      <c r="CB377" s="1"/>
      <c r="CC377" s="1"/>
      <c r="CD377" s="1"/>
      <c r="CG377" s="1">
        <v>1252.79</v>
      </c>
      <c r="CH377" s="1">
        <v>3556.81</v>
      </c>
      <c r="CI377" s="1"/>
      <c r="CJ377" s="1"/>
      <c r="CK377" s="1"/>
      <c r="CL377" s="1"/>
      <c r="CM377" s="1"/>
      <c r="CN377" s="1"/>
      <c r="CO377" s="1"/>
      <c r="CP377" s="1"/>
    </row>
    <row r="378" spans="1:94" x14ac:dyDescent="0.2">
      <c r="A378" s="1">
        <v>1254.69</v>
      </c>
      <c r="B378" s="1">
        <v>955.94299999999998</v>
      </c>
      <c r="C378" s="1"/>
      <c r="D378" s="1"/>
      <c r="E378" s="1"/>
      <c r="F378" s="1"/>
      <c r="G378" s="1"/>
      <c r="H378" s="1"/>
      <c r="I378" s="1"/>
      <c r="J378" s="1"/>
      <c r="M378" s="1">
        <v>1254.69</v>
      </c>
      <c r="N378" s="1">
        <v>922.74199999999996</v>
      </c>
      <c r="O378" s="1"/>
      <c r="P378" s="1"/>
      <c r="Q378" s="1"/>
      <c r="R378" s="1"/>
      <c r="S378" s="1"/>
      <c r="T378" s="1"/>
      <c r="U378" s="1"/>
      <c r="V378" s="1"/>
      <c r="Y378" s="1">
        <v>1254.69</v>
      </c>
      <c r="Z378" s="1">
        <v>3471.36</v>
      </c>
      <c r="AA378" s="1"/>
      <c r="AB378" s="1"/>
      <c r="AC378" s="1"/>
      <c r="AD378" s="1"/>
      <c r="AE378" s="1"/>
      <c r="AF378" s="1"/>
      <c r="AG378" s="1"/>
      <c r="AH378" s="1"/>
      <c r="AK378" s="1">
        <v>1255.04</v>
      </c>
      <c r="AL378" s="1">
        <v>2802.39</v>
      </c>
      <c r="AM378" s="1"/>
      <c r="AN378" s="1"/>
      <c r="AO378" s="1"/>
      <c r="AP378" s="1"/>
      <c r="AQ378" s="1"/>
      <c r="AR378" s="1"/>
      <c r="AS378" s="1"/>
      <c r="AT378" s="1"/>
      <c r="AW378" s="1">
        <v>1254.52</v>
      </c>
      <c r="AX378" s="1">
        <v>1651.53</v>
      </c>
      <c r="AY378" s="1"/>
      <c r="AZ378" s="1"/>
      <c r="BA378" s="1"/>
      <c r="BB378" s="1"/>
      <c r="BC378" s="1"/>
      <c r="BD378" s="1"/>
      <c r="BE378" s="1"/>
      <c r="BF378" s="1"/>
      <c r="BI378" s="1">
        <v>1254.69</v>
      </c>
      <c r="BJ378" s="1">
        <v>3538.27</v>
      </c>
      <c r="BK378" s="1"/>
      <c r="BL378" s="1"/>
      <c r="BM378" s="1"/>
      <c r="BN378" s="1"/>
      <c r="BO378" s="1"/>
      <c r="BP378" s="1"/>
      <c r="BQ378" s="1"/>
      <c r="BR378" s="1"/>
      <c r="BU378" s="1">
        <v>1254.52</v>
      </c>
      <c r="BV378" s="1">
        <v>3724.71</v>
      </c>
      <c r="BW378" s="1"/>
      <c r="BX378" s="1"/>
      <c r="BY378" s="1"/>
      <c r="BZ378" s="1"/>
      <c r="CA378" s="1"/>
      <c r="CB378" s="1"/>
      <c r="CC378" s="1"/>
      <c r="CD378" s="1"/>
      <c r="CG378" s="1">
        <v>1254.69</v>
      </c>
      <c r="CH378" s="1">
        <v>3563.55</v>
      </c>
      <c r="CI378" s="1"/>
      <c r="CJ378" s="1"/>
      <c r="CK378" s="1"/>
      <c r="CL378" s="1"/>
      <c r="CM378" s="1"/>
      <c r="CN378" s="1"/>
      <c r="CO378" s="1"/>
      <c r="CP378" s="1"/>
    </row>
    <row r="379" spans="1:94" x14ac:dyDescent="0.2">
      <c r="A379" s="1">
        <v>1256.5899999999999</v>
      </c>
      <c r="B379" s="1">
        <v>979.78200000000004</v>
      </c>
      <c r="C379" s="1"/>
      <c r="D379" s="1"/>
      <c r="E379" s="1"/>
      <c r="F379" s="1"/>
      <c r="G379" s="1"/>
      <c r="H379" s="1"/>
      <c r="I379" s="1"/>
      <c r="J379" s="1"/>
      <c r="M379" s="1">
        <v>1256.5899999999999</v>
      </c>
      <c r="N379" s="1">
        <v>978.23400000000004</v>
      </c>
      <c r="O379" s="1"/>
      <c r="P379" s="1"/>
      <c r="Q379" s="1"/>
      <c r="R379" s="1"/>
      <c r="S379" s="1"/>
      <c r="T379" s="1"/>
      <c r="U379" s="1"/>
      <c r="V379" s="1"/>
      <c r="Y379" s="1">
        <v>1256.5899999999999</v>
      </c>
      <c r="Z379" s="1">
        <v>3545.04</v>
      </c>
      <c r="AA379" s="1"/>
      <c r="AB379" s="1"/>
      <c r="AC379" s="1"/>
      <c r="AD379" s="1"/>
      <c r="AE379" s="1"/>
      <c r="AF379" s="1"/>
      <c r="AG379" s="1"/>
      <c r="AH379" s="1"/>
      <c r="AK379" s="1">
        <v>1256.94</v>
      </c>
      <c r="AL379" s="1">
        <v>2691.73</v>
      </c>
      <c r="AM379" s="1"/>
      <c r="AN379" s="1"/>
      <c r="AO379" s="1"/>
      <c r="AP379" s="1"/>
      <c r="AQ379" s="1"/>
      <c r="AR379" s="1"/>
      <c r="AS379" s="1"/>
      <c r="AT379" s="1"/>
      <c r="AW379" s="1">
        <v>1256.42</v>
      </c>
      <c r="AX379" s="1">
        <v>1736.44</v>
      </c>
      <c r="AY379" s="1"/>
      <c r="AZ379" s="1"/>
      <c r="BA379" s="1"/>
      <c r="BB379" s="1"/>
      <c r="BC379" s="1"/>
      <c r="BD379" s="1"/>
      <c r="BE379" s="1"/>
      <c r="BF379" s="1"/>
      <c r="BI379" s="1">
        <v>1256.5899999999999</v>
      </c>
      <c r="BJ379" s="1">
        <v>3535.97</v>
      </c>
      <c r="BK379" s="1"/>
      <c r="BL379" s="1"/>
      <c r="BM379" s="1"/>
      <c r="BN379" s="1"/>
      <c r="BO379" s="1"/>
      <c r="BP379" s="1"/>
      <c r="BQ379" s="1"/>
      <c r="BR379" s="1"/>
      <c r="BU379" s="1">
        <v>1256.42</v>
      </c>
      <c r="BV379" s="1">
        <v>3687.75</v>
      </c>
      <c r="BW379" s="1"/>
      <c r="BX379" s="1"/>
      <c r="BY379" s="1"/>
      <c r="BZ379" s="1"/>
      <c r="CA379" s="1"/>
      <c r="CB379" s="1"/>
      <c r="CC379" s="1"/>
      <c r="CD379" s="1"/>
      <c r="CG379" s="1">
        <v>1256.5899999999999</v>
      </c>
      <c r="CH379" s="1">
        <v>3560.38</v>
      </c>
      <c r="CI379" s="1"/>
      <c r="CJ379" s="1"/>
      <c r="CK379" s="1"/>
      <c r="CL379" s="1"/>
      <c r="CM379" s="1"/>
      <c r="CN379" s="1"/>
      <c r="CO379" s="1"/>
      <c r="CP379" s="1"/>
    </row>
    <row r="380" spans="1:94" x14ac:dyDescent="0.2">
      <c r="A380" s="1">
        <v>1258.49</v>
      </c>
      <c r="B380" s="1">
        <v>973.67499999999995</v>
      </c>
      <c r="C380" s="1"/>
      <c r="D380" s="1"/>
      <c r="E380" s="1"/>
      <c r="F380" s="1"/>
      <c r="G380" s="1"/>
      <c r="H380" s="1"/>
      <c r="I380" s="1"/>
      <c r="J380" s="1"/>
      <c r="M380" s="1">
        <v>1258.49</v>
      </c>
      <c r="N380" s="1">
        <v>942.80399999999997</v>
      </c>
      <c r="O380" s="1"/>
      <c r="P380" s="1"/>
      <c r="Q380" s="1"/>
      <c r="R380" s="1"/>
      <c r="S380" s="1"/>
      <c r="T380" s="1"/>
      <c r="U380" s="1"/>
      <c r="V380" s="1"/>
      <c r="Y380" s="1">
        <v>1258.49</v>
      </c>
      <c r="Z380" s="1">
        <v>3672.85</v>
      </c>
      <c r="AA380" s="1"/>
      <c r="AB380" s="1"/>
      <c r="AC380" s="1"/>
      <c r="AD380" s="1"/>
      <c r="AE380" s="1"/>
      <c r="AF380" s="1"/>
      <c r="AG380" s="1"/>
      <c r="AH380" s="1"/>
      <c r="AK380" s="1">
        <v>1258.8399999999999</v>
      </c>
      <c r="AL380" s="1">
        <v>2705.14</v>
      </c>
      <c r="AM380" s="1"/>
      <c r="AN380" s="1"/>
      <c r="AO380" s="1"/>
      <c r="AP380" s="1"/>
      <c r="AQ380" s="1"/>
      <c r="AR380" s="1"/>
      <c r="AS380" s="1"/>
      <c r="AT380" s="1"/>
      <c r="AW380" s="1">
        <v>1258.32</v>
      </c>
      <c r="AX380" s="1">
        <v>1667.45</v>
      </c>
      <c r="AY380" s="1"/>
      <c r="AZ380" s="1"/>
      <c r="BA380" s="1"/>
      <c r="BB380" s="1"/>
      <c r="BC380" s="1"/>
      <c r="BD380" s="1"/>
      <c r="BE380" s="1"/>
      <c r="BF380" s="1"/>
      <c r="BI380" s="1">
        <v>1258.49</v>
      </c>
      <c r="BJ380" s="1">
        <v>3622.8</v>
      </c>
      <c r="BK380" s="1"/>
      <c r="BL380" s="1"/>
      <c r="BM380" s="1"/>
      <c r="BN380" s="1"/>
      <c r="BO380" s="1"/>
      <c r="BP380" s="1"/>
      <c r="BQ380" s="1"/>
      <c r="BR380" s="1"/>
      <c r="BU380" s="1">
        <v>1258.32</v>
      </c>
      <c r="BV380" s="1">
        <v>3728.87</v>
      </c>
      <c r="BW380" s="1"/>
      <c r="BX380" s="1"/>
      <c r="BY380" s="1"/>
      <c r="BZ380" s="1"/>
      <c r="CA380" s="1"/>
      <c r="CB380" s="1"/>
      <c r="CC380" s="1"/>
      <c r="CD380" s="1"/>
      <c r="CG380" s="1">
        <v>1258.49</v>
      </c>
      <c r="CH380" s="1">
        <v>3615.31</v>
      </c>
      <c r="CI380" s="1"/>
      <c r="CJ380" s="1"/>
      <c r="CK380" s="1"/>
      <c r="CL380" s="1"/>
      <c r="CM380" s="1"/>
      <c r="CN380" s="1"/>
      <c r="CO380" s="1"/>
      <c r="CP380" s="1"/>
    </row>
    <row r="381" spans="1:94" x14ac:dyDescent="0.2">
      <c r="A381" s="1">
        <v>1260.3900000000001</v>
      </c>
      <c r="B381" s="1">
        <v>1043.6199999999999</v>
      </c>
      <c r="C381" s="1"/>
      <c r="D381" s="1"/>
      <c r="E381" s="1"/>
      <c r="F381" s="1"/>
      <c r="G381" s="1"/>
      <c r="H381" s="1"/>
      <c r="I381" s="1"/>
      <c r="J381" s="1"/>
      <c r="M381" s="1">
        <v>1260.3900000000001</v>
      </c>
      <c r="N381" s="1">
        <v>952.45399999999995</v>
      </c>
      <c r="O381" s="1"/>
      <c r="P381" s="1"/>
      <c r="Q381" s="1"/>
      <c r="R381" s="1"/>
      <c r="S381" s="1"/>
      <c r="T381" s="1"/>
      <c r="U381" s="1"/>
      <c r="V381" s="1"/>
      <c r="Y381" s="1">
        <v>1260.3900000000001</v>
      </c>
      <c r="Z381" s="1">
        <v>3759.65</v>
      </c>
      <c r="AA381" s="1"/>
      <c r="AB381" s="1"/>
      <c r="AC381" s="1"/>
      <c r="AD381" s="1"/>
      <c r="AE381" s="1"/>
      <c r="AF381" s="1"/>
      <c r="AG381" s="1"/>
      <c r="AH381" s="1"/>
      <c r="AK381" s="1">
        <v>1260.74</v>
      </c>
      <c r="AL381" s="1">
        <v>2678.6</v>
      </c>
      <c r="AM381" s="1"/>
      <c r="AN381" s="1"/>
      <c r="AO381" s="1"/>
      <c r="AP381" s="1"/>
      <c r="AQ381" s="1"/>
      <c r="AR381" s="1"/>
      <c r="AS381" s="1"/>
      <c r="AT381" s="1"/>
      <c r="AW381" s="1">
        <v>1260.22</v>
      </c>
      <c r="AX381" s="1">
        <v>1654.53</v>
      </c>
      <c r="AY381" s="1"/>
      <c r="AZ381" s="1"/>
      <c r="BA381" s="1"/>
      <c r="BB381" s="1"/>
      <c r="BC381" s="1"/>
      <c r="BD381" s="1"/>
      <c r="BE381" s="1"/>
      <c r="BF381" s="1"/>
      <c r="BI381" s="1">
        <v>1260.3900000000001</v>
      </c>
      <c r="BJ381" s="1">
        <v>3646.75</v>
      </c>
      <c r="BK381" s="1"/>
      <c r="BL381" s="1"/>
      <c r="BM381" s="1"/>
      <c r="BN381" s="1"/>
      <c r="BO381" s="1"/>
      <c r="BP381" s="1"/>
      <c r="BQ381" s="1"/>
      <c r="BR381" s="1"/>
      <c r="BU381" s="1">
        <v>1260.22</v>
      </c>
      <c r="BV381" s="1">
        <v>3692.08</v>
      </c>
      <c r="BW381" s="1"/>
      <c r="BX381" s="1"/>
      <c r="BY381" s="1"/>
      <c r="BZ381" s="1"/>
      <c r="CA381" s="1"/>
      <c r="CB381" s="1"/>
      <c r="CC381" s="1"/>
      <c r="CD381" s="1"/>
      <c r="CG381" s="1">
        <v>1260.3900000000001</v>
      </c>
      <c r="CH381" s="1">
        <v>3641.34</v>
      </c>
      <c r="CI381" s="1"/>
      <c r="CJ381" s="1"/>
      <c r="CK381" s="1"/>
      <c r="CL381" s="1"/>
      <c r="CM381" s="1"/>
      <c r="CN381" s="1"/>
      <c r="CO381" s="1"/>
      <c r="CP381" s="1"/>
    </row>
    <row r="382" spans="1:94" x14ac:dyDescent="0.2">
      <c r="A382" s="1">
        <v>1262.29</v>
      </c>
      <c r="B382" s="1">
        <v>1057.6199999999999</v>
      </c>
      <c r="C382" s="1"/>
      <c r="D382" s="1"/>
      <c r="E382" s="1"/>
      <c r="F382" s="1"/>
      <c r="G382" s="1"/>
      <c r="H382" s="1"/>
      <c r="I382" s="1"/>
      <c r="J382" s="1"/>
      <c r="M382" s="1">
        <v>1262.29</v>
      </c>
      <c r="N382" s="1">
        <v>977.18299999999999</v>
      </c>
      <c r="O382" s="1"/>
      <c r="P382" s="1"/>
      <c r="Q382" s="1"/>
      <c r="R382" s="1"/>
      <c r="S382" s="1"/>
      <c r="T382" s="1"/>
      <c r="U382" s="1"/>
      <c r="V382" s="1"/>
      <c r="Y382" s="1">
        <v>1262.29</v>
      </c>
      <c r="Z382" s="1">
        <v>3843.85</v>
      </c>
      <c r="AA382" s="1"/>
      <c r="AB382" s="1"/>
      <c r="AC382" s="1"/>
      <c r="AD382" s="1"/>
      <c r="AE382" s="1"/>
      <c r="AF382" s="1"/>
      <c r="AG382" s="1"/>
      <c r="AH382" s="1"/>
      <c r="AK382" s="1">
        <v>1262.6400000000001</v>
      </c>
      <c r="AL382" s="1">
        <v>2633.12</v>
      </c>
      <c r="AM382" s="1"/>
      <c r="AN382" s="1"/>
      <c r="AO382" s="1"/>
      <c r="AP382" s="1"/>
      <c r="AQ382" s="1"/>
      <c r="AR382" s="1"/>
      <c r="AS382" s="1"/>
      <c r="AT382" s="1"/>
      <c r="AW382" s="1">
        <v>1262.1099999999999</v>
      </c>
      <c r="AX382" s="1">
        <v>1695.7</v>
      </c>
      <c r="AY382" s="1"/>
      <c r="AZ382" s="1"/>
      <c r="BA382" s="1"/>
      <c r="BB382" s="1"/>
      <c r="BC382" s="1"/>
      <c r="BD382" s="1"/>
      <c r="BE382" s="1"/>
      <c r="BF382" s="1"/>
      <c r="BI382" s="1">
        <v>1262.29</v>
      </c>
      <c r="BJ382" s="1">
        <v>3714.84</v>
      </c>
      <c r="BK382" s="1"/>
      <c r="BL382" s="1"/>
      <c r="BM382" s="1"/>
      <c r="BN382" s="1"/>
      <c r="BO382" s="1"/>
      <c r="BP382" s="1"/>
      <c r="BQ382" s="1"/>
      <c r="BR382" s="1"/>
      <c r="BU382" s="1">
        <v>1262.1099999999999</v>
      </c>
      <c r="BV382" s="1">
        <v>3748.38</v>
      </c>
      <c r="BW382" s="1"/>
      <c r="BX382" s="1"/>
      <c r="BY382" s="1"/>
      <c r="BZ382" s="1"/>
      <c r="CA382" s="1"/>
      <c r="CB382" s="1"/>
      <c r="CC382" s="1"/>
      <c r="CD382" s="1"/>
      <c r="CG382" s="1">
        <v>1262.29</v>
      </c>
      <c r="CH382" s="1">
        <v>3680.46</v>
      </c>
      <c r="CI382" s="1"/>
      <c r="CJ382" s="1"/>
      <c r="CK382" s="1"/>
      <c r="CL382" s="1"/>
      <c r="CM382" s="1"/>
      <c r="CN382" s="1"/>
      <c r="CO382" s="1"/>
      <c r="CP382" s="1"/>
    </row>
    <row r="383" spans="1:94" x14ac:dyDescent="0.2">
      <c r="A383" s="1">
        <v>1264.19</v>
      </c>
      <c r="B383" s="1">
        <v>1052.68</v>
      </c>
      <c r="C383" s="1"/>
      <c r="D383" s="1"/>
      <c r="E383" s="1"/>
      <c r="F383" s="1"/>
      <c r="G383" s="1"/>
      <c r="H383" s="1"/>
      <c r="I383" s="1"/>
      <c r="J383" s="1"/>
      <c r="M383" s="1">
        <v>1264.19</v>
      </c>
      <c r="N383" s="1">
        <v>954.99199999999996</v>
      </c>
      <c r="O383" s="1"/>
      <c r="P383" s="1"/>
      <c r="Q383" s="1"/>
      <c r="R383" s="1"/>
      <c r="S383" s="1"/>
      <c r="T383" s="1"/>
      <c r="U383" s="1"/>
      <c r="V383" s="1"/>
      <c r="Y383" s="1">
        <v>1264.19</v>
      </c>
      <c r="Z383" s="1">
        <v>3721.04</v>
      </c>
      <c r="AA383" s="1"/>
      <c r="AB383" s="1"/>
      <c r="AC383" s="1"/>
      <c r="AD383" s="1"/>
      <c r="AE383" s="1"/>
      <c r="AF383" s="1"/>
      <c r="AG383" s="1"/>
      <c r="AH383" s="1"/>
      <c r="AK383" s="1">
        <v>1264.54</v>
      </c>
      <c r="AL383" s="1">
        <v>2608.6999999999998</v>
      </c>
      <c r="AM383" s="1"/>
      <c r="AN383" s="1"/>
      <c r="AO383" s="1"/>
      <c r="AP383" s="1"/>
      <c r="AQ383" s="1"/>
      <c r="AR383" s="1"/>
      <c r="AS383" s="1"/>
      <c r="AT383" s="1"/>
      <c r="AW383" s="1">
        <v>1264.01</v>
      </c>
      <c r="AX383" s="1">
        <v>1690.95</v>
      </c>
      <c r="AY383" s="1"/>
      <c r="AZ383" s="1"/>
      <c r="BA383" s="1"/>
      <c r="BB383" s="1"/>
      <c r="BC383" s="1"/>
      <c r="BD383" s="1"/>
      <c r="BE383" s="1"/>
      <c r="BF383" s="1"/>
      <c r="BI383" s="1">
        <v>1264.19</v>
      </c>
      <c r="BJ383" s="1">
        <v>3756.05</v>
      </c>
      <c r="BK383" s="1"/>
      <c r="BL383" s="1"/>
      <c r="BM383" s="1"/>
      <c r="BN383" s="1"/>
      <c r="BO383" s="1"/>
      <c r="BP383" s="1"/>
      <c r="BQ383" s="1"/>
      <c r="BR383" s="1"/>
      <c r="BU383" s="1">
        <v>1264.01</v>
      </c>
      <c r="BV383" s="1">
        <v>3745.76</v>
      </c>
      <c r="BW383" s="1"/>
      <c r="BX383" s="1"/>
      <c r="BY383" s="1"/>
      <c r="BZ383" s="1"/>
      <c r="CA383" s="1"/>
      <c r="CB383" s="1"/>
      <c r="CC383" s="1"/>
      <c r="CD383" s="1"/>
      <c r="CG383" s="1">
        <v>1264.19</v>
      </c>
      <c r="CH383" s="1">
        <v>3706.69</v>
      </c>
      <c r="CI383" s="1"/>
      <c r="CJ383" s="1"/>
      <c r="CK383" s="1"/>
      <c r="CL383" s="1"/>
      <c r="CM383" s="1"/>
      <c r="CN383" s="1"/>
      <c r="CO383" s="1"/>
      <c r="CP383" s="1"/>
    </row>
    <row r="384" spans="1:94" x14ac:dyDescent="0.2">
      <c r="A384" s="1">
        <v>1266.0899999999999</v>
      </c>
      <c r="B384" s="1">
        <v>997.79200000000003</v>
      </c>
      <c r="C384" s="1"/>
      <c r="D384" s="1"/>
      <c r="E384" s="1"/>
      <c r="F384" s="1"/>
      <c r="G384" s="1"/>
      <c r="H384" s="1"/>
      <c r="I384" s="1"/>
      <c r="J384" s="1"/>
      <c r="M384" s="1">
        <v>1266.0899999999999</v>
      </c>
      <c r="N384" s="1">
        <v>928.88</v>
      </c>
      <c r="O384" s="1"/>
      <c r="P384" s="1"/>
      <c r="Q384" s="1"/>
      <c r="R384" s="1"/>
      <c r="S384" s="1"/>
      <c r="T384" s="1"/>
      <c r="U384" s="1"/>
      <c r="V384" s="1"/>
      <c r="Y384" s="1">
        <v>1266.0899999999999</v>
      </c>
      <c r="Z384" s="1">
        <v>3471.36</v>
      </c>
      <c r="AA384" s="1"/>
      <c r="AB384" s="1"/>
      <c r="AC384" s="1"/>
      <c r="AD384" s="1"/>
      <c r="AE384" s="1"/>
      <c r="AF384" s="1"/>
      <c r="AG384" s="1"/>
      <c r="AH384" s="1"/>
      <c r="AK384" s="1">
        <v>1266.44</v>
      </c>
      <c r="AL384" s="1">
        <v>2601.34</v>
      </c>
      <c r="AM384" s="1"/>
      <c r="AN384" s="1"/>
      <c r="AO384" s="1"/>
      <c r="AP384" s="1"/>
      <c r="AQ384" s="1"/>
      <c r="AR384" s="1"/>
      <c r="AS384" s="1"/>
      <c r="AT384" s="1"/>
      <c r="AW384" s="1">
        <v>1265.9100000000001</v>
      </c>
      <c r="AX384" s="1">
        <v>1725.29</v>
      </c>
      <c r="AY384" s="1"/>
      <c r="AZ384" s="1"/>
      <c r="BA384" s="1"/>
      <c r="BB384" s="1"/>
      <c r="BC384" s="1"/>
      <c r="BD384" s="1"/>
      <c r="BE384" s="1"/>
      <c r="BF384" s="1"/>
      <c r="BI384" s="1">
        <v>1266.0899999999999</v>
      </c>
      <c r="BJ384" s="1">
        <v>3688.4</v>
      </c>
      <c r="BK384" s="1"/>
      <c r="BL384" s="1"/>
      <c r="BM384" s="1"/>
      <c r="BN384" s="1"/>
      <c r="BO384" s="1"/>
      <c r="BP384" s="1"/>
      <c r="BQ384" s="1"/>
      <c r="BR384" s="1"/>
      <c r="BU384" s="1">
        <v>1265.9100000000001</v>
      </c>
      <c r="BV384" s="1">
        <v>3757.23</v>
      </c>
      <c r="BW384" s="1"/>
      <c r="BX384" s="1"/>
      <c r="BY384" s="1"/>
      <c r="BZ384" s="1"/>
      <c r="CA384" s="1"/>
      <c r="CB384" s="1"/>
      <c r="CC384" s="1"/>
      <c r="CD384" s="1"/>
      <c r="CG384" s="1">
        <v>1266.0899999999999</v>
      </c>
      <c r="CH384" s="1">
        <v>3708.02</v>
      </c>
      <c r="CI384" s="1"/>
      <c r="CJ384" s="1"/>
      <c r="CK384" s="1"/>
      <c r="CL384" s="1"/>
      <c r="CM384" s="1"/>
      <c r="CN384" s="1"/>
      <c r="CO384" s="1"/>
      <c r="CP384" s="1"/>
    </row>
    <row r="385" spans="1:94" x14ac:dyDescent="0.2">
      <c r="A385" s="1">
        <v>1267.98</v>
      </c>
      <c r="B385" s="1">
        <v>939.95799999999997</v>
      </c>
      <c r="C385" s="1"/>
      <c r="D385" s="1"/>
      <c r="E385" s="1"/>
      <c r="F385" s="1"/>
      <c r="G385" s="1"/>
      <c r="H385" s="1"/>
      <c r="I385" s="1"/>
      <c r="J385" s="1"/>
      <c r="M385" s="1">
        <v>1267.98</v>
      </c>
      <c r="N385" s="1">
        <v>925.84799999999996</v>
      </c>
      <c r="O385" s="1"/>
      <c r="P385" s="1"/>
      <c r="Q385" s="1"/>
      <c r="R385" s="1"/>
      <c r="S385" s="1"/>
      <c r="T385" s="1"/>
      <c r="U385" s="1"/>
      <c r="V385" s="1"/>
      <c r="Y385" s="1">
        <v>1267.98</v>
      </c>
      <c r="Z385" s="1">
        <v>3196.8</v>
      </c>
      <c r="AA385" s="1"/>
      <c r="AB385" s="1"/>
      <c r="AC385" s="1"/>
      <c r="AD385" s="1"/>
      <c r="AE385" s="1"/>
      <c r="AF385" s="1"/>
      <c r="AG385" s="1"/>
      <c r="AH385" s="1"/>
      <c r="AK385" s="1">
        <v>1268.33</v>
      </c>
      <c r="AL385" s="1">
        <v>2546.04</v>
      </c>
      <c r="AM385" s="1"/>
      <c r="AN385" s="1"/>
      <c r="AO385" s="1"/>
      <c r="AP385" s="1"/>
      <c r="AQ385" s="1"/>
      <c r="AR385" s="1"/>
      <c r="AS385" s="1"/>
      <c r="AT385" s="1"/>
      <c r="AW385" s="1">
        <v>1267.81</v>
      </c>
      <c r="AX385" s="1">
        <v>1692.71</v>
      </c>
      <c r="AY385" s="1"/>
      <c r="AZ385" s="1"/>
      <c r="BA385" s="1"/>
      <c r="BB385" s="1"/>
      <c r="BC385" s="1"/>
      <c r="BD385" s="1"/>
      <c r="BE385" s="1"/>
      <c r="BF385" s="1"/>
      <c r="BI385" s="1">
        <v>1267.98</v>
      </c>
      <c r="BJ385" s="1">
        <v>3653.87</v>
      </c>
      <c r="BK385" s="1"/>
      <c r="BL385" s="1"/>
      <c r="BM385" s="1"/>
      <c r="BN385" s="1"/>
      <c r="BO385" s="1"/>
      <c r="BP385" s="1"/>
      <c r="BQ385" s="1"/>
      <c r="BR385" s="1"/>
      <c r="BU385" s="1">
        <v>1267.81</v>
      </c>
      <c r="BV385" s="1">
        <v>3721.78</v>
      </c>
      <c r="BW385" s="1"/>
      <c r="BX385" s="1"/>
      <c r="BY385" s="1"/>
      <c r="BZ385" s="1"/>
      <c r="CA385" s="1"/>
      <c r="CB385" s="1"/>
      <c r="CC385" s="1"/>
      <c r="CD385" s="1"/>
      <c r="CG385" s="1">
        <v>1267.98</v>
      </c>
      <c r="CH385" s="1">
        <v>3669.45</v>
      </c>
      <c r="CI385" s="1"/>
      <c r="CJ385" s="1"/>
      <c r="CK385" s="1"/>
      <c r="CL385" s="1"/>
      <c r="CM385" s="1"/>
      <c r="CN385" s="1"/>
      <c r="CO385" s="1"/>
      <c r="CP385" s="1"/>
    </row>
    <row r="386" spans="1:94" x14ac:dyDescent="0.2">
      <c r="A386" s="1">
        <v>1269.8800000000001</v>
      </c>
      <c r="B386" s="1">
        <v>842.178</v>
      </c>
      <c r="C386" s="1"/>
      <c r="D386" s="1"/>
      <c r="E386" s="1"/>
      <c r="F386" s="1"/>
      <c r="G386" s="1"/>
      <c r="H386" s="1"/>
      <c r="I386" s="1"/>
      <c r="J386" s="1"/>
      <c r="M386" s="1">
        <v>1269.8800000000001</v>
      </c>
      <c r="N386" s="1">
        <v>875.89700000000005</v>
      </c>
      <c r="O386" s="1"/>
      <c r="P386" s="1"/>
      <c r="Q386" s="1"/>
      <c r="R386" s="1"/>
      <c r="S386" s="1"/>
      <c r="T386" s="1"/>
      <c r="U386" s="1"/>
      <c r="V386" s="1"/>
      <c r="Y386" s="1">
        <v>1269.8800000000001</v>
      </c>
      <c r="Z386" s="1">
        <v>2854.37</v>
      </c>
      <c r="AA386" s="1"/>
      <c r="AB386" s="1"/>
      <c r="AC386" s="1"/>
      <c r="AD386" s="1"/>
      <c r="AE386" s="1"/>
      <c r="AF386" s="1"/>
      <c r="AG386" s="1"/>
      <c r="AH386" s="1"/>
      <c r="AK386" s="1">
        <v>1270.23</v>
      </c>
      <c r="AL386" s="1">
        <v>2515.8000000000002</v>
      </c>
      <c r="AM386" s="1"/>
      <c r="AN386" s="1"/>
      <c r="AO386" s="1"/>
      <c r="AP386" s="1"/>
      <c r="AQ386" s="1"/>
      <c r="AR386" s="1"/>
      <c r="AS386" s="1"/>
      <c r="AT386" s="1"/>
      <c r="AW386" s="1">
        <v>1269.7</v>
      </c>
      <c r="AX386" s="1">
        <v>1656.22</v>
      </c>
      <c r="AY386" s="1"/>
      <c r="AZ386" s="1"/>
      <c r="BA386" s="1"/>
      <c r="BB386" s="1"/>
      <c r="BC386" s="1"/>
      <c r="BD386" s="1"/>
      <c r="BE386" s="1"/>
      <c r="BF386" s="1"/>
      <c r="BI386" s="1">
        <v>1269.8800000000001</v>
      </c>
      <c r="BJ386" s="1">
        <v>3599.48</v>
      </c>
      <c r="BK386" s="1"/>
      <c r="BL386" s="1"/>
      <c r="BM386" s="1"/>
      <c r="BN386" s="1"/>
      <c r="BO386" s="1"/>
      <c r="BP386" s="1"/>
      <c r="BQ386" s="1"/>
      <c r="BR386" s="1"/>
      <c r="BU386" s="1">
        <v>1269.7</v>
      </c>
      <c r="BV386" s="1">
        <v>3740.42</v>
      </c>
      <c r="BW386" s="1"/>
      <c r="BX386" s="1"/>
      <c r="BY386" s="1"/>
      <c r="BZ386" s="1"/>
      <c r="CA386" s="1"/>
      <c r="CB386" s="1"/>
      <c r="CC386" s="1"/>
      <c r="CD386" s="1"/>
      <c r="CG386" s="1">
        <v>1269.8800000000001</v>
      </c>
      <c r="CH386" s="1">
        <v>3527.98</v>
      </c>
      <c r="CI386" s="1"/>
      <c r="CJ386" s="1"/>
      <c r="CK386" s="1"/>
      <c r="CL386" s="1"/>
      <c r="CM386" s="1"/>
      <c r="CN386" s="1"/>
      <c r="CO386" s="1"/>
      <c r="CP386" s="1"/>
    </row>
    <row r="387" spans="1:94" x14ac:dyDescent="0.2">
      <c r="A387" s="1">
        <v>1271.77</v>
      </c>
      <c r="B387" s="1">
        <v>809.45299999999997</v>
      </c>
      <c r="C387" s="1"/>
      <c r="D387" s="1"/>
      <c r="E387" s="1"/>
      <c r="F387" s="1"/>
      <c r="G387" s="1"/>
      <c r="H387" s="1"/>
      <c r="I387" s="1"/>
      <c r="J387" s="1"/>
      <c r="M387" s="1">
        <v>1271.77</v>
      </c>
      <c r="N387" s="1">
        <v>854.02499999999998</v>
      </c>
      <c r="O387" s="1"/>
      <c r="P387" s="1"/>
      <c r="Q387" s="1"/>
      <c r="R387" s="1"/>
      <c r="S387" s="1"/>
      <c r="T387" s="1"/>
      <c r="U387" s="1"/>
      <c r="V387" s="1"/>
      <c r="Y387" s="1">
        <v>1271.77</v>
      </c>
      <c r="Z387" s="1">
        <v>2650.08</v>
      </c>
      <c r="AA387" s="1"/>
      <c r="AB387" s="1"/>
      <c r="AC387" s="1"/>
      <c r="AD387" s="1"/>
      <c r="AE387" s="1"/>
      <c r="AF387" s="1"/>
      <c r="AG387" s="1"/>
      <c r="AH387" s="1"/>
      <c r="AK387" s="1">
        <v>1272.1199999999999</v>
      </c>
      <c r="AL387" s="1">
        <v>2457.62</v>
      </c>
      <c r="AM387" s="1"/>
      <c r="AN387" s="1"/>
      <c r="AO387" s="1"/>
      <c r="AP387" s="1"/>
      <c r="AQ387" s="1"/>
      <c r="AR387" s="1"/>
      <c r="AS387" s="1"/>
      <c r="AT387" s="1"/>
      <c r="AW387" s="1">
        <v>1271.5999999999999</v>
      </c>
      <c r="AX387" s="1">
        <v>1659.81</v>
      </c>
      <c r="AY387" s="1"/>
      <c r="AZ387" s="1"/>
      <c r="BA387" s="1"/>
      <c r="BB387" s="1"/>
      <c r="BC387" s="1"/>
      <c r="BD387" s="1"/>
      <c r="BE387" s="1"/>
      <c r="BF387" s="1"/>
      <c r="BI387" s="1">
        <v>1271.77</v>
      </c>
      <c r="BJ387" s="1">
        <v>3475.22</v>
      </c>
      <c r="BK387" s="1"/>
      <c r="BL387" s="1"/>
      <c r="BM387" s="1"/>
      <c r="BN387" s="1"/>
      <c r="BO387" s="1"/>
      <c r="BP387" s="1"/>
      <c r="BQ387" s="1"/>
      <c r="BR387" s="1"/>
      <c r="BU387" s="1">
        <v>1271.5999999999999</v>
      </c>
      <c r="BV387" s="1">
        <v>3644.15</v>
      </c>
      <c r="BW387" s="1"/>
      <c r="BX387" s="1"/>
      <c r="BY387" s="1"/>
      <c r="BZ387" s="1"/>
      <c r="CA387" s="1"/>
      <c r="CB387" s="1"/>
      <c r="CC387" s="1"/>
      <c r="CD387" s="1"/>
      <c r="CG387" s="1">
        <v>1271.77</v>
      </c>
      <c r="CH387" s="1">
        <v>3454.61</v>
      </c>
      <c r="CI387" s="1"/>
      <c r="CJ387" s="1"/>
      <c r="CK387" s="1"/>
      <c r="CL387" s="1"/>
      <c r="CM387" s="1"/>
      <c r="CN387" s="1"/>
      <c r="CO387" s="1"/>
      <c r="CP387" s="1"/>
    </row>
    <row r="388" spans="1:94" x14ac:dyDescent="0.2">
      <c r="A388" s="1">
        <v>1273.67</v>
      </c>
      <c r="B388" s="1">
        <v>766.78300000000002</v>
      </c>
      <c r="C388" s="1"/>
      <c r="D388" s="1"/>
      <c r="E388" s="1"/>
      <c r="F388" s="1"/>
      <c r="G388" s="1"/>
      <c r="H388" s="1"/>
      <c r="I388" s="1"/>
      <c r="J388" s="1"/>
      <c r="M388" s="1">
        <v>1273.67</v>
      </c>
      <c r="N388" s="1">
        <v>759.23400000000004</v>
      </c>
      <c r="O388" s="1"/>
      <c r="P388" s="1"/>
      <c r="Q388" s="1"/>
      <c r="R388" s="1"/>
      <c r="S388" s="1"/>
      <c r="T388" s="1"/>
      <c r="U388" s="1"/>
      <c r="V388" s="1"/>
      <c r="Y388" s="1">
        <v>1273.67</v>
      </c>
      <c r="Z388" s="1">
        <v>2446.9</v>
      </c>
      <c r="AA388" s="1"/>
      <c r="AB388" s="1"/>
      <c r="AC388" s="1"/>
      <c r="AD388" s="1"/>
      <c r="AE388" s="1"/>
      <c r="AF388" s="1"/>
      <c r="AG388" s="1"/>
      <c r="AH388" s="1"/>
      <c r="AK388" s="1">
        <v>1274.02</v>
      </c>
      <c r="AL388" s="1">
        <v>2348.5</v>
      </c>
      <c r="AM388" s="1"/>
      <c r="AN388" s="1"/>
      <c r="AO388" s="1"/>
      <c r="AP388" s="1"/>
      <c r="AQ388" s="1"/>
      <c r="AR388" s="1"/>
      <c r="AS388" s="1"/>
      <c r="AT388" s="1"/>
      <c r="AW388" s="1">
        <v>1273.49</v>
      </c>
      <c r="AX388" s="1">
        <v>1569.48</v>
      </c>
      <c r="AY388" s="1"/>
      <c r="AZ388" s="1"/>
      <c r="BA388" s="1"/>
      <c r="BB388" s="1"/>
      <c r="BC388" s="1"/>
      <c r="BD388" s="1"/>
      <c r="BE388" s="1"/>
      <c r="BF388" s="1"/>
      <c r="BI388" s="1">
        <v>1273.67</v>
      </c>
      <c r="BJ388" s="1">
        <v>3309.09</v>
      </c>
      <c r="BK388" s="1"/>
      <c r="BL388" s="1"/>
      <c r="BM388" s="1"/>
      <c r="BN388" s="1"/>
      <c r="BO388" s="1"/>
      <c r="BP388" s="1"/>
      <c r="BQ388" s="1"/>
      <c r="BR388" s="1"/>
      <c r="BU388" s="1">
        <v>1273.49</v>
      </c>
      <c r="BV388" s="1">
        <v>3468.96</v>
      </c>
      <c r="BW388" s="1"/>
      <c r="BX388" s="1"/>
      <c r="BY388" s="1"/>
      <c r="BZ388" s="1"/>
      <c r="CA388" s="1"/>
      <c r="CB388" s="1"/>
      <c r="CC388" s="1"/>
      <c r="CD388" s="1"/>
      <c r="CG388" s="1">
        <v>1273.67</v>
      </c>
      <c r="CH388" s="1">
        <v>3346.34</v>
      </c>
      <c r="CI388" s="1"/>
      <c r="CJ388" s="1"/>
      <c r="CK388" s="1"/>
      <c r="CL388" s="1"/>
      <c r="CM388" s="1"/>
      <c r="CN388" s="1"/>
      <c r="CO388" s="1"/>
      <c r="CP388" s="1"/>
    </row>
    <row r="389" spans="1:94" x14ac:dyDescent="0.2">
      <c r="A389" s="1">
        <v>1275.56</v>
      </c>
      <c r="B389" s="1">
        <v>718.16899999999998</v>
      </c>
      <c r="C389" s="1"/>
      <c r="D389" s="1"/>
      <c r="E389" s="1"/>
      <c r="F389" s="1"/>
      <c r="G389" s="1"/>
      <c r="H389" s="1"/>
      <c r="I389" s="1"/>
      <c r="J389" s="1"/>
      <c r="M389" s="1">
        <v>1275.56</v>
      </c>
      <c r="N389" s="1">
        <v>724.52300000000002</v>
      </c>
      <c r="O389" s="1"/>
      <c r="P389" s="1"/>
      <c r="Q389" s="1"/>
      <c r="R389" s="1"/>
      <c r="S389" s="1"/>
      <c r="T389" s="1"/>
      <c r="U389" s="1"/>
      <c r="V389" s="1"/>
      <c r="Y389" s="1">
        <v>1275.56</v>
      </c>
      <c r="Z389" s="1">
        <v>2322.86</v>
      </c>
      <c r="AA389" s="1"/>
      <c r="AB389" s="1"/>
      <c r="AC389" s="1"/>
      <c r="AD389" s="1"/>
      <c r="AE389" s="1"/>
      <c r="AF389" s="1"/>
      <c r="AG389" s="1"/>
      <c r="AH389" s="1"/>
      <c r="AK389" s="1">
        <v>1275.9100000000001</v>
      </c>
      <c r="AL389" s="1">
        <v>2287.44</v>
      </c>
      <c r="AM389" s="1"/>
      <c r="AN389" s="1"/>
      <c r="AO389" s="1"/>
      <c r="AP389" s="1"/>
      <c r="AQ389" s="1"/>
      <c r="AR389" s="1"/>
      <c r="AS389" s="1"/>
      <c r="AT389" s="1"/>
      <c r="AW389" s="1">
        <v>1275.3900000000001</v>
      </c>
      <c r="AX389" s="1">
        <v>1501.24</v>
      </c>
      <c r="AY389" s="1"/>
      <c r="AZ389" s="1"/>
      <c r="BA389" s="1"/>
      <c r="BB389" s="1"/>
      <c r="BC389" s="1"/>
      <c r="BD389" s="1"/>
      <c r="BE389" s="1"/>
      <c r="BF389" s="1"/>
      <c r="BI389" s="1">
        <v>1275.56</v>
      </c>
      <c r="BJ389" s="1">
        <v>3238.09</v>
      </c>
      <c r="BK389" s="1"/>
      <c r="BL389" s="1"/>
      <c r="BM389" s="1"/>
      <c r="BN389" s="1"/>
      <c r="BO389" s="1"/>
      <c r="BP389" s="1"/>
      <c r="BQ389" s="1"/>
      <c r="BR389" s="1"/>
      <c r="BU389" s="1">
        <v>1275.3900000000001</v>
      </c>
      <c r="BV389" s="1">
        <v>3432.87</v>
      </c>
      <c r="BW389" s="1"/>
      <c r="BX389" s="1"/>
      <c r="BY389" s="1"/>
      <c r="BZ389" s="1"/>
      <c r="CA389" s="1"/>
      <c r="CB389" s="1"/>
      <c r="CC389" s="1"/>
      <c r="CD389" s="1"/>
      <c r="CG389" s="1">
        <v>1275.56</v>
      </c>
      <c r="CH389" s="1">
        <v>3269.17</v>
      </c>
      <c r="CI389" s="1"/>
      <c r="CJ389" s="1"/>
      <c r="CK389" s="1"/>
      <c r="CL389" s="1"/>
      <c r="CM389" s="1"/>
      <c r="CN389" s="1"/>
      <c r="CO389" s="1"/>
      <c r="CP389" s="1"/>
    </row>
    <row r="390" spans="1:94" x14ac:dyDescent="0.2">
      <c r="A390" s="1">
        <v>1277.46</v>
      </c>
      <c r="B390" s="1">
        <v>678.60900000000004</v>
      </c>
      <c r="C390" s="1"/>
      <c r="D390" s="1"/>
      <c r="E390" s="1"/>
      <c r="F390" s="1"/>
      <c r="G390" s="1"/>
      <c r="H390" s="1"/>
      <c r="I390" s="1"/>
      <c r="J390" s="1"/>
      <c r="M390" s="1">
        <v>1277.46</v>
      </c>
      <c r="N390" s="1">
        <v>651.89300000000003</v>
      </c>
      <c r="O390" s="1"/>
      <c r="P390" s="1"/>
      <c r="Q390" s="1"/>
      <c r="R390" s="1"/>
      <c r="S390" s="1"/>
      <c r="T390" s="1"/>
      <c r="U390" s="1"/>
      <c r="V390" s="1"/>
      <c r="Y390" s="1">
        <v>1277.46</v>
      </c>
      <c r="Z390" s="1">
        <v>2214.94</v>
      </c>
      <c r="AA390" s="1"/>
      <c r="AB390" s="1"/>
      <c r="AC390" s="1"/>
      <c r="AD390" s="1"/>
      <c r="AE390" s="1"/>
      <c r="AF390" s="1"/>
      <c r="AG390" s="1"/>
      <c r="AH390" s="1"/>
      <c r="AK390" s="1">
        <v>1277.81</v>
      </c>
      <c r="AL390" s="1">
        <v>2202.4499999999998</v>
      </c>
      <c r="AM390" s="1"/>
      <c r="AN390" s="1"/>
      <c r="AO390" s="1"/>
      <c r="AP390" s="1"/>
      <c r="AQ390" s="1"/>
      <c r="AR390" s="1"/>
      <c r="AS390" s="1"/>
      <c r="AT390" s="1"/>
      <c r="AW390" s="1">
        <v>1277.28</v>
      </c>
      <c r="AX390" s="1">
        <v>1506.09</v>
      </c>
      <c r="AY390" s="1"/>
      <c r="AZ390" s="1"/>
      <c r="BA390" s="1"/>
      <c r="BB390" s="1"/>
      <c r="BC390" s="1"/>
      <c r="BD390" s="1"/>
      <c r="BE390" s="1"/>
      <c r="BF390" s="1"/>
      <c r="BI390" s="1">
        <v>1277.46</v>
      </c>
      <c r="BJ390" s="1">
        <v>3124.22</v>
      </c>
      <c r="BK390" s="1"/>
      <c r="BL390" s="1"/>
      <c r="BM390" s="1"/>
      <c r="BN390" s="1"/>
      <c r="BO390" s="1"/>
      <c r="BP390" s="1"/>
      <c r="BQ390" s="1"/>
      <c r="BR390" s="1"/>
      <c r="BU390" s="1">
        <v>1277.28</v>
      </c>
      <c r="BV390" s="1">
        <v>3318.86</v>
      </c>
      <c r="BW390" s="1"/>
      <c r="BX390" s="1"/>
      <c r="BY390" s="1"/>
      <c r="BZ390" s="1"/>
      <c r="CA390" s="1"/>
      <c r="CB390" s="1"/>
      <c r="CC390" s="1"/>
      <c r="CD390" s="1"/>
      <c r="CG390" s="1">
        <v>1277.46</v>
      </c>
      <c r="CH390" s="1">
        <v>3191.11</v>
      </c>
      <c r="CI390" s="1"/>
      <c r="CJ390" s="1"/>
      <c r="CK390" s="1"/>
      <c r="CL390" s="1"/>
      <c r="CM390" s="1"/>
      <c r="CN390" s="1"/>
      <c r="CO390" s="1"/>
      <c r="CP390" s="1"/>
    </row>
    <row r="391" spans="1:94" x14ac:dyDescent="0.2">
      <c r="A391" s="1">
        <v>1279.3499999999999</v>
      </c>
      <c r="B391" s="1">
        <v>651.81500000000005</v>
      </c>
      <c r="C391" s="1"/>
      <c r="D391" s="1"/>
      <c r="E391" s="1"/>
      <c r="F391" s="1"/>
      <c r="G391" s="1"/>
      <c r="H391" s="1"/>
      <c r="I391" s="1"/>
      <c r="J391" s="1"/>
      <c r="M391" s="1">
        <v>1279.3499999999999</v>
      </c>
      <c r="N391" s="1">
        <v>631.34400000000005</v>
      </c>
      <c r="O391" s="1"/>
      <c r="P391" s="1"/>
      <c r="Q391" s="1"/>
      <c r="R391" s="1"/>
      <c r="S391" s="1"/>
      <c r="T391" s="1"/>
      <c r="U391" s="1"/>
      <c r="V391" s="1"/>
      <c r="Y391" s="1">
        <v>1279.3499999999999</v>
      </c>
      <c r="Z391" s="1">
        <v>2155.15</v>
      </c>
      <c r="AA391" s="1"/>
      <c r="AB391" s="1"/>
      <c r="AC391" s="1"/>
      <c r="AD391" s="1"/>
      <c r="AE391" s="1"/>
      <c r="AF391" s="1"/>
      <c r="AG391" s="1"/>
      <c r="AH391" s="1"/>
      <c r="AK391" s="1">
        <v>1279.7</v>
      </c>
      <c r="AL391" s="1">
        <v>2107.5100000000002</v>
      </c>
      <c r="AM391" s="1"/>
      <c r="AN391" s="1"/>
      <c r="AO391" s="1"/>
      <c r="AP391" s="1"/>
      <c r="AQ391" s="1"/>
      <c r="AR391" s="1"/>
      <c r="AS391" s="1"/>
      <c r="AT391" s="1"/>
      <c r="AW391" s="1">
        <v>1279.18</v>
      </c>
      <c r="AX391" s="1">
        <v>1471.02</v>
      </c>
      <c r="AY391" s="1"/>
      <c r="AZ391" s="1"/>
      <c r="BA391" s="1"/>
      <c r="BB391" s="1"/>
      <c r="BC391" s="1"/>
      <c r="BD391" s="1"/>
      <c r="BE391" s="1"/>
      <c r="BF391" s="1"/>
      <c r="BI391" s="1">
        <v>1279.3499999999999</v>
      </c>
      <c r="BJ391" s="1">
        <v>3130.48</v>
      </c>
      <c r="BK391" s="1"/>
      <c r="BL391" s="1"/>
      <c r="BM391" s="1"/>
      <c r="BN391" s="1"/>
      <c r="BO391" s="1"/>
      <c r="BP391" s="1"/>
      <c r="BQ391" s="1"/>
      <c r="BR391" s="1"/>
      <c r="BU391" s="1">
        <v>1279.18</v>
      </c>
      <c r="BV391" s="1">
        <v>3269.94</v>
      </c>
      <c r="BW391" s="1"/>
      <c r="BX391" s="1"/>
      <c r="BY391" s="1"/>
      <c r="BZ391" s="1"/>
      <c r="CA391" s="1"/>
      <c r="CB391" s="1"/>
      <c r="CC391" s="1"/>
      <c r="CD391" s="1"/>
      <c r="CG391" s="1">
        <v>1279.3499999999999</v>
      </c>
      <c r="CH391" s="1">
        <v>3140.14</v>
      </c>
      <c r="CI391" s="1"/>
      <c r="CJ391" s="1"/>
      <c r="CK391" s="1"/>
      <c r="CL391" s="1"/>
      <c r="CM391" s="1"/>
      <c r="CN391" s="1"/>
      <c r="CO391" s="1"/>
      <c r="CP391" s="1"/>
    </row>
    <row r="392" spans="1:94" x14ac:dyDescent="0.2">
      <c r="A392" s="1">
        <v>1281.24</v>
      </c>
      <c r="B392" s="1">
        <v>597.03499999999997</v>
      </c>
      <c r="C392" s="1"/>
      <c r="D392" s="1"/>
      <c r="E392" s="1"/>
      <c r="F392" s="1"/>
      <c r="G392" s="1"/>
      <c r="H392" s="1"/>
      <c r="I392" s="1"/>
      <c r="J392" s="1"/>
      <c r="M392" s="1">
        <v>1281.24</v>
      </c>
      <c r="N392" s="1">
        <v>639.87699999999995</v>
      </c>
      <c r="O392" s="1"/>
      <c r="P392" s="1"/>
      <c r="Q392" s="1"/>
      <c r="R392" s="1"/>
      <c r="S392" s="1"/>
      <c r="T392" s="1"/>
      <c r="U392" s="1"/>
      <c r="V392" s="1"/>
      <c r="Y392" s="1">
        <v>1281.24</v>
      </c>
      <c r="Z392" s="1">
        <v>2051.4899999999998</v>
      </c>
      <c r="AA392" s="1"/>
      <c r="AB392" s="1"/>
      <c r="AC392" s="1"/>
      <c r="AD392" s="1"/>
      <c r="AE392" s="1"/>
      <c r="AF392" s="1"/>
      <c r="AG392" s="1"/>
      <c r="AH392" s="1"/>
      <c r="AK392" s="1">
        <v>1281.5899999999999</v>
      </c>
      <c r="AL392" s="1">
        <v>2097.63</v>
      </c>
      <c r="AM392" s="1"/>
      <c r="AN392" s="1"/>
      <c r="AO392" s="1"/>
      <c r="AP392" s="1"/>
      <c r="AQ392" s="1"/>
      <c r="AR392" s="1"/>
      <c r="AS392" s="1"/>
      <c r="AT392" s="1"/>
      <c r="AW392" s="1">
        <v>1281.07</v>
      </c>
      <c r="AX392" s="1">
        <v>1444.04</v>
      </c>
      <c r="AY392" s="1"/>
      <c r="AZ392" s="1"/>
      <c r="BA392" s="1"/>
      <c r="BB392" s="1"/>
      <c r="BC392" s="1"/>
      <c r="BD392" s="1"/>
      <c r="BE392" s="1"/>
      <c r="BF392" s="1"/>
      <c r="BI392" s="1">
        <v>1281.24</v>
      </c>
      <c r="BJ392" s="1">
        <v>3046.88</v>
      </c>
      <c r="BK392" s="1"/>
      <c r="BL392" s="1"/>
      <c r="BM392" s="1"/>
      <c r="BN392" s="1"/>
      <c r="BO392" s="1"/>
      <c r="BP392" s="1"/>
      <c r="BQ392" s="1"/>
      <c r="BR392" s="1"/>
      <c r="BU392" s="1">
        <v>1281.07</v>
      </c>
      <c r="BV392" s="1">
        <v>3163.1</v>
      </c>
      <c r="BW392" s="1"/>
      <c r="BX392" s="1"/>
      <c r="BY392" s="1"/>
      <c r="BZ392" s="1"/>
      <c r="CA392" s="1"/>
      <c r="CB392" s="1"/>
      <c r="CC392" s="1"/>
      <c r="CD392" s="1"/>
      <c r="CG392" s="1">
        <v>1281.24</v>
      </c>
      <c r="CH392" s="1">
        <v>3060.28</v>
      </c>
      <c r="CI392" s="1"/>
      <c r="CJ392" s="1"/>
      <c r="CK392" s="1"/>
      <c r="CL392" s="1"/>
      <c r="CM392" s="1"/>
      <c r="CN392" s="1"/>
      <c r="CO392" s="1"/>
      <c r="CP392" s="1"/>
    </row>
    <row r="393" spans="1:94" x14ac:dyDescent="0.2">
      <c r="A393" s="1">
        <v>1283.1400000000001</v>
      </c>
      <c r="B393" s="1">
        <v>624.30999999999995</v>
      </c>
      <c r="C393" s="1"/>
      <c r="D393" s="1"/>
      <c r="E393" s="1"/>
      <c r="F393" s="1"/>
      <c r="G393" s="1"/>
      <c r="H393" s="1"/>
      <c r="I393" s="1"/>
      <c r="J393" s="1"/>
      <c r="M393" s="1">
        <v>1283.1400000000001</v>
      </c>
      <c r="N393" s="1">
        <v>624.49</v>
      </c>
      <c r="O393" s="1"/>
      <c r="P393" s="1"/>
      <c r="Q393" s="1"/>
      <c r="R393" s="1"/>
      <c r="S393" s="1"/>
      <c r="T393" s="1"/>
      <c r="U393" s="1"/>
      <c r="V393" s="1"/>
      <c r="Y393" s="1">
        <v>1283.1400000000001</v>
      </c>
      <c r="Z393" s="1">
        <v>2052.96</v>
      </c>
      <c r="AA393" s="1"/>
      <c r="AB393" s="1"/>
      <c r="AC393" s="1"/>
      <c r="AD393" s="1"/>
      <c r="AE393" s="1"/>
      <c r="AF393" s="1"/>
      <c r="AG393" s="1"/>
      <c r="AH393" s="1"/>
      <c r="AK393" s="1">
        <v>1283.49</v>
      </c>
      <c r="AL393" s="1">
        <v>2058.81</v>
      </c>
      <c r="AM393" s="1"/>
      <c r="AN393" s="1"/>
      <c r="AO393" s="1"/>
      <c r="AP393" s="1"/>
      <c r="AQ393" s="1"/>
      <c r="AR393" s="1"/>
      <c r="AS393" s="1"/>
      <c r="AT393" s="1"/>
      <c r="AW393" s="1">
        <v>1282.96</v>
      </c>
      <c r="AX393" s="1">
        <v>1419.15</v>
      </c>
      <c r="AY393" s="1"/>
      <c r="AZ393" s="1"/>
      <c r="BA393" s="1"/>
      <c r="BB393" s="1"/>
      <c r="BC393" s="1"/>
      <c r="BD393" s="1"/>
      <c r="BE393" s="1"/>
      <c r="BF393" s="1"/>
      <c r="BI393" s="1">
        <v>1283.1400000000001</v>
      </c>
      <c r="BJ393" s="1">
        <v>3082.41</v>
      </c>
      <c r="BK393" s="1"/>
      <c r="BL393" s="1"/>
      <c r="BM393" s="1"/>
      <c r="BN393" s="1"/>
      <c r="BO393" s="1"/>
      <c r="BP393" s="1"/>
      <c r="BQ393" s="1"/>
      <c r="BR393" s="1"/>
      <c r="BU393" s="1">
        <v>1282.96</v>
      </c>
      <c r="BV393" s="1">
        <v>3113.36</v>
      </c>
      <c r="BW393" s="1"/>
      <c r="BX393" s="1"/>
      <c r="BY393" s="1"/>
      <c r="BZ393" s="1"/>
      <c r="CA393" s="1"/>
      <c r="CB393" s="1"/>
      <c r="CC393" s="1"/>
      <c r="CD393" s="1"/>
      <c r="CG393" s="1">
        <v>1283.1400000000001</v>
      </c>
      <c r="CH393" s="1">
        <v>2964.52</v>
      </c>
      <c r="CI393" s="1"/>
      <c r="CJ393" s="1"/>
      <c r="CK393" s="1"/>
      <c r="CL393" s="1"/>
      <c r="CM393" s="1"/>
      <c r="CN393" s="1"/>
      <c r="CO393" s="1"/>
      <c r="CP393" s="1"/>
    </row>
    <row r="394" spans="1:94" x14ac:dyDescent="0.2">
      <c r="A394" s="1">
        <v>1285.03</v>
      </c>
      <c r="B394" s="1">
        <v>609.64</v>
      </c>
      <c r="C394" s="1"/>
      <c r="D394" s="1"/>
      <c r="E394" s="1"/>
      <c r="F394" s="1"/>
      <c r="G394" s="1"/>
      <c r="H394" s="1"/>
      <c r="I394" s="1"/>
      <c r="J394" s="1"/>
      <c r="M394" s="1">
        <v>1285.03</v>
      </c>
      <c r="N394" s="1">
        <v>575.18499999999995</v>
      </c>
      <c r="O394" s="1"/>
      <c r="P394" s="1"/>
      <c r="Q394" s="1"/>
      <c r="R394" s="1"/>
      <c r="S394" s="1"/>
      <c r="T394" s="1"/>
      <c r="U394" s="1"/>
      <c r="V394" s="1"/>
      <c r="Y394" s="1">
        <v>1285.03</v>
      </c>
      <c r="Z394" s="1">
        <v>1943.55</v>
      </c>
      <c r="AA394" s="1"/>
      <c r="AB394" s="1"/>
      <c r="AC394" s="1"/>
      <c r="AD394" s="1"/>
      <c r="AE394" s="1"/>
      <c r="AF394" s="1"/>
      <c r="AG394" s="1"/>
      <c r="AH394" s="1"/>
      <c r="AK394" s="1">
        <v>1285.3800000000001</v>
      </c>
      <c r="AL394" s="1">
        <v>1970.06</v>
      </c>
      <c r="AM394" s="1"/>
      <c r="AN394" s="1"/>
      <c r="AO394" s="1"/>
      <c r="AP394" s="1"/>
      <c r="AQ394" s="1"/>
      <c r="AR394" s="1"/>
      <c r="AS394" s="1"/>
      <c r="AT394" s="1"/>
      <c r="AW394" s="1">
        <v>1284.8499999999999</v>
      </c>
      <c r="AX394" s="1">
        <v>1370.34</v>
      </c>
      <c r="AY394" s="1"/>
      <c r="AZ394" s="1"/>
      <c r="BA394" s="1"/>
      <c r="BB394" s="1"/>
      <c r="BC394" s="1"/>
      <c r="BD394" s="1"/>
      <c r="BE394" s="1"/>
      <c r="BF394" s="1"/>
      <c r="BI394" s="1">
        <v>1285.03</v>
      </c>
      <c r="BJ394" s="1">
        <v>3019.07</v>
      </c>
      <c r="BK394" s="1"/>
      <c r="BL394" s="1"/>
      <c r="BM394" s="1"/>
      <c r="BN394" s="1"/>
      <c r="BO394" s="1"/>
      <c r="BP394" s="1"/>
      <c r="BQ394" s="1"/>
      <c r="BR394" s="1"/>
      <c r="BU394" s="1">
        <v>1284.8499999999999</v>
      </c>
      <c r="BV394" s="1">
        <v>3032.7</v>
      </c>
      <c r="BW394" s="1"/>
      <c r="BX394" s="1"/>
      <c r="BY394" s="1"/>
      <c r="BZ394" s="1"/>
      <c r="CA394" s="1"/>
      <c r="CB394" s="1"/>
      <c r="CC394" s="1"/>
      <c r="CD394" s="1"/>
      <c r="CG394" s="1">
        <v>1285.03</v>
      </c>
      <c r="CH394" s="1">
        <v>2946.87</v>
      </c>
      <c r="CI394" s="1"/>
      <c r="CJ394" s="1"/>
      <c r="CK394" s="1"/>
      <c r="CL394" s="1"/>
      <c r="CM394" s="1"/>
      <c r="CN394" s="1"/>
      <c r="CO394" s="1"/>
      <c r="CP394" s="1"/>
    </row>
    <row r="395" spans="1:94" x14ac:dyDescent="0.2">
      <c r="A395" s="1">
        <v>1286.92</v>
      </c>
      <c r="B395" s="1">
        <v>591.02599999999995</v>
      </c>
      <c r="C395" s="1"/>
      <c r="D395" s="1"/>
      <c r="E395" s="1"/>
      <c r="F395" s="1"/>
      <c r="G395" s="1"/>
      <c r="H395" s="1"/>
      <c r="I395" s="1"/>
      <c r="J395" s="1"/>
      <c r="M395" s="1">
        <v>1286.92</v>
      </c>
      <c r="N395" s="1">
        <v>529.96199999999999</v>
      </c>
      <c r="O395" s="1"/>
      <c r="P395" s="1"/>
      <c r="Q395" s="1"/>
      <c r="R395" s="1"/>
      <c r="S395" s="1"/>
      <c r="T395" s="1"/>
      <c r="U395" s="1"/>
      <c r="V395" s="1"/>
      <c r="Y395" s="1">
        <v>1286.92</v>
      </c>
      <c r="Z395" s="1">
        <v>1922.27</v>
      </c>
      <c r="AA395" s="1"/>
      <c r="AB395" s="1"/>
      <c r="AC395" s="1"/>
      <c r="AD395" s="1"/>
      <c r="AE395" s="1"/>
      <c r="AF395" s="1"/>
      <c r="AG395" s="1"/>
      <c r="AH395" s="1"/>
      <c r="AK395" s="1">
        <v>1287.27</v>
      </c>
      <c r="AL395" s="1">
        <v>1908.36</v>
      </c>
      <c r="AM395" s="1"/>
      <c r="AN395" s="1"/>
      <c r="AO395" s="1"/>
      <c r="AP395" s="1"/>
      <c r="AQ395" s="1"/>
      <c r="AR395" s="1"/>
      <c r="AS395" s="1"/>
      <c r="AT395" s="1"/>
      <c r="AW395" s="1">
        <v>1286.74</v>
      </c>
      <c r="AX395" s="1">
        <v>1320.62</v>
      </c>
      <c r="AY395" s="1"/>
      <c r="AZ395" s="1"/>
      <c r="BA395" s="1"/>
      <c r="BB395" s="1"/>
      <c r="BC395" s="1"/>
      <c r="BD395" s="1"/>
      <c r="BE395" s="1"/>
      <c r="BF395" s="1"/>
      <c r="BI395" s="1">
        <v>1286.92</v>
      </c>
      <c r="BJ395" s="1">
        <v>2962.86</v>
      </c>
      <c r="BK395" s="1"/>
      <c r="BL395" s="1"/>
      <c r="BM395" s="1"/>
      <c r="BN395" s="1"/>
      <c r="BO395" s="1"/>
      <c r="BP395" s="1"/>
      <c r="BQ395" s="1"/>
      <c r="BR395" s="1"/>
      <c r="BU395" s="1">
        <v>1286.74</v>
      </c>
      <c r="BV395" s="1">
        <v>3026.14</v>
      </c>
      <c r="BW395" s="1"/>
      <c r="BX395" s="1"/>
      <c r="BY395" s="1"/>
      <c r="BZ395" s="1"/>
      <c r="CA395" s="1"/>
      <c r="CB395" s="1"/>
      <c r="CC395" s="1"/>
      <c r="CD395" s="1"/>
      <c r="CG395" s="1">
        <v>1286.92</v>
      </c>
      <c r="CH395" s="1">
        <v>2848.31</v>
      </c>
      <c r="CI395" s="1"/>
      <c r="CJ395" s="1"/>
      <c r="CK395" s="1"/>
      <c r="CL395" s="1"/>
      <c r="CM395" s="1"/>
      <c r="CN395" s="1"/>
      <c r="CO395" s="1"/>
      <c r="CP395" s="1"/>
    </row>
    <row r="396" spans="1:94" x14ac:dyDescent="0.2">
      <c r="A396" s="1">
        <v>1288.81</v>
      </c>
      <c r="B396" s="1">
        <v>556.46600000000001</v>
      </c>
      <c r="C396" s="1"/>
      <c r="D396" s="1"/>
      <c r="E396" s="1"/>
      <c r="F396" s="1"/>
      <c r="G396" s="1"/>
      <c r="H396" s="1"/>
      <c r="I396" s="1"/>
      <c r="J396" s="1"/>
      <c r="M396" s="1">
        <v>1288.81</v>
      </c>
      <c r="N396" s="1">
        <v>579.82100000000003</v>
      </c>
      <c r="O396" s="1"/>
      <c r="P396" s="1"/>
      <c r="Q396" s="1"/>
      <c r="R396" s="1"/>
      <c r="S396" s="1"/>
      <c r="T396" s="1"/>
      <c r="U396" s="1"/>
      <c r="V396" s="1"/>
      <c r="Y396" s="1">
        <v>1288.81</v>
      </c>
      <c r="Z396" s="1">
        <v>1853.12</v>
      </c>
      <c r="AA396" s="1"/>
      <c r="AB396" s="1"/>
      <c r="AC396" s="1"/>
      <c r="AD396" s="1"/>
      <c r="AE396" s="1"/>
      <c r="AF396" s="1"/>
      <c r="AG396" s="1"/>
      <c r="AH396" s="1"/>
      <c r="AK396" s="1">
        <v>1289.1600000000001</v>
      </c>
      <c r="AL396" s="1">
        <v>1884.73</v>
      </c>
      <c r="AM396" s="1"/>
      <c r="AN396" s="1"/>
      <c r="AO396" s="1"/>
      <c r="AP396" s="1"/>
      <c r="AQ396" s="1"/>
      <c r="AR396" s="1"/>
      <c r="AS396" s="1"/>
      <c r="AT396" s="1"/>
      <c r="AW396" s="1">
        <v>1288.6300000000001</v>
      </c>
      <c r="AX396" s="1">
        <v>1326.99</v>
      </c>
      <c r="AY396" s="1"/>
      <c r="AZ396" s="1"/>
      <c r="BA396" s="1"/>
      <c r="BB396" s="1"/>
      <c r="BC396" s="1"/>
      <c r="BD396" s="1"/>
      <c r="BE396" s="1"/>
      <c r="BF396" s="1"/>
      <c r="BI396" s="1">
        <v>1288.81</v>
      </c>
      <c r="BJ396" s="1">
        <v>2973.79</v>
      </c>
      <c r="BK396" s="1"/>
      <c r="BL396" s="1"/>
      <c r="BM396" s="1"/>
      <c r="BN396" s="1"/>
      <c r="BO396" s="1"/>
      <c r="BP396" s="1"/>
      <c r="BQ396" s="1"/>
      <c r="BR396" s="1"/>
      <c r="BU396" s="1">
        <v>1288.6300000000001</v>
      </c>
      <c r="BV396" s="1">
        <v>2958.66</v>
      </c>
      <c r="BW396" s="1"/>
      <c r="BX396" s="1"/>
      <c r="BY396" s="1"/>
      <c r="BZ396" s="1"/>
      <c r="CA396" s="1"/>
      <c r="CB396" s="1"/>
      <c r="CC396" s="1"/>
      <c r="CD396" s="1"/>
      <c r="CG396" s="1">
        <v>1288.81</v>
      </c>
      <c r="CH396" s="1">
        <v>2843.86</v>
      </c>
      <c r="CI396" s="1"/>
      <c r="CJ396" s="1"/>
      <c r="CK396" s="1"/>
      <c r="CL396" s="1"/>
      <c r="CM396" s="1"/>
      <c r="CN396" s="1"/>
      <c r="CO396" s="1"/>
      <c r="CP396" s="1"/>
    </row>
    <row r="397" spans="1:94" x14ac:dyDescent="0.2">
      <c r="A397" s="1">
        <v>1290.7</v>
      </c>
      <c r="B397" s="1">
        <v>590.96100000000001</v>
      </c>
      <c r="C397" s="1"/>
      <c r="D397" s="1"/>
      <c r="E397" s="1"/>
      <c r="F397" s="1"/>
      <c r="G397" s="1"/>
      <c r="H397" s="1"/>
      <c r="I397" s="1"/>
      <c r="J397" s="1"/>
      <c r="M397" s="1">
        <v>1290.7</v>
      </c>
      <c r="N397" s="1">
        <v>555.76199999999994</v>
      </c>
      <c r="O397" s="1"/>
      <c r="P397" s="1"/>
      <c r="Q397" s="1"/>
      <c r="R397" s="1"/>
      <c r="S397" s="1"/>
      <c r="T397" s="1"/>
      <c r="U397" s="1"/>
      <c r="V397" s="1"/>
      <c r="Y397" s="1">
        <v>1290.7</v>
      </c>
      <c r="Z397" s="1">
        <v>1849.1</v>
      </c>
      <c r="AA397" s="1"/>
      <c r="AB397" s="1"/>
      <c r="AC397" s="1"/>
      <c r="AD397" s="1"/>
      <c r="AE397" s="1"/>
      <c r="AF397" s="1"/>
      <c r="AG397" s="1"/>
      <c r="AH397" s="1"/>
      <c r="AK397" s="1">
        <v>1291.05</v>
      </c>
      <c r="AL397" s="1">
        <v>1851.16</v>
      </c>
      <c r="AM397" s="1"/>
      <c r="AN397" s="1"/>
      <c r="AO397" s="1"/>
      <c r="AP397" s="1"/>
      <c r="AQ397" s="1"/>
      <c r="AR397" s="1"/>
      <c r="AS397" s="1"/>
      <c r="AT397" s="1"/>
      <c r="AW397" s="1">
        <v>1290.52</v>
      </c>
      <c r="AX397" s="1">
        <v>1333.44</v>
      </c>
      <c r="AY397" s="1"/>
      <c r="AZ397" s="1"/>
      <c r="BA397" s="1"/>
      <c r="BB397" s="1"/>
      <c r="BC397" s="1"/>
      <c r="BD397" s="1"/>
      <c r="BE397" s="1"/>
      <c r="BF397" s="1"/>
      <c r="BI397" s="1">
        <v>1290.7</v>
      </c>
      <c r="BJ397" s="1">
        <v>2995.86</v>
      </c>
      <c r="BK397" s="1"/>
      <c r="BL397" s="1"/>
      <c r="BM397" s="1"/>
      <c r="BN397" s="1"/>
      <c r="BO397" s="1"/>
      <c r="BP397" s="1"/>
      <c r="BQ397" s="1"/>
      <c r="BR397" s="1"/>
      <c r="BU397" s="1">
        <v>1290.52</v>
      </c>
      <c r="BV397" s="1">
        <v>2948.28</v>
      </c>
      <c r="BW397" s="1"/>
      <c r="BX397" s="1"/>
      <c r="BY397" s="1"/>
      <c r="BZ397" s="1"/>
      <c r="CA397" s="1"/>
      <c r="CB397" s="1"/>
      <c r="CC397" s="1"/>
      <c r="CD397" s="1"/>
      <c r="CG397" s="1">
        <v>1290.7</v>
      </c>
      <c r="CH397" s="1">
        <v>2800.51</v>
      </c>
      <c r="CI397" s="1"/>
      <c r="CJ397" s="1"/>
      <c r="CK397" s="1"/>
      <c r="CL397" s="1"/>
      <c r="CM397" s="1"/>
      <c r="CN397" s="1"/>
      <c r="CO397" s="1"/>
      <c r="CP397" s="1"/>
    </row>
    <row r="398" spans="1:94" x14ac:dyDescent="0.2">
      <c r="A398" s="1">
        <v>1292.5899999999999</v>
      </c>
      <c r="B398" s="1">
        <v>567.51199999999994</v>
      </c>
      <c r="C398" s="1"/>
      <c r="D398" s="1"/>
      <c r="E398" s="1"/>
      <c r="F398" s="1"/>
      <c r="G398" s="1"/>
      <c r="H398" s="1"/>
      <c r="I398" s="1"/>
      <c r="J398" s="1"/>
      <c r="M398" s="1">
        <v>1292.5899999999999</v>
      </c>
      <c r="N398" s="1">
        <v>552.78599999999994</v>
      </c>
      <c r="O398" s="1"/>
      <c r="P398" s="1"/>
      <c r="Q398" s="1"/>
      <c r="R398" s="1"/>
      <c r="S398" s="1"/>
      <c r="T398" s="1"/>
      <c r="U398" s="1"/>
      <c r="V398" s="1"/>
      <c r="Y398" s="1">
        <v>1292.5899999999999</v>
      </c>
      <c r="Z398" s="1">
        <v>1848.21</v>
      </c>
      <c r="AA398" s="1"/>
      <c r="AB398" s="1"/>
      <c r="AC398" s="1"/>
      <c r="AD398" s="1"/>
      <c r="AE398" s="1"/>
      <c r="AF398" s="1"/>
      <c r="AG398" s="1"/>
      <c r="AH398" s="1"/>
      <c r="AK398" s="1">
        <v>1292.94</v>
      </c>
      <c r="AL398" s="1">
        <v>1855.64</v>
      </c>
      <c r="AM398" s="1"/>
      <c r="AN398" s="1"/>
      <c r="AO398" s="1"/>
      <c r="AP398" s="1"/>
      <c r="AQ398" s="1"/>
      <c r="AR398" s="1"/>
      <c r="AS398" s="1"/>
      <c r="AT398" s="1"/>
      <c r="AW398" s="1">
        <v>1292.4100000000001</v>
      </c>
      <c r="AX398" s="1">
        <v>1347.99</v>
      </c>
      <c r="AY398" s="1"/>
      <c r="AZ398" s="1"/>
      <c r="BA398" s="1"/>
      <c r="BB398" s="1"/>
      <c r="BC398" s="1"/>
      <c r="BD398" s="1"/>
      <c r="BE398" s="1"/>
      <c r="BF398" s="1"/>
      <c r="BI398" s="1">
        <v>1292.5899999999999</v>
      </c>
      <c r="BJ398" s="1">
        <v>3039.05</v>
      </c>
      <c r="BK398" s="1"/>
      <c r="BL398" s="1"/>
      <c r="BM398" s="1"/>
      <c r="BN398" s="1"/>
      <c r="BO398" s="1"/>
      <c r="BP398" s="1"/>
      <c r="BQ398" s="1"/>
      <c r="BR398" s="1"/>
      <c r="BU398" s="1">
        <v>1292.4100000000001</v>
      </c>
      <c r="BV398" s="1">
        <v>2939.98</v>
      </c>
      <c r="BW398" s="1"/>
      <c r="BX398" s="1"/>
      <c r="BY398" s="1"/>
      <c r="BZ398" s="1"/>
      <c r="CA398" s="1"/>
      <c r="CB398" s="1"/>
      <c r="CC398" s="1"/>
      <c r="CD398" s="1"/>
      <c r="CG398" s="1">
        <v>1292.5899999999999</v>
      </c>
      <c r="CH398" s="1">
        <v>2793.27</v>
      </c>
      <c r="CI398" s="1"/>
      <c r="CJ398" s="1"/>
      <c r="CK398" s="1"/>
      <c r="CL398" s="1"/>
      <c r="CM398" s="1"/>
      <c r="CN398" s="1"/>
      <c r="CO398" s="1"/>
      <c r="CP398" s="1"/>
    </row>
    <row r="399" spans="1:94" x14ac:dyDescent="0.2">
      <c r="A399" s="1">
        <v>1294.48</v>
      </c>
      <c r="B399" s="1">
        <v>582.11900000000003</v>
      </c>
      <c r="C399" s="1"/>
      <c r="D399" s="1"/>
      <c r="E399" s="1"/>
      <c r="F399" s="1"/>
      <c r="G399" s="1"/>
      <c r="H399" s="1"/>
      <c r="I399" s="1"/>
      <c r="J399" s="1"/>
      <c r="M399" s="1">
        <v>1294.48</v>
      </c>
      <c r="N399" s="1">
        <v>580.89200000000005</v>
      </c>
      <c r="O399" s="1"/>
      <c r="P399" s="1"/>
      <c r="Q399" s="1"/>
      <c r="R399" s="1"/>
      <c r="S399" s="1"/>
      <c r="T399" s="1"/>
      <c r="U399" s="1"/>
      <c r="V399" s="1"/>
      <c r="Y399" s="1">
        <v>1294.48</v>
      </c>
      <c r="Z399" s="1">
        <v>1857.44</v>
      </c>
      <c r="AA399" s="1"/>
      <c r="AB399" s="1"/>
      <c r="AC399" s="1"/>
      <c r="AD399" s="1"/>
      <c r="AE399" s="1"/>
      <c r="AF399" s="1"/>
      <c r="AG399" s="1"/>
      <c r="AH399" s="1"/>
      <c r="AK399" s="1">
        <v>1294.83</v>
      </c>
      <c r="AL399" s="1">
        <v>1887.2</v>
      </c>
      <c r="AM399" s="1"/>
      <c r="AN399" s="1"/>
      <c r="AO399" s="1"/>
      <c r="AP399" s="1"/>
      <c r="AQ399" s="1"/>
      <c r="AR399" s="1"/>
      <c r="AS399" s="1"/>
      <c r="AT399" s="1"/>
      <c r="AW399" s="1">
        <v>1294.3</v>
      </c>
      <c r="AX399" s="1">
        <v>1416.62</v>
      </c>
      <c r="AY399" s="1"/>
      <c r="AZ399" s="1"/>
      <c r="BA399" s="1"/>
      <c r="BB399" s="1"/>
      <c r="BC399" s="1"/>
      <c r="BD399" s="1"/>
      <c r="BE399" s="1"/>
      <c r="BF399" s="1"/>
      <c r="BI399" s="1">
        <v>1294.48</v>
      </c>
      <c r="BJ399" s="1">
        <v>3119.39</v>
      </c>
      <c r="BK399" s="1"/>
      <c r="BL399" s="1"/>
      <c r="BM399" s="1"/>
      <c r="BN399" s="1"/>
      <c r="BO399" s="1"/>
      <c r="BP399" s="1"/>
      <c r="BQ399" s="1"/>
      <c r="BR399" s="1"/>
      <c r="BU399" s="1">
        <v>1294.3</v>
      </c>
      <c r="BV399" s="1">
        <v>2986.78</v>
      </c>
      <c r="BW399" s="1"/>
      <c r="BX399" s="1"/>
      <c r="BY399" s="1"/>
      <c r="BZ399" s="1"/>
      <c r="CA399" s="1"/>
      <c r="CB399" s="1"/>
      <c r="CC399" s="1"/>
      <c r="CD399" s="1"/>
      <c r="CG399" s="1">
        <v>1294.48</v>
      </c>
      <c r="CH399" s="1">
        <v>2848.13</v>
      </c>
      <c r="CI399" s="1"/>
      <c r="CJ399" s="1"/>
      <c r="CK399" s="1"/>
      <c r="CL399" s="1"/>
      <c r="CM399" s="1"/>
      <c r="CN399" s="1"/>
      <c r="CO399" s="1"/>
      <c r="CP399" s="1"/>
    </row>
    <row r="400" spans="1:94" x14ac:dyDescent="0.2">
      <c r="A400" s="1">
        <v>1296.3599999999999</v>
      </c>
      <c r="B400" s="1">
        <v>608.78099999999995</v>
      </c>
      <c r="C400" s="1"/>
      <c r="D400" s="1"/>
      <c r="E400" s="1"/>
      <c r="F400" s="1"/>
      <c r="G400" s="1"/>
      <c r="H400" s="1"/>
      <c r="I400" s="1"/>
      <c r="J400" s="1"/>
      <c r="M400" s="1">
        <v>1296.3599999999999</v>
      </c>
      <c r="N400" s="1">
        <v>616.08100000000002</v>
      </c>
      <c r="O400" s="1"/>
      <c r="P400" s="1"/>
      <c r="Q400" s="1"/>
      <c r="R400" s="1"/>
      <c r="S400" s="1"/>
      <c r="T400" s="1"/>
      <c r="U400" s="1"/>
      <c r="V400" s="1"/>
      <c r="Y400" s="1">
        <v>1296.3599999999999</v>
      </c>
      <c r="Z400" s="1">
        <v>1920.8</v>
      </c>
      <c r="AA400" s="1"/>
      <c r="AB400" s="1"/>
      <c r="AC400" s="1"/>
      <c r="AD400" s="1"/>
      <c r="AE400" s="1"/>
      <c r="AF400" s="1"/>
      <c r="AG400" s="1"/>
      <c r="AH400" s="1"/>
      <c r="AK400" s="1">
        <v>1296.71</v>
      </c>
      <c r="AL400" s="1">
        <v>1938.81</v>
      </c>
      <c r="AM400" s="1"/>
      <c r="AN400" s="1"/>
      <c r="AO400" s="1"/>
      <c r="AP400" s="1"/>
      <c r="AQ400" s="1"/>
      <c r="AR400" s="1"/>
      <c r="AS400" s="1"/>
      <c r="AT400" s="1"/>
      <c r="AW400" s="1">
        <v>1296.19</v>
      </c>
      <c r="AX400" s="1">
        <v>1449.34</v>
      </c>
      <c r="AY400" s="1"/>
      <c r="AZ400" s="1"/>
      <c r="BA400" s="1"/>
      <c r="BB400" s="1"/>
      <c r="BC400" s="1"/>
      <c r="BD400" s="1"/>
      <c r="BE400" s="1"/>
      <c r="BF400" s="1"/>
      <c r="BI400" s="1">
        <v>1296.3599999999999</v>
      </c>
      <c r="BJ400" s="1">
        <v>3157.86</v>
      </c>
      <c r="BK400" s="1"/>
      <c r="BL400" s="1"/>
      <c r="BM400" s="1"/>
      <c r="BN400" s="1"/>
      <c r="BO400" s="1"/>
      <c r="BP400" s="1"/>
      <c r="BQ400" s="1"/>
      <c r="BR400" s="1"/>
      <c r="BU400" s="1">
        <v>1296.19</v>
      </c>
      <c r="BV400" s="1">
        <v>3055.66</v>
      </c>
      <c r="BW400" s="1"/>
      <c r="BX400" s="1"/>
      <c r="BY400" s="1"/>
      <c r="BZ400" s="1"/>
      <c r="CA400" s="1"/>
      <c r="CB400" s="1"/>
      <c r="CC400" s="1"/>
      <c r="CD400" s="1"/>
      <c r="CG400" s="1">
        <v>1296.3599999999999</v>
      </c>
      <c r="CH400" s="1">
        <v>2923.1</v>
      </c>
      <c r="CI400" s="1"/>
      <c r="CJ400" s="1"/>
      <c r="CK400" s="1"/>
      <c r="CL400" s="1"/>
      <c r="CM400" s="1"/>
      <c r="CN400" s="1"/>
      <c r="CO400" s="1"/>
      <c r="CP400" s="1"/>
    </row>
    <row r="401" spans="1:94" x14ac:dyDescent="0.2">
      <c r="A401" s="1">
        <v>1298.25</v>
      </c>
      <c r="B401" s="1">
        <v>617.49800000000005</v>
      </c>
      <c r="C401" s="1"/>
      <c r="D401" s="1"/>
      <c r="E401" s="1"/>
      <c r="F401" s="1"/>
      <c r="G401" s="1"/>
      <c r="H401" s="1"/>
      <c r="I401" s="1"/>
      <c r="J401" s="1"/>
      <c r="M401" s="1">
        <v>1298.25</v>
      </c>
      <c r="N401" s="1">
        <v>562.35400000000004</v>
      </c>
      <c r="O401" s="1"/>
      <c r="P401" s="1"/>
      <c r="Q401" s="1"/>
      <c r="R401" s="1"/>
      <c r="S401" s="1"/>
      <c r="T401" s="1"/>
      <c r="U401" s="1"/>
      <c r="V401" s="1"/>
      <c r="Y401" s="1">
        <v>1298.25</v>
      </c>
      <c r="Z401" s="1">
        <v>1878.29</v>
      </c>
      <c r="AA401" s="1"/>
      <c r="AB401" s="1"/>
      <c r="AC401" s="1"/>
      <c r="AD401" s="1"/>
      <c r="AE401" s="1"/>
      <c r="AF401" s="1"/>
      <c r="AG401" s="1"/>
      <c r="AH401" s="1"/>
      <c r="AK401" s="1">
        <v>1298.5999999999999</v>
      </c>
      <c r="AL401" s="1">
        <v>1925.48</v>
      </c>
      <c r="AM401" s="1"/>
      <c r="AN401" s="1"/>
      <c r="AO401" s="1"/>
      <c r="AP401" s="1"/>
      <c r="AQ401" s="1"/>
      <c r="AR401" s="1"/>
      <c r="AS401" s="1"/>
      <c r="AT401" s="1"/>
      <c r="AW401" s="1">
        <v>1298.08</v>
      </c>
      <c r="AX401" s="1">
        <v>1433.15</v>
      </c>
      <c r="AY401" s="1"/>
      <c r="AZ401" s="1"/>
      <c r="BA401" s="1"/>
      <c r="BB401" s="1"/>
      <c r="BC401" s="1"/>
      <c r="BD401" s="1"/>
      <c r="BE401" s="1"/>
      <c r="BF401" s="1"/>
      <c r="BI401" s="1">
        <v>1298.25</v>
      </c>
      <c r="BJ401" s="1">
        <v>3141.46</v>
      </c>
      <c r="BK401" s="1"/>
      <c r="BL401" s="1"/>
      <c r="BM401" s="1"/>
      <c r="BN401" s="1"/>
      <c r="BO401" s="1"/>
      <c r="BP401" s="1"/>
      <c r="BQ401" s="1"/>
      <c r="BR401" s="1"/>
      <c r="BU401" s="1">
        <v>1298.08</v>
      </c>
      <c r="BV401" s="1">
        <v>3008.64</v>
      </c>
      <c r="BW401" s="1"/>
      <c r="BX401" s="1"/>
      <c r="BY401" s="1"/>
      <c r="BZ401" s="1"/>
      <c r="CA401" s="1"/>
      <c r="CB401" s="1"/>
      <c r="CC401" s="1"/>
      <c r="CD401" s="1"/>
      <c r="CG401" s="1">
        <v>1298.25</v>
      </c>
      <c r="CH401" s="1">
        <v>2888.17</v>
      </c>
      <c r="CI401" s="1"/>
      <c r="CJ401" s="1"/>
      <c r="CK401" s="1"/>
      <c r="CL401" s="1"/>
      <c r="CM401" s="1"/>
      <c r="CN401" s="1"/>
      <c r="CO401" s="1"/>
      <c r="CP401" s="1"/>
    </row>
    <row r="402" spans="1:94" x14ac:dyDescent="0.2">
      <c r="A402" s="1">
        <v>1300.1400000000001</v>
      </c>
      <c r="B402" s="1">
        <v>585.27200000000005</v>
      </c>
      <c r="C402" s="1"/>
      <c r="D402" s="1"/>
      <c r="E402" s="1"/>
      <c r="F402" s="1"/>
      <c r="G402" s="1"/>
      <c r="H402" s="1"/>
      <c r="I402" s="1"/>
      <c r="J402" s="1"/>
      <c r="M402" s="1">
        <v>1300.1400000000001</v>
      </c>
      <c r="N402" s="1">
        <v>626.70899999999995</v>
      </c>
      <c r="O402" s="1"/>
      <c r="P402" s="1"/>
      <c r="Q402" s="1"/>
      <c r="R402" s="1"/>
      <c r="S402" s="1"/>
      <c r="T402" s="1"/>
      <c r="U402" s="1"/>
      <c r="V402" s="1"/>
      <c r="Y402" s="1">
        <v>1300.1400000000001</v>
      </c>
      <c r="Z402" s="1">
        <v>1880.91</v>
      </c>
      <c r="AA402" s="1"/>
      <c r="AB402" s="1"/>
      <c r="AC402" s="1"/>
      <c r="AD402" s="1"/>
      <c r="AE402" s="1"/>
      <c r="AF402" s="1"/>
      <c r="AG402" s="1"/>
      <c r="AH402" s="1"/>
      <c r="AK402" s="1">
        <v>1300.49</v>
      </c>
      <c r="AL402" s="1">
        <v>1959.22</v>
      </c>
      <c r="AM402" s="1"/>
      <c r="AN402" s="1"/>
      <c r="AO402" s="1"/>
      <c r="AP402" s="1"/>
      <c r="AQ402" s="1"/>
      <c r="AR402" s="1"/>
      <c r="AS402" s="1"/>
      <c r="AT402" s="1"/>
      <c r="AW402" s="1">
        <v>1299.96</v>
      </c>
      <c r="AX402" s="1">
        <v>1468.05</v>
      </c>
      <c r="AY402" s="1"/>
      <c r="AZ402" s="1"/>
      <c r="BA402" s="1"/>
      <c r="BB402" s="1"/>
      <c r="BC402" s="1"/>
      <c r="BD402" s="1"/>
      <c r="BE402" s="1"/>
      <c r="BF402" s="1"/>
      <c r="BI402" s="1">
        <v>1300.1400000000001</v>
      </c>
      <c r="BJ402" s="1">
        <v>3161.2</v>
      </c>
      <c r="BK402" s="1"/>
      <c r="BL402" s="1"/>
      <c r="BM402" s="1"/>
      <c r="BN402" s="1"/>
      <c r="BO402" s="1"/>
      <c r="BP402" s="1"/>
      <c r="BQ402" s="1"/>
      <c r="BR402" s="1"/>
      <c r="BU402" s="1">
        <v>1299.96</v>
      </c>
      <c r="BV402" s="1">
        <v>3032.71</v>
      </c>
      <c r="BW402" s="1"/>
      <c r="BX402" s="1"/>
      <c r="BY402" s="1"/>
      <c r="BZ402" s="1"/>
      <c r="CA402" s="1"/>
      <c r="CB402" s="1"/>
      <c r="CC402" s="1"/>
      <c r="CD402" s="1"/>
      <c r="CG402" s="1">
        <v>1300.1400000000001</v>
      </c>
      <c r="CH402" s="1">
        <v>2896.35</v>
      </c>
      <c r="CI402" s="1"/>
      <c r="CJ402" s="1"/>
      <c r="CK402" s="1"/>
      <c r="CL402" s="1"/>
      <c r="CM402" s="1"/>
      <c r="CN402" s="1"/>
      <c r="CO402" s="1"/>
      <c r="CP402" s="1"/>
    </row>
    <row r="403" spans="1:94" x14ac:dyDescent="0.2">
      <c r="A403" s="1">
        <v>1302.02</v>
      </c>
      <c r="B403" s="1">
        <v>627.101</v>
      </c>
      <c r="C403" s="1"/>
      <c r="D403" s="1"/>
      <c r="E403" s="1"/>
      <c r="F403" s="1"/>
      <c r="G403" s="1"/>
      <c r="H403" s="1"/>
      <c r="I403" s="1"/>
      <c r="J403" s="1"/>
      <c r="M403" s="1">
        <v>1302.02</v>
      </c>
      <c r="N403" s="1">
        <v>594.14800000000002</v>
      </c>
      <c r="O403" s="1"/>
      <c r="P403" s="1"/>
      <c r="Q403" s="1"/>
      <c r="R403" s="1"/>
      <c r="S403" s="1"/>
      <c r="T403" s="1"/>
      <c r="U403" s="1"/>
      <c r="V403" s="1"/>
      <c r="Y403" s="1">
        <v>1302.02</v>
      </c>
      <c r="Z403" s="1">
        <v>1862.66</v>
      </c>
      <c r="AA403" s="1"/>
      <c r="AB403" s="1"/>
      <c r="AC403" s="1"/>
      <c r="AD403" s="1"/>
      <c r="AE403" s="1"/>
      <c r="AF403" s="1"/>
      <c r="AG403" s="1"/>
      <c r="AH403" s="1"/>
      <c r="AK403" s="1">
        <v>1302.3699999999999</v>
      </c>
      <c r="AL403" s="1">
        <v>1953.02</v>
      </c>
      <c r="AM403" s="1"/>
      <c r="AN403" s="1"/>
      <c r="AO403" s="1"/>
      <c r="AP403" s="1"/>
      <c r="AQ403" s="1"/>
      <c r="AR403" s="1"/>
      <c r="AS403" s="1"/>
      <c r="AT403" s="1"/>
      <c r="AW403" s="1">
        <v>1301.8499999999999</v>
      </c>
      <c r="AX403" s="1">
        <v>1455.04</v>
      </c>
      <c r="AY403" s="1"/>
      <c r="AZ403" s="1"/>
      <c r="BA403" s="1"/>
      <c r="BB403" s="1"/>
      <c r="BC403" s="1"/>
      <c r="BD403" s="1"/>
      <c r="BE403" s="1"/>
      <c r="BF403" s="1"/>
      <c r="BI403" s="1">
        <v>1302.02</v>
      </c>
      <c r="BJ403" s="1">
        <v>3178.08</v>
      </c>
      <c r="BK403" s="1"/>
      <c r="BL403" s="1"/>
      <c r="BM403" s="1"/>
      <c r="BN403" s="1"/>
      <c r="BO403" s="1"/>
      <c r="BP403" s="1"/>
      <c r="BQ403" s="1"/>
      <c r="BR403" s="1"/>
      <c r="BU403" s="1">
        <v>1301.8499999999999</v>
      </c>
      <c r="BV403" s="1">
        <v>3021.87</v>
      </c>
      <c r="BW403" s="1"/>
      <c r="BX403" s="1"/>
      <c r="BY403" s="1"/>
      <c r="BZ403" s="1"/>
      <c r="CA403" s="1"/>
      <c r="CB403" s="1"/>
      <c r="CC403" s="1"/>
      <c r="CD403" s="1"/>
      <c r="CG403" s="1">
        <v>1302.02</v>
      </c>
      <c r="CH403" s="1">
        <v>2882.63</v>
      </c>
      <c r="CI403" s="1"/>
      <c r="CJ403" s="1"/>
      <c r="CK403" s="1"/>
      <c r="CL403" s="1"/>
      <c r="CM403" s="1"/>
      <c r="CN403" s="1"/>
      <c r="CO403" s="1"/>
      <c r="CP403" s="1"/>
    </row>
    <row r="404" spans="1:94" x14ac:dyDescent="0.2">
      <c r="A404" s="1">
        <v>1303.9100000000001</v>
      </c>
      <c r="B404" s="1">
        <v>619.98699999999997</v>
      </c>
      <c r="C404" s="1"/>
      <c r="D404" s="1"/>
      <c r="E404" s="1"/>
      <c r="F404" s="1"/>
      <c r="G404" s="1"/>
      <c r="H404" s="1"/>
      <c r="I404" s="1"/>
      <c r="J404" s="1"/>
      <c r="M404" s="1">
        <v>1303.9100000000001</v>
      </c>
      <c r="N404" s="1">
        <v>566.67200000000003</v>
      </c>
      <c r="O404" s="1"/>
      <c r="P404" s="1"/>
      <c r="Q404" s="1"/>
      <c r="R404" s="1"/>
      <c r="S404" s="1"/>
      <c r="T404" s="1"/>
      <c r="U404" s="1"/>
      <c r="V404" s="1"/>
      <c r="Y404" s="1">
        <v>1303.9100000000001</v>
      </c>
      <c r="Z404" s="1">
        <v>1864.53</v>
      </c>
      <c r="AA404" s="1"/>
      <c r="AB404" s="1"/>
      <c r="AC404" s="1"/>
      <c r="AD404" s="1"/>
      <c r="AE404" s="1"/>
      <c r="AF404" s="1"/>
      <c r="AG404" s="1"/>
      <c r="AH404" s="1"/>
      <c r="AK404" s="1">
        <v>1304.26</v>
      </c>
      <c r="AL404" s="1">
        <v>1933.88</v>
      </c>
      <c r="AM404" s="1"/>
      <c r="AN404" s="1"/>
      <c r="AO404" s="1"/>
      <c r="AP404" s="1"/>
      <c r="AQ404" s="1"/>
      <c r="AR404" s="1"/>
      <c r="AS404" s="1"/>
      <c r="AT404" s="1"/>
      <c r="AW404" s="1">
        <v>1303.74</v>
      </c>
      <c r="AX404" s="1">
        <v>1428.12</v>
      </c>
      <c r="AY404" s="1"/>
      <c r="AZ404" s="1"/>
      <c r="BA404" s="1"/>
      <c r="BB404" s="1"/>
      <c r="BC404" s="1"/>
      <c r="BD404" s="1"/>
      <c r="BE404" s="1"/>
      <c r="BF404" s="1"/>
      <c r="BI404" s="1">
        <v>1303.9100000000001</v>
      </c>
      <c r="BJ404" s="1">
        <v>3232.09</v>
      </c>
      <c r="BK404" s="1"/>
      <c r="BL404" s="1"/>
      <c r="BM404" s="1"/>
      <c r="BN404" s="1"/>
      <c r="BO404" s="1"/>
      <c r="BP404" s="1"/>
      <c r="BQ404" s="1"/>
      <c r="BR404" s="1"/>
      <c r="BU404" s="1">
        <v>1303.74</v>
      </c>
      <c r="BV404" s="1">
        <v>2995.12</v>
      </c>
      <c r="BW404" s="1"/>
      <c r="BX404" s="1"/>
      <c r="BY404" s="1"/>
      <c r="BZ404" s="1"/>
      <c r="CA404" s="1"/>
      <c r="CB404" s="1"/>
      <c r="CC404" s="1"/>
      <c r="CD404" s="1"/>
      <c r="CG404" s="1">
        <v>1303.9100000000001</v>
      </c>
      <c r="CH404" s="1">
        <v>2767.01</v>
      </c>
      <c r="CI404" s="1"/>
      <c r="CJ404" s="1"/>
      <c r="CK404" s="1"/>
      <c r="CL404" s="1"/>
      <c r="CM404" s="1"/>
      <c r="CN404" s="1"/>
      <c r="CO404" s="1"/>
      <c r="CP404" s="1"/>
    </row>
    <row r="405" spans="1:94" x14ac:dyDescent="0.2">
      <c r="A405" s="1">
        <v>1305.8</v>
      </c>
      <c r="B405" s="1">
        <v>569.928</v>
      </c>
      <c r="C405" s="1"/>
      <c r="D405" s="1"/>
      <c r="E405" s="1"/>
      <c r="F405" s="1"/>
      <c r="G405" s="1"/>
      <c r="H405" s="1"/>
      <c r="I405" s="1"/>
      <c r="J405" s="1"/>
      <c r="M405" s="1">
        <v>1305.8</v>
      </c>
      <c r="N405" s="1">
        <v>550.279</v>
      </c>
      <c r="O405" s="1"/>
      <c r="P405" s="1"/>
      <c r="Q405" s="1"/>
      <c r="R405" s="1"/>
      <c r="S405" s="1"/>
      <c r="T405" s="1"/>
      <c r="U405" s="1"/>
      <c r="V405" s="1"/>
      <c r="Y405" s="1">
        <v>1305.8</v>
      </c>
      <c r="Z405" s="1">
        <v>1784.54</v>
      </c>
      <c r="AA405" s="1"/>
      <c r="AB405" s="1"/>
      <c r="AC405" s="1"/>
      <c r="AD405" s="1"/>
      <c r="AE405" s="1"/>
      <c r="AF405" s="1"/>
      <c r="AG405" s="1"/>
      <c r="AH405" s="1"/>
      <c r="AK405" s="1">
        <v>1306.1400000000001</v>
      </c>
      <c r="AL405" s="1">
        <v>1936.81</v>
      </c>
      <c r="AM405" s="1"/>
      <c r="AN405" s="1"/>
      <c r="AO405" s="1"/>
      <c r="AP405" s="1"/>
      <c r="AQ405" s="1"/>
      <c r="AR405" s="1"/>
      <c r="AS405" s="1"/>
      <c r="AT405" s="1"/>
      <c r="AW405" s="1">
        <v>1305.6199999999999</v>
      </c>
      <c r="AX405" s="1">
        <v>1406.29</v>
      </c>
      <c r="AY405" s="1"/>
      <c r="AZ405" s="1"/>
      <c r="BA405" s="1"/>
      <c r="BB405" s="1"/>
      <c r="BC405" s="1"/>
      <c r="BD405" s="1"/>
      <c r="BE405" s="1"/>
      <c r="BF405" s="1"/>
      <c r="BI405" s="1">
        <v>1305.8</v>
      </c>
      <c r="BJ405" s="1">
        <v>3043.24</v>
      </c>
      <c r="BK405" s="1"/>
      <c r="BL405" s="1"/>
      <c r="BM405" s="1"/>
      <c r="BN405" s="1"/>
      <c r="BO405" s="1"/>
      <c r="BP405" s="1"/>
      <c r="BQ405" s="1"/>
      <c r="BR405" s="1"/>
      <c r="BU405" s="1">
        <v>1305.6199999999999</v>
      </c>
      <c r="BV405" s="1">
        <v>2937.47</v>
      </c>
      <c r="BW405" s="1"/>
      <c r="BX405" s="1"/>
      <c r="BY405" s="1"/>
      <c r="BZ405" s="1"/>
      <c r="CA405" s="1"/>
      <c r="CB405" s="1"/>
      <c r="CC405" s="1"/>
      <c r="CD405" s="1"/>
      <c r="CG405" s="1">
        <v>1305.8</v>
      </c>
      <c r="CH405" s="1">
        <v>2734.51</v>
      </c>
      <c r="CI405" s="1"/>
      <c r="CJ405" s="1"/>
      <c r="CK405" s="1"/>
      <c r="CL405" s="1"/>
      <c r="CM405" s="1"/>
      <c r="CN405" s="1"/>
      <c r="CO405" s="1"/>
      <c r="CP405" s="1"/>
    </row>
    <row r="406" spans="1:94" x14ac:dyDescent="0.2">
      <c r="A406" s="1">
        <v>1307.68</v>
      </c>
      <c r="B406" s="1">
        <v>541.92600000000004</v>
      </c>
      <c r="C406" s="1"/>
      <c r="D406" s="1"/>
      <c r="E406" s="1"/>
      <c r="F406" s="1"/>
      <c r="G406" s="1"/>
      <c r="H406" s="1"/>
      <c r="I406" s="1"/>
      <c r="J406" s="1"/>
      <c r="M406" s="1">
        <v>1307.68</v>
      </c>
      <c r="N406" s="1">
        <v>523.971</v>
      </c>
      <c r="O406" s="1"/>
      <c r="P406" s="1"/>
      <c r="Q406" s="1"/>
      <c r="R406" s="1"/>
      <c r="S406" s="1"/>
      <c r="T406" s="1"/>
      <c r="U406" s="1"/>
      <c r="V406" s="1"/>
      <c r="Y406" s="1">
        <v>1307.68</v>
      </c>
      <c r="Z406" s="1">
        <v>1764.67</v>
      </c>
      <c r="AA406" s="1"/>
      <c r="AB406" s="1"/>
      <c r="AC406" s="1"/>
      <c r="AD406" s="1"/>
      <c r="AE406" s="1"/>
      <c r="AF406" s="1"/>
      <c r="AG406" s="1"/>
      <c r="AH406" s="1"/>
      <c r="AK406" s="1">
        <v>1308.03</v>
      </c>
      <c r="AL406" s="1">
        <v>1946.79</v>
      </c>
      <c r="AM406" s="1"/>
      <c r="AN406" s="1"/>
      <c r="AO406" s="1"/>
      <c r="AP406" s="1"/>
      <c r="AQ406" s="1"/>
      <c r="AR406" s="1"/>
      <c r="AS406" s="1"/>
      <c r="AT406" s="1"/>
      <c r="AW406" s="1">
        <v>1307.51</v>
      </c>
      <c r="AX406" s="1">
        <v>1410.55</v>
      </c>
      <c r="AY406" s="1"/>
      <c r="AZ406" s="1"/>
      <c r="BA406" s="1"/>
      <c r="BB406" s="1"/>
      <c r="BC406" s="1"/>
      <c r="BD406" s="1"/>
      <c r="BE406" s="1"/>
      <c r="BF406" s="1"/>
      <c r="BI406" s="1">
        <v>1307.68</v>
      </c>
      <c r="BJ406" s="1">
        <v>2938.53</v>
      </c>
      <c r="BK406" s="1"/>
      <c r="BL406" s="1"/>
      <c r="BM406" s="1"/>
      <c r="BN406" s="1"/>
      <c r="BO406" s="1"/>
      <c r="BP406" s="1"/>
      <c r="BQ406" s="1"/>
      <c r="BR406" s="1"/>
      <c r="BU406" s="1">
        <v>1307.51</v>
      </c>
      <c r="BV406" s="1">
        <v>2786.9</v>
      </c>
      <c r="BW406" s="1"/>
      <c r="BX406" s="1"/>
      <c r="BY406" s="1"/>
      <c r="BZ406" s="1"/>
      <c r="CA406" s="1"/>
      <c r="CB406" s="1"/>
      <c r="CC406" s="1"/>
      <c r="CD406" s="1"/>
      <c r="CG406" s="1">
        <v>1307.68</v>
      </c>
      <c r="CH406" s="1">
        <v>2680.11</v>
      </c>
      <c r="CI406" s="1"/>
      <c r="CJ406" s="1"/>
      <c r="CK406" s="1"/>
      <c r="CL406" s="1"/>
      <c r="CM406" s="1"/>
      <c r="CN406" s="1"/>
      <c r="CO406" s="1"/>
      <c r="CP406" s="1"/>
    </row>
    <row r="407" spans="1:94" x14ac:dyDescent="0.2">
      <c r="A407" s="1">
        <v>1309.56</v>
      </c>
      <c r="B407" s="1">
        <v>506.98</v>
      </c>
      <c r="C407" s="1"/>
      <c r="D407" s="1"/>
      <c r="E407" s="1"/>
      <c r="F407" s="1"/>
      <c r="G407" s="1"/>
      <c r="H407" s="1"/>
      <c r="I407" s="1"/>
      <c r="J407" s="1"/>
      <c r="M407" s="1">
        <v>1309.56</v>
      </c>
      <c r="N407" s="1">
        <v>519.74699999999996</v>
      </c>
      <c r="O407" s="1"/>
      <c r="P407" s="1"/>
      <c r="Q407" s="1"/>
      <c r="R407" s="1"/>
      <c r="S407" s="1"/>
      <c r="T407" s="1"/>
      <c r="U407" s="1"/>
      <c r="V407" s="1"/>
      <c r="Y407" s="1">
        <v>1309.56</v>
      </c>
      <c r="Z407" s="1">
        <v>1753.93</v>
      </c>
      <c r="AA407" s="1"/>
      <c r="AB407" s="1"/>
      <c r="AC407" s="1"/>
      <c r="AD407" s="1"/>
      <c r="AE407" s="1"/>
      <c r="AF407" s="1"/>
      <c r="AG407" s="1"/>
      <c r="AH407" s="1"/>
      <c r="AK407" s="1">
        <v>1309.9100000000001</v>
      </c>
      <c r="AL407" s="1">
        <v>1944.84</v>
      </c>
      <c r="AM407" s="1"/>
      <c r="AN407" s="1"/>
      <c r="AO407" s="1"/>
      <c r="AP407" s="1"/>
      <c r="AQ407" s="1"/>
      <c r="AR407" s="1"/>
      <c r="AS407" s="1"/>
      <c r="AT407" s="1"/>
      <c r="AW407" s="1">
        <v>1309.3900000000001</v>
      </c>
      <c r="AX407" s="1">
        <v>1393.9</v>
      </c>
      <c r="AY407" s="1"/>
      <c r="AZ407" s="1"/>
      <c r="BA407" s="1"/>
      <c r="BB407" s="1"/>
      <c r="BC407" s="1"/>
      <c r="BD407" s="1"/>
      <c r="BE407" s="1"/>
      <c r="BF407" s="1"/>
      <c r="BI407" s="1">
        <v>1309.56</v>
      </c>
      <c r="BJ407" s="1">
        <v>2935.96</v>
      </c>
      <c r="BK407" s="1"/>
      <c r="BL407" s="1"/>
      <c r="BM407" s="1"/>
      <c r="BN407" s="1"/>
      <c r="BO407" s="1"/>
      <c r="BP407" s="1"/>
      <c r="BQ407" s="1"/>
      <c r="BR407" s="1"/>
      <c r="BU407" s="1">
        <v>1309.3900000000001</v>
      </c>
      <c r="BV407" s="1">
        <v>2711.44</v>
      </c>
      <c r="BW407" s="1"/>
      <c r="BX407" s="1"/>
      <c r="BY407" s="1"/>
      <c r="BZ407" s="1"/>
      <c r="CA407" s="1"/>
      <c r="CB407" s="1"/>
      <c r="CC407" s="1"/>
      <c r="CD407" s="1"/>
      <c r="CG407" s="1">
        <v>1309.56</v>
      </c>
      <c r="CH407" s="1">
        <v>2641.82</v>
      </c>
      <c r="CI407" s="1"/>
      <c r="CJ407" s="1"/>
      <c r="CK407" s="1"/>
      <c r="CL407" s="1"/>
      <c r="CM407" s="1"/>
      <c r="CN407" s="1"/>
      <c r="CO407" s="1"/>
      <c r="CP407" s="1"/>
    </row>
    <row r="408" spans="1:94" x14ac:dyDescent="0.2">
      <c r="A408" s="1">
        <v>1311.45</v>
      </c>
      <c r="B408" s="1">
        <v>504.09100000000001</v>
      </c>
      <c r="C408" s="1"/>
      <c r="D408" s="1"/>
      <c r="E408" s="1"/>
      <c r="F408" s="1"/>
      <c r="G408" s="1"/>
      <c r="H408" s="1"/>
      <c r="I408" s="1"/>
      <c r="J408" s="1"/>
      <c r="M408" s="1">
        <v>1311.45</v>
      </c>
      <c r="N408" s="1">
        <v>525.60900000000004</v>
      </c>
      <c r="O408" s="1"/>
      <c r="P408" s="1"/>
      <c r="Q408" s="1"/>
      <c r="R408" s="1"/>
      <c r="S408" s="1"/>
      <c r="T408" s="1"/>
      <c r="U408" s="1"/>
      <c r="V408" s="1"/>
      <c r="Y408" s="1">
        <v>1311.45</v>
      </c>
      <c r="Z408" s="1">
        <v>1734.32</v>
      </c>
      <c r="AA408" s="1"/>
      <c r="AB408" s="1"/>
      <c r="AC408" s="1"/>
      <c r="AD408" s="1"/>
      <c r="AE408" s="1"/>
      <c r="AF408" s="1"/>
      <c r="AG408" s="1"/>
      <c r="AH408" s="1"/>
      <c r="AK408" s="1">
        <v>1311.8</v>
      </c>
      <c r="AL408" s="1">
        <v>1972.96</v>
      </c>
      <c r="AM408" s="1"/>
      <c r="AN408" s="1"/>
      <c r="AO408" s="1"/>
      <c r="AP408" s="1"/>
      <c r="AQ408" s="1"/>
      <c r="AR408" s="1"/>
      <c r="AS408" s="1"/>
      <c r="AT408" s="1"/>
      <c r="AW408" s="1">
        <v>1311.27</v>
      </c>
      <c r="AX408" s="1">
        <v>1446.34</v>
      </c>
      <c r="AY408" s="1"/>
      <c r="AZ408" s="1"/>
      <c r="BA408" s="1"/>
      <c r="BB408" s="1"/>
      <c r="BC408" s="1"/>
      <c r="BD408" s="1"/>
      <c r="BE408" s="1"/>
      <c r="BF408" s="1"/>
      <c r="BI408" s="1">
        <v>1311.45</v>
      </c>
      <c r="BJ408" s="1">
        <v>2861.52</v>
      </c>
      <c r="BK408" s="1"/>
      <c r="BL408" s="1"/>
      <c r="BM408" s="1"/>
      <c r="BN408" s="1"/>
      <c r="BO408" s="1"/>
      <c r="BP408" s="1"/>
      <c r="BQ408" s="1"/>
      <c r="BR408" s="1"/>
      <c r="BU408" s="1">
        <v>1311.27</v>
      </c>
      <c r="BV408" s="1">
        <v>2711.06</v>
      </c>
      <c r="BW408" s="1"/>
      <c r="BX408" s="1"/>
      <c r="BY408" s="1"/>
      <c r="BZ408" s="1"/>
      <c r="CA408" s="1"/>
      <c r="CB408" s="1"/>
      <c r="CC408" s="1"/>
      <c r="CD408" s="1"/>
      <c r="CG408" s="1">
        <v>1311.45</v>
      </c>
      <c r="CH408" s="1">
        <v>2568.63</v>
      </c>
      <c r="CI408" s="1"/>
      <c r="CJ408" s="1"/>
      <c r="CK408" s="1"/>
      <c r="CL408" s="1"/>
      <c r="CM408" s="1"/>
      <c r="CN408" s="1"/>
      <c r="CO408" s="1"/>
      <c r="CP408" s="1"/>
    </row>
    <row r="409" spans="1:94" x14ac:dyDescent="0.2">
      <c r="A409" s="1">
        <v>1313.33</v>
      </c>
      <c r="B409" s="1">
        <v>503.25900000000001</v>
      </c>
      <c r="C409" s="1"/>
      <c r="D409" s="1"/>
      <c r="E409" s="1"/>
      <c r="F409" s="1"/>
      <c r="G409" s="1"/>
      <c r="H409" s="1"/>
      <c r="I409" s="1"/>
      <c r="J409" s="1"/>
      <c r="M409" s="1">
        <v>1313.33</v>
      </c>
      <c r="N409" s="1">
        <v>530.55499999999995</v>
      </c>
      <c r="O409" s="1"/>
      <c r="P409" s="1"/>
      <c r="Q409" s="1"/>
      <c r="R409" s="1"/>
      <c r="S409" s="1"/>
      <c r="T409" s="1"/>
      <c r="U409" s="1"/>
      <c r="V409" s="1"/>
      <c r="Y409" s="1">
        <v>1313.33</v>
      </c>
      <c r="Z409" s="1">
        <v>1728.85</v>
      </c>
      <c r="AA409" s="1"/>
      <c r="AB409" s="1"/>
      <c r="AC409" s="1"/>
      <c r="AD409" s="1"/>
      <c r="AE409" s="1"/>
      <c r="AF409" s="1"/>
      <c r="AG409" s="1"/>
      <c r="AH409" s="1"/>
      <c r="AK409" s="1">
        <v>1313.68</v>
      </c>
      <c r="AL409" s="1">
        <v>1979.13</v>
      </c>
      <c r="AM409" s="1"/>
      <c r="AN409" s="1"/>
      <c r="AO409" s="1"/>
      <c r="AP409" s="1"/>
      <c r="AQ409" s="1"/>
      <c r="AR409" s="1"/>
      <c r="AS409" s="1"/>
      <c r="AT409" s="1"/>
      <c r="AW409" s="1">
        <v>1313.16</v>
      </c>
      <c r="AX409" s="1">
        <v>1444.87</v>
      </c>
      <c r="AY409" s="1"/>
      <c r="AZ409" s="1"/>
      <c r="BA409" s="1"/>
      <c r="BB409" s="1"/>
      <c r="BC409" s="1"/>
      <c r="BD409" s="1"/>
      <c r="BE409" s="1"/>
      <c r="BF409" s="1"/>
      <c r="BI409" s="1">
        <v>1313.33</v>
      </c>
      <c r="BJ409" s="1">
        <v>2869.23</v>
      </c>
      <c r="BK409" s="1"/>
      <c r="BL409" s="1"/>
      <c r="BM409" s="1"/>
      <c r="BN409" s="1"/>
      <c r="BO409" s="1"/>
      <c r="BP409" s="1"/>
      <c r="BQ409" s="1"/>
      <c r="BR409" s="1"/>
      <c r="BU409" s="1">
        <v>1313.16</v>
      </c>
      <c r="BV409" s="1">
        <v>2681.78</v>
      </c>
      <c r="BW409" s="1"/>
      <c r="BX409" s="1"/>
      <c r="BY409" s="1"/>
      <c r="BZ409" s="1"/>
      <c r="CA409" s="1"/>
      <c r="CB409" s="1"/>
      <c r="CC409" s="1"/>
      <c r="CD409" s="1"/>
      <c r="CG409" s="1">
        <v>1313.33</v>
      </c>
      <c r="CH409" s="1">
        <v>2484.5500000000002</v>
      </c>
      <c r="CI409" s="1"/>
      <c r="CJ409" s="1"/>
      <c r="CK409" s="1"/>
      <c r="CL409" s="1"/>
      <c r="CM409" s="1"/>
      <c r="CN409" s="1"/>
      <c r="CO409" s="1"/>
      <c r="CP409" s="1"/>
    </row>
    <row r="410" spans="1:94" x14ac:dyDescent="0.2">
      <c r="A410" s="1">
        <v>1315.21</v>
      </c>
      <c r="B410" s="1">
        <v>471.48399999999998</v>
      </c>
      <c r="C410" s="1"/>
      <c r="D410" s="1"/>
      <c r="E410" s="1"/>
      <c r="F410" s="1"/>
      <c r="G410" s="1"/>
      <c r="H410" s="1"/>
      <c r="I410" s="1"/>
      <c r="J410" s="1"/>
      <c r="M410" s="1">
        <v>1315.21</v>
      </c>
      <c r="N410" s="1">
        <v>511.58800000000002</v>
      </c>
      <c r="O410" s="1"/>
      <c r="P410" s="1"/>
      <c r="Q410" s="1"/>
      <c r="R410" s="1"/>
      <c r="S410" s="1"/>
      <c r="T410" s="1"/>
      <c r="U410" s="1"/>
      <c r="V410" s="1"/>
      <c r="Y410" s="1">
        <v>1315.21</v>
      </c>
      <c r="Z410" s="1">
        <v>1724.5</v>
      </c>
      <c r="AA410" s="1"/>
      <c r="AB410" s="1"/>
      <c r="AC410" s="1"/>
      <c r="AD410" s="1"/>
      <c r="AE410" s="1"/>
      <c r="AF410" s="1"/>
      <c r="AG410" s="1"/>
      <c r="AH410" s="1"/>
      <c r="AK410" s="1">
        <v>1315.56</v>
      </c>
      <c r="AL410" s="1">
        <v>1981.37</v>
      </c>
      <c r="AM410" s="1"/>
      <c r="AN410" s="1"/>
      <c r="AO410" s="1"/>
      <c r="AP410" s="1"/>
      <c r="AQ410" s="1"/>
      <c r="AR410" s="1"/>
      <c r="AS410" s="1"/>
      <c r="AT410" s="1"/>
      <c r="AW410" s="1">
        <v>1315.04</v>
      </c>
      <c r="AX410" s="1">
        <v>1450.5</v>
      </c>
      <c r="AY410" s="1"/>
      <c r="AZ410" s="1"/>
      <c r="BA410" s="1"/>
      <c r="BB410" s="1"/>
      <c r="BC410" s="1"/>
      <c r="BD410" s="1"/>
      <c r="BE410" s="1"/>
      <c r="BF410" s="1"/>
      <c r="BI410" s="1">
        <v>1315.21</v>
      </c>
      <c r="BJ410" s="1">
        <v>2878.07</v>
      </c>
      <c r="BK410" s="1"/>
      <c r="BL410" s="1"/>
      <c r="BM410" s="1"/>
      <c r="BN410" s="1"/>
      <c r="BO410" s="1"/>
      <c r="BP410" s="1"/>
      <c r="BQ410" s="1"/>
      <c r="BR410" s="1"/>
      <c r="BU410" s="1">
        <v>1315.04</v>
      </c>
      <c r="BV410" s="1">
        <v>2589.6</v>
      </c>
      <c r="BW410" s="1"/>
      <c r="BX410" s="1"/>
      <c r="BY410" s="1"/>
      <c r="BZ410" s="1"/>
      <c r="CA410" s="1"/>
      <c r="CB410" s="1"/>
      <c r="CC410" s="1"/>
      <c r="CD410" s="1"/>
      <c r="CG410" s="1">
        <v>1315.21</v>
      </c>
      <c r="CH410" s="1">
        <v>2507.58</v>
      </c>
      <c r="CI410" s="1"/>
      <c r="CJ410" s="1"/>
      <c r="CK410" s="1"/>
      <c r="CL410" s="1"/>
      <c r="CM410" s="1"/>
      <c r="CN410" s="1"/>
      <c r="CO410" s="1"/>
      <c r="CP410" s="1"/>
    </row>
    <row r="411" spans="1:94" x14ac:dyDescent="0.2">
      <c r="A411" s="1">
        <v>1317.09</v>
      </c>
      <c r="B411" s="1">
        <v>491.76499999999999</v>
      </c>
      <c r="C411" s="1"/>
      <c r="D411" s="1"/>
      <c r="E411" s="1"/>
      <c r="F411" s="1"/>
      <c r="G411" s="1"/>
      <c r="H411" s="1"/>
      <c r="I411" s="1"/>
      <c r="J411" s="1"/>
      <c r="M411" s="1">
        <v>1317.09</v>
      </c>
      <c r="N411" s="1">
        <v>546.70600000000002</v>
      </c>
      <c r="O411" s="1"/>
      <c r="P411" s="1"/>
      <c r="Q411" s="1"/>
      <c r="R411" s="1"/>
      <c r="S411" s="1"/>
      <c r="T411" s="1"/>
      <c r="U411" s="1"/>
      <c r="V411" s="1"/>
      <c r="Y411" s="1">
        <v>1317.09</v>
      </c>
      <c r="Z411" s="1">
        <v>1691.28</v>
      </c>
      <c r="AA411" s="1"/>
      <c r="AB411" s="1"/>
      <c r="AC411" s="1"/>
      <c r="AD411" s="1"/>
      <c r="AE411" s="1"/>
      <c r="AF411" s="1"/>
      <c r="AG411" s="1"/>
      <c r="AH411" s="1"/>
      <c r="AK411" s="1">
        <v>1317.44</v>
      </c>
      <c r="AL411" s="1">
        <v>2015.68</v>
      </c>
      <c r="AM411" s="1"/>
      <c r="AN411" s="1"/>
      <c r="AO411" s="1"/>
      <c r="AP411" s="1"/>
      <c r="AQ411" s="1"/>
      <c r="AR411" s="1"/>
      <c r="AS411" s="1"/>
      <c r="AT411" s="1"/>
      <c r="AW411" s="1">
        <v>1316.92</v>
      </c>
      <c r="AX411" s="1">
        <v>1457.22</v>
      </c>
      <c r="AY411" s="1"/>
      <c r="AZ411" s="1"/>
      <c r="BA411" s="1"/>
      <c r="BB411" s="1"/>
      <c r="BC411" s="1"/>
      <c r="BD411" s="1"/>
      <c r="BE411" s="1"/>
      <c r="BF411" s="1"/>
      <c r="BI411" s="1">
        <v>1317.09</v>
      </c>
      <c r="BJ411" s="1">
        <v>2884.05</v>
      </c>
      <c r="BK411" s="1"/>
      <c r="BL411" s="1"/>
      <c r="BM411" s="1"/>
      <c r="BN411" s="1"/>
      <c r="BO411" s="1"/>
      <c r="BP411" s="1"/>
      <c r="BQ411" s="1"/>
      <c r="BR411" s="1"/>
      <c r="BU411" s="1">
        <v>1316.92</v>
      </c>
      <c r="BV411" s="1">
        <v>2542.5100000000002</v>
      </c>
      <c r="BW411" s="1"/>
      <c r="BX411" s="1"/>
      <c r="BY411" s="1"/>
      <c r="BZ411" s="1"/>
      <c r="CA411" s="1"/>
      <c r="CB411" s="1"/>
      <c r="CC411" s="1"/>
      <c r="CD411" s="1"/>
      <c r="CG411" s="1">
        <v>1317.09</v>
      </c>
      <c r="CH411" s="1">
        <v>2448.7199999999998</v>
      </c>
      <c r="CI411" s="1"/>
      <c r="CJ411" s="1"/>
      <c r="CK411" s="1"/>
      <c r="CL411" s="1"/>
      <c r="CM411" s="1"/>
      <c r="CN411" s="1"/>
      <c r="CO411" s="1"/>
      <c r="CP411" s="1"/>
    </row>
    <row r="412" spans="1:94" x14ac:dyDescent="0.2">
      <c r="A412" s="1">
        <v>1318.97</v>
      </c>
      <c r="B412" s="1">
        <v>450.10399999999998</v>
      </c>
      <c r="C412" s="1"/>
      <c r="D412" s="1"/>
      <c r="E412" s="1"/>
      <c r="F412" s="1"/>
      <c r="G412" s="1"/>
      <c r="H412" s="1"/>
      <c r="I412" s="1"/>
      <c r="J412" s="1"/>
      <c r="M412" s="1">
        <v>1318.97</v>
      </c>
      <c r="N412" s="1">
        <v>485.91</v>
      </c>
      <c r="O412" s="1"/>
      <c r="P412" s="1"/>
      <c r="Q412" s="1"/>
      <c r="R412" s="1"/>
      <c r="S412" s="1"/>
      <c r="T412" s="1"/>
      <c r="U412" s="1"/>
      <c r="V412" s="1"/>
      <c r="Y412" s="1">
        <v>1318.97</v>
      </c>
      <c r="Z412" s="1">
        <v>1658.18</v>
      </c>
      <c r="AA412" s="1"/>
      <c r="AB412" s="1"/>
      <c r="AC412" s="1"/>
      <c r="AD412" s="1"/>
      <c r="AE412" s="1"/>
      <c r="AF412" s="1"/>
      <c r="AG412" s="1"/>
      <c r="AH412" s="1"/>
      <c r="AK412" s="1">
        <v>1319.32</v>
      </c>
      <c r="AL412" s="1">
        <v>1980.05</v>
      </c>
      <c r="AM412" s="1"/>
      <c r="AN412" s="1"/>
      <c r="AO412" s="1"/>
      <c r="AP412" s="1"/>
      <c r="AQ412" s="1"/>
      <c r="AR412" s="1"/>
      <c r="AS412" s="1"/>
      <c r="AT412" s="1"/>
      <c r="AW412" s="1">
        <v>1318.8</v>
      </c>
      <c r="AX412" s="1">
        <v>1442.04</v>
      </c>
      <c r="AY412" s="1"/>
      <c r="AZ412" s="1"/>
      <c r="BA412" s="1"/>
      <c r="BB412" s="1"/>
      <c r="BC412" s="1"/>
      <c r="BD412" s="1"/>
      <c r="BE412" s="1"/>
      <c r="BF412" s="1"/>
      <c r="BI412" s="1">
        <v>1318.97</v>
      </c>
      <c r="BJ412" s="1">
        <v>2806.18</v>
      </c>
      <c r="BK412" s="1"/>
      <c r="BL412" s="1"/>
      <c r="BM412" s="1"/>
      <c r="BN412" s="1"/>
      <c r="BO412" s="1"/>
      <c r="BP412" s="1"/>
      <c r="BQ412" s="1"/>
      <c r="BR412" s="1"/>
      <c r="BU412" s="1">
        <v>1318.8</v>
      </c>
      <c r="BV412" s="1">
        <v>2494.5100000000002</v>
      </c>
      <c r="BW412" s="1"/>
      <c r="BX412" s="1"/>
      <c r="BY412" s="1"/>
      <c r="BZ412" s="1"/>
      <c r="CA412" s="1"/>
      <c r="CB412" s="1"/>
      <c r="CC412" s="1"/>
      <c r="CD412" s="1"/>
      <c r="CG412" s="1">
        <v>1318.97</v>
      </c>
      <c r="CH412" s="1">
        <v>2397.9699999999998</v>
      </c>
      <c r="CI412" s="1"/>
      <c r="CJ412" s="1"/>
      <c r="CK412" s="1"/>
      <c r="CL412" s="1"/>
      <c r="CM412" s="1"/>
      <c r="CN412" s="1"/>
      <c r="CO412" s="1"/>
      <c r="CP412" s="1"/>
    </row>
    <row r="413" spans="1:94" x14ac:dyDescent="0.2">
      <c r="A413" s="1">
        <v>1320.86</v>
      </c>
      <c r="B413" s="1">
        <v>461.5</v>
      </c>
      <c r="C413" s="1"/>
      <c r="D413" s="1"/>
      <c r="E413" s="1"/>
      <c r="F413" s="1"/>
      <c r="G413" s="1"/>
      <c r="H413" s="1"/>
      <c r="I413" s="1"/>
      <c r="J413" s="1"/>
      <c r="M413" s="1">
        <v>1320.86</v>
      </c>
      <c r="N413" s="1">
        <v>498.2</v>
      </c>
      <c r="O413" s="1"/>
      <c r="P413" s="1"/>
      <c r="Q413" s="1"/>
      <c r="R413" s="1"/>
      <c r="S413" s="1"/>
      <c r="T413" s="1"/>
      <c r="U413" s="1"/>
      <c r="V413" s="1"/>
      <c r="Y413" s="1">
        <v>1320.86</v>
      </c>
      <c r="Z413" s="1">
        <v>1659.22</v>
      </c>
      <c r="AA413" s="1"/>
      <c r="AB413" s="1"/>
      <c r="AC413" s="1"/>
      <c r="AD413" s="1"/>
      <c r="AE413" s="1"/>
      <c r="AF413" s="1"/>
      <c r="AG413" s="1"/>
      <c r="AH413" s="1"/>
      <c r="AK413" s="1">
        <v>1321.2</v>
      </c>
      <c r="AL413" s="1">
        <v>1977.48</v>
      </c>
      <c r="AM413" s="1"/>
      <c r="AN413" s="1"/>
      <c r="AO413" s="1"/>
      <c r="AP413" s="1"/>
      <c r="AQ413" s="1"/>
      <c r="AR413" s="1"/>
      <c r="AS413" s="1"/>
      <c r="AT413" s="1"/>
      <c r="AW413" s="1">
        <v>1320.68</v>
      </c>
      <c r="AX413" s="1">
        <v>1384.94</v>
      </c>
      <c r="AY413" s="1"/>
      <c r="AZ413" s="1"/>
      <c r="BA413" s="1"/>
      <c r="BB413" s="1"/>
      <c r="BC413" s="1"/>
      <c r="BD413" s="1"/>
      <c r="BE413" s="1"/>
      <c r="BF413" s="1"/>
      <c r="BI413" s="1">
        <v>1320.86</v>
      </c>
      <c r="BJ413" s="1">
        <v>2806.44</v>
      </c>
      <c r="BK413" s="1"/>
      <c r="BL413" s="1"/>
      <c r="BM413" s="1"/>
      <c r="BN413" s="1"/>
      <c r="BO413" s="1"/>
      <c r="BP413" s="1"/>
      <c r="BQ413" s="1"/>
      <c r="BR413" s="1"/>
      <c r="BU413" s="1">
        <v>1320.68</v>
      </c>
      <c r="BV413" s="1">
        <v>2438.58</v>
      </c>
      <c r="BW413" s="1"/>
      <c r="BX413" s="1"/>
      <c r="BY413" s="1"/>
      <c r="BZ413" s="1"/>
      <c r="CA413" s="1"/>
      <c r="CB413" s="1"/>
      <c r="CC413" s="1"/>
      <c r="CD413" s="1"/>
      <c r="CG413" s="1">
        <v>1320.86</v>
      </c>
      <c r="CH413" s="1">
        <v>2372.33</v>
      </c>
      <c r="CI413" s="1"/>
      <c r="CJ413" s="1"/>
      <c r="CK413" s="1"/>
      <c r="CL413" s="1"/>
      <c r="CM413" s="1"/>
      <c r="CN413" s="1"/>
      <c r="CO413" s="1"/>
      <c r="CP413" s="1"/>
    </row>
    <row r="414" spans="1:94" x14ac:dyDescent="0.2">
      <c r="A414" s="1">
        <v>1322.73</v>
      </c>
      <c r="B414" s="1">
        <v>448.95299999999997</v>
      </c>
      <c r="C414" s="1"/>
      <c r="D414" s="1"/>
      <c r="E414" s="1"/>
      <c r="F414" s="1"/>
      <c r="G414" s="1"/>
      <c r="H414" s="1"/>
      <c r="I414" s="1"/>
      <c r="J414" s="1"/>
      <c r="M414" s="1">
        <v>1322.73</v>
      </c>
      <c r="N414" s="1">
        <v>503.577</v>
      </c>
      <c r="O414" s="1"/>
      <c r="P414" s="1"/>
      <c r="Q414" s="1"/>
      <c r="R414" s="1"/>
      <c r="S414" s="1"/>
      <c r="T414" s="1"/>
      <c r="U414" s="1"/>
      <c r="V414" s="1"/>
      <c r="Y414" s="1">
        <v>1322.73</v>
      </c>
      <c r="Z414" s="1">
        <v>1616.39</v>
      </c>
      <c r="AA414" s="1"/>
      <c r="AB414" s="1"/>
      <c r="AC414" s="1"/>
      <c r="AD414" s="1"/>
      <c r="AE414" s="1"/>
      <c r="AF414" s="1"/>
      <c r="AG414" s="1"/>
      <c r="AH414" s="1"/>
      <c r="AK414" s="1">
        <v>1323.08</v>
      </c>
      <c r="AL414" s="1">
        <v>1980.98</v>
      </c>
      <c r="AM414" s="1"/>
      <c r="AN414" s="1"/>
      <c r="AO414" s="1"/>
      <c r="AP414" s="1"/>
      <c r="AQ414" s="1"/>
      <c r="AR414" s="1"/>
      <c r="AS414" s="1"/>
      <c r="AT414" s="1"/>
      <c r="AW414" s="1">
        <v>1322.56</v>
      </c>
      <c r="AX414" s="1">
        <v>1359.94</v>
      </c>
      <c r="AY414" s="1"/>
      <c r="AZ414" s="1"/>
      <c r="BA414" s="1"/>
      <c r="BB414" s="1"/>
      <c r="BC414" s="1"/>
      <c r="BD414" s="1"/>
      <c r="BE414" s="1"/>
      <c r="BF414" s="1"/>
      <c r="BI414" s="1">
        <v>1322.73</v>
      </c>
      <c r="BJ414" s="1">
        <v>2794.85</v>
      </c>
      <c r="BK414" s="1"/>
      <c r="BL414" s="1"/>
      <c r="BM414" s="1"/>
      <c r="BN414" s="1"/>
      <c r="BO414" s="1"/>
      <c r="BP414" s="1"/>
      <c r="BQ414" s="1"/>
      <c r="BR414" s="1"/>
      <c r="BU414" s="1">
        <v>1322.56</v>
      </c>
      <c r="BV414" s="1">
        <v>2387.69</v>
      </c>
      <c r="BW414" s="1"/>
      <c r="BX414" s="1"/>
      <c r="BY414" s="1"/>
      <c r="BZ414" s="1"/>
      <c r="CA414" s="1"/>
      <c r="CB414" s="1"/>
      <c r="CC414" s="1"/>
      <c r="CD414" s="1"/>
      <c r="CG414" s="1">
        <v>1322.73</v>
      </c>
      <c r="CH414" s="1">
        <v>2290.79</v>
      </c>
      <c r="CI414" s="1"/>
      <c r="CJ414" s="1"/>
      <c r="CK414" s="1"/>
      <c r="CL414" s="1"/>
      <c r="CM414" s="1"/>
      <c r="CN414" s="1"/>
      <c r="CO414" s="1"/>
      <c r="CP414" s="1"/>
    </row>
    <row r="415" spans="1:94" x14ac:dyDescent="0.2">
      <c r="A415" s="1">
        <v>1324.61</v>
      </c>
      <c r="B415" s="1">
        <v>434.464</v>
      </c>
      <c r="C415" s="1"/>
      <c r="D415" s="1"/>
      <c r="E415" s="1"/>
      <c r="F415" s="1"/>
      <c r="G415" s="1"/>
      <c r="H415" s="1"/>
      <c r="I415" s="1"/>
      <c r="J415" s="1"/>
      <c r="M415" s="1">
        <v>1324.61</v>
      </c>
      <c r="N415" s="1">
        <v>484.04199999999997</v>
      </c>
      <c r="O415" s="1"/>
      <c r="P415" s="1"/>
      <c r="Q415" s="1"/>
      <c r="R415" s="1"/>
      <c r="S415" s="1"/>
      <c r="T415" s="1"/>
      <c r="U415" s="1"/>
      <c r="V415" s="1"/>
      <c r="Y415" s="1">
        <v>1324.61</v>
      </c>
      <c r="Z415" s="1">
        <v>1597.69</v>
      </c>
      <c r="AA415" s="1"/>
      <c r="AB415" s="1"/>
      <c r="AC415" s="1"/>
      <c r="AD415" s="1"/>
      <c r="AE415" s="1"/>
      <c r="AF415" s="1"/>
      <c r="AG415" s="1"/>
      <c r="AH415" s="1"/>
      <c r="AK415" s="1">
        <v>1324.96</v>
      </c>
      <c r="AL415" s="1">
        <v>1930.54</v>
      </c>
      <c r="AM415" s="1"/>
      <c r="AN415" s="1"/>
      <c r="AO415" s="1"/>
      <c r="AP415" s="1"/>
      <c r="AQ415" s="1"/>
      <c r="AR415" s="1"/>
      <c r="AS415" s="1"/>
      <c r="AT415" s="1"/>
      <c r="AW415" s="1">
        <v>1324.44</v>
      </c>
      <c r="AX415" s="1">
        <v>1336.04</v>
      </c>
      <c r="AY415" s="1"/>
      <c r="AZ415" s="1"/>
      <c r="BA415" s="1"/>
      <c r="BB415" s="1"/>
      <c r="BC415" s="1"/>
      <c r="BD415" s="1"/>
      <c r="BE415" s="1"/>
      <c r="BF415" s="1"/>
      <c r="BI415" s="1">
        <v>1324.61</v>
      </c>
      <c r="BJ415" s="1">
        <v>2710.4</v>
      </c>
      <c r="BK415" s="1"/>
      <c r="BL415" s="1"/>
      <c r="BM415" s="1"/>
      <c r="BN415" s="1"/>
      <c r="BO415" s="1"/>
      <c r="BP415" s="1"/>
      <c r="BQ415" s="1"/>
      <c r="BR415" s="1"/>
      <c r="BU415" s="1">
        <v>1324.44</v>
      </c>
      <c r="BV415" s="1">
        <v>2391.88</v>
      </c>
      <c r="BW415" s="1"/>
      <c r="BX415" s="1"/>
      <c r="BY415" s="1"/>
      <c r="BZ415" s="1"/>
      <c r="CA415" s="1"/>
      <c r="CB415" s="1"/>
      <c r="CC415" s="1"/>
      <c r="CD415" s="1"/>
      <c r="CG415" s="1">
        <v>1324.61</v>
      </c>
      <c r="CH415" s="1">
        <v>2287.37</v>
      </c>
      <c r="CI415" s="1"/>
      <c r="CJ415" s="1"/>
      <c r="CK415" s="1"/>
      <c r="CL415" s="1"/>
      <c r="CM415" s="1"/>
      <c r="CN415" s="1"/>
      <c r="CO415" s="1"/>
      <c r="CP415" s="1"/>
    </row>
    <row r="416" spans="1:94" x14ac:dyDescent="0.2">
      <c r="A416" s="1">
        <v>1326.49</v>
      </c>
      <c r="B416" s="1">
        <v>426.03300000000002</v>
      </c>
      <c r="C416" s="1"/>
      <c r="D416" s="1"/>
      <c r="E416" s="1"/>
      <c r="F416" s="1"/>
      <c r="G416" s="1"/>
      <c r="H416" s="1"/>
      <c r="I416" s="1"/>
      <c r="J416" s="1"/>
      <c r="M416" s="1">
        <v>1326.49</v>
      </c>
      <c r="N416" s="1">
        <v>486.59300000000002</v>
      </c>
      <c r="O416" s="1"/>
      <c r="P416" s="1"/>
      <c r="Q416" s="1"/>
      <c r="R416" s="1"/>
      <c r="S416" s="1"/>
      <c r="T416" s="1"/>
      <c r="U416" s="1"/>
      <c r="V416" s="1"/>
      <c r="Y416" s="1">
        <v>1326.49</v>
      </c>
      <c r="Z416" s="1">
        <v>1581.12</v>
      </c>
      <c r="AA416" s="1"/>
      <c r="AB416" s="1"/>
      <c r="AC416" s="1"/>
      <c r="AD416" s="1"/>
      <c r="AE416" s="1"/>
      <c r="AF416" s="1"/>
      <c r="AG416" s="1"/>
      <c r="AH416" s="1"/>
      <c r="AK416" s="1">
        <v>1326.84</v>
      </c>
      <c r="AL416" s="1">
        <v>1900.17</v>
      </c>
      <c r="AM416" s="1"/>
      <c r="AN416" s="1"/>
      <c r="AO416" s="1"/>
      <c r="AP416" s="1"/>
      <c r="AQ416" s="1"/>
      <c r="AR416" s="1"/>
      <c r="AS416" s="1"/>
      <c r="AT416" s="1"/>
      <c r="AW416" s="1">
        <v>1326.32</v>
      </c>
      <c r="AX416" s="1">
        <v>1339.23</v>
      </c>
      <c r="AY416" s="1"/>
      <c r="AZ416" s="1"/>
      <c r="BA416" s="1"/>
      <c r="BB416" s="1"/>
      <c r="BC416" s="1"/>
      <c r="BD416" s="1"/>
      <c r="BE416" s="1"/>
      <c r="BF416" s="1"/>
      <c r="BI416" s="1">
        <v>1326.49</v>
      </c>
      <c r="BJ416" s="1">
        <v>2741.09</v>
      </c>
      <c r="BK416" s="1"/>
      <c r="BL416" s="1"/>
      <c r="BM416" s="1"/>
      <c r="BN416" s="1"/>
      <c r="BO416" s="1"/>
      <c r="BP416" s="1"/>
      <c r="BQ416" s="1"/>
      <c r="BR416" s="1"/>
      <c r="BU416" s="1">
        <v>1326.32</v>
      </c>
      <c r="BV416" s="1">
        <v>2390.1799999999998</v>
      </c>
      <c r="BW416" s="1"/>
      <c r="BX416" s="1"/>
      <c r="BY416" s="1"/>
      <c r="BZ416" s="1"/>
      <c r="CA416" s="1"/>
      <c r="CB416" s="1"/>
      <c r="CC416" s="1"/>
      <c r="CD416" s="1"/>
      <c r="CG416" s="1">
        <v>1326.49</v>
      </c>
      <c r="CH416" s="1">
        <v>2273.06</v>
      </c>
      <c r="CI416" s="1"/>
      <c r="CJ416" s="1"/>
      <c r="CK416" s="1"/>
      <c r="CL416" s="1"/>
      <c r="CM416" s="1"/>
      <c r="CN416" s="1"/>
      <c r="CO416" s="1"/>
      <c r="CP416" s="1"/>
    </row>
    <row r="417" spans="1:94" x14ac:dyDescent="0.2">
      <c r="A417" s="1">
        <v>1328.37</v>
      </c>
      <c r="B417" s="1">
        <v>495.66</v>
      </c>
      <c r="C417" s="1"/>
      <c r="D417" s="1"/>
      <c r="E417" s="1"/>
      <c r="F417" s="1"/>
      <c r="G417" s="1"/>
      <c r="H417" s="1"/>
      <c r="I417" s="1"/>
      <c r="J417" s="1"/>
      <c r="M417" s="1">
        <v>1328.37</v>
      </c>
      <c r="N417" s="1">
        <v>506.233</v>
      </c>
      <c r="O417" s="1"/>
      <c r="P417" s="1"/>
      <c r="Q417" s="1"/>
      <c r="R417" s="1"/>
      <c r="S417" s="1"/>
      <c r="T417" s="1"/>
      <c r="U417" s="1"/>
      <c r="V417" s="1"/>
      <c r="Y417" s="1">
        <v>1328.37</v>
      </c>
      <c r="Z417" s="1">
        <v>1599.68</v>
      </c>
      <c r="AA417" s="1"/>
      <c r="AB417" s="1"/>
      <c r="AC417" s="1"/>
      <c r="AD417" s="1"/>
      <c r="AE417" s="1"/>
      <c r="AF417" s="1"/>
      <c r="AG417" s="1"/>
      <c r="AH417" s="1"/>
      <c r="AK417" s="1">
        <v>1328.72</v>
      </c>
      <c r="AL417" s="1">
        <v>1909.86</v>
      </c>
      <c r="AM417" s="1"/>
      <c r="AN417" s="1"/>
      <c r="AO417" s="1"/>
      <c r="AP417" s="1"/>
      <c r="AQ417" s="1"/>
      <c r="AR417" s="1"/>
      <c r="AS417" s="1"/>
      <c r="AT417" s="1"/>
      <c r="AW417" s="1">
        <v>1328.2</v>
      </c>
      <c r="AX417" s="1">
        <v>1279.51</v>
      </c>
      <c r="AY417" s="1"/>
      <c r="AZ417" s="1"/>
      <c r="BA417" s="1"/>
      <c r="BB417" s="1"/>
      <c r="BC417" s="1"/>
      <c r="BD417" s="1"/>
      <c r="BE417" s="1"/>
      <c r="BF417" s="1"/>
      <c r="BI417" s="1">
        <v>1328.37</v>
      </c>
      <c r="BJ417" s="1">
        <v>2802.93</v>
      </c>
      <c r="BK417" s="1"/>
      <c r="BL417" s="1"/>
      <c r="BM417" s="1"/>
      <c r="BN417" s="1"/>
      <c r="BO417" s="1"/>
      <c r="BP417" s="1"/>
      <c r="BQ417" s="1"/>
      <c r="BR417" s="1"/>
      <c r="BU417" s="1">
        <v>1328.2</v>
      </c>
      <c r="BV417" s="1">
        <v>2384.5700000000002</v>
      </c>
      <c r="BW417" s="1"/>
      <c r="BX417" s="1"/>
      <c r="BY417" s="1"/>
      <c r="BZ417" s="1"/>
      <c r="CA417" s="1"/>
      <c r="CB417" s="1"/>
      <c r="CC417" s="1"/>
      <c r="CD417" s="1"/>
      <c r="CG417" s="1">
        <v>1328.37</v>
      </c>
      <c r="CH417" s="1">
        <v>2277.86</v>
      </c>
      <c r="CI417" s="1"/>
      <c r="CJ417" s="1"/>
      <c r="CK417" s="1"/>
      <c r="CL417" s="1"/>
      <c r="CM417" s="1"/>
      <c r="CN417" s="1"/>
      <c r="CO417" s="1"/>
      <c r="CP417" s="1"/>
    </row>
    <row r="418" spans="1:94" x14ac:dyDescent="0.2">
      <c r="A418" s="1">
        <v>1330.25</v>
      </c>
      <c r="B418" s="1">
        <v>480.34500000000003</v>
      </c>
      <c r="C418" s="1"/>
      <c r="D418" s="1"/>
      <c r="E418" s="1"/>
      <c r="F418" s="1"/>
      <c r="G418" s="1"/>
      <c r="H418" s="1"/>
      <c r="I418" s="1"/>
      <c r="J418" s="1"/>
      <c r="M418" s="1">
        <v>1330.25</v>
      </c>
      <c r="N418" s="1">
        <v>513.96</v>
      </c>
      <c r="O418" s="1"/>
      <c r="P418" s="1"/>
      <c r="Q418" s="1"/>
      <c r="R418" s="1"/>
      <c r="S418" s="1"/>
      <c r="T418" s="1"/>
      <c r="U418" s="1"/>
      <c r="V418" s="1"/>
      <c r="Y418" s="1">
        <v>1330.25</v>
      </c>
      <c r="Z418" s="1">
        <v>1641.38</v>
      </c>
      <c r="AA418" s="1"/>
      <c r="AB418" s="1"/>
      <c r="AC418" s="1"/>
      <c r="AD418" s="1"/>
      <c r="AE418" s="1"/>
      <c r="AF418" s="1"/>
      <c r="AG418" s="1"/>
      <c r="AH418" s="1"/>
      <c r="AK418" s="1">
        <v>1330.6</v>
      </c>
      <c r="AL418" s="1">
        <v>1903.62</v>
      </c>
      <c r="AM418" s="1"/>
      <c r="AN418" s="1"/>
      <c r="AO418" s="1"/>
      <c r="AP418" s="1"/>
      <c r="AQ418" s="1"/>
      <c r="AR418" s="1"/>
      <c r="AS418" s="1"/>
      <c r="AT418" s="1"/>
      <c r="AW418" s="1">
        <v>1330.08</v>
      </c>
      <c r="AX418" s="1">
        <v>1340.9</v>
      </c>
      <c r="AY418" s="1"/>
      <c r="AZ418" s="1"/>
      <c r="BA418" s="1"/>
      <c r="BB418" s="1"/>
      <c r="BC418" s="1"/>
      <c r="BD418" s="1"/>
      <c r="BE418" s="1"/>
      <c r="BF418" s="1"/>
      <c r="BI418" s="1">
        <v>1330.25</v>
      </c>
      <c r="BJ418" s="1">
        <v>2928.91</v>
      </c>
      <c r="BK418" s="1"/>
      <c r="BL418" s="1"/>
      <c r="BM418" s="1"/>
      <c r="BN418" s="1"/>
      <c r="BO418" s="1"/>
      <c r="BP418" s="1"/>
      <c r="BQ418" s="1"/>
      <c r="BR418" s="1"/>
      <c r="BU418" s="1">
        <v>1330.08</v>
      </c>
      <c r="BV418" s="1">
        <v>2516.06</v>
      </c>
      <c r="BW418" s="1"/>
      <c r="BX418" s="1"/>
      <c r="BY418" s="1"/>
      <c r="BZ418" s="1"/>
      <c r="CA418" s="1"/>
      <c r="CB418" s="1"/>
      <c r="CC418" s="1"/>
      <c r="CD418" s="1"/>
      <c r="CG418" s="1">
        <v>1330.25</v>
      </c>
      <c r="CH418" s="1">
        <v>2367.77</v>
      </c>
      <c r="CI418" s="1"/>
      <c r="CJ418" s="1"/>
      <c r="CK418" s="1"/>
      <c r="CL418" s="1"/>
      <c r="CM418" s="1"/>
      <c r="CN418" s="1"/>
      <c r="CO418" s="1"/>
      <c r="CP418" s="1"/>
    </row>
    <row r="419" spans="1:94" x14ac:dyDescent="0.2">
      <c r="A419" s="1">
        <v>1332.13</v>
      </c>
      <c r="B419" s="1">
        <v>509.08800000000002</v>
      </c>
      <c r="C419" s="1"/>
      <c r="D419" s="1"/>
      <c r="E419" s="1"/>
      <c r="F419" s="1"/>
      <c r="G419" s="1"/>
      <c r="H419" s="1"/>
      <c r="I419" s="1"/>
      <c r="J419" s="1"/>
      <c r="M419" s="1">
        <v>1332.13</v>
      </c>
      <c r="N419" s="1">
        <v>562.77599999999995</v>
      </c>
      <c r="O419" s="1"/>
      <c r="P419" s="1"/>
      <c r="Q419" s="1"/>
      <c r="R419" s="1"/>
      <c r="S419" s="1"/>
      <c r="T419" s="1"/>
      <c r="U419" s="1"/>
      <c r="V419" s="1"/>
      <c r="Y419" s="1">
        <v>1332.13</v>
      </c>
      <c r="Z419" s="1">
        <v>1671.2</v>
      </c>
      <c r="AA419" s="1"/>
      <c r="AB419" s="1"/>
      <c r="AC419" s="1"/>
      <c r="AD419" s="1"/>
      <c r="AE419" s="1"/>
      <c r="AF419" s="1"/>
      <c r="AG419" s="1"/>
      <c r="AH419" s="1"/>
      <c r="AK419" s="1">
        <v>1332.47</v>
      </c>
      <c r="AL419" s="1">
        <v>1967.44</v>
      </c>
      <c r="AM419" s="1"/>
      <c r="AN419" s="1"/>
      <c r="AO419" s="1"/>
      <c r="AP419" s="1"/>
      <c r="AQ419" s="1"/>
      <c r="AR419" s="1"/>
      <c r="AS419" s="1"/>
      <c r="AT419" s="1"/>
      <c r="AW419" s="1">
        <v>1331.95</v>
      </c>
      <c r="AX419" s="1">
        <v>1416.37</v>
      </c>
      <c r="AY419" s="1"/>
      <c r="AZ419" s="1"/>
      <c r="BA419" s="1"/>
      <c r="BB419" s="1"/>
      <c r="BC419" s="1"/>
      <c r="BD419" s="1"/>
      <c r="BE419" s="1"/>
      <c r="BF419" s="1"/>
      <c r="BI419" s="1">
        <v>1332.13</v>
      </c>
      <c r="BJ419" s="1">
        <v>3053.03</v>
      </c>
      <c r="BK419" s="1"/>
      <c r="BL419" s="1"/>
      <c r="BM419" s="1"/>
      <c r="BN419" s="1"/>
      <c r="BO419" s="1"/>
      <c r="BP419" s="1"/>
      <c r="BQ419" s="1"/>
      <c r="BR419" s="1"/>
      <c r="BU419" s="1">
        <v>1331.95</v>
      </c>
      <c r="BV419" s="1">
        <v>2536.65</v>
      </c>
      <c r="BW419" s="1"/>
      <c r="BX419" s="1"/>
      <c r="BY419" s="1"/>
      <c r="BZ419" s="1"/>
      <c r="CA419" s="1"/>
      <c r="CB419" s="1"/>
      <c r="CC419" s="1"/>
      <c r="CD419" s="1"/>
      <c r="CG419" s="1">
        <v>1332.13</v>
      </c>
      <c r="CH419" s="1">
        <v>2428.79</v>
      </c>
      <c r="CI419" s="1"/>
      <c r="CJ419" s="1"/>
      <c r="CK419" s="1"/>
      <c r="CL419" s="1"/>
      <c r="CM419" s="1"/>
      <c r="CN419" s="1"/>
      <c r="CO419" s="1"/>
      <c r="CP419" s="1"/>
    </row>
    <row r="420" spans="1:94" x14ac:dyDescent="0.2">
      <c r="A420" s="1">
        <v>1334</v>
      </c>
      <c r="B420" s="1">
        <v>561.89</v>
      </c>
      <c r="C420" s="1"/>
      <c r="D420" s="1"/>
      <c r="E420" s="1"/>
      <c r="F420" s="1"/>
      <c r="G420" s="1"/>
      <c r="H420" s="1"/>
      <c r="I420" s="1"/>
      <c r="J420" s="1"/>
      <c r="M420" s="1">
        <v>1334</v>
      </c>
      <c r="N420" s="1">
        <v>599.67999999999995</v>
      </c>
      <c r="O420" s="1"/>
      <c r="P420" s="1"/>
      <c r="Q420" s="1"/>
      <c r="R420" s="1"/>
      <c r="S420" s="1"/>
      <c r="T420" s="1"/>
      <c r="U420" s="1"/>
      <c r="V420" s="1"/>
      <c r="Y420" s="1">
        <v>1334</v>
      </c>
      <c r="Z420" s="1">
        <v>1782.15</v>
      </c>
      <c r="AA420" s="1"/>
      <c r="AB420" s="1"/>
      <c r="AC420" s="1"/>
      <c r="AD420" s="1"/>
      <c r="AE420" s="1"/>
      <c r="AF420" s="1"/>
      <c r="AG420" s="1"/>
      <c r="AH420" s="1"/>
      <c r="AK420" s="1">
        <v>1334.35</v>
      </c>
      <c r="AL420" s="1">
        <v>2011.33</v>
      </c>
      <c r="AM420" s="1"/>
      <c r="AN420" s="1"/>
      <c r="AO420" s="1"/>
      <c r="AP420" s="1"/>
      <c r="AQ420" s="1"/>
      <c r="AR420" s="1"/>
      <c r="AS420" s="1"/>
      <c r="AT420" s="1"/>
      <c r="AW420" s="1">
        <v>1333.83</v>
      </c>
      <c r="AX420" s="1">
        <v>1492.95</v>
      </c>
      <c r="AY420" s="1"/>
      <c r="AZ420" s="1"/>
      <c r="BA420" s="1"/>
      <c r="BB420" s="1"/>
      <c r="BC420" s="1"/>
      <c r="BD420" s="1"/>
      <c r="BE420" s="1"/>
      <c r="BF420" s="1"/>
      <c r="BI420" s="1">
        <v>1334</v>
      </c>
      <c r="BJ420" s="1">
        <v>3191.29</v>
      </c>
      <c r="BK420" s="1"/>
      <c r="BL420" s="1"/>
      <c r="BM420" s="1"/>
      <c r="BN420" s="1"/>
      <c r="BO420" s="1"/>
      <c r="BP420" s="1"/>
      <c r="BQ420" s="1"/>
      <c r="BR420" s="1"/>
      <c r="BU420" s="1">
        <v>1333.83</v>
      </c>
      <c r="BV420" s="1">
        <v>2667.33</v>
      </c>
      <c r="BW420" s="1"/>
      <c r="BX420" s="1"/>
      <c r="BY420" s="1"/>
      <c r="BZ420" s="1"/>
      <c r="CA420" s="1"/>
      <c r="CB420" s="1"/>
      <c r="CC420" s="1"/>
      <c r="CD420" s="1"/>
      <c r="CG420" s="1">
        <v>1334</v>
      </c>
      <c r="CH420" s="1">
        <v>2540.92</v>
      </c>
      <c r="CI420" s="1"/>
      <c r="CJ420" s="1"/>
      <c r="CK420" s="1"/>
      <c r="CL420" s="1"/>
      <c r="CM420" s="1"/>
      <c r="CN420" s="1"/>
      <c r="CO420" s="1"/>
      <c r="CP420" s="1"/>
    </row>
    <row r="421" spans="1:94" x14ac:dyDescent="0.2">
      <c r="A421" s="1">
        <v>1335.88</v>
      </c>
      <c r="B421" s="1">
        <v>602.75</v>
      </c>
      <c r="C421" s="1"/>
      <c r="D421" s="1"/>
      <c r="E421" s="1"/>
      <c r="F421" s="1"/>
      <c r="G421" s="1"/>
      <c r="H421" s="1"/>
      <c r="I421" s="1"/>
      <c r="J421" s="1"/>
      <c r="M421" s="1">
        <v>1335.88</v>
      </c>
      <c r="N421" s="1">
        <v>646.673</v>
      </c>
      <c r="O421" s="1"/>
      <c r="P421" s="1"/>
      <c r="Q421" s="1"/>
      <c r="R421" s="1"/>
      <c r="S421" s="1"/>
      <c r="T421" s="1"/>
      <c r="U421" s="1"/>
      <c r="V421" s="1"/>
      <c r="Y421" s="1">
        <v>1335.88</v>
      </c>
      <c r="Z421" s="1">
        <v>1828.24</v>
      </c>
      <c r="AA421" s="1"/>
      <c r="AB421" s="1"/>
      <c r="AC421" s="1"/>
      <c r="AD421" s="1"/>
      <c r="AE421" s="1"/>
      <c r="AF421" s="1"/>
      <c r="AG421" s="1"/>
      <c r="AH421" s="1"/>
      <c r="AK421" s="1">
        <v>1336.22</v>
      </c>
      <c r="AL421" s="1">
        <v>1995.28</v>
      </c>
      <c r="AM421" s="1"/>
      <c r="AN421" s="1"/>
      <c r="AO421" s="1"/>
      <c r="AP421" s="1"/>
      <c r="AQ421" s="1"/>
      <c r="AR421" s="1"/>
      <c r="AS421" s="1"/>
      <c r="AT421" s="1"/>
      <c r="AW421" s="1">
        <v>1335.7</v>
      </c>
      <c r="AX421" s="1">
        <v>1501.62</v>
      </c>
      <c r="AY421" s="1"/>
      <c r="AZ421" s="1"/>
      <c r="BA421" s="1"/>
      <c r="BB421" s="1"/>
      <c r="BC421" s="1"/>
      <c r="BD421" s="1"/>
      <c r="BE421" s="1"/>
      <c r="BF421" s="1"/>
      <c r="BI421" s="1">
        <v>1335.88</v>
      </c>
      <c r="BJ421" s="1">
        <v>3316.71</v>
      </c>
      <c r="BK421" s="1"/>
      <c r="BL421" s="1"/>
      <c r="BM421" s="1"/>
      <c r="BN421" s="1"/>
      <c r="BO421" s="1"/>
      <c r="BP421" s="1"/>
      <c r="BQ421" s="1"/>
      <c r="BR421" s="1"/>
      <c r="BU421" s="1">
        <v>1335.7</v>
      </c>
      <c r="BV421" s="1">
        <v>2737.12</v>
      </c>
      <c r="BW421" s="1"/>
      <c r="BX421" s="1"/>
      <c r="BY421" s="1"/>
      <c r="BZ421" s="1"/>
      <c r="CA421" s="1"/>
      <c r="CB421" s="1"/>
      <c r="CC421" s="1"/>
      <c r="CD421" s="1"/>
      <c r="CG421" s="1">
        <v>1335.88</v>
      </c>
      <c r="CH421" s="1">
        <v>2649.17</v>
      </c>
      <c r="CI421" s="1"/>
      <c r="CJ421" s="1"/>
      <c r="CK421" s="1"/>
      <c r="CL421" s="1"/>
      <c r="CM421" s="1"/>
      <c r="CN421" s="1"/>
      <c r="CO421" s="1"/>
      <c r="CP421" s="1"/>
    </row>
    <row r="422" spans="1:94" x14ac:dyDescent="0.2">
      <c r="A422" s="1">
        <v>1337.75</v>
      </c>
      <c r="B422" s="1">
        <v>607.66899999999998</v>
      </c>
      <c r="C422" s="1"/>
      <c r="D422" s="1"/>
      <c r="E422" s="1"/>
      <c r="F422" s="1"/>
      <c r="G422" s="1"/>
      <c r="H422" s="1"/>
      <c r="I422" s="1"/>
      <c r="J422" s="1"/>
      <c r="M422" s="1">
        <v>1337.75</v>
      </c>
      <c r="N422" s="1">
        <v>625.75599999999997</v>
      </c>
      <c r="O422" s="1"/>
      <c r="P422" s="1"/>
      <c r="Q422" s="1"/>
      <c r="R422" s="1"/>
      <c r="S422" s="1"/>
      <c r="T422" s="1"/>
      <c r="U422" s="1"/>
      <c r="V422" s="1"/>
      <c r="Y422" s="1">
        <v>1337.75</v>
      </c>
      <c r="Z422" s="1">
        <v>1827.46</v>
      </c>
      <c r="AA422" s="1"/>
      <c r="AB422" s="1"/>
      <c r="AC422" s="1"/>
      <c r="AD422" s="1"/>
      <c r="AE422" s="1"/>
      <c r="AF422" s="1"/>
      <c r="AG422" s="1"/>
      <c r="AH422" s="1"/>
      <c r="AK422" s="1">
        <v>1338.1</v>
      </c>
      <c r="AL422" s="1">
        <v>2018.31</v>
      </c>
      <c r="AM422" s="1"/>
      <c r="AN422" s="1"/>
      <c r="AO422" s="1"/>
      <c r="AP422" s="1"/>
      <c r="AQ422" s="1"/>
      <c r="AR422" s="1"/>
      <c r="AS422" s="1"/>
      <c r="AT422" s="1"/>
      <c r="AW422" s="1">
        <v>1337.58</v>
      </c>
      <c r="AX422" s="1">
        <v>1597.39</v>
      </c>
      <c r="AY422" s="1"/>
      <c r="AZ422" s="1"/>
      <c r="BA422" s="1"/>
      <c r="BB422" s="1"/>
      <c r="BC422" s="1"/>
      <c r="BD422" s="1"/>
      <c r="BE422" s="1"/>
      <c r="BF422" s="1"/>
      <c r="BI422" s="1">
        <v>1337.75</v>
      </c>
      <c r="BJ422" s="1">
        <v>3386.27</v>
      </c>
      <c r="BK422" s="1"/>
      <c r="BL422" s="1"/>
      <c r="BM422" s="1"/>
      <c r="BN422" s="1"/>
      <c r="BO422" s="1"/>
      <c r="BP422" s="1"/>
      <c r="BQ422" s="1"/>
      <c r="BR422" s="1"/>
      <c r="BU422" s="1">
        <v>1337.58</v>
      </c>
      <c r="BV422" s="1">
        <v>2754</v>
      </c>
      <c r="BW422" s="1"/>
      <c r="BX422" s="1"/>
      <c r="BY422" s="1"/>
      <c r="BZ422" s="1"/>
      <c r="CA422" s="1"/>
      <c r="CB422" s="1"/>
      <c r="CC422" s="1"/>
      <c r="CD422" s="1"/>
      <c r="CG422" s="1">
        <v>1337.75</v>
      </c>
      <c r="CH422" s="1">
        <v>2633.53</v>
      </c>
      <c r="CI422" s="1"/>
      <c r="CJ422" s="1"/>
      <c r="CK422" s="1"/>
      <c r="CL422" s="1"/>
      <c r="CM422" s="1"/>
      <c r="CN422" s="1"/>
      <c r="CO422" s="1"/>
      <c r="CP422" s="1"/>
    </row>
    <row r="423" spans="1:94" x14ac:dyDescent="0.2">
      <c r="A423" s="1">
        <v>1339.63</v>
      </c>
      <c r="B423" s="1">
        <v>616.64700000000005</v>
      </c>
      <c r="C423" s="1"/>
      <c r="D423" s="1"/>
      <c r="E423" s="1"/>
      <c r="F423" s="1"/>
      <c r="G423" s="1"/>
      <c r="H423" s="1"/>
      <c r="I423" s="1"/>
      <c r="J423" s="1"/>
      <c r="M423" s="1">
        <v>1339.63</v>
      </c>
      <c r="N423" s="1">
        <v>606.89300000000003</v>
      </c>
      <c r="O423" s="1"/>
      <c r="P423" s="1"/>
      <c r="Q423" s="1"/>
      <c r="R423" s="1"/>
      <c r="S423" s="1"/>
      <c r="T423" s="1"/>
      <c r="U423" s="1"/>
      <c r="V423" s="1"/>
      <c r="Y423" s="1">
        <v>1339.63</v>
      </c>
      <c r="Z423" s="1">
        <v>1807.8</v>
      </c>
      <c r="AA423" s="1"/>
      <c r="AB423" s="1"/>
      <c r="AC423" s="1"/>
      <c r="AD423" s="1"/>
      <c r="AE423" s="1"/>
      <c r="AF423" s="1"/>
      <c r="AG423" s="1"/>
      <c r="AH423" s="1"/>
      <c r="AK423" s="1">
        <v>1339.97</v>
      </c>
      <c r="AL423" s="1">
        <v>1993.31</v>
      </c>
      <c r="AM423" s="1"/>
      <c r="AN423" s="1"/>
      <c r="AO423" s="1"/>
      <c r="AP423" s="1"/>
      <c r="AQ423" s="1"/>
      <c r="AR423" s="1"/>
      <c r="AS423" s="1"/>
      <c r="AT423" s="1"/>
      <c r="AW423" s="1">
        <v>1339.45</v>
      </c>
      <c r="AX423" s="1">
        <v>1519.26</v>
      </c>
      <c r="AY423" s="1"/>
      <c r="AZ423" s="1"/>
      <c r="BA423" s="1"/>
      <c r="BB423" s="1"/>
      <c r="BC423" s="1"/>
      <c r="BD423" s="1"/>
      <c r="BE423" s="1"/>
      <c r="BF423" s="1"/>
      <c r="BI423" s="1">
        <v>1339.63</v>
      </c>
      <c r="BJ423" s="1">
        <v>3274.97</v>
      </c>
      <c r="BK423" s="1"/>
      <c r="BL423" s="1"/>
      <c r="BM423" s="1"/>
      <c r="BN423" s="1"/>
      <c r="BO423" s="1"/>
      <c r="BP423" s="1"/>
      <c r="BQ423" s="1"/>
      <c r="BR423" s="1"/>
      <c r="BU423" s="1">
        <v>1339.45</v>
      </c>
      <c r="BV423" s="1">
        <v>2651.99</v>
      </c>
      <c r="BW423" s="1"/>
      <c r="BX423" s="1"/>
      <c r="BY423" s="1"/>
      <c r="BZ423" s="1"/>
      <c r="CA423" s="1"/>
      <c r="CB423" s="1"/>
      <c r="CC423" s="1"/>
      <c r="CD423" s="1"/>
      <c r="CG423" s="1">
        <v>1339.63</v>
      </c>
      <c r="CH423" s="1">
        <v>2606.0100000000002</v>
      </c>
      <c r="CI423" s="1"/>
      <c r="CJ423" s="1"/>
      <c r="CK423" s="1"/>
      <c r="CL423" s="1"/>
      <c r="CM423" s="1"/>
      <c r="CN423" s="1"/>
      <c r="CO423" s="1"/>
      <c r="CP423" s="1"/>
    </row>
    <row r="424" spans="1:94" x14ac:dyDescent="0.2">
      <c r="A424" s="1">
        <v>1341.5</v>
      </c>
      <c r="B424" s="1">
        <v>548.64700000000005</v>
      </c>
      <c r="C424" s="1"/>
      <c r="D424" s="1"/>
      <c r="E424" s="1"/>
      <c r="F424" s="1"/>
      <c r="G424" s="1"/>
      <c r="H424" s="1"/>
      <c r="I424" s="1"/>
      <c r="J424" s="1"/>
      <c r="M424" s="1">
        <v>1341.5</v>
      </c>
      <c r="N424" s="1">
        <v>607.92899999999997</v>
      </c>
      <c r="O424" s="1"/>
      <c r="P424" s="1"/>
      <c r="Q424" s="1"/>
      <c r="R424" s="1"/>
      <c r="S424" s="1"/>
      <c r="T424" s="1"/>
      <c r="U424" s="1"/>
      <c r="V424" s="1"/>
      <c r="Y424" s="1">
        <v>1341.5</v>
      </c>
      <c r="Z424" s="1">
        <v>1714.29</v>
      </c>
      <c r="AA424" s="1"/>
      <c r="AB424" s="1"/>
      <c r="AC424" s="1"/>
      <c r="AD424" s="1"/>
      <c r="AE424" s="1"/>
      <c r="AF424" s="1"/>
      <c r="AG424" s="1"/>
      <c r="AH424" s="1"/>
      <c r="AK424" s="1">
        <v>1341.85</v>
      </c>
      <c r="AL424" s="1">
        <v>1869.39</v>
      </c>
      <c r="AM424" s="1"/>
      <c r="AN424" s="1"/>
      <c r="AO424" s="1"/>
      <c r="AP424" s="1"/>
      <c r="AQ424" s="1"/>
      <c r="AR424" s="1"/>
      <c r="AS424" s="1"/>
      <c r="AT424" s="1"/>
      <c r="AW424" s="1">
        <v>1341.33</v>
      </c>
      <c r="AX424" s="1">
        <v>1476.22</v>
      </c>
      <c r="AY424" s="1"/>
      <c r="AZ424" s="1"/>
      <c r="BA424" s="1"/>
      <c r="BB424" s="1"/>
      <c r="BC424" s="1"/>
      <c r="BD424" s="1"/>
      <c r="BE424" s="1"/>
      <c r="BF424" s="1"/>
      <c r="BI424" s="1">
        <v>1341.5</v>
      </c>
      <c r="BJ424" s="1">
        <v>3170.97</v>
      </c>
      <c r="BK424" s="1"/>
      <c r="BL424" s="1"/>
      <c r="BM424" s="1"/>
      <c r="BN424" s="1"/>
      <c r="BO424" s="1"/>
      <c r="BP424" s="1"/>
      <c r="BQ424" s="1"/>
      <c r="BR424" s="1"/>
      <c r="BU424" s="1">
        <v>1341.33</v>
      </c>
      <c r="BV424" s="1">
        <v>2552.0700000000002</v>
      </c>
      <c r="BW424" s="1"/>
      <c r="BX424" s="1"/>
      <c r="BY424" s="1"/>
      <c r="BZ424" s="1"/>
      <c r="CA424" s="1"/>
      <c r="CB424" s="1"/>
      <c r="CC424" s="1"/>
      <c r="CD424" s="1"/>
      <c r="CG424" s="1">
        <v>1341.5</v>
      </c>
      <c r="CH424" s="1">
        <v>2490.39</v>
      </c>
      <c r="CI424" s="1"/>
      <c r="CJ424" s="1"/>
      <c r="CK424" s="1"/>
      <c r="CL424" s="1"/>
      <c r="CM424" s="1"/>
      <c r="CN424" s="1"/>
      <c r="CO424" s="1"/>
      <c r="CP424" s="1"/>
    </row>
    <row r="425" spans="1:94" x14ac:dyDescent="0.2">
      <c r="A425" s="1">
        <v>1343.37</v>
      </c>
      <c r="B425" s="1">
        <v>508.685</v>
      </c>
      <c r="C425" s="1"/>
      <c r="D425" s="1"/>
      <c r="E425" s="1"/>
      <c r="F425" s="1"/>
      <c r="G425" s="1"/>
      <c r="H425" s="1"/>
      <c r="I425" s="1"/>
      <c r="J425" s="1"/>
      <c r="M425" s="1">
        <v>1343.37</v>
      </c>
      <c r="N425" s="1">
        <v>553.19100000000003</v>
      </c>
      <c r="O425" s="1"/>
      <c r="P425" s="1"/>
      <c r="Q425" s="1"/>
      <c r="R425" s="1"/>
      <c r="S425" s="1"/>
      <c r="T425" s="1"/>
      <c r="U425" s="1"/>
      <c r="V425" s="1"/>
      <c r="Y425" s="1">
        <v>1343.37</v>
      </c>
      <c r="Z425" s="1">
        <v>1592.9</v>
      </c>
      <c r="AA425" s="1"/>
      <c r="AB425" s="1"/>
      <c r="AC425" s="1"/>
      <c r="AD425" s="1"/>
      <c r="AE425" s="1"/>
      <c r="AF425" s="1"/>
      <c r="AG425" s="1"/>
      <c r="AH425" s="1"/>
      <c r="AK425" s="1">
        <v>1343.72</v>
      </c>
      <c r="AL425" s="1">
        <v>1782.55</v>
      </c>
      <c r="AM425" s="1"/>
      <c r="AN425" s="1"/>
      <c r="AO425" s="1"/>
      <c r="AP425" s="1"/>
      <c r="AQ425" s="1"/>
      <c r="AR425" s="1"/>
      <c r="AS425" s="1"/>
      <c r="AT425" s="1"/>
      <c r="AW425" s="1">
        <v>1343.2</v>
      </c>
      <c r="AX425" s="1">
        <v>1349.29</v>
      </c>
      <c r="AY425" s="1"/>
      <c r="AZ425" s="1"/>
      <c r="BA425" s="1"/>
      <c r="BB425" s="1"/>
      <c r="BC425" s="1"/>
      <c r="BD425" s="1"/>
      <c r="BE425" s="1"/>
      <c r="BF425" s="1"/>
      <c r="BI425" s="1">
        <v>1343.37</v>
      </c>
      <c r="BJ425" s="1">
        <v>2965.82</v>
      </c>
      <c r="BK425" s="1"/>
      <c r="BL425" s="1"/>
      <c r="BM425" s="1"/>
      <c r="BN425" s="1"/>
      <c r="BO425" s="1"/>
      <c r="BP425" s="1"/>
      <c r="BQ425" s="1"/>
      <c r="BR425" s="1"/>
      <c r="BU425" s="1">
        <v>1343.2</v>
      </c>
      <c r="BV425" s="1">
        <v>2389.2600000000002</v>
      </c>
      <c r="BW425" s="1"/>
      <c r="BX425" s="1"/>
      <c r="BY425" s="1"/>
      <c r="BZ425" s="1"/>
      <c r="CA425" s="1"/>
      <c r="CB425" s="1"/>
      <c r="CC425" s="1"/>
      <c r="CD425" s="1"/>
      <c r="CG425" s="1">
        <v>1343.37</v>
      </c>
      <c r="CH425" s="1">
        <v>2354.6</v>
      </c>
      <c r="CI425" s="1"/>
      <c r="CJ425" s="1"/>
      <c r="CK425" s="1"/>
      <c r="CL425" s="1"/>
      <c r="CM425" s="1"/>
      <c r="CN425" s="1"/>
      <c r="CO425" s="1"/>
      <c r="CP425" s="1"/>
    </row>
    <row r="426" spans="1:94" x14ac:dyDescent="0.2">
      <c r="A426" s="1">
        <v>1345.25</v>
      </c>
      <c r="B426" s="1">
        <v>475.78100000000001</v>
      </c>
      <c r="C426" s="1"/>
      <c r="D426" s="1"/>
      <c r="E426" s="1"/>
      <c r="F426" s="1"/>
      <c r="G426" s="1"/>
      <c r="H426" s="1"/>
      <c r="I426" s="1"/>
      <c r="J426" s="1"/>
      <c r="M426" s="1">
        <v>1345.25</v>
      </c>
      <c r="N426" s="1">
        <v>504.54399999999998</v>
      </c>
      <c r="O426" s="1"/>
      <c r="P426" s="1"/>
      <c r="Q426" s="1"/>
      <c r="R426" s="1"/>
      <c r="S426" s="1"/>
      <c r="T426" s="1"/>
      <c r="U426" s="1"/>
      <c r="V426" s="1"/>
      <c r="Y426" s="1">
        <v>1345.25</v>
      </c>
      <c r="Z426" s="1">
        <v>1468.64</v>
      </c>
      <c r="AA426" s="1"/>
      <c r="AB426" s="1"/>
      <c r="AC426" s="1"/>
      <c r="AD426" s="1"/>
      <c r="AE426" s="1"/>
      <c r="AF426" s="1"/>
      <c r="AG426" s="1"/>
      <c r="AH426" s="1"/>
      <c r="AK426" s="1">
        <v>1345.59</v>
      </c>
      <c r="AL426" s="1">
        <v>1649.77</v>
      </c>
      <c r="AM426" s="1"/>
      <c r="AN426" s="1"/>
      <c r="AO426" s="1"/>
      <c r="AP426" s="1"/>
      <c r="AQ426" s="1"/>
      <c r="AR426" s="1"/>
      <c r="AS426" s="1"/>
      <c r="AT426" s="1"/>
      <c r="AW426" s="1">
        <v>1345.07</v>
      </c>
      <c r="AX426" s="1">
        <v>1318.45</v>
      </c>
      <c r="AY426" s="1"/>
      <c r="AZ426" s="1"/>
      <c r="BA426" s="1"/>
      <c r="BB426" s="1"/>
      <c r="BC426" s="1"/>
      <c r="BD426" s="1"/>
      <c r="BE426" s="1"/>
      <c r="BF426" s="1"/>
      <c r="BI426" s="1">
        <v>1345.25</v>
      </c>
      <c r="BJ426" s="1">
        <v>2704.82</v>
      </c>
      <c r="BK426" s="1"/>
      <c r="BL426" s="1"/>
      <c r="BM426" s="1"/>
      <c r="BN426" s="1"/>
      <c r="BO426" s="1"/>
      <c r="BP426" s="1"/>
      <c r="BQ426" s="1"/>
      <c r="BR426" s="1"/>
      <c r="BU426" s="1">
        <v>1345.07</v>
      </c>
      <c r="BV426" s="1">
        <v>2213.5500000000002</v>
      </c>
      <c r="BW426" s="1"/>
      <c r="BX426" s="1"/>
      <c r="BY426" s="1"/>
      <c r="BZ426" s="1"/>
      <c r="CA426" s="1"/>
      <c r="CB426" s="1"/>
      <c r="CC426" s="1"/>
      <c r="CD426" s="1"/>
      <c r="CG426" s="1">
        <v>1345.25</v>
      </c>
      <c r="CH426" s="1">
        <v>2162.3000000000002</v>
      </c>
      <c r="CI426" s="1"/>
      <c r="CJ426" s="1"/>
      <c r="CK426" s="1"/>
      <c r="CL426" s="1"/>
      <c r="CM426" s="1"/>
      <c r="CN426" s="1"/>
      <c r="CO426" s="1"/>
      <c r="CP426" s="1"/>
    </row>
    <row r="427" spans="1:94" x14ac:dyDescent="0.2">
      <c r="A427" s="1">
        <v>1347.12</v>
      </c>
      <c r="B427" s="1">
        <v>442.93700000000001</v>
      </c>
      <c r="C427" s="1"/>
      <c r="D427" s="1"/>
      <c r="E427" s="1"/>
      <c r="F427" s="1"/>
      <c r="G427" s="1"/>
      <c r="H427" s="1"/>
      <c r="I427" s="1"/>
      <c r="J427" s="1"/>
      <c r="M427" s="1">
        <v>1347.12</v>
      </c>
      <c r="N427" s="1">
        <v>456.988</v>
      </c>
      <c r="O427" s="1"/>
      <c r="P427" s="1"/>
      <c r="Q427" s="1"/>
      <c r="R427" s="1"/>
      <c r="S427" s="1"/>
      <c r="T427" s="1"/>
      <c r="U427" s="1"/>
      <c r="V427" s="1"/>
      <c r="Y427" s="1">
        <v>1347.12</v>
      </c>
      <c r="Z427" s="1">
        <v>1324.52</v>
      </c>
      <c r="AA427" s="1"/>
      <c r="AB427" s="1"/>
      <c r="AC427" s="1"/>
      <c r="AD427" s="1"/>
      <c r="AE427" s="1"/>
      <c r="AF427" s="1"/>
      <c r="AG427" s="1"/>
      <c r="AH427" s="1"/>
      <c r="AK427" s="1">
        <v>1347.47</v>
      </c>
      <c r="AL427" s="1">
        <v>1534.06</v>
      </c>
      <c r="AM427" s="1"/>
      <c r="AN427" s="1"/>
      <c r="AO427" s="1"/>
      <c r="AP427" s="1"/>
      <c r="AQ427" s="1"/>
      <c r="AR427" s="1"/>
      <c r="AS427" s="1"/>
      <c r="AT427" s="1"/>
      <c r="AW427" s="1">
        <v>1346.95</v>
      </c>
      <c r="AX427" s="1">
        <v>1121.3499999999999</v>
      </c>
      <c r="AY427" s="1"/>
      <c r="AZ427" s="1"/>
      <c r="BA427" s="1"/>
      <c r="BB427" s="1"/>
      <c r="BC427" s="1"/>
      <c r="BD427" s="1"/>
      <c r="BE427" s="1"/>
      <c r="BF427" s="1"/>
      <c r="BI427" s="1">
        <v>1347.12</v>
      </c>
      <c r="BJ427" s="1">
        <v>2423.9699999999998</v>
      </c>
      <c r="BK427" s="1"/>
      <c r="BL427" s="1"/>
      <c r="BM427" s="1"/>
      <c r="BN427" s="1"/>
      <c r="BO427" s="1"/>
      <c r="BP427" s="1"/>
      <c r="BQ427" s="1"/>
      <c r="BR427" s="1"/>
      <c r="BU427" s="1">
        <v>1346.95</v>
      </c>
      <c r="BV427" s="1">
        <v>1992.55</v>
      </c>
      <c r="BW427" s="1"/>
      <c r="BX427" s="1"/>
      <c r="BY427" s="1"/>
      <c r="BZ427" s="1"/>
      <c r="CA427" s="1"/>
      <c r="CB427" s="1"/>
      <c r="CC427" s="1"/>
      <c r="CD427" s="1"/>
      <c r="CG427" s="1">
        <v>1347.12</v>
      </c>
      <c r="CH427" s="1">
        <v>1944.12</v>
      </c>
      <c r="CI427" s="1"/>
      <c r="CJ427" s="1"/>
      <c r="CK427" s="1"/>
      <c r="CL427" s="1"/>
      <c r="CM427" s="1"/>
      <c r="CN427" s="1"/>
      <c r="CO427" s="1"/>
      <c r="CP427" s="1"/>
    </row>
    <row r="428" spans="1:94" x14ac:dyDescent="0.2">
      <c r="A428" s="1">
        <v>1348.99</v>
      </c>
      <c r="B428" s="1">
        <v>392.15300000000002</v>
      </c>
      <c r="C428" s="1"/>
      <c r="D428" s="1"/>
      <c r="E428" s="1"/>
      <c r="F428" s="1"/>
      <c r="G428" s="1"/>
      <c r="H428" s="1"/>
      <c r="I428" s="1"/>
      <c r="J428" s="1"/>
      <c r="M428" s="1">
        <v>1348.99</v>
      </c>
      <c r="N428" s="1">
        <v>386.52300000000002</v>
      </c>
      <c r="O428" s="1"/>
      <c r="P428" s="1"/>
      <c r="Q428" s="1"/>
      <c r="R428" s="1"/>
      <c r="S428" s="1"/>
      <c r="T428" s="1"/>
      <c r="U428" s="1"/>
      <c r="V428" s="1"/>
      <c r="Y428" s="1">
        <v>1348.99</v>
      </c>
      <c r="Z428" s="1">
        <v>1205.54</v>
      </c>
      <c r="AA428" s="1"/>
      <c r="AB428" s="1"/>
      <c r="AC428" s="1"/>
      <c r="AD428" s="1"/>
      <c r="AE428" s="1"/>
      <c r="AF428" s="1"/>
      <c r="AG428" s="1"/>
      <c r="AH428" s="1"/>
      <c r="AK428" s="1">
        <v>1349.34</v>
      </c>
      <c r="AL428" s="1">
        <v>1358.41</v>
      </c>
      <c r="AM428" s="1"/>
      <c r="AN428" s="1"/>
      <c r="AO428" s="1"/>
      <c r="AP428" s="1"/>
      <c r="AQ428" s="1"/>
      <c r="AR428" s="1"/>
      <c r="AS428" s="1"/>
      <c r="AT428" s="1"/>
      <c r="AW428" s="1">
        <v>1348.82</v>
      </c>
      <c r="AX428" s="1">
        <v>964.71900000000005</v>
      </c>
      <c r="AY428" s="1"/>
      <c r="AZ428" s="1"/>
      <c r="BA428" s="1"/>
      <c r="BB428" s="1"/>
      <c r="BC428" s="1"/>
      <c r="BD428" s="1"/>
      <c r="BE428" s="1"/>
      <c r="BF428" s="1"/>
      <c r="BI428" s="1">
        <v>1348.99</v>
      </c>
      <c r="BJ428" s="1">
        <v>2159.27</v>
      </c>
      <c r="BK428" s="1"/>
      <c r="BL428" s="1"/>
      <c r="BM428" s="1"/>
      <c r="BN428" s="1"/>
      <c r="BO428" s="1"/>
      <c r="BP428" s="1"/>
      <c r="BQ428" s="1"/>
      <c r="BR428" s="1"/>
      <c r="BU428" s="1">
        <v>1348.82</v>
      </c>
      <c r="BV428" s="1">
        <v>1801.94</v>
      </c>
      <c r="BW428" s="1"/>
      <c r="BX428" s="1"/>
      <c r="BY428" s="1"/>
      <c r="BZ428" s="1"/>
      <c r="CA428" s="1"/>
      <c r="CB428" s="1"/>
      <c r="CC428" s="1"/>
      <c r="CD428" s="1"/>
      <c r="CG428" s="1">
        <v>1348.99</v>
      </c>
      <c r="CH428" s="1">
        <v>1752.05</v>
      </c>
      <c r="CI428" s="1"/>
      <c r="CJ428" s="1"/>
      <c r="CK428" s="1"/>
      <c r="CL428" s="1"/>
      <c r="CM428" s="1"/>
      <c r="CN428" s="1"/>
      <c r="CO428" s="1"/>
      <c r="CP428" s="1"/>
    </row>
    <row r="429" spans="1:94" x14ac:dyDescent="0.2">
      <c r="A429" s="1">
        <v>1350.86</v>
      </c>
      <c r="B429" s="1">
        <v>341.42899999999997</v>
      </c>
      <c r="C429" s="1"/>
      <c r="D429" s="1"/>
      <c r="E429" s="1"/>
      <c r="F429" s="1"/>
      <c r="G429" s="1"/>
      <c r="H429" s="1"/>
      <c r="I429" s="1"/>
      <c r="J429" s="1"/>
      <c r="M429" s="1">
        <v>1350.86</v>
      </c>
      <c r="N429" s="1">
        <v>333.15</v>
      </c>
      <c r="O429" s="1"/>
      <c r="P429" s="1"/>
      <c r="Q429" s="1"/>
      <c r="R429" s="1"/>
      <c r="S429" s="1"/>
      <c r="T429" s="1"/>
      <c r="U429" s="1"/>
      <c r="V429" s="1"/>
      <c r="Y429" s="1">
        <v>1350.86</v>
      </c>
      <c r="Z429" s="1">
        <v>1035.68</v>
      </c>
      <c r="AA429" s="1"/>
      <c r="AB429" s="1"/>
      <c r="AC429" s="1"/>
      <c r="AD429" s="1"/>
      <c r="AE429" s="1"/>
      <c r="AF429" s="1"/>
      <c r="AG429" s="1"/>
      <c r="AH429" s="1"/>
      <c r="AK429" s="1">
        <v>1351.21</v>
      </c>
      <c r="AL429" s="1">
        <v>1206.8399999999999</v>
      </c>
      <c r="AM429" s="1"/>
      <c r="AN429" s="1"/>
      <c r="AO429" s="1"/>
      <c r="AP429" s="1"/>
      <c r="AQ429" s="1"/>
      <c r="AR429" s="1"/>
      <c r="AS429" s="1"/>
      <c r="AT429" s="1"/>
      <c r="AW429" s="1">
        <v>1350.69</v>
      </c>
      <c r="AX429" s="1">
        <v>826.08600000000001</v>
      </c>
      <c r="AY429" s="1"/>
      <c r="AZ429" s="1"/>
      <c r="BA429" s="1"/>
      <c r="BB429" s="1"/>
      <c r="BC429" s="1"/>
      <c r="BD429" s="1"/>
      <c r="BE429" s="1"/>
      <c r="BF429" s="1"/>
      <c r="BI429" s="1">
        <v>1350.86</v>
      </c>
      <c r="BJ429" s="1">
        <v>1847.71</v>
      </c>
      <c r="BK429" s="1"/>
      <c r="BL429" s="1"/>
      <c r="BM429" s="1"/>
      <c r="BN429" s="1"/>
      <c r="BO429" s="1"/>
      <c r="BP429" s="1"/>
      <c r="BQ429" s="1"/>
      <c r="BR429" s="1"/>
      <c r="BU429" s="1">
        <v>1350.69</v>
      </c>
      <c r="BV429" s="1">
        <v>1556.43</v>
      </c>
      <c r="BW429" s="1"/>
      <c r="BX429" s="1"/>
      <c r="BY429" s="1"/>
      <c r="BZ429" s="1"/>
      <c r="CA429" s="1"/>
      <c r="CB429" s="1"/>
      <c r="CC429" s="1"/>
      <c r="CD429" s="1"/>
      <c r="CG429" s="1">
        <v>1350.86</v>
      </c>
      <c r="CH429" s="1">
        <v>1551.11</v>
      </c>
      <c r="CI429" s="1"/>
      <c r="CJ429" s="1"/>
      <c r="CK429" s="1"/>
      <c r="CL429" s="1"/>
      <c r="CM429" s="1"/>
      <c r="CN429" s="1"/>
      <c r="CO429" s="1"/>
      <c r="CP429" s="1"/>
    </row>
    <row r="430" spans="1:94" x14ac:dyDescent="0.2">
      <c r="A430" s="1">
        <v>1352.73</v>
      </c>
      <c r="B430" s="1">
        <v>290.76600000000002</v>
      </c>
      <c r="C430" s="1"/>
      <c r="D430" s="1"/>
      <c r="E430" s="1"/>
      <c r="F430" s="1"/>
      <c r="G430" s="1"/>
      <c r="H430" s="1"/>
      <c r="I430" s="1"/>
      <c r="J430" s="1"/>
      <c r="M430" s="1">
        <v>1352.73</v>
      </c>
      <c r="N430" s="1">
        <v>258.86900000000003</v>
      </c>
      <c r="O430" s="1"/>
      <c r="P430" s="1"/>
      <c r="Q430" s="1"/>
      <c r="R430" s="1"/>
      <c r="S430" s="1"/>
      <c r="T430" s="1"/>
      <c r="U430" s="1"/>
      <c r="V430" s="1"/>
      <c r="Y430" s="1">
        <v>1352.73</v>
      </c>
      <c r="Z430" s="1">
        <v>952.95899999999995</v>
      </c>
      <c r="AA430" s="1"/>
      <c r="AB430" s="1"/>
      <c r="AC430" s="1"/>
      <c r="AD430" s="1"/>
      <c r="AE430" s="1"/>
      <c r="AF430" s="1"/>
      <c r="AG430" s="1"/>
      <c r="AH430" s="1"/>
      <c r="AK430" s="1">
        <v>1353.08</v>
      </c>
      <c r="AL430" s="1">
        <v>1054.33</v>
      </c>
      <c r="AM430" s="1"/>
      <c r="AN430" s="1"/>
      <c r="AO430" s="1"/>
      <c r="AP430" s="1"/>
      <c r="AQ430" s="1"/>
      <c r="AR430" s="1"/>
      <c r="AS430" s="1"/>
      <c r="AT430" s="1"/>
      <c r="AW430" s="1">
        <v>1352.56</v>
      </c>
      <c r="AX430" s="1">
        <v>711.553</v>
      </c>
      <c r="AY430" s="1"/>
      <c r="AZ430" s="1"/>
      <c r="BA430" s="1"/>
      <c r="BB430" s="1"/>
      <c r="BC430" s="1"/>
      <c r="BD430" s="1"/>
      <c r="BE430" s="1"/>
      <c r="BF430" s="1"/>
      <c r="BI430" s="1">
        <v>1352.73</v>
      </c>
      <c r="BJ430" s="1">
        <v>1632.31</v>
      </c>
      <c r="BK430" s="1"/>
      <c r="BL430" s="1"/>
      <c r="BM430" s="1"/>
      <c r="BN430" s="1"/>
      <c r="BO430" s="1"/>
      <c r="BP430" s="1"/>
      <c r="BQ430" s="1"/>
      <c r="BR430" s="1"/>
      <c r="BU430" s="1">
        <v>1352.56</v>
      </c>
      <c r="BV430" s="1">
        <v>1399.03</v>
      </c>
      <c r="BW430" s="1"/>
      <c r="BX430" s="1"/>
      <c r="BY430" s="1"/>
      <c r="BZ430" s="1"/>
      <c r="CA430" s="1"/>
      <c r="CB430" s="1"/>
      <c r="CC430" s="1"/>
      <c r="CD430" s="1"/>
      <c r="CG430" s="1">
        <v>1352.73</v>
      </c>
      <c r="CH430" s="1">
        <v>1390.28</v>
      </c>
      <c r="CI430" s="1"/>
      <c r="CJ430" s="1"/>
      <c r="CK430" s="1"/>
      <c r="CL430" s="1"/>
      <c r="CM430" s="1"/>
      <c r="CN430" s="1"/>
      <c r="CO430" s="1"/>
      <c r="CP430" s="1"/>
    </row>
    <row r="431" spans="1:94" x14ac:dyDescent="0.2">
      <c r="A431" s="1">
        <v>1354.6</v>
      </c>
      <c r="B431" s="1">
        <v>268.16199999999998</v>
      </c>
      <c r="C431" s="1"/>
      <c r="D431" s="1"/>
      <c r="E431" s="1"/>
      <c r="F431" s="1"/>
      <c r="G431" s="1"/>
      <c r="H431" s="1"/>
      <c r="I431" s="1"/>
      <c r="J431" s="1"/>
      <c r="M431" s="1">
        <v>1354.6</v>
      </c>
      <c r="N431" s="1">
        <v>208.68100000000001</v>
      </c>
      <c r="O431" s="1"/>
      <c r="P431" s="1"/>
      <c r="Q431" s="1"/>
      <c r="R431" s="1"/>
      <c r="S431" s="1"/>
      <c r="T431" s="1"/>
      <c r="U431" s="1"/>
      <c r="V431" s="1"/>
      <c r="Y431" s="1">
        <v>1354.6</v>
      </c>
      <c r="Z431" s="1">
        <v>817.37099999999998</v>
      </c>
      <c r="AA431" s="1"/>
      <c r="AB431" s="1"/>
      <c r="AC431" s="1"/>
      <c r="AD431" s="1"/>
      <c r="AE431" s="1"/>
      <c r="AF431" s="1"/>
      <c r="AG431" s="1"/>
      <c r="AH431" s="1"/>
      <c r="AK431" s="1">
        <v>1354.95</v>
      </c>
      <c r="AL431" s="1">
        <v>986.89300000000003</v>
      </c>
      <c r="AM431" s="1"/>
      <c r="AN431" s="1"/>
      <c r="AO431" s="1"/>
      <c r="AP431" s="1"/>
      <c r="AQ431" s="1"/>
      <c r="AR431" s="1"/>
      <c r="AS431" s="1"/>
      <c r="AT431" s="1"/>
      <c r="AW431" s="1">
        <v>1354.43</v>
      </c>
      <c r="AX431" s="1">
        <v>583.12300000000005</v>
      </c>
      <c r="AY431" s="1"/>
      <c r="AZ431" s="1"/>
      <c r="BA431" s="1"/>
      <c r="BB431" s="1"/>
      <c r="BC431" s="1"/>
      <c r="BD431" s="1"/>
      <c r="BE431" s="1"/>
      <c r="BF431" s="1"/>
      <c r="BI431" s="1">
        <v>1354.6</v>
      </c>
      <c r="BJ431" s="1">
        <v>1466.06</v>
      </c>
      <c r="BK431" s="1"/>
      <c r="BL431" s="1"/>
      <c r="BM431" s="1"/>
      <c r="BN431" s="1"/>
      <c r="BO431" s="1"/>
      <c r="BP431" s="1"/>
      <c r="BQ431" s="1"/>
      <c r="BR431" s="1"/>
      <c r="BU431" s="1">
        <v>1354.43</v>
      </c>
      <c r="BV431" s="1">
        <v>1260.73</v>
      </c>
      <c r="BW431" s="1"/>
      <c r="BX431" s="1"/>
      <c r="BY431" s="1"/>
      <c r="BZ431" s="1"/>
      <c r="CA431" s="1"/>
      <c r="CB431" s="1"/>
      <c r="CC431" s="1"/>
      <c r="CD431" s="1"/>
      <c r="CG431" s="1">
        <v>1354.6</v>
      </c>
      <c r="CH431" s="1">
        <v>1177.56</v>
      </c>
      <c r="CI431" s="1"/>
      <c r="CJ431" s="1"/>
      <c r="CK431" s="1"/>
      <c r="CL431" s="1"/>
      <c r="CM431" s="1"/>
      <c r="CN431" s="1"/>
      <c r="CO431" s="1"/>
      <c r="CP431" s="1"/>
    </row>
    <row r="432" spans="1:94" x14ac:dyDescent="0.2">
      <c r="A432" s="1">
        <v>1356.47</v>
      </c>
      <c r="B432" s="1">
        <v>251.619</v>
      </c>
      <c r="C432" s="1"/>
      <c r="D432" s="1"/>
      <c r="E432" s="1"/>
      <c r="F432" s="1"/>
      <c r="G432" s="1"/>
      <c r="H432" s="1"/>
      <c r="I432" s="1"/>
      <c r="J432" s="1"/>
      <c r="M432" s="1">
        <v>1356.47</v>
      </c>
      <c r="N432" s="1">
        <v>195.58500000000001</v>
      </c>
      <c r="O432" s="1"/>
      <c r="P432" s="1"/>
      <c r="Q432" s="1"/>
      <c r="R432" s="1"/>
      <c r="S432" s="1"/>
      <c r="T432" s="1"/>
      <c r="U432" s="1"/>
      <c r="V432" s="1"/>
      <c r="Y432" s="1">
        <v>1356.47</v>
      </c>
      <c r="Z432" s="1">
        <v>749.37099999999998</v>
      </c>
      <c r="AA432" s="1"/>
      <c r="AB432" s="1"/>
      <c r="AC432" s="1"/>
      <c r="AD432" s="1"/>
      <c r="AE432" s="1"/>
      <c r="AF432" s="1"/>
      <c r="AG432" s="1"/>
      <c r="AH432" s="1"/>
      <c r="AK432" s="1">
        <v>1356.82</v>
      </c>
      <c r="AL432" s="1">
        <v>942.52300000000002</v>
      </c>
      <c r="AM432" s="1"/>
      <c r="AN432" s="1"/>
      <c r="AO432" s="1"/>
      <c r="AP432" s="1"/>
      <c r="AQ432" s="1"/>
      <c r="AR432" s="1"/>
      <c r="AS432" s="1"/>
      <c r="AT432" s="1"/>
      <c r="AW432" s="1">
        <v>1356.3</v>
      </c>
      <c r="AX432" s="1">
        <v>577.79499999999996</v>
      </c>
      <c r="AY432" s="1"/>
      <c r="AZ432" s="1"/>
      <c r="BA432" s="1"/>
      <c r="BB432" s="1"/>
      <c r="BC432" s="1"/>
      <c r="BD432" s="1"/>
      <c r="BE432" s="1"/>
      <c r="BF432" s="1"/>
      <c r="BI432" s="1">
        <v>1356.47</v>
      </c>
      <c r="BJ432" s="1">
        <v>1306.96</v>
      </c>
      <c r="BK432" s="1"/>
      <c r="BL432" s="1"/>
      <c r="BM432" s="1"/>
      <c r="BN432" s="1"/>
      <c r="BO432" s="1"/>
      <c r="BP432" s="1"/>
      <c r="BQ432" s="1"/>
      <c r="BR432" s="1"/>
      <c r="BU432" s="1">
        <v>1356.3</v>
      </c>
      <c r="BV432" s="1">
        <v>1122.53</v>
      </c>
      <c r="BW432" s="1"/>
      <c r="BX432" s="1"/>
      <c r="BY432" s="1"/>
      <c r="BZ432" s="1"/>
      <c r="CA432" s="1"/>
      <c r="CB432" s="1"/>
      <c r="CC432" s="1"/>
      <c r="CD432" s="1"/>
      <c r="CG432" s="1">
        <v>1356.47</v>
      </c>
      <c r="CH432" s="1">
        <v>1087.97</v>
      </c>
      <c r="CI432" s="1"/>
      <c r="CJ432" s="1"/>
      <c r="CK432" s="1"/>
      <c r="CL432" s="1"/>
      <c r="CM432" s="1"/>
      <c r="CN432" s="1"/>
      <c r="CO432" s="1"/>
      <c r="CP432" s="1"/>
    </row>
    <row r="433" spans="1:94" x14ac:dyDescent="0.2">
      <c r="A433" s="1">
        <v>1358.34</v>
      </c>
      <c r="B433" s="1">
        <v>223.137</v>
      </c>
      <c r="C433" s="1"/>
      <c r="D433" s="1"/>
      <c r="E433" s="1"/>
      <c r="F433" s="1"/>
      <c r="G433" s="1"/>
      <c r="H433" s="1"/>
      <c r="I433" s="1"/>
      <c r="J433" s="1"/>
      <c r="M433" s="1">
        <v>1358.34</v>
      </c>
      <c r="N433" s="1">
        <v>184.583</v>
      </c>
      <c r="O433" s="1"/>
      <c r="P433" s="1"/>
      <c r="Q433" s="1"/>
      <c r="R433" s="1"/>
      <c r="S433" s="1"/>
      <c r="T433" s="1"/>
      <c r="U433" s="1"/>
      <c r="V433" s="1"/>
      <c r="Y433" s="1">
        <v>1358.34</v>
      </c>
      <c r="Z433" s="1">
        <v>756.91800000000001</v>
      </c>
      <c r="AA433" s="1"/>
      <c r="AB433" s="1"/>
      <c r="AC433" s="1"/>
      <c r="AD433" s="1"/>
      <c r="AE433" s="1"/>
      <c r="AF433" s="1"/>
      <c r="AG433" s="1"/>
      <c r="AH433" s="1"/>
      <c r="AK433" s="1">
        <v>1358.69</v>
      </c>
      <c r="AL433" s="1">
        <v>911.22199999999998</v>
      </c>
      <c r="AM433" s="1"/>
      <c r="AN433" s="1"/>
      <c r="AO433" s="1"/>
      <c r="AP433" s="1"/>
      <c r="AQ433" s="1"/>
      <c r="AR433" s="1"/>
      <c r="AS433" s="1"/>
      <c r="AT433" s="1"/>
      <c r="AW433" s="1">
        <v>1358.17</v>
      </c>
      <c r="AX433" s="1">
        <v>487.57</v>
      </c>
      <c r="AY433" s="1"/>
      <c r="AZ433" s="1"/>
      <c r="BA433" s="1"/>
      <c r="BB433" s="1"/>
      <c r="BC433" s="1"/>
      <c r="BD433" s="1"/>
      <c r="BE433" s="1"/>
      <c r="BF433" s="1"/>
      <c r="BI433" s="1">
        <v>1358.34</v>
      </c>
      <c r="BJ433" s="1">
        <v>1223.01</v>
      </c>
      <c r="BK433" s="1"/>
      <c r="BL433" s="1"/>
      <c r="BM433" s="1"/>
      <c r="BN433" s="1"/>
      <c r="BO433" s="1"/>
      <c r="BP433" s="1"/>
      <c r="BQ433" s="1"/>
      <c r="BR433" s="1"/>
      <c r="BU433" s="1">
        <v>1358.17</v>
      </c>
      <c r="BV433" s="1">
        <v>1081.44</v>
      </c>
      <c r="BW433" s="1"/>
      <c r="BX433" s="1"/>
      <c r="BY433" s="1"/>
      <c r="BZ433" s="1"/>
      <c r="CA433" s="1"/>
      <c r="CB433" s="1"/>
      <c r="CC433" s="1"/>
      <c r="CD433" s="1"/>
      <c r="CG433" s="1">
        <v>1358.34</v>
      </c>
      <c r="CH433" s="1">
        <v>972.48900000000003</v>
      </c>
      <c r="CI433" s="1"/>
      <c r="CJ433" s="1"/>
      <c r="CK433" s="1"/>
      <c r="CL433" s="1"/>
      <c r="CM433" s="1"/>
      <c r="CN433" s="1"/>
      <c r="CO433" s="1"/>
      <c r="CP433" s="1"/>
    </row>
    <row r="434" spans="1:94" x14ac:dyDescent="0.2">
      <c r="A434" s="1">
        <v>1360.21</v>
      </c>
      <c r="B434" s="1">
        <v>243.71700000000001</v>
      </c>
      <c r="C434" s="1"/>
      <c r="D434" s="1"/>
      <c r="E434" s="1"/>
      <c r="F434" s="1"/>
      <c r="G434" s="1"/>
      <c r="H434" s="1"/>
      <c r="I434" s="1"/>
      <c r="J434" s="1"/>
      <c r="M434" s="1">
        <v>1360.21</v>
      </c>
      <c r="N434" s="1">
        <v>170.67400000000001</v>
      </c>
      <c r="O434" s="1"/>
      <c r="P434" s="1"/>
      <c r="Q434" s="1"/>
      <c r="R434" s="1"/>
      <c r="S434" s="1"/>
      <c r="T434" s="1"/>
      <c r="U434" s="1"/>
      <c r="V434" s="1"/>
      <c r="Y434" s="1">
        <v>1360.21</v>
      </c>
      <c r="Z434" s="1">
        <v>698.59900000000005</v>
      </c>
      <c r="AA434" s="1"/>
      <c r="AB434" s="1"/>
      <c r="AC434" s="1"/>
      <c r="AD434" s="1"/>
      <c r="AE434" s="1"/>
      <c r="AF434" s="1"/>
      <c r="AG434" s="1"/>
      <c r="AH434" s="1"/>
      <c r="AK434" s="1">
        <v>1360.56</v>
      </c>
      <c r="AL434" s="1">
        <v>896.99</v>
      </c>
      <c r="AM434" s="1"/>
      <c r="AN434" s="1"/>
      <c r="AO434" s="1"/>
      <c r="AP434" s="1"/>
      <c r="AQ434" s="1"/>
      <c r="AR434" s="1"/>
      <c r="AS434" s="1"/>
      <c r="AT434" s="1"/>
      <c r="AW434" s="1">
        <v>1360.04</v>
      </c>
      <c r="AX434" s="1">
        <v>453.44900000000001</v>
      </c>
      <c r="AY434" s="1"/>
      <c r="AZ434" s="1"/>
      <c r="BA434" s="1"/>
      <c r="BB434" s="1"/>
      <c r="BC434" s="1"/>
      <c r="BD434" s="1"/>
      <c r="BE434" s="1"/>
      <c r="BF434" s="1"/>
      <c r="BI434" s="1">
        <v>1360.21</v>
      </c>
      <c r="BJ434" s="1">
        <v>1170.21</v>
      </c>
      <c r="BK434" s="1"/>
      <c r="BL434" s="1"/>
      <c r="BM434" s="1"/>
      <c r="BN434" s="1"/>
      <c r="BO434" s="1"/>
      <c r="BP434" s="1"/>
      <c r="BQ434" s="1"/>
      <c r="BR434" s="1"/>
      <c r="BU434" s="1">
        <v>1360.04</v>
      </c>
      <c r="BV434" s="1">
        <v>1009.46</v>
      </c>
      <c r="BW434" s="1"/>
      <c r="BX434" s="1"/>
      <c r="BY434" s="1"/>
      <c r="BZ434" s="1"/>
      <c r="CA434" s="1"/>
      <c r="CB434" s="1"/>
      <c r="CC434" s="1"/>
      <c r="CD434" s="1"/>
      <c r="CG434" s="1">
        <v>1360.21</v>
      </c>
      <c r="CH434" s="1">
        <v>930.13199999999995</v>
      </c>
      <c r="CI434" s="1"/>
      <c r="CJ434" s="1"/>
      <c r="CK434" s="1"/>
      <c r="CL434" s="1"/>
      <c r="CM434" s="1"/>
      <c r="CN434" s="1"/>
      <c r="CO434" s="1"/>
      <c r="CP434" s="1"/>
    </row>
    <row r="435" spans="1:94" x14ac:dyDescent="0.2">
      <c r="A435" s="1">
        <v>1362.08</v>
      </c>
      <c r="B435" s="1">
        <v>244.357</v>
      </c>
      <c r="C435" s="1"/>
      <c r="D435" s="1"/>
      <c r="E435" s="1"/>
      <c r="F435" s="1"/>
      <c r="G435" s="1"/>
      <c r="H435" s="1"/>
      <c r="I435" s="1"/>
      <c r="J435" s="1"/>
      <c r="M435" s="1">
        <v>1362.08</v>
      </c>
      <c r="N435" s="1">
        <v>184.86</v>
      </c>
      <c r="O435" s="1"/>
      <c r="P435" s="1"/>
      <c r="Q435" s="1"/>
      <c r="R435" s="1"/>
      <c r="S435" s="1"/>
      <c r="T435" s="1"/>
      <c r="U435" s="1"/>
      <c r="V435" s="1"/>
      <c r="Y435" s="1">
        <v>1362.08</v>
      </c>
      <c r="Z435" s="1">
        <v>740.404</v>
      </c>
      <c r="AA435" s="1"/>
      <c r="AB435" s="1"/>
      <c r="AC435" s="1"/>
      <c r="AD435" s="1"/>
      <c r="AE435" s="1"/>
      <c r="AF435" s="1"/>
      <c r="AG435" s="1"/>
      <c r="AH435" s="1"/>
      <c r="AK435" s="1">
        <v>1362.42</v>
      </c>
      <c r="AL435" s="1">
        <v>874.82799999999997</v>
      </c>
      <c r="AM435" s="1"/>
      <c r="AN435" s="1"/>
      <c r="AO435" s="1"/>
      <c r="AP435" s="1"/>
      <c r="AQ435" s="1"/>
      <c r="AR435" s="1"/>
      <c r="AS435" s="1"/>
      <c r="AT435" s="1"/>
      <c r="AW435" s="1">
        <v>1361.9</v>
      </c>
      <c r="AX435" s="1">
        <v>475.43200000000002</v>
      </c>
      <c r="AY435" s="1"/>
      <c r="AZ435" s="1"/>
      <c r="BA435" s="1"/>
      <c r="BB435" s="1"/>
      <c r="BC435" s="1"/>
      <c r="BD435" s="1"/>
      <c r="BE435" s="1"/>
      <c r="BF435" s="1"/>
      <c r="BI435" s="1">
        <v>1362.08</v>
      </c>
      <c r="BJ435" s="1">
        <v>1107.57</v>
      </c>
      <c r="BK435" s="1"/>
      <c r="BL435" s="1"/>
      <c r="BM435" s="1"/>
      <c r="BN435" s="1"/>
      <c r="BO435" s="1"/>
      <c r="BP435" s="1"/>
      <c r="BQ435" s="1"/>
      <c r="BR435" s="1"/>
      <c r="BU435" s="1">
        <v>1361.9</v>
      </c>
      <c r="BV435" s="1">
        <v>955.57799999999997</v>
      </c>
      <c r="BW435" s="1"/>
      <c r="BX435" s="1"/>
      <c r="BY435" s="1"/>
      <c r="BZ435" s="1"/>
      <c r="CA435" s="1"/>
      <c r="CB435" s="1"/>
      <c r="CC435" s="1"/>
      <c r="CD435" s="1"/>
      <c r="CG435" s="1">
        <v>1362.08</v>
      </c>
      <c r="CH435" s="1">
        <v>919.89400000000001</v>
      </c>
      <c r="CI435" s="1"/>
      <c r="CJ435" s="1"/>
      <c r="CK435" s="1"/>
      <c r="CL435" s="1"/>
      <c r="CM435" s="1"/>
      <c r="CN435" s="1"/>
      <c r="CO435" s="1"/>
      <c r="CP435" s="1"/>
    </row>
    <row r="436" spans="1:94" x14ac:dyDescent="0.2">
      <c r="A436" s="1">
        <v>1363.94</v>
      </c>
      <c r="B436" s="1">
        <v>246.059</v>
      </c>
      <c r="C436" s="1"/>
      <c r="D436" s="1"/>
      <c r="E436" s="1"/>
      <c r="F436" s="1"/>
      <c r="G436" s="1"/>
      <c r="H436" s="1"/>
      <c r="I436" s="1"/>
      <c r="J436" s="1"/>
      <c r="M436" s="1">
        <v>1363.94</v>
      </c>
      <c r="N436" s="1">
        <v>179.14</v>
      </c>
      <c r="O436" s="1"/>
      <c r="P436" s="1"/>
      <c r="Q436" s="1"/>
      <c r="R436" s="1"/>
      <c r="S436" s="1"/>
      <c r="T436" s="1"/>
      <c r="U436" s="1"/>
      <c r="V436" s="1"/>
      <c r="Y436" s="1">
        <v>1363.94</v>
      </c>
      <c r="Z436" s="1">
        <v>750.22</v>
      </c>
      <c r="AA436" s="1"/>
      <c r="AB436" s="1"/>
      <c r="AC436" s="1"/>
      <c r="AD436" s="1"/>
      <c r="AE436" s="1"/>
      <c r="AF436" s="1"/>
      <c r="AG436" s="1"/>
      <c r="AH436" s="1"/>
      <c r="AK436" s="1">
        <v>1364.29</v>
      </c>
      <c r="AL436" s="1">
        <v>874.73599999999999</v>
      </c>
      <c r="AM436" s="1"/>
      <c r="AN436" s="1"/>
      <c r="AO436" s="1"/>
      <c r="AP436" s="1"/>
      <c r="AQ436" s="1"/>
      <c r="AR436" s="1"/>
      <c r="AS436" s="1"/>
      <c r="AT436" s="1"/>
      <c r="AW436" s="1">
        <v>1363.77</v>
      </c>
      <c r="AX436" s="1">
        <v>439.52</v>
      </c>
      <c r="AY436" s="1"/>
      <c r="AZ436" s="1"/>
      <c r="BA436" s="1"/>
      <c r="BB436" s="1"/>
      <c r="BC436" s="1"/>
      <c r="BD436" s="1"/>
      <c r="BE436" s="1"/>
      <c r="BF436" s="1"/>
      <c r="BI436" s="1">
        <v>1363.94</v>
      </c>
      <c r="BJ436" s="1">
        <v>1060.0899999999999</v>
      </c>
      <c r="BK436" s="1"/>
      <c r="BL436" s="1"/>
      <c r="BM436" s="1"/>
      <c r="BN436" s="1"/>
      <c r="BO436" s="1"/>
      <c r="BP436" s="1"/>
      <c r="BQ436" s="1"/>
      <c r="BR436" s="1"/>
      <c r="BU436" s="1">
        <v>1363.77</v>
      </c>
      <c r="BV436" s="1">
        <v>900.80700000000002</v>
      </c>
      <c r="BW436" s="1"/>
      <c r="BX436" s="1"/>
      <c r="BY436" s="1"/>
      <c r="BZ436" s="1"/>
      <c r="CA436" s="1"/>
      <c r="CB436" s="1"/>
      <c r="CC436" s="1"/>
      <c r="CD436" s="1"/>
      <c r="CG436" s="1">
        <v>1363.94</v>
      </c>
      <c r="CH436" s="1">
        <v>882.77700000000004</v>
      </c>
      <c r="CI436" s="1"/>
      <c r="CJ436" s="1"/>
      <c r="CK436" s="1"/>
      <c r="CL436" s="1"/>
      <c r="CM436" s="1"/>
      <c r="CN436" s="1"/>
      <c r="CO436" s="1"/>
      <c r="CP436" s="1"/>
    </row>
    <row r="437" spans="1:94" x14ac:dyDescent="0.2">
      <c r="A437" s="1">
        <v>1365.81</v>
      </c>
      <c r="B437" s="1">
        <v>242.822</v>
      </c>
      <c r="C437" s="1"/>
      <c r="D437" s="1"/>
      <c r="E437" s="1"/>
      <c r="F437" s="1"/>
      <c r="G437" s="1"/>
      <c r="H437" s="1"/>
      <c r="I437" s="1"/>
      <c r="J437" s="1"/>
      <c r="M437" s="1">
        <v>1365.81</v>
      </c>
      <c r="N437" s="1">
        <v>156.51599999999999</v>
      </c>
      <c r="O437" s="1"/>
      <c r="P437" s="1"/>
      <c r="Q437" s="1"/>
      <c r="R437" s="1"/>
      <c r="S437" s="1"/>
      <c r="T437" s="1"/>
      <c r="U437" s="1"/>
      <c r="V437" s="1"/>
      <c r="Y437" s="1">
        <v>1365.81</v>
      </c>
      <c r="Z437" s="1">
        <v>734.17100000000005</v>
      </c>
      <c r="AA437" s="1"/>
      <c r="AB437" s="1"/>
      <c r="AC437" s="1"/>
      <c r="AD437" s="1"/>
      <c r="AE437" s="1"/>
      <c r="AF437" s="1"/>
      <c r="AG437" s="1"/>
      <c r="AH437" s="1"/>
      <c r="AK437" s="1">
        <v>1366.16</v>
      </c>
      <c r="AL437" s="1">
        <v>844.71400000000006</v>
      </c>
      <c r="AM437" s="1"/>
      <c r="AN437" s="1"/>
      <c r="AO437" s="1"/>
      <c r="AP437" s="1"/>
      <c r="AQ437" s="1"/>
      <c r="AR437" s="1"/>
      <c r="AS437" s="1"/>
      <c r="AT437" s="1"/>
      <c r="AW437" s="1">
        <v>1365.64</v>
      </c>
      <c r="AX437" s="1">
        <v>394.714</v>
      </c>
      <c r="AY437" s="1"/>
      <c r="AZ437" s="1"/>
      <c r="BA437" s="1"/>
      <c r="BB437" s="1"/>
      <c r="BC437" s="1"/>
      <c r="BD437" s="1"/>
      <c r="BE437" s="1"/>
      <c r="BF437" s="1"/>
      <c r="BI437" s="1">
        <v>1365.81</v>
      </c>
      <c r="BJ437" s="1">
        <v>1009.75</v>
      </c>
      <c r="BK437" s="1"/>
      <c r="BL437" s="1"/>
      <c r="BM437" s="1"/>
      <c r="BN437" s="1"/>
      <c r="BO437" s="1"/>
      <c r="BP437" s="1"/>
      <c r="BQ437" s="1"/>
      <c r="BR437" s="1"/>
      <c r="BU437" s="1">
        <v>1365.64</v>
      </c>
      <c r="BV437" s="1">
        <v>877.14300000000003</v>
      </c>
      <c r="BW437" s="1"/>
      <c r="BX437" s="1"/>
      <c r="BY437" s="1"/>
      <c r="BZ437" s="1"/>
      <c r="CA437" s="1"/>
      <c r="CB437" s="1"/>
      <c r="CC437" s="1"/>
      <c r="CD437" s="1"/>
      <c r="CG437" s="1">
        <v>1365.81</v>
      </c>
      <c r="CH437" s="1">
        <v>866.78099999999995</v>
      </c>
      <c r="CI437" s="1"/>
      <c r="CJ437" s="1"/>
      <c r="CK437" s="1"/>
      <c r="CL437" s="1"/>
      <c r="CM437" s="1"/>
      <c r="CN437" s="1"/>
      <c r="CO437" s="1"/>
      <c r="CP437" s="1"/>
    </row>
    <row r="438" spans="1:94" x14ac:dyDescent="0.2">
      <c r="A438" s="1">
        <v>1367.68</v>
      </c>
      <c r="B438" s="1">
        <v>256.64800000000002</v>
      </c>
      <c r="C438" s="1"/>
      <c r="D438" s="1"/>
      <c r="E438" s="1"/>
      <c r="F438" s="1"/>
      <c r="G438" s="1"/>
      <c r="H438" s="1"/>
      <c r="I438" s="1"/>
      <c r="J438" s="1"/>
      <c r="M438" s="1">
        <v>1367.68</v>
      </c>
      <c r="N438" s="1">
        <v>177.893</v>
      </c>
      <c r="O438" s="1"/>
      <c r="P438" s="1"/>
      <c r="Q438" s="1"/>
      <c r="R438" s="1"/>
      <c r="S438" s="1"/>
      <c r="T438" s="1"/>
      <c r="U438" s="1"/>
      <c r="V438" s="1"/>
      <c r="Y438" s="1">
        <v>1367.68</v>
      </c>
      <c r="Z438" s="1">
        <v>730.25699999999995</v>
      </c>
      <c r="AA438" s="1"/>
      <c r="AB438" s="1"/>
      <c r="AC438" s="1"/>
      <c r="AD438" s="1"/>
      <c r="AE438" s="1"/>
      <c r="AF438" s="1"/>
      <c r="AG438" s="1"/>
      <c r="AH438" s="1"/>
      <c r="AK438" s="1">
        <v>1368.02</v>
      </c>
      <c r="AL438" s="1">
        <v>774.76199999999994</v>
      </c>
      <c r="AM438" s="1"/>
      <c r="AN438" s="1"/>
      <c r="AO438" s="1"/>
      <c r="AP438" s="1"/>
      <c r="AQ438" s="1"/>
      <c r="AR438" s="1"/>
      <c r="AS438" s="1"/>
      <c r="AT438" s="1"/>
      <c r="AW438" s="1">
        <v>1367.5</v>
      </c>
      <c r="AX438" s="1">
        <v>374.01400000000001</v>
      </c>
      <c r="AY438" s="1"/>
      <c r="AZ438" s="1"/>
      <c r="BA438" s="1"/>
      <c r="BB438" s="1"/>
      <c r="BC438" s="1"/>
      <c r="BD438" s="1"/>
      <c r="BE438" s="1"/>
      <c r="BF438" s="1"/>
      <c r="BI438" s="1">
        <v>1367.68</v>
      </c>
      <c r="BJ438" s="1">
        <v>1025.58</v>
      </c>
      <c r="BK438" s="1"/>
      <c r="BL438" s="1"/>
      <c r="BM438" s="1"/>
      <c r="BN438" s="1"/>
      <c r="BO438" s="1"/>
      <c r="BP438" s="1"/>
      <c r="BQ438" s="1"/>
      <c r="BR438" s="1"/>
      <c r="BU438" s="1">
        <v>1367.5</v>
      </c>
      <c r="BV438" s="1">
        <v>848.58699999999999</v>
      </c>
      <c r="BW438" s="1"/>
      <c r="BX438" s="1"/>
      <c r="BY438" s="1"/>
      <c r="BZ438" s="1"/>
      <c r="CA438" s="1"/>
      <c r="CB438" s="1"/>
      <c r="CC438" s="1"/>
      <c r="CD438" s="1"/>
      <c r="CG438" s="1">
        <v>1367.68</v>
      </c>
      <c r="CH438" s="1">
        <v>843.90700000000004</v>
      </c>
      <c r="CI438" s="1"/>
      <c r="CJ438" s="1"/>
      <c r="CK438" s="1"/>
      <c r="CL438" s="1"/>
      <c r="CM438" s="1"/>
      <c r="CN438" s="1"/>
      <c r="CO438" s="1"/>
      <c r="CP438" s="1"/>
    </row>
    <row r="439" spans="1:94" x14ac:dyDescent="0.2">
      <c r="A439" s="1">
        <v>1369.54</v>
      </c>
      <c r="B439" s="1">
        <v>271.536</v>
      </c>
      <c r="C439" s="1"/>
      <c r="D439" s="1"/>
      <c r="E439" s="1"/>
      <c r="F439" s="1"/>
      <c r="G439" s="1"/>
      <c r="H439" s="1"/>
      <c r="I439" s="1"/>
      <c r="J439" s="1"/>
      <c r="M439" s="1">
        <v>1369.54</v>
      </c>
      <c r="N439" s="1">
        <v>196.357</v>
      </c>
      <c r="O439" s="1"/>
      <c r="P439" s="1"/>
      <c r="Q439" s="1"/>
      <c r="R439" s="1"/>
      <c r="S439" s="1"/>
      <c r="T439" s="1"/>
      <c r="U439" s="1"/>
      <c r="V439" s="1"/>
      <c r="Y439" s="1">
        <v>1369.54</v>
      </c>
      <c r="Z439" s="1">
        <v>700.47900000000004</v>
      </c>
      <c r="AA439" s="1"/>
      <c r="AB439" s="1"/>
      <c r="AC439" s="1"/>
      <c r="AD439" s="1"/>
      <c r="AE439" s="1"/>
      <c r="AF439" s="1"/>
      <c r="AG439" s="1"/>
      <c r="AH439" s="1"/>
      <c r="AK439" s="1">
        <v>1369.89</v>
      </c>
      <c r="AL439" s="1">
        <v>744.88199999999995</v>
      </c>
      <c r="AM439" s="1"/>
      <c r="AN439" s="1"/>
      <c r="AO439" s="1"/>
      <c r="AP439" s="1"/>
      <c r="AQ439" s="1"/>
      <c r="AR439" s="1"/>
      <c r="AS439" s="1"/>
      <c r="AT439" s="1"/>
      <c r="AW439" s="1">
        <v>1369.37</v>
      </c>
      <c r="AX439" s="1">
        <v>384.42</v>
      </c>
      <c r="AY439" s="1"/>
      <c r="AZ439" s="1"/>
      <c r="BA439" s="1"/>
      <c r="BB439" s="1"/>
      <c r="BC439" s="1"/>
      <c r="BD439" s="1"/>
      <c r="BE439" s="1"/>
      <c r="BF439" s="1"/>
      <c r="BI439" s="1">
        <v>1369.54</v>
      </c>
      <c r="BJ439" s="1">
        <v>980.55700000000002</v>
      </c>
      <c r="BK439" s="1"/>
      <c r="BL439" s="1"/>
      <c r="BM439" s="1"/>
      <c r="BN439" s="1"/>
      <c r="BO439" s="1"/>
      <c r="BP439" s="1"/>
      <c r="BQ439" s="1"/>
      <c r="BR439" s="1"/>
      <c r="BU439" s="1">
        <v>1369.37</v>
      </c>
      <c r="BV439" s="1">
        <v>850.14</v>
      </c>
      <c r="BW439" s="1"/>
      <c r="BX439" s="1"/>
      <c r="BY439" s="1"/>
      <c r="BZ439" s="1"/>
      <c r="CA439" s="1"/>
      <c r="CB439" s="1"/>
      <c r="CC439" s="1"/>
      <c r="CD439" s="1"/>
      <c r="CG439" s="1">
        <v>1369.54</v>
      </c>
      <c r="CH439" s="1">
        <v>861.15499999999997</v>
      </c>
      <c r="CI439" s="1"/>
      <c r="CJ439" s="1"/>
      <c r="CK439" s="1"/>
      <c r="CL439" s="1"/>
      <c r="CM439" s="1"/>
      <c r="CN439" s="1"/>
      <c r="CO439" s="1"/>
      <c r="CP439" s="1"/>
    </row>
    <row r="440" spans="1:94" x14ac:dyDescent="0.2">
      <c r="A440" s="1">
        <v>1371.41</v>
      </c>
      <c r="B440" s="1">
        <v>301.48599999999999</v>
      </c>
      <c r="C440" s="1"/>
      <c r="D440" s="1"/>
      <c r="E440" s="1"/>
      <c r="F440" s="1"/>
      <c r="G440" s="1"/>
      <c r="H440" s="1"/>
      <c r="I440" s="1"/>
      <c r="J440" s="1"/>
      <c r="M440" s="1">
        <v>1371.41</v>
      </c>
      <c r="N440" s="1">
        <v>219.90899999999999</v>
      </c>
      <c r="O440" s="1"/>
      <c r="P440" s="1"/>
      <c r="Q440" s="1"/>
      <c r="R440" s="1"/>
      <c r="S440" s="1"/>
      <c r="T440" s="1"/>
      <c r="U440" s="1"/>
      <c r="V440" s="1"/>
      <c r="Y440" s="1">
        <v>1371.41</v>
      </c>
      <c r="Z440" s="1">
        <v>768.83699999999999</v>
      </c>
      <c r="AA440" s="1"/>
      <c r="AB440" s="1"/>
      <c r="AC440" s="1"/>
      <c r="AD440" s="1"/>
      <c r="AE440" s="1"/>
      <c r="AF440" s="1"/>
      <c r="AG440" s="1"/>
      <c r="AH440" s="1"/>
      <c r="AK440" s="1">
        <v>1371.75</v>
      </c>
      <c r="AL440" s="1">
        <v>732.072</v>
      </c>
      <c r="AM440" s="1"/>
      <c r="AN440" s="1"/>
      <c r="AO440" s="1"/>
      <c r="AP440" s="1"/>
      <c r="AQ440" s="1"/>
      <c r="AR440" s="1"/>
      <c r="AS440" s="1"/>
      <c r="AT440" s="1"/>
      <c r="AW440" s="1">
        <v>1371.23</v>
      </c>
      <c r="AX440" s="1">
        <v>336.93400000000003</v>
      </c>
      <c r="AY440" s="1"/>
      <c r="AZ440" s="1"/>
      <c r="BA440" s="1"/>
      <c r="BB440" s="1"/>
      <c r="BC440" s="1"/>
      <c r="BD440" s="1"/>
      <c r="BE440" s="1"/>
      <c r="BF440" s="1"/>
      <c r="BI440" s="1">
        <v>1371.41</v>
      </c>
      <c r="BJ440" s="1">
        <v>994.69500000000005</v>
      </c>
      <c r="BK440" s="1"/>
      <c r="BL440" s="1"/>
      <c r="BM440" s="1"/>
      <c r="BN440" s="1"/>
      <c r="BO440" s="1"/>
      <c r="BP440" s="1"/>
      <c r="BQ440" s="1"/>
      <c r="BR440" s="1"/>
      <c r="BU440" s="1">
        <v>1371.23</v>
      </c>
      <c r="BV440" s="1">
        <v>866.80200000000002</v>
      </c>
      <c r="BW440" s="1"/>
      <c r="BX440" s="1"/>
      <c r="BY440" s="1"/>
      <c r="BZ440" s="1"/>
      <c r="CA440" s="1"/>
      <c r="CB440" s="1"/>
      <c r="CC440" s="1"/>
      <c r="CD440" s="1"/>
      <c r="CG440" s="1">
        <v>1371.41</v>
      </c>
      <c r="CH440" s="1">
        <v>909.52599999999995</v>
      </c>
      <c r="CI440" s="1"/>
      <c r="CJ440" s="1"/>
      <c r="CK440" s="1"/>
      <c r="CL440" s="1"/>
      <c r="CM440" s="1"/>
      <c r="CN440" s="1"/>
      <c r="CO440" s="1"/>
      <c r="CP440" s="1"/>
    </row>
    <row r="441" spans="1:94" x14ac:dyDescent="0.2">
      <c r="A441" s="1">
        <v>1373.27</v>
      </c>
      <c r="B441" s="1">
        <v>318.49900000000002</v>
      </c>
      <c r="C441" s="1"/>
      <c r="D441" s="1"/>
      <c r="E441" s="1"/>
      <c r="F441" s="1"/>
      <c r="G441" s="1"/>
      <c r="H441" s="1"/>
      <c r="I441" s="1"/>
      <c r="J441" s="1"/>
      <c r="M441" s="1">
        <v>1373.27</v>
      </c>
      <c r="N441" s="1">
        <v>243.548</v>
      </c>
      <c r="O441" s="1"/>
      <c r="P441" s="1"/>
      <c r="Q441" s="1"/>
      <c r="R441" s="1"/>
      <c r="S441" s="1"/>
      <c r="T441" s="1"/>
      <c r="U441" s="1"/>
      <c r="V441" s="1"/>
      <c r="Y441" s="1">
        <v>1373.27</v>
      </c>
      <c r="Z441" s="1">
        <v>783.33100000000002</v>
      </c>
      <c r="AA441" s="1"/>
      <c r="AB441" s="1"/>
      <c r="AC441" s="1"/>
      <c r="AD441" s="1"/>
      <c r="AE441" s="1"/>
      <c r="AF441" s="1"/>
      <c r="AG441" s="1"/>
      <c r="AH441" s="1"/>
      <c r="AK441" s="1">
        <v>1373.62</v>
      </c>
      <c r="AL441" s="1">
        <v>691.33500000000004</v>
      </c>
      <c r="AM441" s="1"/>
      <c r="AN441" s="1"/>
      <c r="AO441" s="1"/>
      <c r="AP441" s="1"/>
      <c r="AQ441" s="1"/>
      <c r="AR441" s="1"/>
      <c r="AS441" s="1"/>
      <c r="AT441" s="1"/>
      <c r="AW441" s="1">
        <v>1373.1</v>
      </c>
      <c r="AX441" s="1">
        <v>372.55599999999998</v>
      </c>
      <c r="AY441" s="1"/>
      <c r="AZ441" s="1"/>
      <c r="BA441" s="1"/>
      <c r="BB441" s="1"/>
      <c r="BC441" s="1"/>
      <c r="BD441" s="1"/>
      <c r="BE441" s="1"/>
      <c r="BF441" s="1"/>
      <c r="BI441" s="1">
        <v>1373.27</v>
      </c>
      <c r="BJ441" s="1">
        <v>1054.99</v>
      </c>
      <c r="BK441" s="1"/>
      <c r="BL441" s="1"/>
      <c r="BM441" s="1"/>
      <c r="BN441" s="1"/>
      <c r="BO441" s="1"/>
      <c r="BP441" s="1"/>
      <c r="BQ441" s="1"/>
      <c r="BR441" s="1"/>
      <c r="BU441" s="1">
        <v>1373.1</v>
      </c>
      <c r="BV441" s="1">
        <v>928.57500000000005</v>
      </c>
      <c r="BW441" s="1"/>
      <c r="BX441" s="1"/>
      <c r="BY441" s="1"/>
      <c r="BZ441" s="1"/>
      <c r="CA441" s="1"/>
      <c r="CB441" s="1"/>
      <c r="CC441" s="1"/>
      <c r="CD441" s="1"/>
      <c r="CG441" s="1">
        <v>1373.27</v>
      </c>
      <c r="CH441" s="1">
        <v>961.02099999999996</v>
      </c>
      <c r="CI441" s="1"/>
      <c r="CJ441" s="1"/>
      <c r="CK441" s="1"/>
      <c r="CL441" s="1"/>
      <c r="CM441" s="1"/>
      <c r="CN441" s="1"/>
      <c r="CO441" s="1"/>
      <c r="CP441" s="1"/>
    </row>
    <row r="442" spans="1:94" x14ac:dyDescent="0.2">
      <c r="A442" s="1">
        <v>1375.13</v>
      </c>
      <c r="B442" s="1">
        <v>351.57499999999999</v>
      </c>
      <c r="C442" s="1"/>
      <c r="D442" s="1"/>
      <c r="E442" s="1"/>
      <c r="F442" s="1"/>
      <c r="G442" s="1"/>
      <c r="H442" s="1"/>
      <c r="I442" s="1"/>
      <c r="J442" s="1"/>
      <c r="M442" s="1">
        <v>1375.13</v>
      </c>
      <c r="N442" s="1">
        <v>293.27499999999998</v>
      </c>
      <c r="O442" s="1"/>
      <c r="P442" s="1"/>
      <c r="Q442" s="1"/>
      <c r="R442" s="1"/>
      <c r="S442" s="1"/>
      <c r="T442" s="1"/>
      <c r="U442" s="1"/>
      <c r="V442" s="1"/>
      <c r="Y442" s="1">
        <v>1375.13</v>
      </c>
      <c r="Z442" s="1">
        <v>855.96199999999999</v>
      </c>
      <c r="AA442" s="1"/>
      <c r="AB442" s="1"/>
      <c r="AC442" s="1"/>
      <c r="AD442" s="1"/>
      <c r="AE442" s="1"/>
      <c r="AF442" s="1"/>
      <c r="AG442" s="1"/>
      <c r="AH442" s="1"/>
      <c r="AK442" s="1">
        <v>1375.48</v>
      </c>
      <c r="AL442" s="1">
        <v>704.66899999999998</v>
      </c>
      <c r="AM442" s="1"/>
      <c r="AN442" s="1"/>
      <c r="AO442" s="1"/>
      <c r="AP442" s="1"/>
      <c r="AQ442" s="1"/>
      <c r="AR442" s="1"/>
      <c r="AS442" s="1"/>
      <c r="AT442" s="1"/>
      <c r="AW442" s="1">
        <v>1374.96</v>
      </c>
      <c r="AX442" s="1">
        <v>392.28800000000001</v>
      </c>
      <c r="AY442" s="1"/>
      <c r="AZ442" s="1"/>
      <c r="BA442" s="1"/>
      <c r="BB442" s="1"/>
      <c r="BC442" s="1"/>
      <c r="BD442" s="1"/>
      <c r="BE442" s="1"/>
      <c r="BF442" s="1"/>
      <c r="BI442" s="1">
        <v>1375.13</v>
      </c>
      <c r="BJ442" s="1">
        <v>1106.45</v>
      </c>
      <c r="BK442" s="1"/>
      <c r="BL442" s="1"/>
      <c r="BM442" s="1"/>
      <c r="BN442" s="1"/>
      <c r="BO442" s="1"/>
      <c r="BP442" s="1"/>
      <c r="BQ442" s="1"/>
      <c r="BR442" s="1"/>
      <c r="BU442" s="1">
        <v>1374.96</v>
      </c>
      <c r="BV442" s="1">
        <v>928.45799999999997</v>
      </c>
      <c r="BW442" s="1"/>
      <c r="BX442" s="1"/>
      <c r="BY442" s="1"/>
      <c r="BZ442" s="1"/>
      <c r="CA442" s="1"/>
      <c r="CB442" s="1"/>
      <c r="CC442" s="1"/>
      <c r="CD442" s="1"/>
      <c r="CG442" s="1">
        <v>1375.13</v>
      </c>
      <c r="CH442" s="1">
        <v>1013.64</v>
      </c>
      <c r="CI442" s="1"/>
      <c r="CJ442" s="1"/>
      <c r="CK442" s="1"/>
      <c r="CL442" s="1"/>
      <c r="CM442" s="1"/>
      <c r="CN442" s="1"/>
      <c r="CO442" s="1"/>
      <c r="CP442" s="1"/>
    </row>
    <row r="443" spans="1:94" x14ac:dyDescent="0.2">
      <c r="A443" s="1">
        <v>1377</v>
      </c>
      <c r="B443" s="1">
        <v>406.714</v>
      </c>
      <c r="C443" s="1"/>
      <c r="D443" s="1"/>
      <c r="E443" s="1"/>
      <c r="F443" s="1"/>
      <c r="G443" s="1"/>
      <c r="H443" s="1"/>
      <c r="I443" s="1"/>
      <c r="J443" s="1"/>
      <c r="M443" s="1">
        <v>1377</v>
      </c>
      <c r="N443" s="1">
        <v>313.09100000000001</v>
      </c>
      <c r="O443" s="1"/>
      <c r="P443" s="1"/>
      <c r="Q443" s="1"/>
      <c r="R443" s="1"/>
      <c r="S443" s="1"/>
      <c r="T443" s="1"/>
      <c r="U443" s="1"/>
      <c r="V443" s="1"/>
      <c r="Y443" s="1">
        <v>1377</v>
      </c>
      <c r="Z443" s="1">
        <v>943.73</v>
      </c>
      <c r="AA443" s="1"/>
      <c r="AB443" s="1"/>
      <c r="AC443" s="1"/>
      <c r="AD443" s="1"/>
      <c r="AE443" s="1"/>
      <c r="AF443" s="1"/>
      <c r="AG443" s="1"/>
      <c r="AH443" s="1"/>
      <c r="AK443" s="1">
        <v>1377.34</v>
      </c>
      <c r="AL443" s="1">
        <v>725.07500000000005</v>
      </c>
      <c r="AM443" s="1"/>
      <c r="AN443" s="1"/>
      <c r="AO443" s="1"/>
      <c r="AP443" s="1"/>
      <c r="AQ443" s="1"/>
      <c r="AR443" s="1"/>
      <c r="AS443" s="1"/>
      <c r="AT443" s="1"/>
      <c r="AW443" s="1">
        <v>1376.83</v>
      </c>
      <c r="AX443" s="1">
        <v>429.12799999999999</v>
      </c>
      <c r="AY443" s="1"/>
      <c r="AZ443" s="1"/>
      <c r="BA443" s="1"/>
      <c r="BB443" s="1"/>
      <c r="BC443" s="1"/>
      <c r="BD443" s="1"/>
      <c r="BE443" s="1"/>
      <c r="BF443" s="1"/>
      <c r="BI443" s="1">
        <v>1377</v>
      </c>
      <c r="BJ443" s="1">
        <v>1208.06</v>
      </c>
      <c r="BK443" s="1"/>
      <c r="BL443" s="1"/>
      <c r="BM443" s="1"/>
      <c r="BN443" s="1"/>
      <c r="BO443" s="1"/>
      <c r="BP443" s="1"/>
      <c r="BQ443" s="1"/>
      <c r="BR443" s="1"/>
      <c r="BU443" s="1">
        <v>1376.83</v>
      </c>
      <c r="BV443" s="1">
        <v>997.45299999999997</v>
      </c>
      <c r="BW443" s="1"/>
      <c r="BX443" s="1"/>
      <c r="BY443" s="1"/>
      <c r="BZ443" s="1"/>
      <c r="CA443" s="1"/>
      <c r="CB443" s="1"/>
      <c r="CC443" s="1"/>
      <c r="CD443" s="1"/>
      <c r="CG443" s="1">
        <v>1377</v>
      </c>
      <c r="CH443" s="1">
        <v>1062.3900000000001</v>
      </c>
      <c r="CI443" s="1"/>
      <c r="CJ443" s="1"/>
      <c r="CK443" s="1"/>
      <c r="CL443" s="1"/>
      <c r="CM443" s="1"/>
      <c r="CN443" s="1"/>
      <c r="CO443" s="1"/>
      <c r="CP443" s="1"/>
    </row>
    <row r="444" spans="1:94" x14ac:dyDescent="0.2">
      <c r="A444" s="1">
        <v>1378.86</v>
      </c>
      <c r="B444" s="1">
        <v>449.91699999999997</v>
      </c>
      <c r="C444" s="1"/>
      <c r="D444" s="1"/>
      <c r="E444" s="1"/>
      <c r="F444" s="1"/>
      <c r="G444" s="1"/>
      <c r="H444" s="1"/>
      <c r="I444" s="1"/>
      <c r="J444" s="1"/>
      <c r="M444" s="1">
        <v>1378.86</v>
      </c>
      <c r="N444" s="1">
        <v>368.995</v>
      </c>
      <c r="O444" s="1"/>
      <c r="P444" s="1"/>
      <c r="Q444" s="1"/>
      <c r="R444" s="1"/>
      <c r="S444" s="1"/>
      <c r="T444" s="1"/>
      <c r="U444" s="1"/>
      <c r="V444" s="1"/>
      <c r="Y444" s="1">
        <v>1378.86</v>
      </c>
      <c r="Z444" s="1">
        <v>970.63499999999999</v>
      </c>
      <c r="AA444" s="1"/>
      <c r="AB444" s="1"/>
      <c r="AC444" s="1"/>
      <c r="AD444" s="1"/>
      <c r="AE444" s="1"/>
      <c r="AF444" s="1"/>
      <c r="AG444" s="1"/>
      <c r="AH444" s="1"/>
      <c r="AK444" s="1">
        <v>1379.21</v>
      </c>
      <c r="AL444" s="1">
        <v>762.55399999999997</v>
      </c>
      <c r="AM444" s="1"/>
      <c r="AN444" s="1"/>
      <c r="AO444" s="1"/>
      <c r="AP444" s="1"/>
      <c r="AQ444" s="1"/>
      <c r="AR444" s="1"/>
      <c r="AS444" s="1"/>
      <c r="AT444" s="1"/>
      <c r="AW444" s="1">
        <v>1378.69</v>
      </c>
      <c r="AX444" s="1">
        <v>445.07900000000001</v>
      </c>
      <c r="AY444" s="1"/>
      <c r="AZ444" s="1"/>
      <c r="BA444" s="1"/>
      <c r="BB444" s="1"/>
      <c r="BC444" s="1"/>
      <c r="BD444" s="1"/>
      <c r="BE444" s="1"/>
      <c r="BF444" s="1"/>
      <c r="BI444" s="1">
        <v>1378.86</v>
      </c>
      <c r="BJ444" s="1">
        <v>1334.84</v>
      </c>
      <c r="BK444" s="1"/>
      <c r="BL444" s="1"/>
      <c r="BM444" s="1"/>
      <c r="BN444" s="1"/>
      <c r="BO444" s="1"/>
      <c r="BP444" s="1"/>
      <c r="BQ444" s="1"/>
      <c r="BR444" s="1"/>
      <c r="BU444" s="1">
        <v>1378.69</v>
      </c>
      <c r="BV444" s="1">
        <v>1073.56</v>
      </c>
      <c r="BW444" s="1"/>
      <c r="BX444" s="1"/>
      <c r="BY444" s="1"/>
      <c r="BZ444" s="1"/>
      <c r="CA444" s="1"/>
      <c r="CB444" s="1"/>
      <c r="CC444" s="1"/>
      <c r="CD444" s="1"/>
      <c r="CG444" s="1">
        <v>1378.86</v>
      </c>
      <c r="CH444" s="1">
        <v>1180.26</v>
      </c>
      <c r="CI444" s="1"/>
      <c r="CJ444" s="1"/>
      <c r="CK444" s="1"/>
      <c r="CL444" s="1"/>
      <c r="CM444" s="1"/>
      <c r="CN444" s="1"/>
      <c r="CO444" s="1"/>
      <c r="CP444" s="1"/>
    </row>
    <row r="445" spans="1:94" x14ac:dyDescent="0.2">
      <c r="A445" s="1">
        <v>1380.72</v>
      </c>
      <c r="B445" s="1">
        <v>501.18400000000003</v>
      </c>
      <c r="C445" s="1"/>
      <c r="D445" s="1"/>
      <c r="E445" s="1"/>
      <c r="F445" s="1"/>
      <c r="G445" s="1"/>
      <c r="H445" s="1"/>
      <c r="I445" s="1"/>
      <c r="J445" s="1"/>
      <c r="M445" s="1">
        <v>1380.72</v>
      </c>
      <c r="N445" s="1">
        <v>415.98899999999998</v>
      </c>
      <c r="O445" s="1"/>
      <c r="P445" s="1"/>
      <c r="Q445" s="1"/>
      <c r="R445" s="1"/>
      <c r="S445" s="1"/>
      <c r="T445" s="1"/>
      <c r="U445" s="1"/>
      <c r="V445" s="1"/>
      <c r="Y445" s="1">
        <v>1380.72</v>
      </c>
      <c r="Z445" s="1">
        <v>1106.68</v>
      </c>
      <c r="AA445" s="1"/>
      <c r="AB445" s="1"/>
      <c r="AC445" s="1"/>
      <c r="AD445" s="1"/>
      <c r="AE445" s="1"/>
      <c r="AF445" s="1"/>
      <c r="AG445" s="1"/>
      <c r="AH445" s="1"/>
      <c r="AK445" s="1">
        <v>1381.07</v>
      </c>
      <c r="AL445" s="1">
        <v>803.10599999999999</v>
      </c>
      <c r="AM445" s="1"/>
      <c r="AN445" s="1"/>
      <c r="AO445" s="1"/>
      <c r="AP445" s="1"/>
      <c r="AQ445" s="1"/>
      <c r="AR445" s="1"/>
      <c r="AS445" s="1"/>
      <c r="AT445" s="1"/>
      <c r="AW445" s="1">
        <v>1380.55</v>
      </c>
      <c r="AX445" s="1">
        <v>544.14099999999996</v>
      </c>
      <c r="AY445" s="1"/>
      <c r="AZ445" s="1"/>
      <c r="BA445" s="1"/>
      <c r="BB445" s="1"/>
      <c r="BC445" s="1"/>
      <c r="BD445" s="1"/>
      <c r="BE445" s="1"/>
      <c r="BF445" s="1"/>
      <c r="BI445" s="1">
        <v>1380.72</v>
      </c>
      <c r="BJ445" s="1">
        <v>1515.78</v>
      </c>
      <c r="BK445" s="1"/>
      <c r="BL445" s="1"/>
      <c r="BM445" s="1"/>
      <c r="BN445" s="1"/>
      <c r="BO445" s="1"/>
      <c r="BP445" s="1"/>
      <c r="BQ445" s="1"/>
      <c r="BR445" s="1"/>
      <c r="BU445" s="1">
        <v>1380.55</v>
      </c>
      <c r="BV445" s="1">
        <v>1164.78</v>
      </c>
      <c r="BW445" s="1"/>
      <c r="BX445" s="1"/>
      <c r="BY445" s="1"/>
      <c r="BZ445" s="1"/>
      <c r="CA445" s="1"/>
      <c r="CB445" s="1"/>
      <c r="CC445" s="1"/>
      <c r="CD445" s="1"/>
      <c r="CG445" s="1">
        <v>1380.72</v>
      </c>
      <c r="CH445" s="1">
        <v>1263.25</v>
      </c>
      <c r="CI445" s="1"/>
      <c r="CJ445" s="1"/>
      <c r="CK445" s="1"/>
      <c r="CL445" s="1"/>
      <c r="CM445" s="1"/>
      <c r="CN445" s="1"/>
      <c r="CO445" s="1"/>
      <c r="CP445" s="1"/>
    </row>
    <row r="446" spans="1:94" x14ac:dyDescent="0.2">
      <c r="A446" s="1">
        <v>1382.58</v>
      </c>
      <c r="B446" s="1">
        <v>587.51400000000001</v>
      </c>
      <c r="C446" s="1"/>
      <c r="D446" s="1"/>
      <c r="E446" s="1"/>
      <c r="F446" s="1"/>
      <c r="G446" s="1"/>
      <c r="H446" s="1"/>
      <c r="I446" s="1"/>
      <c r="J446" s="1"/>
      <c r="M446" s="1">
        <v>1382.58</v>
      </c>
      <c r="N446" s="1">
        <v>464.03800000000001</v>
      </c>
      <c r="O446" s="1"/>
      <c r="P446" s="1"/>
      <c r="Q446" s="1"/>
      <c r="R446" s="1"/>
      <c r="S446" s="1"/>
      <c r="T446" s="1"/>
      <c r="U446" s="1"/>
      <c r="V446" s="1"/>
      <c r="Y446" s="1">
        <v>1382.58</v>
      </c>
      <c r="Z446" s="1">
        <v>1255.8599999999999</v>
      </c>
      <c r="AA446" s="1"/>
      <c r="AB446" s="1"/>
      <c r="AC446" s="1"/>
      <c r="AD446" s="1"/>
      <c r="AE446" s="1"/>
      <c r="AF446" s="1"/>
      <c r="AG446" s="1"/>
      <c r="AH446" s="1"/>
      <c r="AK446" s="1">
        <v>1382.93</v>
      </c>
      <c r="AL446" s="1">
        <v>886.73199999999997</v>
      </c>
      <c r="AM446" s="1"/>
      <c r="AN446" s="1"/>
      <c r="AO446" s="1"/>
      <c r="AP446" s="1"/>
      <c r="AQ446" s="1"/>
      <c r="AR446" s="1"/>
      <c r="AS446" s="1"/>
      <c r="AT446" s="1"/>
      <c r="AW446" s="1">
        <v>1382.41</v>
      </c>
      <c r="AX446" s="1">
        <v>576.31500000000005</v>
      </c>
      <c r="AY446" s="1"/>
      <c r="AZ446" s="1"/>
      <c r="BA446" s="1"/>
      <c r="BB446" s="1"/>
      <c r="BC446" s="1"/>
      <c r="BD446" s="1"/>
      <c r="BE446" s="1"/>
      <c r="BF446" s="1"/>
      <c r="BI446" s="1">
        <v>1382.58</v>
      </c>
      <c r="BJ446" s="1">
        <v>1711.88</v>
      </c>
      <c r="BK446" s="1"/>
      <c r="BL446" s="1"/>
      <c r="BM446" s="1"/>
      <c r="BN446" s="1"/>
      <c r="BO446" s="1"/>
      <c r="BP446" s="1"/>
      <c r="BQ446" s="1"/>
      <c r="BR446" s="1"/>
      <c r="BU446" s="1">
        <v>1382.41</v>
      </c>
      <c r="BV446" s="1">
        <v>1252.1099999999999</v>
      </c>
      <c r="BW446" s="1"/>
      <c r="BX446" s="1"/>
      <c r="BY446" s="1"/>
      <c r="BZ446" s="1"/>
      <c r="CA446" s="1"/>
      <c r="CB446" s="1"/>
      <c r="CC446" s="1"/>
      <c r="CD446" s="1"/>
      <c r="CG446" s="1">
        <v>1382.58</v>
      </c>
      <c r="CH446" s="1">
        <v>1398.38</v>
      </c>
      <c r="CI446" s="1"/>
      <c r="CJ446" s="1"/>
      <c r="CK446" s="1"/>
      <c r="CL446" s="1"/>
      <c r="CM446" s="1"/>
      <c r="CN446" s="1"/>
      <c r="CO446" s="1"/>
      <c r="CP446" s="1"/>
    </row>
    <row r="447" spans="1:94" x14ac:dyDescent="0.2">
      <c r="A447" s="1">
        <v>1384.44</v>
      </c>
      <c r="B447" s="1">
        <v>629.90899999999999</v>
      </c>
      <c r="C447" s="1"/>
      <c r="D447" s="1"/>
      <c r="E447" s="1"/>
      <c r="F447" s="1"/>
      <c r="G447" s="1"/>
      <c r="H447" s="1"/>
      <c r="I447" s="1"/>
      <c r="J447" s="1"/>
      <c r="M447" s="1">
        <v>1384.44</v>
      </c>
      <c r="N447" s="1">
        <v>518.12</v>
      </c>
      <c r="O447" s="1"/>
      <c r="P447" s="1"/>
      <c r="Q447" s="1"/>
      <c r="R447" s="1"/>
      <c r="S447" s="1"/>
      <c r="T447" s="1"/>
      <c r="U447" s="1"/>
      <c r="V447" s="1"/>
      <c r="Y447" s="1">
        <v>1384.44</v>
      </c>
      <c r="Z447" s="1">
        <v>1407.18</v>
      </c>
      <c r="AA447" s="1"/>
      <c r="AB447" s="1"/>
      <c r="AC447" s="1"/>
      <c r="AD447" s="1"/>
      <c r="AE447" s="1"/>
      <c r="AF447" s="1"/>
      <c r="AG447" s="1"/>
      <c r="AH447" s="1"/>
      <c r="AK447" s="1">
        <v>1384.79</v>
      </c>
      <c r="AL447" s="1">
        <v>931.43100000000004</v>
      </c>
      <c r="AM447" s="1"/>
      <c r="AN447" s="1"/>
      <c r="AO447" s="1"/>
      <c r="AP447" s="1"/>
      <c r="AQ447" s="1"/>
      <c r="AR447" s="1"/>
      <c r="AS447" s="1"/>
      <c r="AT447" s="1"/>
      <c r="AW447" s="1">
        <v>1384.27</v>
      </c>
      <c r="AX447" s="1">
        <v>683.601</v>
      </c>
      <c r="AY447" s="1"/>
      <c r="AZ447" s="1"/>
      <c r="BA447" s="1"/>
      <c r="BB447" s="1"/>
      <c r="BC447" s="1"/>
      <c r="BD447" s="1"/>
      <c r="BE447" s="1"/>
      <c r="BF447" s="1"/>
      <c r="BI447" s="1">
        <v>1384.44</v>
      </c>
      <c r="BJ447" s="1">
        <v>1886.14</v>
      </c>
      <c r="BK447" s="1"/>
      <c r="BL447" s="1"/>
      <c r="BM447" s="1"/>
      <c r="BN447" s="1"/>
      <c r="BO447" s="1"/>
      <c r="BP447" s="1"/>
      <c r="BQ447" s="1"/>
      <c r="BR447" s="1"/>
      <c r="BU447" s="1">
        <v>1384.27</v>
      </c>
      <c r="BV447" s="1">
        <v>1377.56</v>
      </c>
      <c r="BW447" s="1"/>
      <c r="BX447" s="1"/>
      <c r="BY447" s="1"/>
      <c r="BZ447" s="1"/>
      <c r="CA447" s="1"/>
      <c r="CB447" s="1"/>
      <c r="CC447" s="1"/>
      <c r="CD447" s="1"/>
      <c r="CG447" s="1">
        <v>1384.44</v>
      </c>
      <c r="CH447" s="1">
        <v>1495.63</v>
      </c>
      <c r="CI447" s="1"/>
      <c r="CJ447" s="1"/>
      <c r="CK447" s="1"/>
      <c r="CL447" s="1"/>
      <c r="CM447" s="1"/>
      <c r="CN447" s="1"/>
      <c r="CO447" s="1"/>
      <c r="CP447" s="1"/>
    </row>
    <row r="448" spans="1:94" x14ac:dyDescent="0.2">
      <c r="A448" s="1">
        <v>1386.3</v>
      </c>
      <c r="B448" s="1">
        <v>738.36900000000003</v>
      </c>
      <c r="C448" s="1"/>
      <c r="D448" s="1"/>
      <c r="E448" s="1"/>
      <c r="F448" s="1"/>
      <c r="G448" s="1"/>
      <c r="H448" s="1"/>
      <c r="I448" s="1"/>
      <c r="J448" s="1"/>
      <c r="M448" s="1">
        <v>1386.3</v>
      </c>
      <c r="N448" s="1">
        <v>591.29300000000001</v>
      </c>
      <c r="O448" s="1"/>
      <c r="P448" s="1"/>
      <c r="Q448" s="1"/>
      <c r="R448" s="1"/>
      <c r="S448" s="1"/>
      <c r="T448" s="1"/>
      <c r="U448" s="1"/>
      <c r="V448" s="1"/>
      <c r="Y448" s="1">
        <v>1386.3</v>
      </c>
      <c r="Z448" s="1">
        <v>1565.64</v>
      </c>
      <c r="AA448" s="1"/>
      <c r="AB448" s="1"/>
      <c r="AC448" s="1"/>
      <c r="AD448" s="1"/>
      <c r="AE448" s="1"/>
      <c r="AF448" s="1"/>
      <c r="AG448" s="1"/>
      <c r="AH448" s="1"/>
      <c r="AK448" s="1">
        <v>1386.65</v>
      </c>
      <c r="AL448" s="1">
        <v>1018.2</v>
      </c>
      <c r="AM448" s="1"/>
      <c r="AN448" s="1"/>
      <c r="AO448" s="1"/>
      <c r="AP448" s="1"/>
      <c r="AQ448" s="1"/>
      <c r="AR448" s="1"/>
      <c r="AS448" s="1"/>
      <c r="AT448" s="1"/>
      <c r="AW448" s="1">
        <v>1386.13</v>
      </c>
      <c r="AX448" s="1">
        <v>760.00099999999998</v>
      </c>
      <c r="AY448" s="1"/>
      <c r="AZ448" s="1"/>
      <c r="BA448" s="1"/>
      <c r="BB448" s="1"/>
      <c r="BC448" s="1"/>
      <c r="BD448" s="1"/>
      <c r="BE448" s="1"/>
      <c r="BF448" s="1"/>
      <c r="BI448" s="1">
        <v>1386.3</v>
      </c>
      <c r="BJ448" s="1">
        <v>2100.5700000000002</v>
      </c>
      <c r="BK448" s="1"/>
      <c r="BL448" s="1"/>
      <c r="BM448" s="1"/>
      <c r="BN448" s="1"/>
      <c r="BO448" s="1"/>
      <c r="BP448" s="1"/>
      <c r="BQ448" s="1"/>
      <c r="BR448" s="1"/>
      <c r="BU448" s="1">
        <v>1386.13</v>
      </c>
      <c r="BV448" s="1">
        <v>1396.13</v>
      </c>
      <c r="BW448" s="1"/>
      <c r="BX448" s="1"/>
      <c r="BY448" s="1"/>
      <c r="BZ448" s="1"/>
      <c r="CA448" s="1"/>
      <c r="CB448" s="1"/>
      <c r="CC448" s="1"/>
      <c r="CD448" s="1"/>
      <c r="CG448" s="1">
        <v>1386.3</v>
      </c>
      <c r="CH448" s="1">
        <v>1602.01</v>
      </c>
      <c r="CI448" s="1"/>
      <c r="CJ448" s="1"/>
      <c r="CK448" s="1"/>
      <c r="CL448" s="1"/>
      <c r="CM448" s="1"/>
      <c r="CN448" s="1"/>
      <c r="CO448" s="1"/>
      <c r="CP448" s="1"/>
    </row>
    <row r="449" spans="1:94" x14ac:dyDescent="0.2">
      <c r="A449" s="1">
        <v>1388.16</v>
      </c>
      <c r="B449" s="1">
        <v>796.89300000000003</v>
      </c>
      <c r="C449" s="1"/>
      <c r="D449" s="1"/>
      <c r="E449" s="1"/>
      <c r="F449" s="1"/>
      <c r="G449" s="1"/>
      <c r="H449" s="1"/>
      <c r="I449" s="1"/>
      <c r="J449" s="1"/>
      <c r="M449" s="1">
        <v>1388.16</v>
      </c>
      <c r="N449" s="1">
        <v>637.55499999999995</v>
      </c>
      <c r="O449" s="1"/>
      <c r="P449" s="1"/>
      <c r="Q449" s="1"/>
      <c r="R449" s="1"/>
      <c r="S449" s="1"/>
      <c r="T449" s="1"/>
      <c r="U449" s="1"/>
      <c r="V449" s="1"/>
      <c r="Y449" s="1">
        <v>1388.16</v>
      </c>
      <c r="Z449" s="1">
        <v>1698.23</v>
      </c>
      <c r="AA449" s="1"/>
      <c r="AB449" s="1"/>
      <c r="AC449" s="1"/>
      <c r="AD449" s="1"/>
      <c r="AE449" s="1"/>
      <c r="AF449" s="1"/>
      <c r="AG449" s="1"/>
      <c r="AH449" s="1"/>
      <c r="AK449" s="1">
        <v>1388.51</v>
      </c>
      <c r="AL449" s="1">
        <v>1085.05</v>
      </c>
      <c r="AM449" s="1"/>
      <c r="AN449" s="1"/>
      <c r="AO449" s="1"/>
      <c r="AP449" s="1"/>
      <c r="AQ449" s="1"/>
      <c r="AR449" s="1"/>
      <c r="AS449" s="1"/>
      <c r="AT449" s="1"/>
      <c r="AW449" s="1">
        <v>1387.99</v>
      </c>
      <c r="AX449" s="1">
        <v>814.51400000000001</v>
      </c>
      <c r="AY449" s="1"/>
      <c r="AZ449" s="1"/>
      <c r="BA449" s="1"/>
      <c r="BB449" s="1"/>
      <c r="BC449" s="1"/>
      <c r="BD449" s="1"/>
      <c r="BE449" s="1"/>
      <c r="BF449" s="1"/>
      <c r="BI449" s="1">
        <v>1388.16</v>
      </c>
      <c r="BJ449" s="1">
        <v>2332.16</v>
      </c>
      <c r="BK449" s="1"/>
      <c r="BL449" s="1"/>
      <c r="BM449" s="1"/>
      <c r="BN449" s="1"/>
      <c r="BO449" s="1"/>
      <c r="BP449" s="1"/>
      <c r="BQ449" s="1"/>
      <c r="BR449" s="1"/>
      <c r="BU449" s="1">
        <v>1387.99</v>
      </c>
      <c r="BV449" s="1">
        <v>1505.81</v>
      </c>
      <c r="BW449" s="1"/>
      <c r="BX449" s="1"/>
      <c r="BY449" s="1"/>
      <c r="BZ449" s="1"/>
      <c r="CA449" s="1"/>
      <c r="CB449" s="1"/>
      <c r="CC449" s="1"/>
      <c r="CD449" s="1"/>
      <c r="CG449" s="1">
        <v>1388.16</v>
      </c>
      <c r="CH449" s="1">
        <v>1737.52</v>
      </c>
      <c r="CI449" s="1"/>
      <c r="CJ449" s="1"/>
      <c r="CK449" s="1"/>
      <c r="CL449" s="1"/>
      <c r="CM449" s="1"/>
      <c r="CN449" s="1"/>
      <c r="CO449" s="1"/>
      <c r="CP449" s="1"/>
    </row>
    <row r="450" spans="1:94" x14ac:dyDescent="0.2">
      <c r="A450" s="1">
        <v>1390.02</v>
      </c>
      <c r="B450" s="1">
        <v>893.48299999999995</v>
      </c>
      <c r="C450" s="1"/>
      <c r="D450" s="1"/>
      <c r="E450" s="1"/>
      <c r="F450" s="1"/>
      <c r="G450" s="1"/>
      <c r="H450" s="1"/>
      <c r="I450" s="1"/>
      <c r="J450" s="1"/>
      <c r="M450" s="1">
        <v>1390.02</v>
      </c>
      <c r="N450" s="1">
        <v>701.90899999999999</v>
      </c>
      <c r="O450" s="1"/>
      <c r="P450" s="1"/>
      <c r="Q450" s="1"/>
      <c r="R450" s="1"/>
      <c r="S450" s="1"/>
      <c r="T450" s="1"/>
      <c r="U450" s="1"/>
      <c r="V450" s="1"/>
      <c r="Y450" s="1">
        <v>1390.02</v>
      </c>
      <c r="Z450" s="1">
        <v>1926.97</v>
      </c>
      <c r="AA450" s="1"/>
      <c r="AB450" s="1"/>
      <c r="AC450" s="1"/>
      <c r="AD450" s="1"/>
      <c r="AE450" s="1"/>
      <c r="AF450" s="1"/>
      <c r="AG450" s="1"/>
      <c r="AH450" s="1"/>
      <c r="AK450" s="1">
        <v>1390.37</v>
      </c>
      <c r="AL450" s="1">
        <v>1214.98</v>
      </c>
      <c r="AM450" s="1"/>
      <c r="AN450" s="1"/>
      <c r="AO450" s="1"/>
      <c r="AP450" s="1"/>
      <c r="AQ450" s="1"/>
      <c r="AR450" s="1"/>
      <c r="AS450" s="1"/>
      <c r="AT450" s="1"/>
      <c r="AW450" s="1">
        <v>1389.85</v>
      </c>
      <c r="AX450" s="1">
        <v>876.14300000000003</v>
      </c>
      <c r="AY450" s="1"/>
      <c r="AZ450" s="1"/>
      <c r="BA450" s="1"/>
      <c r="BB450" s="1"/>
      <c r="BC450" s="1"/>
      <c r="BD450" s="1"/>
      <c r="BE450" s="1"/>
      <c r="BF450" s="1"/>
      <c r="BI450" s="1">
        <v>1390.02</v>
      </c>
      <c r="BJ450" s="1">
        <v>2487.92</v>
      </c>
      <c r="BK450" s="1"/>
      <c r="BL450" s="1"/>
      <c r="BM450" s="1"/>
      <c r="BN450" s="1"/>
      <c r="BO450" s="1"/>
      <c r="BP450" s="1"/>
      <c r="BQ450" s="1"/>
      <c r="BR450" s="1"/>
      <c r="BU450" s="1">
        <v>1389.85</v>
      </c>
      <c r="BV450" s="1">
        <v>1511.6</v>
      </c>
      <c r="BW450" s="1"/>
      <c r="BX450" s="1"/>
      <c r="BY450" s="1"/>
      <c r="BZ450" s="1"/>
      <c r="CA450" s="1"/>
      <c r="CB450" s="1"/>
      <c r="CC450" s="1"/>
      <c r="CD450" s="1"/>
      <c r="CG450" s="1">
        <v>1390.02</v>
      </c>
      <c r="CH450" s="1">
        <v>1866.16</v>
      </c>
      <c r="CI450" s="1"/>
      <c r="CJ450" s="1"/>
      <c r="CK450" s="1"/>
      <c r="CL450" s="1"/>
      <c r="CM450" s="1"/>
      <c r="CN450" s="1"/>
      <c r="CO450" s="1"/>
      <c r="CP450" s="1"/>
    </row>
    <row r="451" spans="1:94" x14ac:dyDescent="0.2">
      <c r="A451" s="1">
        <v>1391.88</v>
      </c>
      <c r="B451" s="1">
        <v>969.13800000000003</v>
      </c>
      <c r="C451" s="1"/>
      <c r="D451" s="1"/>
      <c r="E451" s="1"/>
      <c r="F451" s="1"/>
      <c r="G451" s="1"/>
      <c r="H451" s="1"/>
      <c r="I451" s="1"/>
      <c r="J451" s="1"/>
      <c r="M451" s="1">
        <v>1391.88</v>
      </c>
      <c r="N451" s="1">
        <v>792.35299999999995</v>
      </c>
      <c r="O451" s="1"/>
      <c r="P451" s="1"/>
      <c r="Q451" s="1"/>
      <c r="R451" s="1"/>
      <c r="S451" s="1"/>
      <c r="T451" s="1"/>
      <c r="U451" s="1"/>
      <c r="V451" s="1"/>
      <c r="Y451" s="1">
        <v>1391.88</v>
      </c>
      <c r="Z451" s="1">
        <v>2123.85</v>
      </c>
      <c r="AA451" s="1"/>
      <c r="AB451" s="1"/>
      <c r="AC451" s="1"/>
      <c r="AD451" s="1"/>
      <c r="AE451" s="1"/>
      <c r="AF451" s="1"/>
      <c r="AG451" s="1"/>
      <c r="AH451" s="1"/>
      <c r="AK451" s="1">
        <v>1392.23</v>
      </c>
      <c r="AL451" s="1">
        <v>1266.97</v>
      </c>
      <c r="AM451" s="1"/>
      <c r="AN451" s="1"/>
      <c r="AO451" s="1"/>
      <c r="AP451" s="1"/>
      <c r="AQ451" s="1"/>
      <c r="AR451" s="1"/>
      <c r="AS451" s="1"/>
      <c r="AT451" s="1"/>
      <c r="AW451" s="1">
        <v>1391.71</v>
      </c>
      <c r="AX451" s="1">
        <v>933.88699999999994</v>
      </c>
      <c r="AY451" s="1"/>
      <c r="AZ451" s="1"/>
      <c r="BA451" s="1"/>
      <c r="BB451" s="1"/>
      <c r="BC451" s="1"/>
      <c r="BD451" s="1"/>
      <c r="BE451" s="1"/>
      <c r="BF451" s="1"/>
      <c r="BI451" s="1">
        <v>1391.88</v>
      </c>
      <c r="BJ451" s="1">
        <v>2761.85</v>
      </c>
      <c r="BK451" s="1"/>
      <c r="BL451" s="1"/>
      <c r="BM451" s="1"/>
      <c r="BN451" s="1"/>
      <c r="BO451" s="1"/>
      <c r="BP451" s="1"/>
      <c r="BQ451" s="1"/>
      <c r="BR451" s="1"/>
      <c r="BU451" s="1">
        <v>1391.71</v>
      </c>
      <c r="BV451" s="1">
        <v>1665.52</v>
      </c>
      <c r="BW451" s="1"/>
      <c r="BX451" s="1"/>
      <c r="BY451" s="1"/>
      <c r="BZ451" s="1"/>
      <c r="CA451" s="1"/>
      <c r="CB451" s="1"/>
      <c r="CC451" s="1"/>
      <c r="CD451" s="1"/>
      <c r="CG451" s="1">
        <v>1391.88</v>
      </c>
      <c r="CH451" s="1">
        <v>1960.93</v>
      </c>
      <c r="CI451" s="1"/>
      <c r="CJ451" s="1"/>
      <c r="CK451" s="1"/>
      <c r="CL451" s="1"/>
      <c r="CM451" s="1"/>
      <c r="CN451" s="1"/>
      <c r="CO451" s="1"/>
      <c r="CP451" s="1"/>
    </row>
    <row r="452" spans="1:94" x14ac:dyDescent="0.2">
      <c r="A452" s="1">
        <v>1393.74</v>
      </c>
      <c r="B452" s="1">
        <v>1079.8599999999999</v>
      </c>
      <c r="C452" s="1"/>
      <c r="D452" s="1"/>
      <c r="E452" s="1"/>
      <c r="F452" s="1"/>
      <c r="G452" s="1"/>
      <c r="H452" s="1"/>
      <c r="I452" s="1"/>
      <c r="J452" s="1"/>
      <c r="M452" s="1">
        <v>1393.74</v>
      </c>
      <c r="N452" s="1">
        <v>844.88800000000003</v>
      </c>
      <c r="O452" s="1"/>
      <c r="P452" s="1"/>
      <c r="Q452" s="1"/>
      <c r="R452" s="1"/>
      <c r="S452" s="1"/>
      <c r="T452" s="1"/>
      <c r="U452" s="1"/>
      <c r="V452" s="1"/>
      <c r="Y452" s="1">
        <v>1393.74</v>
      </c>
      <c r="Z452" s="1">
        <v>2360.86</v>
      </c>
      <c r="AA452" s="1"/>
      <c r="AB452" s="1"/>
      <c r="AC452" s="1"/>
      <c r="AD452" s="1"/>
      <c r="AE452" s="1"/>
      <c r="AF452" s="1"/>
      <c r="AG452" s="1"/>
      <c r="AH452" s="1"/>
      <c r="AK452" s="1">
        <v>1394.08</v>
      </c>
      <c r="AL452" s="1">
        <v>1329.05</v>
      </c>
      <c r="AM452" s="1"/>
      <c r="AN452" s="1"/>
      <c r="AO452" s="1"/>
      <c r="AP452" s="1"/>
      <c r="AQ452" s="1"/>
      <c r="AR452" s="1"/>
      <c r="AS452" s="1"/>
      <c r="AT452" s="1"/>
      <c r="AW452" s="1">
        <v>1393.57</v>
      </c>
      <c r="AX452" s="1">
        <v>1040.75</v>
      </c>
      <c r="AY452" s="1"/>
      <c r="AZ452" s="1"/>
      <c r="BA452" s="1"/>
      <c r="BB452" s="1"/>
      <c r="BC452" s="1"/>
      <c r="BD452" s="1"/>
      <c r="BE452" s="1"/>
      <c r="BF452" s="1"/>
      <c r="BI452" s="1">
        <v>1393.74</v>
      </c>
      <c r="BJ452" s="1">
        <v>2942.94</v>
      </c>
      <c r="BK452" s="1"/>
      <c r="BL452" s="1"/>
      <c r="BM452" s="1"/>
      <c r="BN452" s="1"/>
      <c r="BO452" s="1"/>
      <c r="BP452" s="1"/>
      <c r="BQ452" s="1"/>
      <c r="BR452" s="1"/>
      <c r="BU452" s="1">
        <v>1393.57</v>
      </c>
      <c r="BV452" s="1">
        <v>1682.55</v>
      </c>
      <c r="BW452" s="1"/>
      <c r="BX452" s="1"/>
      <c r="BY452" s="1"/>
      <c r="BZ452" s="1"/>
      <c r="CA452" s="1"/>
      <c r="CB452" s="1"/>
      <c r="CC452" s="1"/>
      <c r="CD452" s="1"/>
      <c r="CG452" s="1">
        <v>1393.74</v>
      </c>
      <c r="CH452" s="1">
        <v>2073.79</v>
      </c>
      <c r="CI452" s="1"/>
      <c r="CJ452" s="1"/>
      <c r="CK452" s="1"/>
      <c r="CL452" s="1"/>
      <c r="CM452" s="1"/>
      <c r="CN452" s="1"/>
      <c r="CO452" s="1"/>
      <c r="CP452" s="1"/>
    </row>
    <row r="453" spans="1:94" x14ac:dyDescent="0.2">
      <c r="A453" s="1">
        <v>1395.6</v>
      </c>
      <c r="B453" s="1">
        <v>1154.6500000000001</v>
      </c>
      <c r="C453" s="1"/>
      <c r="D453" s="1"/>
      <c r="E453" s="1"/>
      <c r="F453" s="1"/>
      <c r="G453" s="1"/>
      <c r="H453" s="1"/>
      <c r="I453" s="1"/>
      <c r="J453" s="1"/>
      <c r="M453" s="1">
        <v>1395.6</v>
      </c>
      <c r="N453" s="1">
        <v>936.51499999999999</v>
      </c>
      <c r="O453" s="1"/>
      <c r="P453" s="1"/>
      <c r="Q453" s="1"/>
      <c r="R453" s="1"/>
      <c r="S453" s="1"/>
      <c r="T453" s="1"/>
      <c r="U453" s="1"/>
      <c r="V453" s="1"/>
      <c r="Y453" s="1">
        <v>1395.6</v>
      </c>
      <c r="Z453" s="1">
        <v>2585.02</v>
      </c>
      <c r="AA453" s="1"/>
      <c r="AB453" s="1"/>
      <c r="AC453" s="1"/>
      <c r="AD453" s="1"/>
      <c r="AE453" s="1"/>
      <c r="AF453" s="1"/>
      <c r="AG453" s="1"/>
      <c r="AH453" s="1"/>
      <c r="AK453" s="1">
        <v>1395.94</v>
      </c>
      <c r="AL453" s="1">
        <v>1367.2</v>
      </c>
      <c r="AM453" s="1"/>
      <c r="AN453" s="1"/>
      <c r="AO453" s="1"/>
      <c r="AP453" s="1"/>
      <c r="AQ453" s="1"/>
      <c r="AR453" s="1"/>
      <c r="AS453" s="1"/>
      <c r="AT453" s="1"/>
      <c r="AW453" s="1">
        <v>1395.43</v>
      </c>
      <c r="AX453" s="1">
        <v>1055.73</v>
      </c>
      <c r="AY453" s="1"/>
      <c r="AZ453" s="1"/>
      <c r="BA453" s="1"/>
      <c r="BB453" s="1"/>
      <c r="BC453" s="1"/>
      <c r="BD453" s="1"/>
      <c r="BE453" s="1"/>
      <c r="BF453" s="1"/>
      <c r="BI453" s="1">
        <v>1395.6</v>
      </c>
      <c r="BJ453" s="1">
        <v>3128.21</v>
      </c>
      <c r="BK453" s="1"/>
      <c r="BL453" s="1"/>
      <c r="BM453" s="1"/>
      <c r="BN453" s="1"/>
      <c r="BO453" s="1"/>
      <c r="BP453" s="1"/>
      <c r="BQ453" s="1"/>
      <c r="BR453" s="1"/>
      <c r="BU453" s="1">
        <v>1395.43</v>
      </c>
      <c r="BV453" s="1">
        <v>1773.7</v>
      </c>
      <c r="BW453" s="1"/>
      <c r="BX453" s="1"/>
      <c r="BY453" s="1"/>
      <c r="BZ453" s="1"/>
      <c r="CA453" s="1"/>
      <c r="CB453" s="1"/>
      <c r="CC453" s="1"/>
      <c r="CD453" s="1"/>
      <c r="CG453" s="1">
        <v>1395.6</v>
      </c>
      <c r="CH453" s="1">
        <v>2190.69</v>
      </c>
      <c r="CI453" s="1"/>
      <c r="CJ453" s="1"/>
      <c r="CK453" s="1"/>
      <c r="CL453" s="1"/>
      <c r="CM453" s="1"/>
      <c r="CN453" s="1"/>
      <c r="CO453" s="1"/>
      <c r="CP453" s="1"/>
    </row>
    <row r="454" spans="1:94" x14ac:dyDescent="0.2">
      <c r="A454" s="1">
        <v>1397.45</v>
      </c>
      <c r="B454" s="1">
        <v>1294.5</v>
      </c>
      <c r="C454" s="1"/>
      <c r="D454" s="1"/>
      <c r="E454" s="1"/>
      <c r="F454" s="1"/>
      <c r="G454" s="1"/>
      <c r="H454" s="1"/>
      <c r="I454" s="1"/>
      <c r="J454" s="1"/>
      <c r="M454" s="1">
        <v>1397.45</v>
      </c>
      <c r="N454" s="1">
        <v>1000.23</v>
      </c>
      <c r="O454" s="1"/>
      <c r="P454" s="1"/>
      <c r="Q454" s="1"/>
      <c r="R454" s="1"/>
      <c r="S454" s="1"/>
      <c r="T454" s="1"/>
      <c r="U454" s="1"/>
      <c r="V454" s="1"/>
      <c r="Y454" s="1">
        <v>1397.45</v>
      </c>
      <c r="Z454" s="1">
        <v>2935.32</v>
      </c>
      <c r="AA454" s="1"/>
      <c r="AB454" s="1"/>
      <c r="AC454" s="1"/>
      <c r="AD454" s="1"/>
      <c r="AE454" s="1"/>
      <c r="AF454" s="1"/>
      <c r="AG454" s="1"/>
      <c r="AH454" s="1"/>
      <c r="AK454" s="1">
        <v>1397.8</v>
      </c>
      <c r="AL454" s="1">
        <v>1438.42</v>
      </c>
      <c r="AM454" s="1"/>
      <c r="AN454" s="1"/>
      <c r="AO454" s="1"/>
      <c r="AP454" s="1"/>
      <c r="AQ454" s="1"/>
      <c r="AR454" s="1"/>
      <c r="AS454" s="1"/>
      <c r="AT454" s="1"/>
      <c r="AW454" s="1">
        <v>1397.28</v>
      </c>
      <c r="AX454" s="1">
        <v>1118.82</v>
      </c>
      <c r="AY454" s="1"/>
      <c r="AZ454" s="1"/>
      <c r="BA454" s="1"/>
      <c r="BB454" s="1"/>
      <c r="BC454" s="1"/>
      <c r="BD454" s="1"/>
      <c r="BE454" s="1"/>
      <c r="BF454" s="1"/>
      <c r="BI454" s="1">
        <v>1397.45</v>
      </c>
      <c r="BJ454" s="1">
        <v>3346.64</v>
      </c>
      <c r="BK454" s="1"/>
      <c r="BL454" s="1"/>
      <c r="BM454" s="1"/>
      <c r="BN454" s="1"/>
      <c r="BO454" s="1"/>
      <c r="BP454" s="1"/>
      <c r="BQ454" s="1"/>
      <c r="BR454" s="1"/>
      <c r="BU454" s="1">
        <v>1397.28</v>
      </c>
      <c r="BV454" s="1">
        <v>1894.97</v>
      </c>
      <c r="BW454" s="1"/>
      <c r="BX454" s="1"/>
      <c r="BY454" s="1"/>
      <c r="BZ454" s="1"/>
      <c r="CA454" s="1"/>
      <c r="CB454" s="1"/>
      <c r="CC454" s="1"/>
      <c r="CD454" s="1"/>
      <c r="CG454" s="1">
        <v>1397.45</v>
      </c>
      <c r="CH454" s="1">
        <v>2385.73</v>
      </c>
      <c r="CI454" s="1"/>
      <c r="CJ454" s="1"/>
      <c r="CK454" s="1"/>
      <c r="CL454" s="1"/>
      <c r="CM454" s="1"/>
      <c r="CN454" s="1"/>
      <c r="CO454" s="1"/>
      <c r="CP454" s="1"/>
    </row>
    <row r="455" spans="1:94" x14ac:dyDescent="0.2">
      <c r="A455" s="1">
        <v>1399.31</v>
      </c>
      <c r="B455" s="1">
        <v>1431.42</v>
      </c>
      <c r="C455" s="1"/>
      <c r="D455" s="1"/>
      <c r="E455" s="1"/>
      <c r="F455" s="1"/>
      <c r="G455" s="1"/>
      <c r="H455" s="1"/>
      <c r="I455" s="1"/>
      <c r="J455" s="1"/>
      <c r="M455" s="1">
        <v>1399.31</v>
      </c>
      <c r="N455" s="1">
        <v>1088.05</v>
      </c>
      <c r="O455" s="1"/>
      <c r="P455" s="1"/>
      <c r="Q455" s="1"/>
      <c r="R455" s="1"/>
      <c r="S455" s="1"/>
      <c r="T455" s="1"/>
      <c r="U455" s="1"/>
      <c r="V455" s="1"/>
      <c r="Y455" s="1">
        <v>1399.31</v>
      </c>
      <c r="Z455" s="1">
        <v>3329.76</v>
      </c>
      <c r="AA455" s="1"/>
      <c r="AB455" s="1"/>
      <c r="AC455" s="1"/>
      <c r="AD455" s="1"/>
      <c r="AE455" s="1"/>
      <c r="AF455" s="1"/>
      <c r="AG455" s="1"/>
      <c r="AH455" s="1"/>
      <c r="AK455" s="1">
        <v>1399.65</v>
      </c>
      <c r="AL455" s="1">
        <v>1439.73</v>
      </c>
      <c r="AM455" s="1"/>
      <c r="AN455" s="1"/>
      <c r="AO455" s="1"/>
      <c r="AP455" s="1"/>
      <c r="AQ455" s="1"/>
      <c r="AR455" s="1"/>
      <c r="AS455" s="1"/>
      <c r="AT455" s="1"/>
      <c r="AW455" s="1">
        <v>1399.14</v>
      </c>
      <c r="AX455" s="1">
        <v>1156.04</v>
      </c>
      <c r="AY455" s="1"/>
      <c r="AZ455" s="1"/>
      <c r="BA455" s="1"/>
      <c r="BB455" s="1"/>
      <c r="BC455" s="1"/>
      <c r="BD455" s="1"/>
      <c r="BE455" s="1"/>
      <c r="BF455" s="1"/>
      <c r="BI455" s="1">
        <v>1399.31</v>
      </c>
      <c r="BJ455" s="1">
        <v>3575.25</v>
      </c>
      <c r="BK455" s="1"/>
      <c r="BL455" s="1"/>
      <c r="BM455" s="1"/>
      <c r="BN455" s="1"/>
      <c r="BO455" s="1"/>
      <c r="BP455" s="1"/>
      <c r="BQ455" s="1"/>
      <c r="BR455" s="1"/>
      <c r="BU455" s="1">
        <v>1399.14</v>
      </c>
      <c r="BV455" s="1">
        <v>2001.37</v>
      </c>
      <c r="BW455" s="1"/>
      <c r="BX455" s="1"/>
      <c r="BY455" s="1"/>
      <c r="BZ455" s="1"/>
      <c r="CA455" s="1"/>
      <c r="CB455" s="1"/>
      <c r="CC455" s="1"/>
      <c r="CD455" s="1"/>
      <c r="CG455" s="1">
        <v>1399.31</v>
      </c>
      <c r="CH455" s="1">
        <v>2558.9</v>
      </c>
      <c r="CI455" s="1"/>
      <c r="CJ455" s="1"/>
      <c r="CK455" s="1"/>
      <c r="CL455" s="1"/>
      <c r="CM455" s="1"/>
      <c r="CN455" s="1"/>
      <c r="CO455" s="1"/>
      <c r="CP455" s="1"/>
    </row>
    <row r="456" spans="1:94" x14ac:dyDescent="0.2">
      <c r="A456" s="1">
        <v>1401.17</v>
      </c>
      <c r="B456" s="1">
        <v>1551.41</v>
      </c>
      <c r="C456" s="1"/>
      <c r="D456" s="1"/>
      <c r="E456" s="1"/>
      <c r="F456" s="1"/>
      <c r="G456" s="1"/>
      <c r="H456" s="1"/>
      <c r="I456" s="1"/>
      <c r="J456" s="1"/>
      <c r="M456" s="1">
        <v>1401.17</v>
      </c>
      <c r="N456" s="1">
        <v>1189.95</v>
      </c>
      <c r="O456" s="1"/>
      <c r="P456" s="1"/>
      <c r="Q456" s="1"/>
      <c r="R456" s="1"/>
      <c r="S456" s="1"/>
      <c r="T456" s="1"/>
      <c r="U456" s="1"/>
      <c r="V456" s="1"/>
      <c r="Y456" s="1">
        <v>1401.17</v>
      </c>
      <c r="Z456" s="1">
        <v>3695.35</v>
      </c>
      <c r="AA456" s="1"/>
      <c r="AB456" s="1"/>
      <c r="AC456" s="1"/>
      <c r="AD456" s="1"/>
      <c r="AE456" s="1"/>
      <c r="AF456" s="1"/>
      <c r="AG456" s="1"/>
      <c r="AH456" s="1"/>
      <c r="AK456" s="1">
        <v>1401.51</v>
      </c>
      <c r="AL456" s="1">
        <v>1477.11</v>
      </c>
      <c r="AM456" s="1"/>
      <c r="AN456" s="1"/>
      <c r="AO456" s="1"/>
      <c r="AP456" s="1"/>
      <c r="AQ456" s="1"/>
      <c r="AR456" s="1"/>
      <c r="AS456" s="1"/>
      <c r="AT456" s="1"/>
      <c r="AW456" s="1">
        <v>1400.99</v>
      </c>
      <c r="AX456" s="1">
        <v>1249.3699999999999</v>
      </c>
      <c r="AY456" s="1"/>
      <c r="AZ456" s="1"/>
      <c r="BA456" s="1"/>
      <c r="BB456" s="1"/>
      <c r="BC456" s="1"/>
      <c r="BD456" s="1"/>
      <c r="BE456" s="1"/>
      <c r="BF456" s="1"/>
      <c r="BI456" s="1">
        <v>1401.17</v>
      </c>
      <c r="BJ456" s="1">
        <v>3909.03</v>
      </c>
      <c r="BK456" s="1"/>
      <c r="BL456" s="1"/>
      <c r="BM456" s="1"/>
      <c r="BN456" s="1"/>
      <c r="BO456" s="1"/>
      <c r="BP456" s="1"/>
      <c r="BQ456" s="1"/>
      <c r="BR456" s="1"/>
      <c r="BU456" s="1">
        <v>1400.99</v>
      </c>
      <c r="BV456" s="1">
        <v>2088.88</v>
      </c>
      <c r="BW456" s="1"/>
      <c r="BX456" s="1"/>
      <c r="BY456" s="1"/>
      <c r="BZ456" s="1"/>
      <c r="CA456" s="1"/>
      <c r="CB456" s="1"/>
      <c r="CC456" s="1"/>
      <c r="CD456" s="1"/>
      <c r="CG456" s="1">
        <v>1401.17</v>
      </c>
      <c r="CH456" s="1">
        <v>2779.2</v>
      </c>
      <c r="CI456" s="1"/>
      <c r="CJ456" s="1"/>
      <c r="CK456" s="1"/>
      <c r="CL456" s="1"/>
      <c r="CM456" s="1"/>
      <c r="CN456" s="1"/>
      <c r="CO456" s="1"/>
      <c r="CP456" s="1"/>
    </row>
    <row r="457" spans="1:94" x14ac:dyDescent="0.2">
      <c r="A457" s="1">
        <v>1403.02</v>
      </c>
      <c r="B457" s="1">
        <v>1673.41</v>
      </c>
      <c r="C457" s="1"/>
      <c r="D457" s="1"/>
      <c r="E457" s="1"/>
      <c r="F457" s="1"/>
      <c r="G457" s="1"/>
      <c r="H457" s="1"/>
      <c r="I457" s="1"/>
      <c r="J457" s="1"/>
      <c r="M457" s="1">
        <v>1403.02</v>
      </c>
      <c r="N457" s="1">
        <v>1273.06</v>
      </c>
      <c r="O457" s="1"/>
      <c r="P457" s="1"/>
      <c r="Q457" s="1"/>
      <c r="R457" s="1"/>
      <c r="S457" s="1"/>
      <c r="T457" s="1"/>
      <c r="U457" s="1"/>
      <c r="V457" s="1"/>
      <c r="Y457" s="1">
        <v>1403.02</v>
      </c>
      <c r="Z457" s="1">
        <v>4114.07</v>
      </c>
      <c r="AA457" s="1"/>
      <c r="AB457" s="1"/>
      <c r="AC457" s="1"/>
      <c r="AD457" s="1"/>
      <c r="AE457" s="1"/>
      <c r="AF457" s="1"/>
      <c r="AG457" s="1"/>
      <c r="AH457" s="1"/>
      <c r="AK457" s="1">
        <v>1403.36</v>
      </c>
      <c r="AL457" s="1">
        <v>1549.11</v>
      </c>
      <c r="AM457" s="1"/>
      <c r="AN457" s="1"/>
      <c r="AO457" s="1"/>
      <c r="AP457" s="1"/>
      <c r="AQ457" s="1"/>
      <c r="AR457" s="1"/>
      <c r="AS457" s="1"/>
      <c r="AT457" s="1"/>
      <c r="AW457" s="1">
        <v>1402.85</v>
      </c>
      <c r="AX457" s="1">
        <v>1291.83</v>
      </c>
      <c r="AY457" s="1"/>
      <c r="AZ457" s="1"/>
      <c r="BA457" s="1"/>
      <c r="BB457" s="1"/>
      <c r="BC457" s="1"/>
      <c r="BD457" s="1"/>
      <c r="BE457" s="1"/>
      <c r="BF457" s="1"/>
      <c r="BI457" s="1">
        <v>1403.02</v>
      </c>
      <c r="BJ457" s="1">
        <v>4152.03</v>
      </c>
      <c r="BK457" s="1"/>
      <c r="BL457" s="1"/>
      <c r="BM457" s="1"/>
      <c r="BN457" s="1"/>
      <c r="BO457" s="1"/>
      <c r="BP457" s="1"/>
      <c r="BQ457" s="1"/>
      <c r="BR457" s="1"/>
      <c r="BU457" s="1">
        <v>1402.85</v>
      </c>
      <c r="BV457" s="1">
        <v>2318.52</v>
      </c>
      <c r="BW457" s="1"/>
      <c r="BX457" s="1"/>
      <c r="BY457" s="1"/>
      <c r="BZ457" s="1"/>
      <c r="CA457" s="1"/>
      <c r="CB457" s="1"/>
      <c r="CC457" s="1"/>
      <c r="CD457" s="1"/>
      <c r="CG457" s="1">
        <v>1403.02</v>
      </c>
      <c r="CH457" s="1">
        <v>3008.64</v>
      </c>
      <c r="CI457" s="1"/>
      <c r="CJ457" s="1"/>
      <c r="CK457" s="1"/>
      <c r="CL457" s="1"/>
      <c r="CM457" s="1"/>
      <c r="CN457" s="1"/>
      <c r="CO457" s="1"/>
      <c r="CP457" s="1"/>
    </row>
    <row r="458" spans="1:94" x14ac:dyDescent="0.2">
      <c r="A458" s="1">
        <v>1404.88</v>
      </c>
      <c r="B458" s="1">
        <v>1816.46</v>
      </c>
      <c r="C458" s="1"/>
      <c r="D458" s="1"/>
      <c r="E458" s="1"/>
      <c r="F458" s="1"/>
      <c r="G458" s="1"/>
      <c r="H458" s="1"/>
      <c r="I458" s="1"/>
      <c r="J458" s="1"/>
      <c r="M458" s="1">
        <v>1404.88</v>
      </c>
      <c r="N458" s="1">
        <v>1406.95</v>
      </c>
      <c r="O458" s="1"/>
      <c r="P458" s="1"/>
      <c r="Q458" s="1"/>
      <c r="R458" s="1"/>
      <c r="S458" s="1"/>
      <c r="T458" s="1"/>
      <c r="U458" s="1"/>
      <c r="V458" s="1"/>
      <c r="Y458" s="1">
        <v>1404.88</v>
      </c>
      <c r="Z458" s="1">
        <v>4481.9399999999996</v>
      </c>
      <c r="AA458" s="1"/>
      <c r="AB458" s="1"/>
      <c r="AC458" s="1"/>
      <c r="AD458" s="1"/>
      <c r="AE458" s="1"/>
      <c r="AF458" s="1"/>
      <c r="AG458" s="1"/>
      <c r="AH458" s="1"/>
      <c r="AK458" s="1">
        <v>1405.22</v>
      </c>
      <c r="AL458" s="1">
        <v>1657.57</v>
      </c>
      <c r="AM458" s="1"/>
      <c r="AN458" s="1"/>
      <c r="AO458" s="1"/>
      <c r="AP458" s="1"/>
      <c r="AQ458" s="1"/>
      <c r="AR458" s="1"/>
      <c r="AS458" s="1"/>
      <c r="AT458" s="1"/>
      <c r="AW458" s="1">
        <v>1404.7</v>
      </c>
      <c r="AX458" s="1">
        <v>1501.41</v>
      </c>
      <c r="AY458" s="1"/>
      <c r="AZ458" s="1"/>
      <c r="BA458" s="1"/>
      <c r="BB458" s="1"/>
      <c r="BC458" s="1"/>
      <c r="BD458" s="1"/>
      <c r="BE458" s="1"/>
      <c r="BF458" s="1"/>
      <c r="BI458" s="1">
        <v>1404.88</v>
      </c>
      <c r="BJ458" s="1">
        <v>4492.9799999999996</v>
      </c>
      <c r="BK458" s="1"/>
      <c r="BL458" s="1"/>
      <c r="BM458" s="1"/>
      <c r="BN458" s="1"/>
      <c r="BO458" s="1"/>
      <c r="BP458" s="1"/>
      <c r="BQ458" s="1"/>
      <c r="BR458" s="1"/>
      <c r="BU458" s="1">
        <v>1404.7</v>
      </c>
      <c r="BV458" s="1">
        <v>2513.2800000000002</v>
      </c>
      <c r="BW458" s="1"/>
      <c r="BX458" s="1"/>
      <c r="BY458" s="1"/>
      <c r="BZ458" s="1"/>
      <c r="CA458" s="1"/>
      <c r="CB458" s="1"/>
      <c r="CC458" s="1"/>
      <c r="CD458" s="1"/>
      <c r="CG458" s="1">
        <v>1404.88</v>
      </c>
      <c r="CH458" s="1">
        <v>3251.64</v>
      </c>
      <c r="CI458" s="1"/>
      <c r="CJ458" s="1"/>
      <c r="CK458" s="1"/>
      <c r="CL458" s="1"/>
      <c r="CM458" s="1"/>
      <c r="CN458" s="1"/>
      <c r="CO458" s="1"/>
      <c r="CP458" s="1"/>
    </row>
    <row r="459" spans="1:94" x14ac:dyDescent="0.2">
      <c r="A459" s="1">
        <v>1406.73</v>
      </c>
      <c r="B459" s="1">
        <v>1932.59</v>
      </c>
      <c r="C459" s="1"/>
      <c r="D459" s="1"/>
      <c r="E459" s="1"/>
      <c r="F459" s="1"/>
      <c r="G459" s="1"/>
      <c r="H459" s="1"/>
      <c r="I459" s="1"/>
      <c r="J459" s="1"/>
      <c r="M459" s="1">
        <v>1406.73</v>
      </c>
      <c r="N459" s="1">
        <v>1511.04</v>
      </c>
      <c r="O459" s="1"/>
      <c r="P459" s="1"/>
      <c r="Q459" s="1"/>
      <c r="R459" s="1"/>
      <c r="S459" s="1"/>
      <c r="T459" s="1"/>
      <c r="U459" s="1"/>
      <c r="V459" s="1"/>
      <c r="Y459" s="1">
        <v>1406.73</v>
      </c>
      <c r="Z459" s="1">
        <v>4823.95</v>
      </c>
      <c r="AA459" s="1"/>
      <c r="AB459" s="1"/>
      <c r="AC459" s="1"/>
      <c r="AD459" s="1"/>
      <c r="AE459" s="1"/>
      <c r="AF459" s="1"/>
      <c r="AG459" s="1"/>
      <c r="AH459" s="1"/>
      <c r="AK459" s="1">
        <v>1407.07</v>
      </c>
      <c r="AL459" s="1">
        <v>1772.1</v>
      </c>
      <c r="AM459" s="1"/>
      <c r="AN459" s="1"/>
      <c r="AO459" s="1"/>
      <c r="AP459" s="1"/>
      <c r="AQ459" s="1"/>
      <c r="AR459" s="1"/>
      <c r="AS459" s="1"/>
      <c r="AT459" s="1"/>
      <c r="AW459" s="1">
        <v>1406.56</v>
      </c>
      <c r="AX459" s="1">
        <v>1711.11</v>
      </c>
      <c r="AY459" s="1"/>
      <c r="AZ459" s="1"/>
      <c r="BA459" s="1"/>
      <c r="BB459" s="1"/>
      <c r="BC459" s="1"/>
      <c r="BD459" s="1"/>
      <c r="BE459" s="1"/>
      <c r="BF459" s="1"/>
      <c r="BI459" s="1">
        <v>1406.73</v>
      </c>
      <c r="BJ459" s="1">
        <v>4701.1000000000004</v>
      </c>
      <c r="BK459" s="1"/>
      <c r="BL459" s="1"/>
      <c r="BM459" s="1"/>
      <c r="BN459" s="1"/>
      <c r="BO459" s="1"/>
      <c r="BP459" s="1"/>
      <c r="BQ459" s="1"/>
      <c r="BR459" s="1"/>
      <c r="BU459" s="1">
        <v>1406.56</v>
      </c>
      <c r="BV459" s="1">
        <v>2759.17</v>
      </c>
      <c r="BW459" s="1"/>
      <c r="BX459" s="1"/>
      <c r="BY459" s="1"/>
      <c r="BZ459" s="1"/>
      <c r="CA459" s="1"/>
      <c r="CB459" s="1"/>
      <c r="CC459" s="1"/>
      <c r="CD459" s="1"/>
      <c r="CG459" s="1">
        <v>1406.73</v>
      </c>
      <c r="CH459" s="1">
        <v>3496.22</v>
      </c>
      <c r="CI459" s="1"/>
      <c r="CJ459" s="1"/>
      <c r="CK459" s="1"/>
      <c r="CL459" s="1"/>
      <c r="CM459" s="1"/>
      <c r="CN459" s="1"/>
      <c r="CO459" s="1"/>
      <c r="CP459" s="1"/>
    </row>
    <row r="460" spans="1:94" x14ac:dyDescent="0.2">
      <c r="A460" s="1">
        <v>1408.58</v>
      </c>
      <c r="B460" s="1">
        <v>2031.78</v>
      </c>
      <c r="C460" s="1"/>
      <c r="D460" s="1"/>
      <c r="E460" s="1"/>
      <c r="F460" s="1"/>
      <c r="G460" s="1"/>
      <c r="H460" s="1"/>
      <c r="I460" s="1"/>
      <c r="J460" s="1"/>
      <c r="M460" s="1">
        <v>1408.58</v>
      </c>
      <c r="N460" s="1">
        <v>1597.22</v>
      </c>
      <c r="O460" s="1"/>
      <c r="P460" s="1"/>
      <c r="Q460" s="1"/>
      <c r="R460" s="1"/>
      <c r="S460" s="1"/>
      <c r="T460" s="1"/>
      <c r="U460" s="1"/>
      <c r="V460" s="1"/>
      <c r="Y460" s="1">
        <v>1408.58</v>
      </c>
      <c r="Z460" s="1">
        <v>5092.1099999999997</v>
      </c>
      <c r="AA460" s="1"/>
      <c r="AB460" s="1"/>
      <c r="AC460" s="1"/>
      <c r="AD460" s="1"/>
      <c r="AE460" s="1"/>
      <c r="AF460" s="1"/>
      <c r="AG460" s="1"/>
      <c r="AH460" s="1"/>
      <c r="AK460" s="1">
        <v>1408.93</v>
      </c>
      <c r="AL460" s="1">
        <v>1904.72</v>
      </c>
      <c r="AM460" s="1"/>
      <c r="AN460" s="1"/>
      <c r="AO460" s="1"/>
      <c r="AP460" s="1"/>
      <c r="AQ460" s="1"/>
      <c r="AR460" s="1"/>
      <c r="AS460" s="1"/>
      <c r="AT460" s="1"/>
      <c r="AW460" s="1">
        <v>1408.41</v>
      </c>
      <c r="AX460" s="1">
        <v>1629.11</v>
      </c>
      <c r="AY460" s="1"/>
      <c r="AZ460" s="1"/>
      <c r="BA460" s="1"/>
      <c r="BB460" s="1"/>
      <c r="BC460" s="1"/>
      <c r="BD460" s="1"/>
      <c r="BE460" s="1"/>
      <c r="BF460" s="1"/>
      <c r="BI460" s="1">
        <v>1408.58</v>
      </c>
      <c r="BJ460" s="1">
        <v>4971.3999999999996</v>
      </c>
      <c r="BK460" s="1"/>
      <c r="BL460" s="1"/>
      <c r="BM460" s="1"/>
      <c r="BN460" s="1"/>
      <c r="BO460" s="1"/>
      <c r="BP460" s="1"/>
      <c r="BQ460" s="1"/>
      <c r="BR460" s="1"/>
      <c r="BU460" s="1">
        <v>1408.41</v>
      </c>
      <c r="BV460" s="1">
        <v>3033.17</v>
      </c>
      <c r="BW460" s="1"/>
      <c r="BX460" s="1"/>
      <c r="BY460" s="1"/>
      <c r="BZ460" s="1"/>
      <c r="CA460" s="1"/>
      <c r="CB460" s="1"/>
      <c r="CC460" s="1"/>
      <c r="CD460" s="1"/>
      <c r="CG460" s="1">
        <v>1408.58</v>
      </c>
      <c r="CH460" s="1">
        <v>3776.93</v>
      </c>
      <c r="CI460" s="1"/>
      <c r="CJ460" s="1"/>
      <c r="CK460" s="1"/>
      <c r="CL460" s="1"/>
      <c r="CM460" s="1"/>
      <c r="CN460" s="1"/>
      <c r="CO460" s="1"/>
      <c r="CP460" s="1"/>
    </row>
    <row r="461" spans="1:94" x14ac:dyDescent="0.2">
      <c r="A461" s="1">
        <v>1410.44</v>
      </c>
      <c r="B461" s="1">
        <v>2109.04</v>
      </c>
      <c r="C461" s="1"/>
      <c r="D461" s="1"/>
      <c r="E461" s="1"/>
      <c r="F461" s="1"/>
      <c r="G461" s="1"/>
      <c r="H461" s="1"/>
      <c r="I461" s="1"/>
      <c r="J461" s="1"/>
      <c r="M461" s="1">
        <v>1410.44</v>
      </c>
      <c r="N461" s="1">
        <v>1664.5</v>
      </c>
      <c r="O461" s="1"/>
      <c r="P461" s="1"/>
      <c r="Q461" s="1"/>
      <c r="R461" s="1"/>
      <c r="S461" s="1"/>
      <c r="T461" s="1"/>
      <c r="U461" s="1"/>
      <c r="V461" s="1"/>
      <c r="Y461" s="1">
        <v>1410.44</v>
      </c>
      <c r="Z461" s="1">
        <v>5252.41</v>
      </c>
      <c r="AA461" s="1"/>
      <c r="AB461" s="1"/>
      <c r="AC461" s="1"/>
      <c r="AD461" s="1"/>
      <c r="AE461" s="1"/>
      <c r="AF461" s="1"/>
      <c r="AG461" s="1"/>
      <c r="AH461" s="1"/>
      <c r="AK461" s="1">
        <v>1410.78</v>
      </c>
      <c r="AL461" s="1">
        <v>2009.42</v>
      </c>
      <c r="AM461" s="1"/>
      <c r="AN461" s="1"/>
      <c r="AO461" s="1"/>
      <c r="AP461" s="1"/>
      <c r="AQ461" s="1"/>
      <c r="AR461" s="1"/>
      <c r="AS461" s="1"/>
      <c r="AT461" s="1"/>
      <c r="AW461" s="1">
        <v>1410.26</v>
      </c>
      <c r="AX461" s="1">
        <v>1721.93</v>
      </c>
      <c r="AY461" s="1"/>
      <c r="AZ461" s="1"/>
      <c r="BA461" s="1"/>
      <c r="BB461" s="1"/>
      <c r="BC461" s="1"/>
      <c r="BD461" s="1"/>
      <c r="BE461" s="1"/>
      <c r="BF461" s="1"/>
      <c r="BI461" s="1">
        <v>1410.44</v>
      </c>
      <c r="BJ461" s="1">
        <v>5249.88</v>
      </c>
      <c r="BK461" s="1"/>
      <c r="BL461" s="1"/>
      <c r="BM461" s="1"/>
      <c r="BN461" s="1"/>
      <c r="BO461" s="1"/>
      <c r="BP461" s="1"/>
      <c r="BQ461" s="1"/>
      <c r="BR461" s="1"/>
      <c r="BU461" s="1">
        <v>1410.26</v>
      </c>
      <c r="BV461" s="1">
        <v>3147.18</v>
      </c>
      <c r="BW461" s="1"/>
      <c r="BX461" s="1"/>
      <c r="BY461" s="1"/>
      <c r="BZ461" s="1"/>
      <c r="CA461" s="1"/>
      <c r="CB461" s="1"/>
      <c r="CC461" s="1"/>
      <c r="CD461" s="1"/>
      <c r="CG461" s="1">
        <v>1410.44</v>
      </c>
      <c r="CH461" s="1">
        <v>4044.79</v>
      </c>
      <c r="CI461" s="1"/>
      <c r="CJ461" s="1"/>
      <c r="CK461" s="1"/>
      <c r="CL461" s="1"/>
      <c r="CM461" s="1"/>
      <c r="CN461" s="1"/>
      <c r="CO461" s="1"/>
      <c r="CP461" s="1"/>
    </row>
    <row r="462" spans="1:94" x14ac:dyDescent="0.2">
      <c r="A462" s="1">
        <v>1412.29</v>
      </c>
      <c r="B462" s="1">
        <v>2143.37</v>
      </c>
      <c r="C462" s="1"/>
      <c r="D462" s="1"/>
      <c r="E462" s="1"/>
      <c r="F462" s="1"/>
      <c r="G462" s="1"/>
      <c r="H462" s="1"/>
      <c r="I462" s="1"/>
      <c r="J462" s="1"/>
      <c r="M462" s="1">
        <v>1412.29</v>
      </c>
      <c r="N462" s="1">
        <v>1747.88</v>
      </c>
      <c r="O462" s="1"/>
      <c r="P462" s="1"/>
      <c r="Q462" s="1"/>
      <c r="R462" s="1"/>
      <c r="S462" s="1"/>
      <c r="T462" s="1"/>
      <c r="U462" s="1"/>
      <c r="V462" s="1"/>
      <c r="Y462" s="1">
        <v>1412.29</v>
      </c>
      <c r="Z462" s="1">
        <v>5356.85</v>
      </c>
      <c r="AA462" s="1"/>
      <c r="AB462" s="1"/>
      <c r="AC462" s="1"/>
      <c r="AD462" s="1"/>
      <c r="AE462" s="1"/>
      <c r="AF462" s="1"/>
      <c r="AG462" s="1"/>
      <c r="AH462" s="1"/>
      <c r="AK462" s="1">
        <v>1412.63</v>
      </c>
      <c r="AL462" s="1">
        <v>2109.19</v>
      </c>
      <c r="AM462" s="1"/>
      <c r="AN462" s="1"/>
      <c r="AO462" s="1"/>
      <c r="AP462" s="1"/>
      <c r="AQ462" s="1"/>
      <c r="AR462" s="1"/>
      <c r="AS462" s="1"/>
      <c r="AT462" s="1"/>
      <c r="AW462" s="1">
        <v>1412.12</v>
      </c>
      <c r="AX462" s="1">
        <v>1797.88</v>
      </c>
      <c r="AY462" s="1"/>
      <c r="AZ462" s="1"/>
      <c r="BA462" s="1"/>
      <c r="BB462" s="1"/>
      <c r="BC462" s="1"/>
      <c r="BD462" s="1"/>
      <c r="BE462" s="1"/>
      <c r="BF462" s="1"/>
      <c r="BI462" s="1">
        <v>1412.29</v>
      </c>
      <c r="BJ462" s="1">
        <v>5419.54</v>
      </c>
      <c r="BK462" s="1"/>
      <c r="BL462" s="1"/>
      <c r="BM462" s="1"/>
      <c r="BN462" s="1"/>
      <c r="BO462" s="1"/>
      <c r="BP462" s="1"/>
      <c r="BQ462" s="1"/>
      <c r="BR462" s="1"/>
      <c r="BU462" s="1">
        <v>1412.12</v>
      </c>
      <c r="BV462" s="1">
        <v>3361.32</v>
      </c>
      <c r="BW462" s="1"/>
      <c r="BX462" s="1"/>
      <c r="BY462" s="1"/>
      <c r="BZ462" s="1"/>
      <c r="CA462" s="1"/>
      <c r="CB462" s="1"/>
      <c r="CC462" s="1"/>
      <c r="CD462" s="1"/>
      <c r="CG462" s="1">
        <v>1412.29</v>
      </c>
      <c r="CH462" s="1">
        <v>4181.78</v>
      </c>
      <c r="CI462" s="1"/>
      <c r="CJ462" s="1"/>
      <c r="CK462" s="1"/>
      <c r="CL462" s="1"/>
      <c r="CM462" s="1"/>
      <c r="CN462" s="1"/>
      <c r="CO462" s="1"/>
      <c r="CP462" s="1"/>
    </row>
    <row r="463" spans="1:94" x14ac:dyDescent="0.2">
      <c r="A463" s="1">
        <v>1414.14</v>
      </c>
      <c r="B463" s="1">
        <v>2169.7600000000002</v>
      </c>
      <c r="C463" s="1"/>
      <c r="D463" s="1"/>
      <c r="E463" s="1"/>
      <c r="F463" s="1"/>
      <c r="G463" s="1"/>
      <c r="H463" s="1"/>
      <c r="I463" s="1"/>
      <c r="J463" s="1"/>
      <c r="M463" s="1">
        <v>1414.14</v>
      </c>
      <c r="N463" s="1">
        <v>1775.35</v>
      </c>
      <c r="O463" s="1"/>
      <c r="P463" s="1"/>
      <c r="Q463" s="1"/>
      <c r="R463" s="1"/>
      <c r="S463" s="1"/>
      <c r="T463" s="1"/>
      <c r="U463" s="1"/>
      <c r="V463" s="1"/>
      <c r="Y463" s="1">
        <v>1414.14</v>
      </c>
      <c r="Z463" s="1">
        <v>5291.64</v>
      </c>
      <c r="AA463" s="1"/>
      <c r="AB463" s="1"/>
      <c r="AC463" s="1"/>
      <c r="AD463" s="1"/>
      <c r="AE463" s="1"/>
      <c r="AF463" s="1"/>
      <c r="AG463" s="1"/>
      <c r="AH463" s="1"/>
      <c r="AK463" s="1">
        <v>1414.48</v>
      </c>
      <c r="AL463" s="1">
        <v>2192.0500000000002</v>
      </c>
      <c r="AM463" s="1"/>
      <c r="AN463" s="1"/>
      <c r="AO463" s="1"/>
      <c r="AP463" s="1"/>
      <c r="AQ463" s="1"/>
      <c r="AR463" s="1"/>
      <c r="AS463" s="1"/>
      <c r="AT463" s="1"/>
      <c r="AW463" s="1">
        <v>1413.97</v>
      </c>
      <c r="AX463" s="1">
        <v>1896.96</v>
      </c>
      <c r="AY463" s="1"/>
      <c r="AZ463" s="1"/>
      <c r="BA463" s="1"/>
      <c r="BB463" s="1"/>
      <c r="BC463" s="1"/>
      <c r="BD463" s="1"/>
      <c r="BE463" s="1"/>
      <c r="BF463" s="1"/>
      <c r="BI463" s="1">
        <v>1414.14</v>
      </c>
      <c r="BJ463" s="1">
        <v>5503.37</v>
      </c>
      <c r="BK463" s="1"/>
      <c r="BL463" s="1"/>
      <c r="BM463" s="1"/>
      <c r="BN463" s="1"/>
      <c r="BO463" s="1"/>
      <c r="BP463" s="1"/>
      <c r="BQ463" s="1"/>
      <c r="BR463" s="1"/>
      <c r="BU463" s="1">
        <v>1413.97</v>
      </c>
      <c r="BV463" s="1">
        <v>3502.59</v>
      </c>
      <c r="BW463" s="1"/>
      <c r="BX463" s="1"/>
      <c r="BY463" s="1"/>
      <c r="BZ463" s="1"/>
      <c r="CA463" s="1"/>
      <c r="CB463" s="1"/>
      <c r="CC463" s="1"/>
      <c r="CD463" s="1"/>
      <c r="CG463" s="1">
        <v>1414.14</v>
      </c>
      <c r="CH463" s="1">
        <v>4320.91</v>
      </c>
      <c r="CI463" s="1"/>
      <c r="CJ463" s="1"/>
      <c r="CK463" s="1"/>
      <c r="CL463" s="1"/>
      <c r="CM463" s="1"/>
      <c r="CN463" s="1"/>
      <c r="CO463" s="1"/>
      <c r="CP463" s="1"/>
    </row>
    <row r="464" spans="1:94" x14ac:dyDescent="0.2">
      <c r="A464" s="1">
        <v>1415.99</v>
      </c>
      <c r="B464" s="1">
        <v>2136.23</v>
      </c>
      <c r="C464" s="1"/>
      <c r="D464" s="1"/>
      <c r="E464" s="1"/>
      <c r="F464" s="1"/>
      <c r="G464" s="1"/>
      <c r="H464" s="1"/>
      <c r="I464" s="1"/>
      <c r="J464" s="1"/>
      <c r="M464" s="1">
        <v>1415.99</v>
      </c>
      <c r="N464" s="1">
        <v>1748.92</v>
      </c>
      <c r="O464" s="1"/>
      <c r="P464" s="1"/>
      <c r="Q464" s="1"/>
      <c r="R464" s="1"/>
      <c r="S464" s="1"/>
      <c r="T464" s="1"/>
      <c r="U464" s="1"/>
      <c r="V464" s="1"/>
      <c r="Y464" s="1">
        <v>1415.99</v>
      </c>
      <c r="Z464" s="1">
        <v>5085.45</v>
      </c>
      <c r="AA464" s="1"/>
      <c r="AB464" s="1"/>
      <c r="AC464" s="1"/>
      <c r="AD464" s="1"/>
      <c r="AE464" s="1"/>
      <c r="AF464" s="1"/>
      <c r="AG464" s="1"/>
      <c r="AH464" s="1"/>
      <c r="AK464" s="1">
        <v>1416.33</v>
      </c>
      <c r="AL464" s="1">
        <v>2211.98</v>
      </c>
      <c r="AM464" s="1"/>
      <c r="AN464" s="1"/>
      <c r="AO464" s="1"/>
      <c r="AP464" s="1"/>
      <c r="AQ464" s="1"/>
      <c r="AR464" s="1"/>
      <c r="AS464" s="1"/>
      <c r="AT464" s="1"/>
      <c r="AW464" s="1">
        <v>1415.82</v>
      </c>
      <c r="AX464" s="1">
        <v>1940.16</v>
      </c>
      <c r="AY464" s="1"/>
      <c r="AZ464" s="1"/>
      <c r="BA464" s="1"/>
      <c r="BB464" s="1"/>
      <c r="BC464" s="1"/>
      <c r="BD464" s="1"/>
      <c r="BE464" s="1"/>
      <c r="BF464" s="1"/>
      <c r="BI464" s="1">
        <v>1415.99</v>
      </c>
      <c r="BJ464" s="1">
        <v>5585.39</v>
      </c>
      <c r="BK464" s="1"/>
      <c r="BL464" s="1"/>
      <c r="BM464" s="1"/>
      <c r="BN464" s="1"/>
      <c r="BO464" s="1"/>
      <c r="BP464" s="1"/>
      <c r="BQ464" s="1"/>
      <c r="BR464" s="1"/>
      <c r="BU464" s="1">
        <v>1415.82</v>
      </c>
      <c r="BV464" s="1">
        <v>3586.99</v>
      </c>
      <c r="BW464" s="1"/>
      <c r="BX464" s="1"/>
      <c r="BY464" s="1"/>
      <c r="BZ464" s="1"/>
      <c r="CA464" s="1"/>
      <c r="CB464" s="1"/>
      <c r="CC464" s="1"/>
      <c r="CD464" s="1"/>
      <c r="CG464" s="1">
        <v>1415.99</v>
      </c>
      <c r="CH464" s="1">
        <v>4315.18</v>
      </c>
      <c r="CI464" s="1"/>
      <c r="CJ464" s="1"/>
      <c r="CK464" s="1"/>
      <c r="CL464" s="1"/>
      <c r="CM464" s="1"/>
      <c r="CN464" s="1"/>
      <c r="CO464" s="1"/>
      <c r="CP464" s="1"/>
    </row>
    <row r="465" spans="1:94" x14ac:dyDescent="0.2">
      <c r="A465" s="1">
        <v>1417.84</v>
      </c>
      <c r="B465" s="1">
        <v>2045.77</v>
      </c>
      <c r="C465" s="1"/>
      <c r="D465" s="1"/>
      <c r="E465" s="1"/>
      <c r="F465" s="1"/>
      <c r="G465" s="1"/>
      <c r="H465" s="1"/>
      <c r="I465" s="1"/>
      <c r="J465" s="1"/>
      <c r="M465" s="1">
        <v>1417.84</v>
      </c>
      <c r="N465" s="1">
        <v>1712.58</v>
      </c>
      <c r="O465" s="1"/>
      <c r="P465" s="1"/>
      <c r="Q465" s="1"/>
      <c r="R465" s="1"/>
      <c r="S465" s="1"/>
      <c r="T465" s="1"/>
      <c r="U465" s="1"/>
      <c r="V465" s="1"/>
      <c r="Y465" s="1">
        <v>1417.84</v>
      </c>
      <c r="Z465" s="1">
        <v>4761.18</v>
      </c>
      <c r="AA465" s="1"/>
      <c r="AB465" s="1"/>
      <c r="AC465" s="1"/>
      <c r="AD465" s="1"/>
      <c r="AE465" s="1"/>
      <c r="AF465" s="1"/>
      <c r="AG465" s="1"/>
      <c r="AH465" s="1"/>
      <c r="AK465" s="1">
        <v>1418.18</v>
      </c>
      <c r="AL465" s="1">
        <v>2255</v>
      </c>
      <c r="AM465" s="1"/>
      <c r="AN465" s="1"/>
      <c r="AO465" s="1"/>
      <c r="AP465" s="1"/>
      <c r="AQ465" s="1"/>
      <c r="AR465" s="1"/>
      <c r="AS465" s="1"/>
      <c r="AT465" s="1"/>
      <c r="AW465" s="1">
        <v>1417.67</v>
      </c>
      <c r="AX465" s="1">
        <v>1987.49</v>
      </c>
      <c r="AY465" s="1"/>
      <c r="AZ465" s="1"/>
      <c r="BA465" s="1"/>
      <c r="BB465" s="1"/>
      <c r="BC465" s="1"/>
      <c r="BD465" s="1"/>
      <c r="BE465" s="1"/>
      <c r="BF465" s="1"/>
      <c r="BI465" s="1">
        <v>1417.84</v>
      </c>
      <c r="BJ465" s="1">
        <v>5601.58</v>
      </c>
      <c r="BK465" s="1"/>
      <c r="BL465" s="1"/>
      <c r="BM465" s="1"/>
      <c r="BN465" s="1"/>
      <c r="BO465" s="1"/>
      <c r="BP465" s="1"/>
      <c r="BQ465" s="1"/>
      <c r="BR465" s="1"/>
      <c r="BU465" s="1">
        <v>1417.67</v>
      </c>
      <c r="BV465" s="1">
        <v>3646.52</v>
      </c>
      <c r="BW465" s="1"/>
      <c r="BX465" s="1"/>
      <c r="BY465" s="1"/>
      <c r="BZ465" s="1"/>
      <c r="CA465" s="1"/>
      <c r="CB465" s="1"/>
      <c r="CC465" s="1"/>
      <c r="CD465" s="1"/>
      <c r="CG465" s="1">
        <v>1417.84</v>
      </c>
      <c r="CH465" s="1">
        <v>4346.59</v>
      </c>
      <c r="CI465" s="1"/>
      <c r="CJ465" s="1"/>
      <c r="CK465" s="1"/>
      <c r="CL465" s="1"/>
      <c r="CM465" s="1"/>
      <c r="CN465" s="1"/>
      <c r="CO465" s="1"/>
      <c r="CP465" s="1"/>
    </row>
    <row r="466" spans="1:94" x14ac:dyDescent="0.2">
      <c r="A466" s="1">
        <v>1419.69</v>
      </c>
      <c r="B466" s="1">
        <v>1924.38</v>
      </c>
      <c r="C466" s="1"/>
      <c r="D466" s="1"/>
      <c r="E466" s="1"/>
      <c r="F466" s="1"/>
      <c r="G466" s="1"/>
      <c r="H466" s="1"/>
      <c r="I466" s="1"/>
      <c r="J466" s="1"/>
      <c r="M466" s="1">
        <v>1419.69</v>
      </c>
      <c r="N466" s="1">
        <v>1643.34</v>
      </c>
      <c r="O466" s="1"/>
      <c r="P466" s="1"/>
      <c r="Q466" s="1"/>
      <c r="R466" s="1"/>
      <c r="S466" s="1"/>
      <c r="T466" s="1"/>
      <c r="U466" s="1"/>
      <c r="V466" s="1"/>
      <c r="Y466" s="1">
        <v>1419.69</v>
      </c>
      <c r="Z466" s="1">
        <v>4513.07</v>
      </c>
      <c r="AA466" s="1"/>
      <c r="AB466" s="1"/>
      <c r="AC466" s="1"/>
      <c r="AD466" s="1"/>
      <c r="AE466" s="1"/>
      <c r="AF466" s="1"/>
      <c r="AG466" s="1"/>
      <c r="AH466" s="1"/>
      <c r="AK466" s="1">
        <v>1420.03</v>
      </c>
      <c r="AL466" s="1">
        <v>2235.1</v>
      </c>
      <c r="AM466" s="1"/>
      <c r="AN466" s="1"/>
      <c r="AO466" s="1"/>
      <c r="AP466" s="1"/>
      <c r="AQ466" s="1"/>
      <c r="AR466" s="1"/>
      <c r="AS466" s="1"/>
      <c r="AT466" s="1"/>
      <c r="AW466" s="1">
        <v>1419.52</v>
      </c>
      <c r="AX466" s="1">
        <v>1971.95</v>
      </c>
      <c r="AY466" s="1"/>
      <c r="AZ466" s="1"/>
      <c r="BA466" s="1"/>
      <c r="BB466" s="1"/>
      <c r="BC466" s="1"/>
      <c r="BD466" s="1"/>
      <c r="BE466" s="1"/>
      <c r="BF466" s="1"/>
      <c r="BI466" s="1">
        <v>1419.69</v>
      </c>
      <c r="BJ466" s="1">
        <v>5505.96</v>
      </c>
      <c r="BK466" s="1"/>
      <c r="BL466" s="1"/>
      <c r="BM466" s="1"/>
      <c r="BN466" s="1"/>
      <c r="BO466" s="1"/>
      <c r="BP466" s="1"/>
      <c r="BQ466" s="1"/>
      <c r="BR466" s="1"/>
      <c r="BU466" s="1">
        <v>1419.52</v>
      </c>
      <c r="BV466" s="1">
        <v>3607.17</v>
      </c>
      <c r="BW466" s="1"/>
      <c r="BX466" s="1"/>
      <c r="BY466" s="1"/>
      <c r="BZ466" s="1"/>
      <c r="CA466" s="1"/>
      <c r="CB466" s="1"/>
      <c r="CC466" s="1"/>
      <c r="CD466" s="1"/>
      <c r="CG466" s="1">
        <v>1419.69</v>
      </c>
      <c r="CH466" s="1">
        <v>4278.1499999999996</v>
      </c>
      <c r="CI466" s="1"/>
      <c r="CJ466" s="1"/>
      <c r="CK466" s="1"/>
      <c r="CL466" s="1"/>
      <c r="CM466" s="1"/>
      <c r="CN466" s="1"/>
      <c r="CO466" s="1"/>
      <c r="CP466" s="1"/>
    </row>
    <row r="467" spans="1:94" x14ac:dyDescent="0.2">
      <c r="A467" s="1">
        <v>1421.54</v>
      </c>
      <c r="B467" s="1">
        <v>1829.05</v>
      </c>
      <c r="C467" s="1"/>
      <c r="D467" s="1"/>
      <c r="E467" s="1"/>
      <c r="F467" s="1"/>
      <c r="G467" s="1"/>
      <c r="H467" s="1"/>
      <c r="I467" s="1"/>
      <c r="J467" s="1"/>
      <c r="M467" s="1">
        <v>1421.54</v>
      </c>
      <c r="N467" s="1">
        <v>1587.2</v>
      </c>
      <c r="O467" s="1"/>
      <c r="P467" s="1"/>
      <c r="Q467" s="1"/>
      <c r="R467" s="1"/>
      <c r="S467" s="1"/>
      <c r="T467" s="1"/>
      <c r="U467" s="1"/>
      <c r="V467" s="1"/>
      <c r="Y467" s="1">
        <v>1421.54</v>
      </c>
      <c r="Z467" s="1">
        <v>4121.1000000000004</v>
      </c>
      <c r="AA467" s="1"/>
      <c r="AB467" s="1"/>
      <c r="AC467" s="1"/>
      <c r="AD467" s="1"/>
      <c r="AE467" s="1"/>
      <c r="AF467" s="1"/>
      <c r="AG467" s="1"/>
      <c r="AH467" s="1"/>
      <c r="AK467" s="1">
        <v>1421.88</v>
      </c>
      <c r="AL467" s="1">
        <v>2168.2800000000002</v>
      </c>
      <c r="AM467" s="1"/>
      <c r="AN467" s="1"/>
      <c r="AO467" s="1"/>
      <c r="AP467" s="1"/>
      <c r="AQ467" s="1"/>
      <c r="AR467" s="1"/>
      <c r="AS467" s="1"/>
      <c r="AT467" s="1"/>
      <c r="AW467" s="1">
        <v>1421.37</v>
      </c>
      <c r="AX467" s="1">
        <v>1931.54</v>
      </c>
      <c r="AY467" s="1"/>
      <c r="AZ467" s="1"/>
      <c r="BA467" s="1"/>
      <c r="BB467" s="1"/>
      <c r="BC467" s="1"/>
      <c r="BD467" s="1"/>
      <c r="BE467" s="1"/>
      <c r="BF467" s="1"/>
      <c r="BI467" s="1">
        <v>1421.54</v>
      </c>
      <c r="BJ467" s="1">
        <v>5419.52</v>
      </c>
      <c r="BK467" s="1"/>
      <c r="BL467" s="1"/>
      <c r="BM467" s="1"/>
      <c r="BN467" s="1"/>
      <c r="BO467" s="1"/>
      <c r="BP467" s="1"/>
      <c r="BQ467" s="1"/>
      <c r="BR467" s="1"/>
      <c r="BU467" s="1">
        <v>1421.37</v>
      </c>
      <c r="BV467" s="1">
        <v>3444.97</v>
      </c>
      <c r="BW467" s="1"/>
      <c r="BX467" s="1"/>
      <c r="BY467" s="1"/>
      <c r="BZ467" s="1"/>
      <c r="CA467" s="1"/>
      <c r="CB467" s="1"/>
      <c r="CC467" s="1"/>
      <c r="CD467" s="1"/>
      <c r="CG467" s="1">
        <v>1421.54</v>
      </c>
      <c r="CH467" s="1">
        <v>4103.8500000000004</v>
      </c>
      <c r="CI467" s="1"/>
      <c r="CJ467" s="1"/>
      <c r="CK467" s="1"/>
      <c r="CL467" s="1"/>
      <c r="CM467" s="1"/>
      <c r="CN467" s="1"/>
      <c r="CO467" s="1"/>
      <c r="CP467" s="1"/>
    </row>
    <row r="468" spans="1:94" x14ac:dyDescent="0.2">
      <c r="A468" s="1">
        <v>1423.39</v>
      </c>
      <c r="B468" s="1">
        <v>1718.8</v>
      </c>
      <c r="C468" s="1"/>
      <c r="D468" s="1"/>
      <c r="E468" s="1"/>
      <c r="F468" s="1"/>
      <c r="G468" s="1"/>
      <c r="H468" s="1"/>
      <c r="I468" s="1"/>
      <c r="J468" s="1"/>
      <c r="M468" s="1">
        <v>1423.39</v>
      </c>
      <c r="N468" s="1">
        <v>1514.16</v>
      </c>
      <c r="O468" s="1"/>
      <c r="P468" s="1"/>
      <c r="Q468" s="1"/>
      <c r="R468" s="1"/>
      <c r="S468" s="1"/>
      <c r="T468" s="1"/>
      <c r="U468" s="1"/>
      <c r="V468" s="1"/>
      <c r="Y468" s="1">
        <v>1423.39</v>
      </c>
      <c r="Z468" s="1">
        <v>3818.28</v>
      </c>
      <c r="AA468" s="1"/>
      <c r="AB468" s="1"/>
      <c r="AC468" s="1"/>
      <c r="AD468" s="1"/>
      <c r="AE468" s="1"/>
      <c r="AF468" s="1"/>
      <c r="AG468" s="1"/>
      <c r="AH468" s="1"/>
      <c r="AK468" s="1">
        <v>1423.73</v>
      </c>
      <c r="AL468" s="1">
        <v>2137.5500000000002</v>
      </c>
      <c r="AM468" s="1"/>
      <c r="AN468" s="1"/>
      <c r="AO468" s="1"/>
      <c r="AP468" s="1"/>
      <c r="AQ468" s="1"/>
      <c r="AR468" s="1"/>
      <c r="AS468" s="1"/>
      <c r="AT468" s="1"/>
      <c r="AW468" s="1">
        <v>1423.22</v>
      </c>
      <c r="AX468" s="1">
        <v>1863.26</v>
      </c>
      <c r="AY468" s="1"/>
      <c r="AZ468" s="1"/>
      <c r="BA468" s="1"/>
      <c r="BB468" s="1"/>
      <c r="BC468" s="1"/>
      <c r="BD468" s="1"/>
      <c r="BE468" s="1"/>
      <c r="BF468" s="1"/>
      <c r="BI468" s="1">
        <v>1423.39</v>
      </c>
      <c r="BJ468" s="1">
        <v>5237.2700000000004</v>
      </c>
      <c r="BK468" s="1"/>
      <c r="BL468" s="1"/>
      <c r="BM468" s="1"/>
      <c r="BN468" s="1"/>
      <c r="BO468" s="1"/>
      <c r="BP468" s="1"/>
      <c r="BQ468" s="1"/>
      <c r="BR468" s="1"/>
      <c r="BU468" s="1">
        <v>1423.22</v>
      </c>
      <c r="BV468" s="1">
        <v>3363.89</v>
      </c>
      <c r="BW468" s="1"/>
      <c r="BX468" s="1"/>
      <c r="BY468" s="1"/>
      <c r="BZ468" s="1"/>
      <c r="CA468" s="1"/>
      <c r="CB468" s="1"/>
      <c r="CC468" s="1"/>
      <c r="CD468" s="1"/>
      <c r="CG468" s="1">
        <v>1423.39</v>
      </c>
      <c r="CH468" s="1">
        <v>3938.69</v>
      </c>
      <c r="CI468" s="1"/>
      <c r="CJ468" s="1"/>
      <c r="CK468" s="1"/>
      <c r="CL468" s="1"/>
      <c r="CM468" s="1"/>
      <c r="CN468" s="1"/>
      <c r="CO468" s="1"/>
      <c r="CP468" s="1"/>
    </row>
    <row r="469" spans="1:94" x14ac:dyDescent="0.2">
      <c r="A469" s="1">
        <v>1425.24</v>
      </c>
      <c r="B469" s="1">
        <v>1591.62</v>
      </c>
      <c r="C469" s="1"/>
      <c r="D469" s="1"/>
      <c r="E469" s="1"/>
      <c r="F469" s="1"/>
      <c r="G469" s="1"/>
      <c r="H469" s="1"/>
      <c r="I469" s="1"/>
      <c r="J469" s="1"/>
      <c r="M469" s="1">
        <v>1425.24</v>
      </c>
      <c r="N469" s="1">
        <v>1417.21</v>
      </c>
      <c r="O469" s="1"/>
      <c r="P469" s="1"/>
      <c r="Q469" s="1"/>
      <c r="R469" s="1"/>
      <c r="S469" s="1"/>
      <c r="T469" s="1"/>
      <c r="U469" s="1"/>
      <c r="V469" s="1"/>
      <c r="Y469" s="1">
        <v>1425.24</v>
      </c>
      <c r="Z469" s="1">
        <v>3516.6</v>
      </c>
      <c r="AA469" s="1"/>
      <c r="AB469" s="1"/>
      <c r="AC469" s="1"/>
      <c r="AD469" s="1"/>
      <c r="AE469" s="1"/>
      <c r="AF469" s="1"/>
      <c r="AG469" s="1"/>
      <c r="AH469" s="1"/>
      <c r="AK469" s="1">
        <v>1425.58</v>
      </c>
      <c r="AL469" s="1">
        <v>2013.9</v>
      </c>
      <c r="AM469" s="1"/>
      <c r="AN469" s="1"/>
      <c r="AO469" s="1"/>
      <c r="AP469" s="1"/>
      <c r="AQ469" s="1"/>
      <c r="AR469" s="1"/>
      <c r="AS469" s="1"/>
      <c r="AT469" s="1"/>
      <c r="AW469" s="1">
        <v>1425.07</v>
      </c>
      <c r="AX469" s="1">
        <v>1820.12</v>
      </c>
      <c r="AY469" s="1"/>
      <c r="AZ469" s="1"/>
      <c r="BA469" s="1"/>
      <c r="BB469" s="1"/>
      <c r="BC469" s="1"/>
      <c r="BD469" s="1"/>
      <c r="BE469" s="1"/>
      <c r="BF469" s="1"/>
      <c r="BI469" s="1">
        <v>1425.24</v>
      </c>
      <c r="BJ469" s="1">
        <v>5026.2</v>
      </c>
      <c r="BK469" s="1"/>
      <c r="BL469" s="1"/>
      <c r="BM469" s="1"/>
      <c r="BN469" s="1"/>
      <c r="BO469" s="1"/>
      <c r="BP469" s="1"/>
      <c r="BQ469" s="1"/>
      <c r="BR469" s="1"/>
      <c r="BU469" s="1">
        <v>1425.07</v>
      </c>
      <c r="BV469" s="1">
        <v>3173.95</v>
      </c>
      <c r="BW469" s="1"/>
      <c r="BX469" s="1"/>
      <c r="BY469" s="1"/>
      <c r="BZ469" s="1"/>
      <c r="CA469" s="1"/>
      <c r="CB469" s="1"/>
      <c r="CC469" s="1"/>
      <c r="CD469" s="1"/>
      <c r="CG469" s="1">
        <v>1425.24</v>
      </c>
      <c r="CH469" s="1">
        <v>3727.68</v>
      </c>
      <c r="CI469" s="1"/>
      <c r="CJ469" s="1"/>
      <c r="CK469" s="1"/>
      <c r="CL469" s="1"/>
      <c r="CM469" s="1"/>
      <c r="CN469" s="1"/>
      <c r="CO469" s="1"/>
      <c r="CP469" s="1"/>
    </row>
    <row r="470" spans="1:94" x14ac:dyDescent="0.2">
      <c r="A470" s="1">
        <v>1427.08</v>
      </c>
      <c r="B470" s="1">
        <v>1497.52</v>
      </c>
      <c r="C470" s="1"/>
      <c r="D470" s="1"/>
      <c r="E470" s="1"/>
      <c r="F470" s="1"/>
      <c r="G470" s="1"/>
      <c r="H470" s="1"/>
      <c r="I470" s="1"/>
      <c r="J470" s="1"/>
      <c r="M470" s="1">
        <v>1427.08</v>
      </c>
      <c r="N470" s="1">
        <v>1305.3599999999999</v>
      </c>
      <c r="O470" s="1"/>
      <c r="P470" s="1"/>
      <c r="Q470" s="1"/>
      <c r="R470" s="1"/>
      <c r="S470" s="1"/>
      <c r="T470" s="1"/>
      <c r="U470" s="1"/>
      <c r="V470" s="1"/>
      <c r="Y470" s="1">
        <v>1427.08</v>
      </c>
      <c r="Z470" s="1">
        <v>3263.08</v>
      </c>
      <c r="AA470" s="1"/>
      <c r="AB470" s="1"/>
      <c r="AC470" s="1"/>
      <c r="AD470" s="1"/>
      <c r="AE470" s="1"/>
      <c r="AF470" s="1"/>
      <c r="AG470" s="1"/>
      <c r="AH470" s="1"/>
      <c r="AK470" s="1">
        <v>1427.43</v>
      </c>
      <c r="AL470" s="1">
        <v>1936.33</v>
      </c>
      <c r="AM470" s="1"/>
      <c r="AN470" s="1"/>
      <c r="AO470" s="1"/>
      <c r="AP470" s="1"/>
      <c r="AQ470" s="1"/>
      <c r="AR470" s="1"/>
      <c r="AS470" s="1"/>
      <c r="AT470" s="1"/>
      <c r="AW470" s="1">
        <v>1426.91</v>
      </c>
      <c r="AX470" s="1">
        <v>1730.1</v>
      </c>
      <c r="AY470" s="1"/>
      <c r="AZ470" s="1"/>
      <c r="BA470" s="1"/>
      <c r="BB470" s="1"/>
      <c r="BC470" s="1"/>
      <c r="BD470" s="1"/>
      <c r="BE470" s="1"/>
      <c r="BF470" s="1"/>
      <c r="BI470" s="1">
        <v>1427.08</v>
      </c>
      <c r="BJ470" s="1">
        <v>4808.33</v>
      </c>
      <c r="BK470" s="1"/>
      <c r="BL470" s="1"/>
      <c r="BM470" s="1"/>
      <c r="BN470" s="1"/>
      <c r="BO470" s="1"/>
      <c r="BP470" s="1"/>
      <c r="BQ470" s="1"/>
      <c r="BR470" s="1"/>
      <c r="BU470" s="1">
        <v>1426.91</v>
      </c>
      <c r="BV470" s="1">
        <v>3015.14</v>
      </c>
      <c r="BW470" s="1"/>
      <c r="BX470" s="1"/>
      <c r="BY470" s="1"/>
      <c r="BZ470" s="1"/>
      <c r="CA470" s="1"/>
      <c r="CB470" s="1"/>
      <c r="CC470" s="1"/>
      <c r="CD470" s="1"/>
      <c r="CG470" s="1">
        <v>1427.08</v>
      </c>
      <c r="CH470" s="1">
        <v>3454.82</v>
      </c>
      <c r="CI470" s="1"/>
      <c r="CJ470" s="1"/>
      <c r="CK470" s="1"/>
      <c r="CL470" s="1"/>
      <c r="CM470" s="1"/>
      <c r="CN470" s="1"/>
      <c r="CO470" s="1"/>
      <c r="CP470" s="1"/>
    </row>
    <row r="471" spans="1:94" x14ac:dyDescent="0.2">
      <c r="A471" s="1">
        <v>1428.93</v>
      </c>
      <c r="B471" s="1">
        <v>1364.48</v>
      </c>
      <c r="C471" s="1"/>
      <c r="D471" s="1"/>
      <c r="E471" s="1"/>
      <c r="F471" s="1"/>
      <c r="G471" s="1"/>
      <c r="H471" s="1"/>
      <c r="I471" s="1"/>
      <c r="J471" s="1"/>
      <c r="M471" s="1">
        <v>1428.93</v>
      </c>
      <c r="N471" s="1">
        <v>1286.6199999999999</v>
      </c>
      <c r="O471" s="1"/>
      <c r="P471" s="1"/>
      <c r="Q471" s="1"/>
      <c r="R471" s="1"/>
      <c r="S471" s="1"/>
      <c r="T471" s="1"/>
      <c r="U471" s="1"/>
      <c r="V471" s="1"/>
      <c r="Y471" s="1">
        <v>1428.93</v>
      </c>
      <c r="Z471" s="1">
        <v>3081.7</v>
      </c>
      <c r="AA471" s="1"/>
      <c r="AB471" s="1"/>
      <c r="AC471" s="1"/>
      <c r="AD471" s="1"/>
      <c r="AE471" s="1"/>
      <c r="AF471" s="1"/>
      <c r="AG471" s="1"/>
      <c r="AH471" s="1"/>
      <c r="AK471" s="1">
        <v>1429.27</v>
      </c>
      <c r="AL471" s="1">
        <v>1888.85</v>
      </c>
      <c r="AM471" s="1"/>
      <c r="AN471" s="1"/>
      <c r="AO471" s="1"/>
      <c r="AP471" s="1"/>
      <c r="AQ471" s="1"/>
      <c r="AR471" s="1"/>
      <c r="AS471" s="1"/>
      <c r="AT471" s="1"/>
      <c r="AW471" s="1">
        <v>1428.76</v>
      </c>
      <c r="AX471" s="1">
        <v>1708.16</v>
      </c>
      <c r="AY471" s="1"/>
      <c r="AZ471" s="1"/>
      <c r="BA471" s="1"/>
      <c r="BB471" s="1"/>
      <c r="BC471" s="1"/>
      <c r="BD471" s="1"/>
      <c r="BE471" s="1"/>
      <c r="BF471" s="1"/>
      <c r="BI471" s="1">
        <v>1428.93</v>
      </c>
      <c r="BJ471" s="1">
        <v>4606.6400000000003</v>
      </c>
      <c r="BK471" s="1"/>
      <c r="BL471" s="1"/>
      <c r="BM471" s="1"/>
      <c r="BN471" s="1"/>
      <c r="BO471" s="1"/>
      <c r="BP471" s="1"/>
      <c r="BQ471" s="1"/>
      <c r="BR471" s="1"/>
      <c r="BU471" s="1">
        <v>1428.76</v>
      </c>
      <c r="BV471" s="1">
        <v>2818.47</v>
      </c>
      <c r="BW471" s="1"/>
      <c r="BX471" s="1"/>
      <c r="BY471" s="1"/>
      <c r="BZ471" s="1"/>
      <c r="CA471" s="1"/>
      <c r="CB471" s="1"/>
      <c r="CC471" s="1"/>
      <c r="CD471" s="1"/>
      <c r="CG471" s="1">
        <v>1428.93</v>
      </c>
      <c r="CH471" s="1">
        <v>3249.11</v>
      </c>
      <c r="CI471" s="1"/>
      <c r="CJ471" s="1"/>
      <c r="CK471" s="1"/>
      <c r="CL471" s="1"/>
      <c r="CM471" s="1"/>
      <c r="CN471" s="1"/>
      <c r="CO471" s="1"/>
      <c r="CP471" s="1"/>
    </row>
    <row r="472" spans="1:94" x14ac:dyDescent="0.2">
      <c r="A472" s="1">
        <v>1430.78</v>
      </c>
      <c r="B472" s="1">
        <v>1306.52</v>
      </c>
      <c r="C472" s="1"/>
      <c r="D472" s="1"/>
      <c r="E472" s="1"/>
      <c r="F472" s="1"/>
      <c r="G472" s="1"/>
      <c r="H472" s="1"/>
      <c r="I472" s="1"/>
      <c r="J472" s="1"/>
      <c r="M472" s="1">
        <v>1430.78</v>
      </c>
      <c r="N472" s="1">
        <v>1192.97</v>
      </c>
      <c r="O472" s="1"/>
      <c r="P472" s="1"/>
      <c r="Q472" s="1"/>
      <c r="R472" s="1"/>
      <c r="S472" s="1"/>
      <c r="T472" s="1"/>
      <c r="U472" s="1"/>
      <c r="V472" s="1"/>
      <c r="Y472" s="1">
        <v>1430.78</v>
      </c>
      <c r="Z472" s="1">
        <v>2918.48</v>
      </c>
      <c r="AA472" s="1"/>
      <c r="AB472" s="1"/>
      <c r="AC472" s="1"/>
      <c r="AD472" s="1"/>
      <c r="AE472" s="1"/>
      <c r="AF472" s="1"/>
      <c r="AG472" s="1"/>
      <c r="AH472" s="1"/>
      <c r="AK472" s="1">
        <v>1431.12</v>
      </c>
      <c r="AL472" s="1">
        <v>1870.45</v>
      </c>
      <c r="AM472" s="1"/>
      <c r="AN472" s="1"/>
      <c r="AO472" s="1"/>
      <c r="AP472" s="1"/>
      <c r="AQ472" s="1"/>
      <c r="AR472" s="1"/>
      <c r="AS472" s="1"/>
      <c r="AT472" s="1"/>
      <c r="AW472" s="1">
        <v>1430.61</v>
      </c>
      <c r="AX472" s="1">
        <v>1606.28</v>
      </c>
      <c r="AY472" s="1"/>
      <c r="AZ472" s="1"/>
      <c r="BA472" s="1"/>
      <c r="BB472" s="1"/>
      <c r="BC472" s="1"/>
      <c r="BD472" s="1"/>
      <c r="BE472" s="1"/>
      <c r="BF472" s="1"/>
      <c r="BI472" s="1">
        <v>1430.78</v>
      </c>
      <c r="BJ472" s="1">
        <v>4446.1400000000003</v>
      </c>
      <c r="BK472" s="1"/>
      <c r="BL472" s="1"/>
      <c r="BM472" s="1"/>
      <c r="BN472" s="1"/>
      <c r="BO472" s="1"/>
      <c r="BP472" s="1"/>
      <c r="BQ472" s="1"/>
      <c r="BR472" s="1"/>
      <c r="BU472" s="1">
        <v>1430.61</v>
      </c>
      <c r="BV472" s="1">
        <v>2787.94</v>
      </c>
      <c r="BW472" s="1"/>
      <c r="BX472" s="1"/>
      <c r="BY472" s="1"/>
      <c r="BZ472" s="1"/>
      <c r="CA472" s="1"/>
      <c r="CB472" s="1"/>
      <c r="CC472" s="1"/>
      <c r="CD472" s="1"/>
      <c r="CG472" s="1">
        <v>1430.78</v>
      </c>
      <c r="CH472" s="1">
        <v>3149.55</v>
      </c>
      <c r="CI472" s="1"/>
      <c r="CJ472" s="1"/>
      <c r="CK472" s="1"/>
      <c r="CL472" s="1"/>
      <c r="CM472" s="1"/>
      <c r="CN472" s="1"/>
      <c r="CO472" s="1"/>
      <c r="CP472" s="1"/>
    </row>
    <row r="473" spans="1:94" x14ac:dyDescent="0.2">
      <c r="A473" s="1">
        <v>1432.62</v>
      </c>
      <c r="B473" s="1">
        <v>1278.6300000000001</v>
      </c>
      <c r="C473" s="1"/>
      <c r="D473" s="1"/>
      <c r="E473" s="1"/>
      <c r="F473" s="1"/>
      <c r="G473" s="1"/>
      <c r="H473" s="1"/>
      <c r="I473" s="1"/>
      <c r="J473" s="1"/>
      <c r="M473" s="1">
        <v>1432.62</v>
      </c>
      <c r="N473" s="1">
        <v>1178.42</v>
      </c>
      <c r="O473" s="1"/>
      <c r="P473" s="1"/>
      <c r="Q473" s="1"/>
      <c r="R473" s="1"/>
      <c r="S473" s="1"/>
      <c r="T473" s="1"/>
      <c r="U473" s="1"/>
      <c r="V473" s="1"/>
      <c r="Y473" s="1">
        <v>1432.62</v>
      </c>
      <c r="Z473" s="1">
        <v>2885.4</v>
      </c>
      <c r="AA473" s="1"/>
      <c r="AB473" s="1"/>
      <c r="AC473" s="1"/>
      <c r="AD473" s="1"/>
      <c r="AE473" s="1"/>
      <c r="AF473" s="1"/>
      <c r="AG473" s="1"/>
      <c r="AH473" s="1"/>
      <c r="AK473" s="1">
        <v>1432.97</v>
      </c>
      <c r="AL473" s="1">
        <v>1976.14</v>
      </c>
      <c r="AM473" s="1"/>
      <c r="AN473" s="1"/>
      <c r="AO473" s="1"/>
      <c r="AP473" s="1"/>
      <c r="AQ473" s="1"/>
      <c r="AR473" s="1"/>
      <c r="AS473" s="1"/>
      <c r="AT473" s="1"/>
      <c r="AW473" s="1">
        <v>1432.45</v>
      </c>
      <c r="AX473" s="1">
        <v>1640.54</v>
      </c>
      <c r="AY473" s="1"/>
      <c r="AZ473" s="1"/>
      <c r="BA473" s="1"/>
      <c r="BB473" s="1"/>
      <c r="BC473" s="1"/>
      <c r="BD473" s="1"/>
      <c r="BE473" s="1"/>
      <c r="BF473" s="1"/>
      <c r="BI473" s="1">
        <v>1432.62</v>
      </c>
      <c r="BJ473" s="1">
        <v>4449.83</v>
      </c>
      <c r="BK473" s="1"/>
      <c r="BL473" s="1"/>
      <c r="BM473" s="1"/>
      <c r="BN473" s="1"/>
      <c r="BO473" s="1"/>
      <c r="BP473" s="1"/>
      <c r="BQ473" s="1"/>
      <c r="BR473" s="1"/>
      <c r="BU473" s="1">
        <v>1432.45</v>
      </c>
      <c r="BV473" s="1">
        <v>2758.55</v>
      </c>
      <c r="BW473" s="1"/>
      <c r="BX473" s="1"/>
      <c r="BY473" s="1"/>
      <c r="BZ473" s="1"/>
      <c r="CA473" s="1"/>
      <c r="CB473" s="1"/>
      <c r="CC473" s="1"/>
      <c r="CD473" s="1"/>
      <c r="CG473" s="1">
        <v>1432.62</v>
      </c>
      <c r="CH473" s="1">
        <v>3057.14</v>
      </c>
      <c r="CI473" s="1"/>
      <c r="CJ473" s="1"/>
      <c r="CK473" s="1"/>
      <c r="CL473" s="1"/>
      <c r="CM473" s="1"/>
      <c r="CN473" s="1"/>
      <c r="CO473" s="1"/>
      <c r="CP473" s="1"/>
    </row>
    <row r="474" spans="1:94" x14ac:dyDescent="0.2">
      <c r="A474" s="1">
        <v>1434.47</v>
      </c>
      <c r="B474" s="1">
        <v>1276.82</v>
      </c>
      <c r="C474" s="1"/>
      <c r="D474" s="1"/>
      <c r="E474" s="1"/>
      <c r="F474" s="1"/>
      <c r="G474" s="1"/>
      <c r="H474" s="1"/>
      <c r="I474" s="1"/>
      <c r="J474" s="1"/>
      <c r="M474" s="1">
        <v>1434.47</v>
      </c>
      <c r="N474" s="1">
        <v>1227.98</v>
      </c>
      <c r="O474" s="1"/>
      <c r="P474" s="1"/>
      <c r="Q474" s="1"/>
      <c r="R474" s="1"/>
      <c r="S474" s="1"/>
      <c r="T474" s="1"/>
      <c r="U474" s="1"/>
      <c r="V474" s="1"/>
      <c r="Y474" s="1">
        <v>1434.47</v>
      </c>
      <c r="Z474" s="1">
        <v>2904.48</v>
      </c>
      <c r="AA474" s="1"/>
      <c r="AB474" s="1"/>
      <c r="AC474" s="1"/>
      <c r="AD474" s="1"/>
      <c r="AE474" s="1"/>
      <c r="AF474" s="1"/>
      <c r="AG474" s="1"/>
      <c r="AH474" s="1"/>
      <c r="AK474" s="1">
        <v>1434.81</v>
      </c>
      <c r="AL474" s="1">
        <v>2095.91</v>
      </c>
      <c r="AM474" s="1"/>
      <c r="AN474" s="1"/>
      <c r="AO474" s="1"/>
      <c r="AP474" s="1"/>
      <c r="AQ474" s="1"/>
      <c r="AR474" s="1"/>
      <c r="AS474" s="1"/>
      <c r="AT474" s="1"/>
      <c r="AW474" s="1">
        <v>1434.3</v>
      </c>
      <c r="AX474" s="1">
        <v>1706.94</v>
      </c>
      <c r="AY474" s="1"/>
      <c r="AZ474" s="1"/>
      <c r="BA474" s="1"/>
      <c r="BB474" s="1"/>
      <c r="BC474" s="1"/>
      <c r="BD474" s="1"/>
      <c r="BE474" s="1"/>
      <c r="BF474" s="1"/>
      <c r="BI474" s="1">
        <v>1434.47</v>
      </c>
      <c r="BJ474" s="1">
        <v>4519.72</v>
      </c>
      <c r="BK474" s="1"/>
      <c r="BL474" s="1"/>
      <c r="BM474" s="1"/>
      <c r="BN474" s="1"/>
      <c r="BO474" s="1"/>
      <c r="BP474" s="1"/>
      <c r="BQ474" s="1"/>
      <c r="BR474" s="1"/>
      <c r="BU474" s="1">
        <v>1434.3</v>
      </c>
      <c r="BV474" s="1">
        <v>2815.3</v>
      </c>
      <c r="BW474" s="1"/>
      <c r="BX474" s="1"/>
      <c r="BY474" s="1"/>
      <c r="BZ474" s="1"/>
      <c r="CA474" s="1"/>
      <c r="CB474" s="1"/>
      <c r="CC474" s="1"/>
      <c r="CD474" s="1"/>
      <c r="CG474" s="1">
        <v>1434.47</v>
      </c>
      <c r="CH474" s="1">
        <v>3117.88</v>
      </c>
      <c r="CI474" s="1"/>
      <c r="CJ474" s="1"/>
      <c r="CK474" s="1"/>
      <c r="CL474" s="1"/>
      <c r="CM474" s="1"/>
      <c r="CN474" s="1"/>
      <c r="CO474" s="1"/>
      <c r="CP474" s="1"/>
    </row>
    <row r="475" spans="1:94" x14ac:dyDescent="0.2">
      <c r="A475" s="1">
        <v>1436.31</v>
      </c>
      <c r="B475" s="1">
        <v>1284</v>
      </c>
      <c r="C475" s="1"/>
      <c r="D475" s="1"/>
      <c r="E475" s="1"/>
      <c r="F475" s="1"/>
      <c r="G475" s="1"/>
      <c r="H475" s="1"/>
      <c r="I475" s="1"/>
      <c r="J475" s="1"/>
      <c r="M475" s="1">
        <v>1436.31</v>
      </c>
      <c r="N475" s="1">
        <v>1250.6400000000001</v>
      </c>
      <c r="O475" s="1"/>
      <c r="P475" s="1"/>
      <c r="Q475" s="1"/>
      <c r="R475" s="1"/>
      <c r="S475" s="1"/>
      <c r="T475" s="1"/>
      <c r="U475" s="1"/>
      <c r="V475" s="1"/>
      <c r="Y475" s="1">
        <v>1436.31</v>
      </c>
      <c r="Z475" s="1">
        <v>2916.71</v>
      </c>
      <c r="AA475" s="1"/>
      <c r="AB475" s="1"/>
      <c r="AC475" s="1"/>
      <c r="AD475" s="1"/>
      <c r="AE475" s="1"/>
      <c r="AF475" s="1"/>
      <c r="AG475" s="1"/>
      <c r="AH475" s="1"/>
      <c r="AK475" s="1">
        <v>1436.66</v>
      </c>
      <c r="AL475" s="1">
        <v>2258.77</v>
      </c>
      <c r="AM475" s="1"/>
      <c r="AN475" s="1"/>
      <c r="AO475" s="1"/>
      <c r="AP475" s="1"/>
      <c r="AQ475" s="1"/>
      <c r="AR475" s="1"/>
      <c r="AS475" s="1"/>
      <c r="AT475" s="1"/>
      <c r="AW475" s="1">
        <v>1436.14</v>
      </c>
      <c r="AX475" s="1">
        <v>1848.47</v>
      </c>
      <c r="AY475" s="1"/>
      <c r="AZ475" s="1"/>
      <c r="BA475" s="1"/>
      <c r="BB475" s="1"/>
      <c r="BC475" s="1"/>
      <c r="BD475" s="1"/>
      <c r="BE475" s="1"/>
      <c r="BF475" s="1"/>
      <c r="BI475" s="1">
        <v>1436.31</v>
      </c>
      <c r="BJ475" s="1">
        <v>4674.8</v>
      </c>
      <c r="BK475" s="1"/>
      <c r="BL475" s="1"/>
      <c r="BM475" s="1"/>
      <c r="BN475" s="1"/>
      <c r="BO475" s="1"/>
      <c r="BP475" s="1"/>
      <c r="BQ475" s="1"/>
      <c r="BR475" s="1"/>
      <c r="BU475" s="1">
        <v>1436.14</v>
      </c>
      <c r="BV475" s="1">
        <v>2925.19</v>
      </c>
      <c r="BW475" s="1"/>
      <c r="BX475" s="1"/>
      <c r="BY475" s="1"/>
      <c r="BZ475" s="1"/>
      <c r="CA475" s="1"/>
      <c r="CB475" s="1"/>
      <c r="CC475" s="1"/>
      <c r="CD475" s="1"/>
      <c r="CG475" s="1">
        <v>1436.31</v>
      </c>
      <c r="CH475" s="1">
        <v>3242.77</v>
      </c>
      <c r="CI475" s="1"/>
      <c r="CJ475" s="1"/>
      <c r="CK475" s="1"/>
      <c r="CL475" s="1"/>
      <c r="CM475" s="1"/>
      <c r="CN475" s="1"/>
      <c r="CO475" s="1"/>
      <c r="CP475" s="1"/>
    </row>
    <row r="476" spans="1:94" x14ac:dyDescent="0.2">
      <c r="A476" s="1">
        <v>1438.16</v>
      </c>
      <c r="B476" s="1">
        <v>1325.26</v>
      </c>
      <c r="C476" s="1"/>
      <c r="D476" s="1"/>
      <c r="E476" s="1"/>
      <c r="F476" s="1"/>
      <c r="G476" s="1"/>
      <c r="H476" s="1"/>
      <c r="I476" s="1"/>
      <c r="J476" s="1"/>
      <c r="M476" s="1">
        <v>1438.16</v>
      </c>
      <c r="N476" s="1">
        <v>1310.4000000000001</v>
      </c>
      <c r="O476" s="1"/>
      <c r="P476" s="1"/>
      <c r="Q476" s="1"/>
      <c r="R476" s="1"/>
      <c r="S476" s="1"/>
      <c r="T476" s="1"/>
      <c r="U476" s="1"/>
      <c r="V476" s="1"/>
      <c r="Y476" s="1">
        <v>1438.16</v>
      </c>
      <c r="Z476" s="1">
        <v>3108.09</v>
      </c>
      <c r="AA476" s="1"/>
      <c r="AB476" s="1"/>
      <c r="AC476" s="1"/>
      <c r="AD476" s="1"/>
      <c r="AE476" s="1"/>
      <c r="AF476" s="1"/>
      <c r="AG476" s="1"/>
      <c r="AH476" s="1"/>
      <c r="AK476" s="1">
        <v>1438.5</v>
      </c>
      <c r="AL476" s="1">
        <v>2474.7199999999998</v>
      </c>
      <c r="AM476" s="1"/>
      <c r="AN476" s="1"/>
      <c r="AO476" s="1"/>
      <c r="AP476" s="1"/>
      <c r="AQ476" s="1"/>
      <c r="AR476" s="1"/>
      <c r="AS476" s="1"/>
      <c r="AT476" s="1"/>
      <c r="AW476" s="1">
        <v>1437.99</v>
      </c>
      <c r="AX476" s="1">
        <v>2014.14</v>
      </c>
      <c r="AY476" s="1"/>
      <c r="AZ476" s="1"/>
      <c r="BA476" s="1"/>
      <c r="BB476" s="1"/>
      <c r="BC476" s="1"/>
      <c r="BD476" s="1"/>
      <c r="BE476" s="1"/>
      <c r="BF476" s="1"/>
      <c r="BI476" s="1">
        <v>1438.16</v>
      </c>
      <c r="BJ476" s="1">
        <v>4830.08</v>
      </c>
      <c r="BK476" s="1"/>
      <c r="BL476" s="1"/>
      <c r="BM476" s="1"/>
      <c r="BN476" s="1"/>
      <c r="BO476" s="1"/>
      <c r="BP476" s="1"/>
      <c r="BQ476" s="1"/>
      <c r="BR476" s="1"/>
      <c r="BU476" s="1">
        <v>1437.99</v>
      </c>
      <c r="BV476" s="1">
        <v>3069.22</v>
      </c>
      <c r="BW476" s="1"/>
      <c r="BX476" s="1"/>
      <c r="BY476" s="1"/>
      <c r="BZ476" s="1"/>
      <c r="CA476" s="1"/>
      <c r="CB476" s="1"/>
      <c r="CC476" s="1"/>
      <c r="CD476" s="1"/>
      <c r="CG476" s="1">
        <v>1438.16</v>
      </c>
      <c r="CH476" s="1">
        <v>3346.82</v>
      </c>
      <c r="CI476" s="1"/>
      <c r="CJ476" s="1"/>
      <c r="CK476" s="1"/>
      <c r="CL476" s="1"/>
      <c r="CM476" s="1"/>
      <c r="CN476" s="1"/>
      <c r="CO476" s="1"/>
      <c r="CP476" s="1"/>
    </row>
    <row r="477" spans="1:94" x14ac:dyDescent="0.2">
      <c r="A477" s="1">
        <v>1440</v>
      </c>
      <c r="B477" s="1">
        <v>1375.6</v>
      </c>
      <c r="C477" s="1"/>
      <c r="D477" s="1"/>
      <c r="E477" s="1"/>
      <c r="F477" s="1"/>
      <c r="G477" s="1"/>
      <c r="H477" s="1"/>
      <c r="I477" s="1"/>
      <c r="J477" s="1"/>
      <c r="M477" s="1">
        <v>1440</v>
      </c>
      <c r="N477" s="1">
        <v>1404.26</v>
      </c>
      <c r="O477" s="1"/>
      <c r="P477" s="1"/>
      <c r="Q477" s="1"/>
      <c r="R477" s="1"/>
      <c r="S477" s="1"/>
      <c r="T477" s="1"/>
      <c r="U477" s="1"/>
      <c r="V477" s="1"/>
      <c r="Y477" s="1">
        <v>1440</v>
      </c>
      <c r="Z477" s="1">
        <v>3209.62</v>
      </c>
      <c r="AA477" s="1"/>
      <c r="AB477" s="1"/>
      <c r="AC477" s="1"/>
      <c r="AD477" s="1"/>
      <c r="AE477" s="1"/>
      <c r="AF477" s="1"/>
      <c r="AG477" s="1"/>
      <c r="AH477" s="1"/>
      <c r="AK477" s="1">
        <v>1440.34</v>
      </c>
      <c r="AL477" s="1">
        <v>2770.01</v>
      </c>
      <c r="AM477" s="1"/>
      <c r="AN477" s="1"/>
      <c r="AO477" s="1"/>
      <c r="AP477" s="1"/>
      <c r="AQ477" s="1"/>
      <c r="AR477" s="1"/>
      <c r="AS477" s="1"/>
      <c r="AT477" s="1"/>
      <c r="AW477" s="1">
        <v>1439.83</v>
      </c>
      <c r="AX477" s="1">
        <v>2202.96</v>
      </c>
      <c r="AY477" s="1"/>
      <c r="AZ477" s="1"/>
      <c r="BA477" s="1"/>
      <c r="BB477" s="1"/>
      <c r="BC477" s="1"/>
      <c r="BD477" s="1"/>
      <c r="BE477" s="1"/>
      <c r="BF477" s="1"/>
      <c r="BI477" s="1">
        <v>1440</v>
      </c>
      <c r="BJ477" s="1">
        <v>5063.5600000000004</v>
      </c>
      <c r="BK477" s="1"/>
      <c r="BL477" s="1"/>
      <c r="BM477" s="1"/>
      <c r="BN477" s="1"/>
      <c r="BO477" s="1"/>
      <c r="BP477" s="1"/>
      <c r="BQ477" s="1"/>
      <c r="BR477" s="1"/>
      <c r="BU477" s="1">
        <v>1439.83</v>
      </c>
      <c r="BV477" s="1">
        <v>3241.4</v>
      </c>
      <c r="BW477" s="1"/>
      <c r="BX477" s="1"/>
      <c r="BY477" s="1"/>
      <c r="BZ477" s="1"/>
      <c r="CA477" s="1"/>
      <c r="CB477" s="1"/>
      <c r="CC477" s="1"/>
      <c r="CD477" s="1"/>
      <c r="CG477" s="1">
        <v>1440</v>
      </c>
      <c r="CH477" s="1">
        <v>3575.02</v>
      </c>
      <c r="CI477" s="1"/>
      <c r="CJ477" s="1"/>
      <c r="CK477" s="1"/>
      <c r="CL477" s="1"/>
      <c r="CM477" s="1"/>
      <c r="CN477" s="1"/>
      <c r="CO477" s="1"/>
      <c r="CP477" s="1"/>
    </row>
    <row r="478" spans="1:94" x14ac:dyDescent="0.2">
      <c r="A478" s="1">
        <v>1441.84</v>
      </c>
      <c r="B478" s="1">
        <v>1422.01</v>
      </c>
      <c r="C478" s="1"/>
      <c r="D478" s="1"/>
      <c r="E478" s="1"/>
      <c r="F478" s="1"/>
      <c r="G478" s="1"/>
      <c r="H478" s="1"/>
      <c r="I478" s="1"/>
      <c r="J478" s="1"/>
      <c r="M478" s="1">
        <v>1441.84</v>
      </c>
      <c r="N478" s="1">
        <v>1492.23</v>
      </c>
      <c r="O478" s="1"/>
      <c r="P478" s="1"/>
      <c r="Q478" s="1"/>
      <c r="R478" s="1"/>
      <c r="S478" s="1"/>
      <c r="T478" s="1"/>
      <c r="U478" s="1"/>
      <c r="V478" s="1"/>
      <c r="Y478" s="1">
        <v>1441.84</v>
      </c>
      <c r="Z478" s="1">
        <v>3406.31</v>
      </c>
      <c r="AA478" s="1"/>
      <c r="AB478" s="1"/>
      <c r="AC478" s="1"/>
      <c r="AD478" s="1"/>
      <c r="AE478" s="1"/>
      <c r="AF478" s="1"/>
      <c r="AG478" s="1"/>
      <c r="AH478" s="1"/>
      <c r="AK478" s="1">
        <v>1442.19</v>
      </c>
      <c r="AL478" s="1">
        <v>2922.26</v>
      </c>
      <c r="AM478" s="1"/>
      <c r="AN478" s="1"/>
      <c r="AO478" s="1"/>
      <c r="AP478" s="1"/>
      <c r="AQ478" s="1"/>
      <c r="AR478" s="1"/>
      <c r="AS478" s="1"/>
      <c r="AT478" s="1"/>
      <c r="AW478" s="1">
        <v>1441.67</v>
      </c>
      <c r="AX478" s="1">
        <v>2400.92</v>
      </c>
      <c r="AY478" s="1"/>
      <c r="AZ478" s="1"/>
      <c r="BA478" s="1"/>
      <c r="BB478" s="1"/>
      <c r="BC478" s="1"/>
      <c r="BD478" s="1"/>
      <c r="BE478" s="1"/>
      <c r="BF478" s="1"/>
      <c r="BI478" s="1">
        <v>1441.84</v>
      </c>
      <c r="BJ478" s="1">
        <v>5384.24</v>
      </c>
      <c r="BK478" s="1"/>
      <c r="BL478" s="1"/>
      <c r="BM478" s="1"/>
      <c r="BN478" s="1"/>
      <c r="BO478" s="1"/>
      <c r="BP478" s="1"/>
      <c r="BQ478" s="1"/>
      <c r="BR478" s="1"/>
      <c r="BU478" s="1">
        <v>1441.67</v>
      </c>
      <c r="BV478" s="1">
        <v>3548.73</v>
      </c>
      <c r="BW478" s="1"/>
      <c r="BX478" s="1"/>
      <c r="BY478" s="1"/>
      <c r="BZ478" s="1"/>
      <c r="CA478" s="1"/>
      <c r="CB478" s="1"/>
      <c r="CC478" s="1"/>
      <c r="CD478" s="1"/>
      <c r="CG478" s="1">
        <v>1441.84</v>
      </c>
      <c r="CH478" s="1">
        <v>3756.38</v>
      </c>
      <c r="CI478" s="1"/>
      <c r="CJ478" s="1"/>
      <c r="CK478" s="1"/>
      <c r="CL478" s="1"/>
      <c r="CM478" s="1"/>
      <c r="CN478" s="1"/>
      <c r="CO478" s="1"/>
      <c r="CP478" s="1"/>
    </row>
    <row r="479" spans="1:94" x14ac:dyDescent="0.2">
      <c r="A479" s="1">
        <v>1443.69</v>
      </c>
      <c r="B479" s="1">
        <v>1498.49</v>
      </c>
      <c r="C479" s="1"/>
      <c r="D479" s="1"/>
      <c r="E479" s="1"/>
      <c r="F479" s="1"/>
      <c r="G479" s="1"/>
      <c r="H479" s="1"/>
      <c r="I479" s="1"/>
      <c r="J479" s="1"/>
      <c r="M479" s="1">
        <v>1443.69</v>
      </c>
      <c r="N479" s="1">
        <v>1659.3</v>
      </c>
      <c r="O479" s="1"/>
      <c r="P479" s="1"/>
      <c r="Q479" s="1"/>
      <c r="R479" s="1"/>
      <c r="S479" s="1"/>
      <c r="T479" s="1"/>
      <c r="U479" s="1"/>
      <c r="V479" s="1"/>
      <c r="Y479" s="1">
        <v>1443.69</v>
      </c>
      <c r="Z479" s="1">
        <v>3624.15</v>
      </c>
      <c r="AA479" s="1"/>
      <c r="AB479" s="1"/>
      <c r="AC479" s="1"/>
      <c r="AD479" s="1"/>
      <c r="AE479" s="1"/>
      <c r="AF479" s="1"/>
      <c r="AG479" s="1"/>
      <c r="AH479" s="1"/>
      <c r="AK479" s="1">
        <v>1444.03</v>
      </c>
      <c r="AL479" s="1">
        <v>3146.17</v>
      </c>
      <c r="AM479" s="1"/>
      <c r="AN479" s="1"/>
      <c r="AO479" s="1"/>
      <c r="AP479" s="1"/>
      <c r="AQ479" s="1"/>
      <c r="AR479" s="1"/>
      <c r="AS479" s="1"/>
      <c r="AT479" s="1"/>
      <c r="AW479" s="1">
        <v>1443.52</v>
      </c>
      <c r="AX479" s="1">
        <v>2662.02</v>
      </c>
      <c r="AY479" s="1"/>
      <c r="AZ479" s="1"/>
      <c r="BA479" s="1"/>
      <c r="BB479" s="1"/>
      <c r="BC479" s="1"/>
      <c r="BD479" s="1"/>
      <c r="BE479" s="1"/>
      <c r="BF479" s="1"/>
      <c r="BI479" s="1">
        <v>1443.69</v>
      </c>
      <c r="BJ479" s="1">
        <v>5807.11</v>
      </c>
      <c r="BK479" s="1"/>
      <c r="BL479" s="1"/>
      <c r="BM479" s="1"/>
      <c r="BN479" s="1"/>
      <c r="BO479" s="1"/>
      <c r="BP479" s="1"/>
      <c r="BQ479" s="1"/>
      <c r="BR479" s="1"/>
      <c r="BU479" s="1">
        <v>1443.52</v>
      </c>
      <c r="BV479" s="1">
        <v>3856.2</v>
      </c>
      <c r="BW479" s="1"/>
      <c r="BX479" s="1"/>
      <c r="BY479" s="1"/>
      <c r="BZ479" s="1"/>
      <c r="CA479" s="1"/>
      <c r="CB479" s="1"/>
      <c r="CC479" s="1"/>
      <c r="CD479" s="1"/>
      <c r="CG479" s="1">
        <v>1443.69</v>
      </c>
      <c r="CH479" s="1">
        <v>4043.9</v>
      </c>
      <c r="CI479" s="1"/>
      <c r="CJ479" s="1"/>
      <c r="CK479" s="1"/>
      <c r="CL479" s="1"/>
      <c r="CM479" s="1"/>
      <c r="CN479" s="1"/>
      <c r="CO479" s="1"/>
      <c r="CP479" s="1"/>
    </row>
    <row r="480" spans="1:94" x14ac:dyDescent="0.2">
      <c r="A480" s="1">
        <v>1445.53</v>
      </c>
      <c r="B480" s="1">
        <v>1586.05</v>
      </c>
      <c r="C480" s="1"/>
      <c r="D480" s="1"/>
      <c r="E480" s="1"/>
      <c r="F480" s="1"/>
      <c r="G480" s="1"/>
      <c r="H480" s="1"/>
      <c r="I480" s="1"/>
      <c r="J480" s="1"/>
      <c r="M480" s="1">
        <v>1445.53</v>
      </c>
      <c r="N480" s="1">
        <v>1777.47</v>
      </c>
      <c r="O480" s="1"/>
      <c r="P480" s="1"/>
      <c r="Q480" s="1"/>
      <c r="R480" s="1"/>
      <c r="S480" s="1"/>
      <c r="T480" s="1"/>
      <c r="U480" s="1"/>
      <c r="V480" s="1"/>
      <c r="Y480" s="1">
        <v>1445.53</v>
      </c>
      <c r="Z480" s="1">
        <v>3915.15</v>
      </c>
      <c r="AA480" s="1"/>
      <c r="AB480" s="1"/>
      <c r="AC480" s="1"/>
      <c r="AD480" s="1"/>
      <c r="AE480" s="1"/>
      <c r="AF480" s="1"/>
      <c r="AG480" s="1"/>
      <c r="AH480" s="1"/>
      <c r="AK480" s="1">
        <v>1445.87</v>
      </c>
      <c r="AL480" s="1">
        <v>3656.41</v>
      </c>
      <c r="AM480" s="1"/>
      <c r="AN480" s="1"/>
      <c r="AO480" s="1"/>
      <c r="AP480" s="1"/>
      <c r="AQ480" s="1"/>
      <c r="AR480" s="1"/>
      <c r="AS480" s="1"/>
      <c r="AT480" s="1"/>
      <c r="AW480" s="1">
        <v>1445.36</v>
      </c>
      <c r="AX480" s="1">
        <v>2923.26</v>
      </c>
      <c r="AY480" s="1"/>
      <c r="AZ480" s="1"/>
      <c r="BA480" s="1"/>
      <c r="BB480" s="1"/>
      <c r="BC480" s="1"/>
      <c r="BD480" s="1"/>
      <c r="BE480" s="1"/>
      <c r="BF480" s="1"/>
      <c r="BI480" s="1">
        <v>1445.53</v>
      </c>
      <c r="BJ480" s="1">
        <v>6242.19</v>
      </c>
      <c r="BK480" s="1"/>
      <c r="BL480" s="1"/>
      <c r="BM480" s="1"/>
      <c r="BN480" s="1"/>
      <c r="BO480" s="1"/>
      <c r="BP480" s="1"/>
      <c r="BQ480" s="1"/>
      <c r="BR480" s="1"/>
      <c r="BU480" s="1">
        <v>1445.36</v>
      </c>
      <c r="BV480" s="1">
        <v>4197.82</v>
      </c>
      <c r="BW480" s="1"/>
      <c r="BX480" s="1"/>
      <c r="BY480" s="1"/>
      <c r="BZ480" s="1"/>
      <c r="CA480" s="1"/>
      <c r="CB480" s="1"/>
      <c r="CC480" s="1"/>
      <c r="CD480" s="1"/>
      <c r="CG480" s="1">
        <v>1445.53</v>
      </c>
      <c r="CH480" s="1">
        <v>4388.58</v>
      </c>
      <c r="CI480" s="1"/>
      <c r="CJ480" s="1"/>
      <c r="CK480" s="1"/>
      <c r="CL480" s="1"/>
      <c r="CM480" s="1"/>
      <c r="CN480" s="1"/>
      <c r="CO480" s="1"/>
      <c r="CP480" s="1"/>
    </row>
    <row r="481" spans="1:94" x14ac:dyDescent="0.2">
      <c r="A481" s="1">
        <v>1447.37</v>
      </c>
      <c r="B481" s="1">
        <v>1676.69</v>
      </c>
      <c r="C481" s="1"/>
      <c r="D481" s="1"/>
      <c r="E481" s="1"/>
      <c r="F481" s="1"/>
      <c r="G481" s="1"/>
      <c r="H481" s="1"/>
      <c r="I481" s="1"/>
      <c r="J481" s="1"/>
      <c r="M481" s="1">
        <v>1447.37</v>
      </c>
      <c r="N481" s="1">
        <v>1928.75</v>
      </c>
      <c r="O481" s="1"/>
      <c r="P481" s="1"/>
      <c r="Q481" s="1"/>
      <c r="R481" s="1"/>
      <c r="S481" s="1"/>
      <c r="T481" s="1"/>
      <c r="U481" s="1"/>
      <c r="V481" s="1"/>
      <c r="Y481" s="1">
        <v>1447.37</v>
      </c>
      <c r="Z481" s="1">
        <v>4114.3</v>
      </c>
      <c r="AA481" s="1"/>
      <c r="AB481" s="1"/>
      <c r="AC481" s="1"/>
      <c r="AD481" s="1"/>
      <c r="AE481" s="1"/>
      <c r="AF481" s="1"/>
      <c r="AG481" s="1"/>
      <c r="AH481" s="1"/>
      <c r="AK481" s="1">
        <v>1447.71</v>
      </c>
      <c r="AL481" s="1">
        <v>3923.81</v>
      </c>
      <c r="AM481" s="1"/>
      <c r="AN481" s="1"/>
      <c r="AO481" s="1"/>
      <c r="AP481" s="1"/>
      <c r="AQ481" s="1"/>
      <c r="AR481" s="1"/>
      <c r="AS481" s="1"/>
      <c r="AT481" s="1"/>
      <c r="AW481" s="1">
        <v>1447.2</v>
      </c>
      <c r="AX481" s="1">
        <v>3130.66</v>
      </c>
      <c r="AY481" s="1"/>
      <c r="AZ481" s="1"/>
      <c r="BA481" s="1"/>
      <c r="BB481" s="1"/>
      <c r="BC481" s="1"/>
      <c r="BD481" s="1"/>
      <c r="BE481" s="1"/>
      <c r="BF481" s="1"/>
      <c r="BI481" s="1">
        <v>1447.37</v>
      </c>
      <c r="BJ481" s="1">
        <v>6604.48</v>
      </c>
      <c r="BK481" s="1"/>
      <c r="BL481" s="1"/>
      <c r="BM481" s="1"/>
      <c r="BN481" s="1"/>
      <c r="BO481" s="1"/>
      <c r="BP481" s="1"/>
      <c r="BQ481" s="1"/>
      <c r="BR481" s="1"/>
      <c r="BU481" s="1">
        <v>1447.2</v>
      </c>
      <c r="BV481" s="1">
        <v>4500.59</v>
      </c>
      <c r="BW481" s="1"/>
      <c r="BX481" s="1"/>
      <c r="BY481" s="1"/>
      <c r="BZ481" s="1"/>
      <c r="CA481" s="1"/>
      <c r="CB481" s="1"/>
      <c r="CC481" s="1"/>
      <c r="CD481" s="1"/>
      <c r="CG481" s="1">
        <v>1447.37</v>
      </c>
      <c r="CH481" s="1">
        <v>4683.42</v>
      </c>
      <c r="CI481" s="1"/>
      <c r="CJ481" s="1"/>
      <c r="CK481" s="1"/>
      <c r="CL481" s="1"/>
      <c r="CM481" s="1"/>
      <c r="CN481" s="1"/>
      <c r="CO481" s="1"/>
      <c r="CP481" s="1"/>
    </row>
    <row r="482" spans="1:94" x14ac:dyDescent="0.2">
      <c r="A482" s="1">
        <v>1449.21</v>
      </c>
      <c r="B482" s="1">
        <v>1776.41</v>
      </c>
      <c r="C482" s="1"/>
      <c r="D482" s="1"/>
      <c r="E482" s="1"/>
      <c r="F482" s="1"/>
      <c r="G482" s="1"/>
      <c r="H482" s="1"/>
      <c r="I482" s="1"/>
      <c r="J482" s="1"/>
      <c r="M482" s="1">
        <v>1449.21</v>
      </c>
      <c r="N482" s="1">
        <v>2066.14</v>
      </c>
      <c r="O482" s="1"/>
      <c r="P482" s="1"/>
      <c r="Q482" s="1"/>
      <c r="R482" s="1"/>
      <c r="S482" s="1"/>
      <c r="T482" s="1"/>
      <c r="U482" s="1"/>
      <c r="V482" s="1"/>
      <c r="Y482" s="1">
        <v>1449.21</v>
      </c>
      <c r="Z482" s="1">
        <v>4311.6099999999997</v>
      </c>
      <c r="AA482" s="1"/>
      <c r="AB482" s="1"/>
      <c r="AC482" s="1"/>
      <c r="AD482" s="1"/>
      <c r="AE482" s="1"/>
      <c r="AF482" s="1"/>
      <c r="AG482" s="1"/>
      <c r="AH482" s="1"/>
      <c r="AK482" s="1">
        <v>1449.55</v>
      </c>
      <c r="AL482" s="1">
        <v>4140.3</v>
      </c>
      <c r="AM482" s="1"/>
      <c r="AN482" s="1"/>
      <c r="AO482" s="1"/>
      <c r="AP482" s="1"/>
      <c r="AQ482" s="1"/>
      <c r="AR482" s="1"/>
      <c r="AS482" s="1"/>
      <c r="AT482" s="1"/>
      <c r="AW482" s="1">
        <v>1449.04</v>
      </c>
      <c r="AX482" s="1">
        <v>3350.2</v>
      </c>
      <c r="AY482" s="1"/>
      <c r="AZ482" s="1"/>
      <c r="BA482" s="1"/>
      <c r="BB482" s="1"/>
      <c r="BC482" s="1"/>
      <c r="BD482" s="1"/>
      <c r="BE482" s="1"/>
      <c r="BF482" s="1"/>
      <c r="BI482" s="1">
        <v>1449.21</v>
      </c>
      <c r="BJ482" s="1">
        <v>6802.97</v>
      </c>
      <c r="BK482" s="1"/>
      <c r="BL482" s="1"/>
      <c r="BM482" s="1"/>
      <c r="BN482" s="1"/>
      <c r="BO482" s="1"/>
      <c r="BP482" s="1"/>
      <c r="BQ482" s="1"/>
      <c r="BR482" s="1"/>
      <c r="BU482" s="1">
        <v>1449.04</v>
      </c>
      <c r="BV482" s="1">
        <v>4753.5200000000004</v>
      </c>
      <c r="BW482" s="1"/>
      <c r="BX482" s="1"/>
      <c r="BY482" s="1"/>
      <c r="BZ482" s="1"/>
      <c r="CA482" s="1"/>
      <c r="CB482" s="1"/>
      <c r="CC482" s="1"/>
      <c r="CD482" s="1"/>
      <c r="CG482" s="1">
        <v>1449.21</v>
      </c>
      <c r="CH482" s="1">
        <v>4854.42</v>
      </c>
      <c r="CI482" s="1"/>
      <c r="CJ482" s="1"/>
      <c r="CK482" s="1"/>
      <c r="CL482" s="1"/>
      <c r="CM482" s="1"/>
      <c r="CN482" s="1"/>
      <c r="CO482" s="1"/>
      <c r="CP482" s="1"/>
    </row>
    <row r="483" spans="1:94" x14ac:dyDescent="0.2">
      <c r="A483" s="1">
        <v>1451.05</v>
      </c>
      <c r="B483" s="1">
        <v>1790.41</v>
      </c>
      <c r="C483" s="1"/>
      <c r="D483" s="1"/>
      <c r="E483" s="1"/>
      <c r="F483" s="1"/>
      <c r="G483" s="1"/>
      <c r="H483" s="1"/>
      <c r="I483" s="1"/>
      <c r="J483" s="1"/>
      <c r="M483" s="1">
        <v>1451.05</v>
      </c>
      <c r="N483" s="1">
        <v>2115.58</v>
      </c>
      <c r="O483" s="1"/>
      <c r="P483" s="1"/>
      <c r="Q483" s="1"/>
      <c r="R483" s="1"/>
      <c r="S483" s="1"/>
      <c r="T483" s="1"/>
      <c r="U483" s="1"/>
      <c r="V483" s="1"/>
      <c r="Y483" s="1">
        <v>1451.05</v>
      </c>
      <c r="Z483" s="1">
        <v>4370.07</v>
      </c>
      <c r="AA483" s="1"/>
      <c r="AB483" s="1"/>
      <c r="AC483" s="1"/>
      <c r="AD483" s="1"/>
      <c r="AE483" s="1"/>
      <c r="AF483" s="1"/>
      <c r="AG483" s="1"/>
      <c r="AH483" s="1"/>
      <c r="AK483" s="1">
        <v>1451.39</v>
      </c>
      <c r="AL483" s="1">
        <v>4165.3</v>
      </c>
      <c r="AM483" s="1"/>
      <c r="AN483" s="1"/>
      <c r="AO483" s="1"/>
      <c r="AP483" s="1"/>
      <c r="AQ483" s="1"/>
      <c r="AR483" s="1"/>
      <c r="AS483" s="1"/>
      <c r="AT483" s="1"/>
      <c r="AW483" s="1">
        <v>1450.88</v>
      </c>
      <c r="AX483" s="1">
        <v>3350.89</v>
      </c>
      <c r="AY483" s="1"/>
      <c r="AZ483" s="1"/>
      <c r="BA483" s="1"/>
      <c r="BB483" s="1"/>
      <c r="BC483" s="1"/>
      <c r="BD483" s="1"/>
      <c r="BE483" s="1"/>
      <c r="BF483" s="1"/>
      <c r="BI483" s="1">
        <v>1451.05</v>
      </c>
      <c r="BJ483" s="1">
        <v>6771.97</v>
      </c>
      <c r="BK483" s="1"/>
      <c r="BL483" s="1"/>
      <c r="BM483" s="1"/>
      <c r="BN483" s="1"/>
      <c r="BO483" s="1"/>
      <c r="BP483" s="1"/>
      <c r="BQ483" s="1"/>
      <c r="BR483" s="1"/>
      <c r="BU483" s="1">
        <v>1450.88</v>
      </c>
      <c r="BV483" s="1">
        <v>4781.6000000000004</v>
      </c>
      <c r="BW483" s="1"/>
      <c r="BX483" s="1"/>
      <c r="BY483" s="1"/>
      <c r="BZ483" s="1"/>
      <c r="CA483" s="1"/>
      <c r="CB483" s="1"/>
      <c r="CC483" s="1"/>
      <c r="CD483" s="1"/>
      <c r="CG483" s="1">
        <v>1451.05</v>
      </c>
      <c r="CH483" s="1">
        <v>4899.42</v>
      </c>
      <c r="CI483" s="1"/>
      <c r="CJ483" s="1"/>
      <c r="CK483" s="1"/>
      <c r="CL483" s="1"/>
      <c r="CM483" s="1"/>
      <c r="CN483" s="1"/>
      <c r="CO483" s="1"/>
      <c r="CP483" s="1"/>
    </row>
    <row r="484" spans="1:94" x14ac:dyDescent="0.2">
      <c r="A484" s="1">
        <v>1452.89</v>
      </c>
      <c r="B484" s="1">
        <v>1744.2</v>
      </c>
      <c r="C484" s="1"/>
      <c r="D484" s="1"/>
      <c r="E484" s="1"/>
      <c r="F484" s="1"/>
      <c r="G484" s="1"/>
      <c r="H484" s="1"/>
      <c r="I484" s="1"/>
      <c r="J484" s="1"/>
      <c r="M484" s="1">
        <v>1452.89</v>
      </c>
      <c r="N484" s="1">
        <v>2063.63</v>
      </c>
      <c r="O484" s="1"/>
      <c r="P484" s="1"/>
      <c r="Q484" s="1"/>
      <c r="R484" s="1"/>
      <c r="S484" s="1"/>
      <c r="T484" s="1"/>
      <c r="U484" s="1"/>
      <c r="V484" s="1"/>
      <c r="Y484" s="1">
        <v>1452.89</v>
      </c>
      <c r="Z484" s="1">
        <v>4321.6899999999996</v>
      </c>
      <c r="AA484" s="1"/>
      <c r="AB484" s="1"/>
      <c r="AC484" s="1"/>
      <c r="AD484" s="1"/>
      <c r="AE484" s="1"/>
      <c r="AF484" s="1"/>
      <c r="AG484" s="1"/>
      <c r="AH484" s="1"/>
      <c r="AK484" s="1">
        <v>1453.23</v>
      </c>
      <c r="AL484" s="1">
        <v>4102.88</v>
      </c>
      <c r="AM484" s="1"/>
      <c r="AN484" s="1"/>
      <c r="AO484" s="1"/>
      <c r="AP484" s="1"/>
      <c r="AQ484" s="1"/>
      <c r="AR484" s="1"/>
      <c r="AS484" s="1"/>
      <c r="AT484" s="1"/>
      <c r="AW484" s="1">
        <v>1452.72</v>
      </c>
      <c r="AX484" s="1">
        <v>3351.74</v>
      </c>
      <c r="AY484" s="1"/>
      <c r="AZ484" s="1"/>
      <c r="BA484" s="1"/>
      <c r="BB484" s="1"/>
      <c r="BC484" s="1"/>
      <c r="BD484" s="1"/>
      <c r="BE484" s="1"/>
      <c r="BF484" s="1"/>
      <c r="BI484" s="1">
        <v>1452.89</v>
      </c>
      <c r="BJ484" s="1">
        <v>6727.67</v>
      </c>
      <c r="BK484" s="1"/>
      <c r="BL484" s="1"/>
      <c r="BM484" s="1"/>
      <c r="BN484" s="1"/>
      <c r="BO484" s="1"/>
      <c r="BP484" s="1"/>
      <c r="BQ484" s="1"/>
      <c r="BR484" s="1"/>
      <c r="BU484" s="1">
        <v>1452.72</v>
      </c>
      <c r="BV484" s="1">
        <v>4756.83</v>
      </c>
      <c r="BW484" s="1"/>
      <c r="BX484" s="1"/>
      <c r="BY484" s="1"/>
      <c r="BZ484" s="1"/>
      <c r="CA484" s="1"/>
      <c r="CB484" s="1"/>
      <c r="CC484" s="1"/>
      <c r="CD484" s="1"/>
      <c r="CG484" s="1">
        <v>1452.89</v>
      </c>
      <c r="CH484" s="1">
        <v>4785.58</v>
      </c>
      <c r="CI484" s="1"/>
      <c r="CJ484" s="1"/>
      <c r="CK484" s="1"/>
      <c r="CL484" s="1"/>
      <c r="CM484" s="1"/>
      <c r="CN484" s="1"/>
      <c r="CO484" s="1"/>
      <c r="CP484" s="1"/>
    </row>
    <row r="485" spans="1:94" x14ac:dyDescent="0.2">
      <c r="A485" s="1">
        <v>1454.73</v>
      </c>
      <c r="B485" s="1">
        <v>1695.07</v>
      </c>
      <c r="C485" s="1"/>
      <c r="D485" s="1"/>
      <c r="E485" s="1"/>
      <c r="F485" s="1"/>
      <c r="G485" s="1"/>
      <c r="H485" s="1"/>
      <c r="I485" s="1"/>
      <c r="J485" s="1"/>
      <c r="M485" s="1">
        <v>1454.73</v>
      </c>
      <c r="N485" s="1">
        <v>2009.23</v>
      </c>
      <c r="O485" s="1"/>
      <c r="P485" s="1"/>
      <c r="Q485" s="1"/>
      <c r="R485" s="1"/>
      <c r="S485" s="1"/>
      <c r="T485" s="1"/>
      <c r="U485" s="1"/>
      <c r="V485" s="1"/>
      <c r="Y485" s="1">
        <v>1454.73</v>
      </c>
      <c r="Z485" s="1">
        <v>4234.4799999999996</v>
      </c>
      <c r="AA485" s="1"/>
      <c r="AB485" s="1"/>
      <c r="AC485" s="1"/>
      <c r="AD485" s="1"/>
      <c r="AE485" s="1"/>
      <c r="AF485" s="1"/>
      <c r="AG485" s="1"/>
      <c r="AH485" s="1"/>
      <c r="AK485" s="1">
        <v>1455.07</v>
      </c>
      <c r="AL485" s="1">
        <v>3984.56</v>
      </c>
      <c r="AM485" s="1"/>
      <c r="AN485" s="1"/>
      <c r="AO485" s="1"/>
      <c r="AP485" s="1"/>
      <c r="AQ485" s="1"/>
      <c r="AR485" s="1"/>
      <c r="AS485" s="1"/>
      <c r="AT485" s="1"/>
      <c r="AW485" s="1">
        <v>1454.56</v>
      </c>
      <c r="AX485" s="1">
        <v>3270.74</v>
      </c>
      <c r="AY485" s="1"/>
      <c r="AZ485" s="1"/>
      <c r="BA485" s="1"/>
      <c r="BB485" s="1"/>
      <c r="BC485" s="1"/>
      <c r="BD485" s="1"/>
      <c r="BE485" s="1"/>
      <c r="BF485" s="1"/>
      <c r="BI485" s="1">
        <v>1454.73</v>
      </c>
      <c r="BJ485" s="1">
        <v>6500.58</v>
      </c>
      <c r="BK485" s="1"/>
      <c r="BL485" s="1"/>
      <c r="BM485" s="1"/>
      <c r="BN485" s="1"/>
      <c r="BO485" s="1"/>
      <c r="BP485" s="1"/>
      <c r="BQ485" s="1"/>
      <c r="BR485" s="1"/>
      <c r="BU485" s="1">
        <v>1454.56</v>
      </c>
      <c r="BV485" s="1">
        <v>4564.83</v>
      </c>
      <c r="BW485" s="1"/>
      <c r="BX485" s="1"/>
      <c r="BY485" s="1"/>
      <c r="BZ485" s="1"/>
      <c r="CA485" s="1"/>
      <c r="CB485" s="1"/>
      <c r="CC485" s="1"/>
      <c r="CD485" s="1"/>
      <c r="CG485" s="1">
        <v>1454.73</v>
      </c>
      <c r="CH485" s="1">
        <v>4719.91</v>
      </c>
      <c r="CI485" s="1"/>
      <c r="CJ485" s="1"/>
      <c r="CK485" s="1"/>
      <c r="CL485" s="1"/>
      <c r="CM485" s="1"/>
      <c r="CN485" s="1"/>
      <c r="CO485" s="1"/>
      <c r="CP485" s="1"/>
    </row>
    <row r="486" spans="1:94" x14ac:dyDescent="0.2">
      <c r="A486" s="1">
        <v>1456.57</v>
      </c>
      <c r="B486" s="1">
        <v>1594.02</v>
      </c>
      <c r="C486" s="1"/>
      <c r="D486" s="1"/>
      <c r="E486" s="1"/>
      <c r="F486" s="1"/>
      <c r="G486" s="1"/>
      <c r="H486" s="1"/>
      <c r="I486" s="1"/>
      <c r="J486" s="1"/>
      <c r="M486" s="1">
        <v>1456.57</v>
      </c>
      <c r="N486" s="1">
        <v>1909.94</v>
      </c>
      <c r="O486" s="1"/>
      <c r="P486" s="1"/>
      <c r="Q486" s="1"/>
      <c r="R486" s="1"/>
      <c r="S486" s="1"/>
      <c r="T486" s="1"/>
      <c r="U486" s="1"/>
      <c r="V486" s="1"/>
      <c r="Y486" s="1">
        <v>1456.57</v>
      </c>
      <c r="Z486" s="1">
        <v>4016.42</v>
      </c>
      <c r="AA486" s="1"/>
      <c r="AB486" s="1"/>
      <c r="AC486" s="1"/>
      <c r="AD486" s="1"/>
      <c r="AE486" s="1"/>
      <c r="AF486" s="1"/>
      <c r="AG486" s="1"/>
      <c r="AH486" s="1"/>
      <c r="AK486" s="1">
        <v>1456.91</v>
      </c>
      <c r="AL486" s="1">
        <v>3732.33</v>
      </c>
      <c r="AM486" s="1"/>
      <c r="AN486" s="1"/>
      <c r="AO486" s="1"/>
      <c r="AP486" s="1"/>
      <c r="AQ486" s="1"/>
      <c r="AR486" s="1"/>
      <c r="AS486" s="1"/>
      <c r="AT486" s="1"/>
      <c r="AW486" s="1">
        <v>1456.4</v>
      </c>
      <c r="AX486" s="1">
        <v>3094.73</v>
      </c>
      <c r="AY486" s="1"/>
      <c r="AZ486" s="1"/>
      <c r="BA486" s="1"/>
      <c r="BB486" s="1"/>
      <c r="BC486" s="1"/>
      <c r="BD486" s="1"/>
      <c r="BE486" s="1"/>
      <c r="BF486" s="1"/>
      <c r="BI486" s="1">
        <v>1456.57</v>
      </c>
      <c r="BJ486" s="1">
        <v>6274.7</v>
      </c>
      <c r="BK486" s="1"/>
      <c r="BL486" s="1"/>
      <c r="BM486" s="1"/>
      <c r="BN486" s="1"/>
      <c r="BO486" s="1"/>
      <c r="BP486" s="1"/>
      <c r="BQ486" s="1"/>
      <c r="BR486" s="1"/>
      <c r="BU486" s="1">
        <v>1456.4</v>
      </c>
      <c r="BV486" s="1">
        <v>4383.22</v>
      </c>
      <c r="BW486" s="1"/>
      <c r="BX486" s="1"/>
      <c r="BY486" s="1"/>
      <c r="BZ486" s="1"/>
      <c r="CA486" s="1"/>
      <c r="CB486" s="1"/>
      <c r="CC486" s="1"/>
      <c r="CD486" s="1"/>
      <c r="CG486" s="1">
        <v>1456.57</v>
      </c>
      <c r="CH486" s="1">
        <v>4485.41</v>
      </c>
      <c r="CI486" s="1"/>
      <c r="CJ486" s="1"/>
      <c r="CK486" s="1"/>
      <c r="CL486" s="1"/>
      <c r="CM486" s="1"/>
      <c r="CN486" s="1"/>
      <c r="CO486" s="1"/>
      <c r="CP486" s="1"/>
    </row>
    <row r="487" spans="1:94" x14ac:dyDescent="0.2">
      <c r="A487" s="1">
        <v>1458.41</v>
      </c>
      <c r="B487" s="1">
        <v>1528.05</v>
      </c>
      <c r="C487" s="1"/>
      <c r="D487" s="1"/>
      <c r="E487" s="1"/>
      <c r="F487" s="1"/>
      <c r="G487" s="1"/>
      <c r="H487" s="1"/>
      <c r="I487" s="1"/>
      <c r="J487" s="1"/>
      <c r="M487" s="1">
        <v>1458.41</v>
      </c>
      <c r="N487" s="1">
        <v>1785.76</v>
      </c>
      <c r="O487" s="1"/>
      <c r="P487" s="1"/>
      <c r="Q487" s="1"/>
      <c r="R487" s="1"/>
      <c r="S487" s="1"/>
      <c r="T487" s="1"/>
      <c r="U487" s="1"/>
      <c r="V487" s="1"/>
      <c r="Y487" s="1">
        <v>1458.41</v>
      </c>
      <c r="Z487" s="1">
        <v>3849.52</v>
      </c>
      <c r="AA487" s="1"/>
      <c r="AB487" s="1"/>
      <c r="AC487" s="1"/>
      <c r="AD487" s="1"/>
      <c r="AE487" s="1"/>
      <c r="AF487" s="1"/>
      <c r="AG487" s="1"/>
      <c r="AH487" s="1"/>
      <c r="AK487" s="1">
        <v>1458.75</v>
      </c>
      <c r="AL487" s="1">
        <v>3568.19</v>
      </c>
      <c r="AM487" s="1"/>
      <c r="AN487" s="1"/>
      <c r="AO487" s="1"/>
      <c r="AP487" s="1"/>
      <c r="AQ487" s="1"/>
      <c r="AR487" s="1"/>
      <c r="AS487" s="1"/>
      <c r="AT487" s="1"/>
      <c r="AW487" s="1">
        <v>1458.24</v>
      </c>
      <c r="AX487" s="1">
        <v>3029.89</v>
      </c>
      <c r="AY487" s="1"/>
      <c r="AZ487" s="1"/>
      <c r="BA487" s="1"/>
      <c r="BB487" s="1"/>
      <c r="BC487" s="1"/>
      <c r="BD487" s="1"/>
      <c r="BE487" s="1"/>
      <c r="BF487" s="1"/>
      <c r="BI487" s="1">
        <v>1458.41</v>
      </c>
      <c r="BJ487" s="1">
        <v>6056.04</v>
      </c>
      <c r="BK487" s="1"/>
      <c r="BL487" s="1"/>
      <c r="BM487" s="1"/>
      <c r="BN487" s="1"/>
      <c r="BO487" s="1"/>
      <c r="BP487" s="1"/>
      <c r="BQ487" s="1"/>
      <c r="BR487" s="1"/>
      <c r="BU487" s="1">
        <v>1458.24</v>
      </c>
      <c r="BV487" s="1">
        <v>4250.7700000000004</v>
      </c>
      <c r="BW487" s="1"/>
      <c r="BX487" s="1"/>
      <c r="BY487" s="1"/>
      <c r="BZ487" s="1"/>
      <c r="CA487" s="1"/>
      <c r="CB487" s="1"/>
      <c r="CC487" s="1"/>
      <c r="CD487" s="1"/>
      <c r="CG487" s="1">
        <v>1458.41</v>
      </c>
      <c r="CH487" s="1">
        <v>4305.08</v>
      </c>
      <c r="CI487" s="1"/>
      <c r="CJ487" s="1"/>
      <c r="CK487" s="1"/>
      <c r="CL487" s="1"/>
      <c r="CM487" s="1"/>
      <c r="CN487" s="1"/>
      <c r="CO487" s="1"/>
      <c r="CP487" s="1"/>
    </row>
    <row r="488" spans="1:94" x14ac:dyDescent="0.2">
      <c r="A488" s="1">
        <v>1460.24</v>
      </c>
      <c r="B488" s="1">
        <v>1416.16</v>
      </c>
      <c r="C488" s="1"/>
      <c r="D488" s="1"/>
      <c r="E488" s="1"/>
      <c r="F488" s="1"/>
      <c r="G488" s="1"/>
      <c r="H488" s="1"/>
      <c r="I488" s="1"/>
      <c r="J488" s="1"/>
      <c r="M488" s="1">
        <v>1460.24</v>
      </c>
      <c r="N488" s="1">
        <v>1661.69</v>
      </c>
      <c r="O488" s="1"/>
      <c r="P488" s="1"/>
      <c r="Q488" s="1"/>
      <c r="R488" s="1"/>
      <c r="S488" s="1"/>
      <c r="T488" s="1"/>
      <c r="U488" s="1"/>
      <c r="V488" s="1"/>
      <c r="Y488" s="1">
        <v>1460.24</v>
      </c>
      <c r="Z488" s="1">
        <v>3581.52</v>
      </c>
      <c r="AA488" s="1"/>
      <c r="AB488" s="1"/>
      <c r="AC488" s="1"/>
      <c r="AD488" s="1"/>
      <c r="AE488" s="1"/>
      <c r="AF488" s="1"/>
      <c r="AG488" s="1"/>
      <c r="AH488" s="1"/>
      <c r="AK488" s="1">
        <v>1460.59</v>
      </c>
      <c r="AL488" s="1">
        <v>3339.15</v>
      </c>
      <c r="AM488" s="1"/>
      <c r="AN488" s="1"/>
      <c r="AO488" s="1"/>
      <c r="AP488" s="1"/>
      <c r="AQ488" s="1"/>
      <c r="AR488" s="1"/>
      <c r="AS488" s="1"/>
      <c r="AT488" s="1"/>
      <c r="AW488" s="1">
        <v>1460.07</v>
      </c>
      <c r="AX488" s="1">
        <v>2815.19</v>
      </c>
      <c r="AY488" s="1"/>
      <c r="AZ488" s="1"/>
      <c r="BA488" s="1"/>
      <c r="BB488" s="1"/>
      <c r="BC488" s="1"/>
      <c r="BD488" s="1"/>
      <c r="BE488" s="1"/>
      <c r="BF488" s="1"/>
      <c r="BI488" s="1">
        <v>1460.24</v>
      </c>
      <c r="BJ488" s="1">
        <v>5709.59</v>
      </c>
      <c r="BK488" s="1"/>
      <c r="BL488" s="1"/>
      <c r="BM488" s="1"/>
      <c r="BN488" s="1"/>
      <c r="BO488" s="1"/>
      <c r="BP488" s="1"/>
      <c r="BQ488" s="1"/>
      <c r="BR488" s="1"/>
      <c r="BU488" s="1">
        <v>1460.07</v>
      </c>
      <c r="BV488" s="1">
        <v>4071.48</v>
      </c>
      <c r="BW488" s="1"/>
      <c r="BX488" s="1"/>
      <c r="BY488" s="1"/>
      <c r="BZ488" s="1"/>
      <c r="CA488" s="1"/>
      <c r="CB488" s="1"/>
      <c r="CC488" s="1"/>
      <c r="CD488" s="1"/>
      <c r="CG488" s="1">
        <v>1460.24</v>
      </c>
      <c r="CH488" s="1">
        <v>4168.92</v>
      </c>
      <c r="CI488" s="1"/>
      <c r="CJ488" s="1"/>
      <c r="CK488" s="1"/>
      <c r="CL488" s="1"/>
      <c r="CM488" s="1"/>
      <c r="CN488" s="1"/>
      <c r="CO488" s="1"/>
      <c r="CP488" s="1"/>
    </row>
    <row r="489" spans="1:94" x14ac:dyDescent="0.2">
      <c r="A489" s="1">
        <v>1462.08</v>
      </c>
      <c r="B489" s="1">
        <v>1304.3499999999999</v>
      </c>
      <c r="C489" s="1"/>
      <c r="D489" s="1"/>
      <c r="E489" s="1"/>
      <c r="F489" s="1"/>
      <c r="G489" s="1"/>
      <c r="H489" s="1"/>
      <c r="I489" s="1"/>
      <c r="J489" s="1"/>
      <c r="M489" s="1">
        <v>1462.08</v>
      </c>
      <c r="N489" s="1">
        <v>1575.73</v>
      </c>
      <c r="O489" s="1"/>
      <c r="P489" s="1"/>
      <c r="Q489" s="1"/>
      <c r="R489" s="1"/>
      <c r="S489" s="1"/>
      <c r="T489" s="1"/>
      <c r="U489" s="1"/>
      <c r="V489" s="1"/>
      <c r="Y489" s="1">
        <v>1462.08</v>
      </c>
      <c r="Z489" s="1">
        <v>3343.78</v>
      </c>
      <c r="AA489" s="1"/>
      <c r="AB489" s="1"/>
      <c r="AC489" s="1"/>
      <c r="AD489" s="1"/>
      <c r="AE489" s="1"/>
      <c r="AF489" s="1"/>
      <c r="AG489" s="1"/>
      <c r="AH489" s="1"/>
      <c r="AK489" s="1">
        <v>1462.42</v>
      </c>
      <c r="AL489" s="1">
        <v>3081.71</v>
      </c>
      <c r="AM489" s="1"/>
      <c r="AN489" s="1"/>
      <c r="AO489" s="1"/>
      <c r="AP489" s="1"/>
      <c r="AQ489" s="1"/>
      <c r="AR489" s="1"/>
      <c r="AS489" s="1"/>
      <c r="AT489" s="1"/>
      <c r="AW489" s="1">
        <v>1461.91</v>
      </c>
      <c r="AX489" s="1">
        <v>2599.16</v>
      </c>
      <c r="AY489" s="1"/>
      <c r="AZ489" s="1"/>
      <c r="BA489" s="1"/>
      <c r="BB489" s="1"/>
      <c r="BC489" s="1"/>
      <c r="BD489" s="1"/>
      <c r="BE489" s="1"/>
      <c r="BF489" s="1"/>
      <c r="BI489" s="1">
        <v>1462.08</v>
      </c>
      <c r="BJ489" s="1">
        <v>5261.6</v>
      </c>
      <c r="BK489" s="1"/>
      <c r="BL489" s="1"/>
      <c r="BM489" s="1"/>
      <c r="BN489" s="1"/>
      <c r="BO489" s="1"/>
      <c r="BP489" s="1"/>
      <c r="BQ489" s="1"/>
      <c r="BR489" s="1"/>
      <c r="BU489" s="1">
        <v>1461.91</v>
      </c>
      <c r="BV489" s="1">
        <v>3878.35</v>
      </c>
      <c r="BW489" s="1"/>
      <c r="BX489" s="1"/>
      <c r="BY489" s="1"/>
      <c r="BZ489" s="1"/>
      <c r="CA489" s="1"/>
      <c r="CB489" s="1"/>
      <c r="CC489" s="1"/>
      <c r="CD489" s="1"/>
      <c r="CG489" s="1">
        <v>1462.08</v>
      </c>
      <c r="CH489" s="1">
        <v>3957.92</v>
      </c>
      <c r="CI489" s="1"/>
      <c r="CJ489" s="1"/>
      <c r="CK489" s="1"/>
      <c r="CL489" s="1"/>
      <c r="CM489" s="1"/>
      <c r="CN489" s="1"/>
      <c r="CO489" s="1"/>
      <c r="CP489" s="1"/>
    </row>
    <row r="490" spans="1:94" x14ac:dyDescent="0.2">
      <c r="A490" s="1">
        <v>1463.92</v>
      </c>
      <c r="B490" s="1">
        <v>1182.6199999999999</v>
      </c>
      <c r="C490" s="1"/>
      <c r="D490" s="1"/>
      <c r="E490" s="1"/>
      <c r="F490" s="1"/>
      <c r="G490" s="1"/>
      <c r="H490" s="1"/>
      <c r="I490" s="1"/>
      <c r="J490" s="1"/>
      <c r="M490" s="1">
        <v>1463.92</v>
      </c>
      <c r="N490" s="1">
        <v>1434.88</v>
      </c>
      <c r="O490" s="1"/>
      <c r="P490" s="1"/>
      <c r="Q490" s="1"/>
      <c r="R490" s="1"/>
      <c r="S490" s="1"/>
      <c r="T490" s="1"/>
      <c r="U490" s="1"/>
      <c r="V490" s="1"/>
      <c r="Y490" s="1">
        <v>1463.92</v>
      </c>
      <c r="Z490" s="1">
        <v>3055.21</v>
      </c>
      <c r="AA490" s="1"/>
      <c r="AB490" s="1"/>
      <c r="AC490" s="1"/>
      <c r="AD490" s="1"/>
      <c r="AE490" s="1"/>
      <c r="AF490" s="1"/>
      <c r="AG490" s="1"/>
      <c r="AH490" s="1"/>
      <c r="AK490" s="1">
        <v>1464.26</v>
      </c>
      <c r="AL490" s="1">
        <v>2824.36</v>
      </c>
      <c r="AM490" s="1"/>
      <c r="AN490" s="1"/>
      <c r="AO490" s="1"/>
      <c r="AP490" s="1"/>
      <c r="AQ490" s="1"/>
      <c r="AR490" s="1"/>
      <c r="AS490" s="1"/>
      <c r="AT490" s="1"/>
      <c r="AW490" s="1">
        <v>1463.75</v>
      </c>
      <c r="AX490" s="1">
        <v>2383.29</v>
      </c>
      <c r="AY490" s="1"/>
      <c r="AZ490" s="1"/>
      <c r="BA490" s="1"/>
      <c r="BB490" s="1"/>
      <c r="BC490" s="1"/>
      <c r="BD490" s="1"/>
      <c r="BE490" s="1"/>
      <c r="BF490" s="1"/>
      <c r="BI490" s="1">
        <v>1463.92</v>
      </c>
      <c r="BJ490" s="1">
        <v>5049.22</v>
      </c>
      <c r="BK490" s="1"/>
      <c r="BL490" s="1"/>
      <c r="BM490" s="1"/>
      <c r="BN490" s="1"/>
      <c r="BO490" s="1"/>
      <c r="BP490" s="1"/>
      <c r="BQ490" s="1"/>
      <c r="BR490" s="1"/>
      <c r="BU490" s="1">
        <v>1463.75</v>
      </c>
      <c r="BV490" s="1">
        <v>3619.38</v>
      </c>
      <c r="BW490" s="1"/>
      <c r="BX490" s="1"/>
      <c r="BY490" s="1"/>
      <c r="BZ490" s="1"/>
      <c r="CA490" s="1"/>
      <c r="CB490" s="1"/>
      <c r="CC490" s="1"/>
      <c r="CD490" s="1"/>
      <c r="CG490" s="1">
        <v>1463.92</v>
      </c>
      <c r="CH490" s="1">
        <v>3655.11</v>
      </c>
      <c r="CI490" s="1"/>
      <c r="CJ490" s="1"/>
      <c r="CK490" s="1"/>
      <c r="CL490" s="1"/>
      <c r="CM490" s="1"/>
      <c r="CN490" s="1"/>
      <c r="CO490" s="1"/>
      <c r="CP490" s="1"/>
    </row>
    <row r="491" spans="1:94" x14ac:dyDescent="0.2">
      <c r="A491" s="1">
        <v>1465.75</v>
      </c>
      <c r="B491" s="1">
        <v>1065.97</v>
      </c>
      <c r="C491" s="1"/>
      <c r="D491" s="1"/>
      <c r="E491" s="1"/>
      <c r="F491" s="1"/>
      <c r="G491" s="1"/>
      <c r="H491" s="1"/>
      <c r="I491" s="1"/>
      <c r="J491" s="1"/>
      <c r="M491" s="1">
        <v>1465.75</v>
      </c>
      <c r="N491" s="1">
        <v>1299.1400000000001</v>
      </c>
      <c r="O491" s="1"/>
      <c r="P491" s="1"/>
      <c r="Q491" s="1"/>
      <c r="R491" s="1"/>
      <c r="S491" s="1"/>
      <c r="T491" s="1"/>
      <c r="U491" s="1"/>
      <c r="V491" s="1"/>
      <c r="Y491" s="1">
        <v>1465.75</v>
      </c>
      <c r="Z491" s="1">
        <v>2758.79</v>
      </c>
      <c r="AA491" s="1"/>
      <c r="AB491" s="1"/>
      <c r="AC491" s="1"/>
      <c r="AD491" s="1"/>
      <c r="AE491" s="1"/>
      <c r="AF491" s="1"/>
      <c r="AG491" s="1"/>
      <c r="AH491" s="1"/>
      <c r="AK491" s="1">
        <v>1466.09</v>
      </c>
      <c r="AL491" s="1">
        <v>2577.61</v>
      </c>
      <c r="AM491" s="1"/>
      <c r="AN491" s="1"/>
      <c r="AO491" s="1"/>
      <c r="AP491" s="1"/>
      <c r="AQ491" s="1"/>
      <c r="AR491" s="1"/>
      <c r="AS491" s="1"/>
      <c r="AT491" s="1"/>
      <c r="AW491" s="1">
        <v>1465.58</v>
      </c>
      <c r="AX491" s="1">
        <v>2185.08</v>
      </c>
      <c r="AY491" s="1"/>
      <c r="AZ491" s="1"/>
      <c r="BA491" s="1"/>
      <c r="BB491" s="1"/>
      <c r="BC491" s="1"/>
      <c r="BD491" s="1"/>
      <c r="BE491" s="1"/>
      <c r="BF491" s="1"/>
      <c r="BI491" s="1">
        <v>1465.75</v>
      </c>
      <c r="BJ491" s="1">
        <v>4719.3599999999997</v>
      </c>
      <c r="BK491" s="1"/>
      <c r="BL491" s="1"/>
      <c r="BM491" s="1"/>
      <c r="BN491" s="1"/>
      <c r="BO491" s="1"/>
      <c r="BP491" s="1"/>
      <c r="BQ491" s="1"/>
      <c r="BR491" s="1"/>
      <c r="BU491" s="1">
        <v>1465.58</v>
      </c>
      <c r="BV491" s="1">
        <v>3370.59</v>
      </c>
      <c r="BW491" s="1"/>
      <c r="BX491" s="1"/>
      <c r="BY491" s="1"/>
      <c r="BZ491" s="1"/>
      <c r="CA491" s="1"/>
      <c r="CB491" s="1"/>
      <c r="CC491" s="1"/>
      <c r="CD491" s="1"/>
      <c r="CG491" s="1">
        <v>1465.75</v>
      </c>
      <c r="CH491" s="1">
        <v>3395.46</v>
      </c>
      <c r="CI491" s="1"/>
      <c r="CJ491" s="1"/>
      <c r="CK491" s="1"/>
      <c r="CL491" s="1"/>
      <c r="CM491" s="1"/>
      <c r="CN491" s="1"/>
      <c r="CO491" s="1"/>
      <c r="CP491" s="1"/>
    </row>
    <row r="492" spans="1:94" x14ac:dyDescent="0.2">
      <c r="A492" s="1">
        <v>1467.59</v>
      </c>
      <c r="B492" s="1">
        <v>937.40499999999997</v>
      </c>
      <c r="C492" s="1"/>
      <c r="D492" s="1"/>
      <c r="E492" s="1"/>
      <c r="F492" s="1"/>
      <c r="G492" s="1"/>
      <c r="H492" s="1"/>
      <c r="I492" s="1"/>
      <c r="J492" s="1"/>
      <c r="M492" s="1">
        <v>1467.59</v>
      </c>
      <c r="N492" s="1">
        <v>1170.52</v>
      </c>
      <c r="O492" s="1"/>
      <c r="P492" s="1"/>
      <c r="Q492" s="1"/>
      <c r="R492" s="1"/>
      <c r="S492" s="1"/>
      <c r="T492" s="1"/>
      <c r="U492" s="1"/>
      <c r="V492" s="1"/>
      <c r="Y492" s="1">
        <v>1467.59</v>
      </c>
      <c r="Z492" s="1">
        <v>2510.54</v>
      </c>
      <c r="AA492" s="1"/>
      <c r="AB492" s="1"/>
      <c r="AC492" s="1"/>
      <c r="AD492" s="1"/>
      <c r="AE492" s="1"/>
      <c r="AF492" s="1"/>
      <c r="AG492" s="1"/>
      <c r="AH492" s="1"/>
      <c r="AK492" s="1">
        <v>1467.93</v>
      </c>
      <c r="AL492" s="1">
        <v>2317.96</v>
      </c>
      <c r="AM492" s="1"/>
      <c r="AN492" s="1"/>
      <c r="AO492" s="1"/>
      <c r="AP492" s="1"/>
      <c r="AQ492" s="1"/>
      <c r="AR492" s="1"/>
      <c r="AS492" s="1"/>
      <c r="AT492" s="1"/>
      <c r="AW492" s="1">
        <v>1467.42</v>
      </c>
      <c r="AX492" s="1">
        <v>1959.03</v>
      </c>
      <c r="AY492" s="1"/>
      <c r="AZ492" s="1"/>
      <c r="BA492" s="1"/>
      <c r="BB492" s="1"/>
      <c r="BC492" s="1"/>
      <c r="BD492" s="1"/>
      <c r="BE492" s="1"/>
      <c r="BF492" s="1"/>
      <c r="BI492" s="1">
        <v>1467.59</v>
      </c>
      <c r="BJ492" s="1">
        <v>3918.98</v>
      </c>
      <c r="BK492" s="1"/>
      <c r="BL492" s="1"/>
      <c r="BM492" s="1"/>
      <c r="BN492" s="1"/>
      <c r="BO492" s="1"/>
      <c r="BP492" s="1"/>
      <c r="BQ492" s="1"/>
      <c r="BR492" s="1"/>
      <c r="BU492" s="1">
        <v>1467.42</v>
      </c>
      <c r="BV492" s="1">
        <v>3077.96</v>
      </c>
      <c r="BW492" s="1"/>
      <c r="BX492" s="1"/>
      <c r="BY492" s="1"/>
      <c r="BZ492" s="1"/>
      <c r="CA492" s="1"/>
      <c r="CB492" s="1"/>
      <c r="CC492" s="1"/>
      <c r="CD492" s="1"/>
      <c r="CG492" s="1">
        <v>1467.59</v>
      </c>
      <c r="CH492" s="1">
        <v>3123</v>
      </c>
      <c r="CI492" s="1"/>
      <c r="CJ492" s="1"/>
      <c r="CK492" s="1"/>
      <c r="CL492" s="1"/>
      <c r="CM492" s="1"/>
      <c r="CN492" s="1"/>
      <c r="CO492" s="1"/>
      <c r="CP492" s="1"/>
    </row>
    <row r="493" spans="1:94" x14ac:dyDescent="0.2">
      <c r="A493" s="1">
        <v>1469.42</v>
      </c>
      <c r="B493" s="1">
        <v>889.92200000000003</v>
      </c>
      <c r="C493" s="1"/>
      <c r="D493" s="1"/>
      <c r="E493" s="1"/>
      <c r="F493" s="1"/>
      <c r="G493" s="1"/>
      <c r="H493" s="1"/>
      <c r="I493" s="1"/>
      <c r="J493" s="1"/>
      <c r="M493" s="1">
        <v>1469.42</v>
      </c>
      <c r="N493" s="1">
        <v>1061.01</v>
      </c>
      <c r="O493" s="1"/>
      <c r="P493" s="1"/>
      <c r="Q493" s="1"/>
      <c r="R493" s="1"/>
      <c r="S493" s="1"/>
      <c r="T493" s="1"/>
      <c r="U493" s="1"/>
      <c r="V493" s="1"/>
      <c r="Y493" s="1">
        <v>1469.42</v>
      </c>
      <c r="Z493" s="1">
        <v>2283.46</v>
      </c>
      <c r="AA493" s="1"/>
      <c r="AB493" s="1"/>
      <c r="AC493" s="1"/>
      <c r="AD493" s="1"/>
      <c r="AE493" s="1"/>
      <c r="AF493" s="1"/>
      <c r="AG493" s="1"/>
      <c r="AH493" s="1"/>
      <c r="AK493" s="1">
        <v>1469.76</v>
      </c>
      <c r="AL493" s="1">
        <v>2115.42</v>
      </c>
      <c r="AM493" s="1"/>
      <c r="AN493" s="1"/>
      <c r="AO493" s="1"/>
      <c r="AP493" s="1"/>
      <c r="AQ493" s="1"/>
      <c r="AR493" s="1"/>
      <c r="AS493" s="1"/>
      <c r="AT493" s="1"/>
      <c r="AW493" s="1">
        <v>1469.25</v>
      </c>
      <c r="AX493" s="1">
        <v>1824.15</v>
      </c>
      <c r="AY493" s="1"/>
      <c r="AZ493" s="1"/>
      <c r="BA493" s="1"/>
      <c r="BB493" s="1"/>
      <c r="BC493" s="1"/>
      <c r="BD493" s="1"/>
      <c r="BE493" s="1"/>
      <c r="BF493" s="1"/>
      <c r="BI493" s="1">
        <v>1469.42</v>
      </c>
      <c r="BJ493" s="1">
        <v>3520.64</v>
      </c>
      <c r="BK493" s="1"/>
      <c r="BL493" s="1"/>
      <c r="BM493" s="1"/>
      <c r="BN493" s="1"/>
      <c r="BO493" s="1"/>
      <c r="BP493" s="1"/>
      <c r="BQ493" s="1"/>
      <c r="BR493" s="1"/>
      <c r="BU493" s="1">
        <v>1469.25</v>
      </c>
      <c r="BV493" s="1">
        <v>2848.49</v>
      </c>
      <c r="BW493" s="1"/>
      <c r="BX493" s="1"/>
      <c r="BY493" s="1"/>
      <c r="BZ493" s="1"/>
      <c r="CA493" s="1"/>
      <c r="CB493" s="1"/>
      <c r="CC493" s="1"/>
      <c r="CD493" s="1"/>
      <c r="CG493" s="1">
        <v>1469.42</v>
      </c>
      <c r="CH493" s="1">
        <v>2874.71</v>
      </c>
      <c r="CI493" s="1"/>
      <c r="CJ493" s="1"/>
      <c r="CK493" s="1"/>
      <c r="CL493" s="1"/>
      <c r="CM493" s="1"/>
      <c r="CN493" s="1"/>
      <c r="CO493" s="1"/>
      <c r="CP493" s="1"/>
    </row>
    <row r="494" spans="1:94" x14ac:dyDescent="0.2">
      <c r="A494" s="1">
        <v>1471.26</v>
      </c>
      <c r="B494" s="1">
        <v>732.52300000000002</v>
      </c>
      <c r="C494" s="1"/>
      <c r="D494" s="1"/>
      <c r="E494" s="1"/>
      <c r="F494" s="1"/>
      <c r="G494" s="1"/>
      <c r="H494" s="1"/>
      <c r="I494" s="1"/>
      <c r="J494" s="1"/>
      <c r="M494" s="1">
        <v>1471.26</v>
      </c>
      <c r="N494" s="1">
        <v>956.60799999999995</v>
      </c>
      <c r="O494" s="1"/>
      <c r="P494" s="1"/>
      <c r="Q494" s="1"/>
      <c r="R494" s="1"/>
      <c r="S494" s="1"/>
      <c r="T494" s="1"/>
      <c r="U494" s="1"/>
      <c r="V494" s="1"/>
      <c r="Y494" s="1">
        <v>1471.26</v>
      </c>
      <c r="Z494" s="1">
        <v>2058.54</v>
      </c>
      <c r="AA494" s="1"/>
      <c r="AB494" s="1"/>
      <c r="AC494" s="1"/>
      <c r="AD494" s="1"/>
      <c r="AE494" s="1"/>
      <c r="AF494" s="1"/>
      <c r="AG494" s="1"/>
      <c r="AH494" s="1"/>
      <c r="AK494" s="1">
        <v>1471.6</v>
      </c>
      <c r="AL494" s="1">
        <v>1886.97</v>
      </c>
      <c r="AM494" s="1"/>
      <c r="AN494" s="1"/>
      <c r="AO494" s="1"/>
      <c r="AP494" s="1"/>
      <c r="AQ494" s="1"/>
      <c r="AR494" s="1"/>
      <c r="AS494" s="1"/>
      <c r="AT494" s="1"/>
      <c r="AW494" s="1">
        <v>1471.09</v>
      </c>
      <c r="AX494" s="1">
        <v>1590.43</v>
      </c>
      <c r="AY494" s="1"/>
      <c r="AZ494" s="1"/>
      <c r="BA494" s="1"/>
      <c r="BB494" s="1"/>
      <c r="BC494" s="1"/>
      <c r="BD494" s="1"/>
      <c r="BE494" s="1"/>
      <c r="BF494" s="1"/>
      <c r="BI494" s="1">
        <v>1471.26</v>
      </c>
      <c r="BJ494" s="1">
        <v>3185.52</v>
      </c>
      <c r="BK494" s="1"/>
      <c r="BL494" s="1"/>
      <c r="BM494" s="1"/>
      <c r="BN494" s="1"/>
      <c r="BO494" s="1"/>
      <c r="BP494" s="1"/>
      <c r="BQ494" s="1"/>
      <c r="BR494" s="1"/>
      <c r="BU494" s="1">
        <v>1471.09</v>
      </c>
      <c r="BV494" s="1">
        <v>2554.1999999999998</v>
      </c>
      <c r="BW494" s="1"/>
      <c r="BX494" s="1"/>
      <c r="BY494" s="1"/>
      <c r="BZ494" s="1"/>
      <c r="CA494" s="1"/>
      <c r="CB494" s="1"/>
      <c r="CC494" s="1"/>
      <c r="CD494" s="1"/>
      <c r="CG494" s="1">
        <v>1471.26</v>
      </c>
      <c r="CH494" s="1">
        <v>2556.6</v>
      </c>
      <c r="CI494" s="1"/>
      <c r="CJ494" s="1"/>
      <c r="CK494" s="1"/>
      <c r="CL494" s="1"/>
      <c r="CM494" s="1"/>
      <c r="CN494" s="1"/>
      <c r="CO494" s="1"/>
      <c r="CP494" s="1"/>
    </row>
    <row r="495" spans="1:94" x14ac:dyDescent="0.2">
      <c r="A495" s="1">
        <v>1473.09</v>
      </c>
      <c r="B495" s="1">
        <v>695.20799999999997</v>
      </c>
      <c r="C495" s="1"/>
      <c r="D495" s="1"/>
      <c r="E495" s="1"/>
      <c r="F495" s="1"/>
      <c r="G495" s="1"/>
      <c r="H495" s="1"/>
      <c r="I495" s="1"/>
      <c r="J495" s="1"/>
      <c r="M495" s="1">
        <v>1473.09</v>
      </c>
      <c r="N495" s="1">
        <v>866.32500000000005</v>
      </c>
      <c r="O495" s="1"/>
      <c r="P495" s="1"/>
      <c r="Q495" s="1"/>
      <c r="R495" s="1"/>
      <c r="S495" s="1"/>
      <c r="T495" s="1"/>
      <c r="U495" s="1"/>
      <c r="V495" s="1"/>
      <c r="Y495" s="1">
        <v>1473.09</v>
      </c>
      <c r="Z495" s="1">
        <v>1874.78</v>
      </c>
      <c r="AA495" s="1"/>
      <c r="AB495" s="1"/>
      <c r="AC495" s="1"/>
      <c r="AD495" s="1"/>
      <c r="AE495" s="1"/>
      <c r="AF495" s="1"/>
      <c r="AG495" s="1"/>
      <c r="AH495" s="1"/>
      <c r="AK495" s="1">
        <v>1473.43</v>
      </c>
      <c r="AL495" s="1">
        <v>1685.62</v>
      </c>
      <c r="AM495" s="1"/>
      <c r="AN495" s="1"/>
      <c r="AO495" s="1"/>
      <c r="AP495" s="1"/>
      <c r="AQ495" s="1"/>
      <c r="AR495" s="1"/>
      <c r="AS495" s="1"/>
      <c r="AT495" s="1"/>
      <c r="AW495" s="1">
        <v>1472.92</v>
      </c>
      <c r="AX495" s="1">
        <v>1354.89</v>
      </c>
      <c r="AY495" s="1"/>
      <c r="AZ495" s="1"/>
      <c r="BA495" s="1"/>
      <c r="BB495" s="1"/>
      <c r="BC495" s="1"/>
      <c r="BD495" s="1"/>
      <c r="BE495" s="1"/>
      <c r="BF495" s="1"/>
      <c r="BI495" s="1">
        <v>1473.09</v>
      </c>
      <c r="BJ495" s="1">
        <v>2777.64</v>
      </c>
      <c r="BK495" s="1"/>
      <c r="BL495" s="1"/>
      <c r="BM495" s="1"/>
      <c r="BN495" s="1"/>
      <c r="BO495" s="1"/>
      <c r="BP495" s="1"/>
      <c r="BQ495" s="1"/>
      <c r="BR495" s="1"/>
      <c r="BU495" s="1">
        <v>1472.92</v>
      </c>
      <c r="BV495" s="1">
        <v>2260.09</v>
      </c>
      <c r="BW495" s="1"/>
      <c r="BX495" s="1"/>
      <c r="BY495" s="1"/>
      <c r="BZ495" s="1"/>
      <c r="CA495" s="1"/>
      <c r="CB495" s="1"/>
      <c r="CC495" s="1"/>
      <c r="CD495" s="1"/>
      <c r="CG495" s="1">
        <v>1473.09</v>
      </c>
      <c r="CH495" s="1">
        <v>2270.6799999999998</v>
      </c>
      <c r="CI495" s="1"/>
      <c r="CJ495" s="1"/>
      <c r="CK495" s="1"/>
      <c r="CL495" s="1"/>
      <c r="CM495" s="1"/>
      <c r="CN495" s="1"/>
      <c r="CO495" s="1"/>
      <c r="CP495" s="1"/>
    </row>
    <row r="496" spans="1:94" x14ac:dyDescent="0.2">
      <c r="A496" s="1">
        <v>1474.92</v>
      </c>
      <c r="B496" s="1">
        <v>635.97799999999995</v>
      </c>
      <c r="C496" s="1"/>
      <c r="D496" s="1"/>
      <c r="E496" s="1"/>
      <c r="F496" s="1"/>
      <c r="G496" s="1"/>
      <c r="H496" s="1"/>
      <c r="I496" s="1"/>
      <c r="J496" s="1"/>
      <c r="M496" s="1">
        <v>1474.92</v>
      </c>
      <c r="N496" s="1">
        <v>770.15899999999999</v>
      </c>
      <c r="O496" s="1"/>
      <c r="P496" s="1"/>
      <c r="Q496" s="1"/>
      <c r="R496" s="1"/>
      <c r="S496" s="1"/>
      <c r="T496" s="1"/>
      <c r="U496" s="1"/>
      <c r="V496" s="1"/>
      <c r="Y496" s="1">
        <v>1474.92</v>
      </c>
      <c r="Z496" s="1">
        <v>1645.19</v>
      </c>
      <c r="AA496" s="1"/>
      <c r="AB496" s="1"/>
      <c r="AC496" s="1"/>
      <c r="AD496" s="1"/>
      <c r="AE496" s="1"/>
      <c r="AF496" s="1"/>
      <c r="AG496" s="1"/>
      <c r="AH496" s="1"/>
      <c r="AK496" s="1">
        <v>1475.26</v>
      </c>
      <c r="AL496" s="1">
        <v>1478.37</v>
      </c>
      <c r="AM496" s="1"/>
      <c r="AN496" s="1"/>
      <c r="AO496" s="1"/>
      <c r="AP496" s="1"/>
      <c r="AQ496" s="1"/>
      <c r="AR496" s="1"/>
      <c r="AS496" s="1"/>
      <c r="AT496" s="1"/>
      <c r="AW496" s="1">
        <v>1474.75</v>
      </c>
      <c r="AX496" s="1">
        <v>1217.52</v>
      </c>
      <c r="AY496" s="1"/>
      <c r="AZ496" s="1"/>
      <c r="BA496" s="1"/>
      <c r="BB496" s="1"/>
      <c r="BC496" s="1"/>
      <c r="BD496" s="1"/>
      <c r="BE496" s="1"/>
      <c r="BF496" s="1"/>
      <c r="BI496" s="1">
        <v>1474.92</v>
      </c>
      <c r="BJ496" s="1">
        <v>2416.98</v>
      </c>
      <c r="BK496" s="1"/>
      <c r="BL496" s="1"/>
      <c r="BM496" s="1"/>
      <c r="BN496" s="1"/>
      <c r="BO496" s="1"/>
      <c r="BP496" s="1"/>
      <c r="BQ496" s="1"/>
      <c r="BR496" s="1"/>
      <c r="BU496" s="1">
        <v>1474.75</v>
      </c>
      <c r="BV496" s="1">
        <v>1996.65</v>
      </c>
      <c r="BW496" s="1"/>
      <c r="BX496" s="1"/>
      <c r="BY496" s="1"/>
      <c r="BZ496" s="1"/>
      <c r="CA496" s="1"/>
      <c r="CB496" s="1"/>
      <c r="CC496" s="1"/>
      <c r="CD496" s="1"/>
      <c r="CG496" s="1">
        <v>1474.92</v>
      </c>
      <c r="CH496" s="1">
        <v>2028.94</v>
      </c>
      <c r="CI496" s="1"/>
      <c r="CJ496" s="1"/>
      <c r="CK496" s="1"/>
      <c r="CL496" s="1"/>
      <c r="CM496" s="1"/>
      <c r="CN496" s="1"/>
      <c r="CO496" s="1"/>
      <c r="CP496" s="1"/>
    </row>
    <row r="497" spans="1:94" x14ac:dyDescent="0.2">
      <c r="A497" s="1">
        <v>1476.76</v>
      </c>
      <c r="B497" s="1">
        <v>574.83399999999995</v>
      </c>
      <c r="C497" s="1"/>
      <c r="D497" s="1"/>
      <c r="E497" s="1"/>
      <c r="F497" s="1"/>
      <c r="G497" s="1"/>
      <c r="H497" s="1"/>
      <c r="I497" s="1"/>
      <c r="J497" s="1"/>
      <c r="M497" s="1">
        <v>1476.76</v>
      </c>
      <c r="N497" s="1">
        <v>705.10900000000004</v>
      </c>
      <c r="O497" s="1"/>
      <c r="P497" s="1"/>
      <c r="Q497" s="1"/>
      <c r="R497" s="1"/>
      <c r="S497" s="1"/>
      <c r="T497" s="1"/>
      <c r="U497" s="1"/>
      <c r="V497" s="1"/>
      <c r="Y497" s="1">
        <v>1476.76</v>
      </c>
      <c r="Z497" s="1">
        <v>1456.77</v>
      </c>
      <c r="AA497" s="1"/>
      <c r="AB497" s="1"/>
      <c r="AC497" s="1"/>
      <c r="AD497" s="1"/>
      <c r="AE497" s="1"/>
      <c r="AF497" s="1"/>
      <c r="AG497" s="1"/>
      <c r="AH497" s="1"/>
      <c r="AK497" s="1">
        <v>1477.1</v>
      </c>
      <c r="AL497" s="1">
        <v>1289.23</v>
      </c>
      <c r="AM497" s="1"/>
      <c r="AN497" s="1"/>
      <c r="AO497" s="1"/>
      <c r="AP497" s="1"/>
      <c r="AQ497" s="1"/>
      <c r="AR497" s="1"/>
      <c r="AS497" s="1"/>
      <c r="AT497" s="1"/>
      <c r="AW497" s="1">
        <v>1476.59</v>
      </c>
      <c r="AX497" s="1">
        <v>1077.32</v>
      </c>
      <c r="AY497" s="1"/>
      <c r="AZ497" s="1"/>
      <c r="BA497" s="1"/>
      <c r="BB497" s="1"/>
      <c r="BC497" s="1"/>
      <c r="BD497" s="1"/>
      <c r="BE497" s="1"/>
      <c r="BF497" s="1"/>
      <c r="BI497" s="1">
        <v>1476.76</v>
      </c>
      <c r="BJ497" s="1">
        <v>2080.56</v>
      </c>
      <c r="BK497" s="1"/>
      <c r="BL497" s="1"/>
      <c r="BM497" s="1"/>
      <c r="BN497" s="1"/>
      <c r="BO497" s="1"/>
      <c r="BP497" s="1"/>
      <c r="BQ497" s="1"/>
      <c r="BR497" s="1"/>
      <c r="BU497" s="1">
        <v>1476.59</v>
      </c>
      <c r="BV497" s="1">
        <v>1733.39</v>
      </c>
      <c r="BW497" s="1"/>
      <c r="BX497" s="1"/>
      <c r="BY497" s="1"/>
      <c r="BZ497" s="1"/>
      <c r="CA497" s="1"/>
      <c r="CB497" s="1"/>
      <c r="CC497" s="1"/>
      <c r="CD497" s="1"/>
      <c r="CG497" s="1">
        <v>1476.76</v>
      </c>
      <c r="CH497" s="1">
        <v>1775.38</v>
      </c>
      <c r="CI497" s="1"/>
      <c r="CJ497" s="1"/>
      <c r="CK497" s="1"/>
      <c r="CL497" s="1"/>
      <c r="CM497" s="1"/>
      <c r="CN497" s="1"/>
      <c r="CO497" s="1"/>
      <c r="CP497" s="1"/>
    </row>
    <row r="498" spans="1:94" x14ac:dyDescent="0.2">
      <c r="A498" s="1">
        <v>1478.59</v>
      </c>
      <c r="B498" s="1">
        <v>511.77499999999998</v>
      </c>
      <c r="C498" s="1"/>
      <c r="D498" s="1"/>
      <c r="E498" s="1"/>
      <c r="F498" s="1"/>
      <c r="G498" s="1"/>
      <c r="H498" s="1"/>
      <c r="I498" s="1"/>
      <c r="J498" s="1"/>
      <c r="M498" s="1">
        <v>1478.59</v>
      </c>
      <c r="N498" s="1">
        <v>577.17700000000002</v>
      </c>
      <c r="O498" s="1"/>
      <c r="P498" s="1"/>
      <c r="Q498" s="1"/>
      <c r="R498" s="1"/>
      <c r="S498" s="1"/>
      <c r="T498" s="1"/>
      <c r="U498" s="1"/>
      <c r="V498" s="1"/>
      <c r="Y498" s="1">
        <v>1478.59</v>
      </c>
      <c r="Z498" s="1">
        <v>1300.52</v>
      </c>
      <c r="AA498" s="1"/>
      <c r="AB498" s="1"/>
      <c r="AC498" s="1"/>
      <c r="AD498" s="1"/>
      <c r="AE498" s="1"/>
      <c r="AF498" s="1"/>
      <c r="AG498" s="1"/>
      <c r="AH498" s="1"/>
      <c r="AK498" s="1">
        <v>1478.93</v>
      </c>
      <c r="AL498" s="1">
        <v>1096.2</v>
      </c>
      <c r="AM498" s="1"/>
      <c r="AN498" s="1"/>
      <c r="AO498" s="1"/>
      <c r="AP498" s="1"/>
      <c r="AQ498" s="1"/>
      <c r="AR498" s="1"/>
      <c r="AS498" s="1"/>
      <c r="AT498" s="1"/>
      <c r="AW498" s="1">
        <v>1478.42</v>
      </c>
      <c r="AX498" s="1">
        <v>925.29600000000005</v>
      </c>
      <c r="AY498" s="1"/>
      <c r="AZ498" s="1"/>
      <c r="BA498" s="1"/>
      <c r="BB498" s="1"/>
      <c r="BC498" s="1"/>
      <c r="BD498" s="1"/>
      <c r="BE498" s="1"/>
      <c r="BF498" s="1"/>
      <c r="BI498" s="1">
        <v>1478.59</v>
      </c>
      <c r="BJ498" s="1">
        <v>1763.38</v>
      </c>
      <c r="BK498" s="1"/>
      <c r="BL498" s="1"/>
      <c r="BM498" s="1"/>
      <c r="BN498" s="1"/>
      <c r="BO498" s="1"/>
      <c r="BP498" s="1"/>
      <c r="BQ498" s="1"/>
      <c r="BR498" s="1"/>
      <c r="BU498" s="1">
        <v>1478.42</v>
      </c>
      <c r="BV498" s="1">
        <v>1518.81</v>
      </c>
      <c r="BW498" s="1"/>
      <c r="BX498" s="1"/>
      <c r="BY498" s="1"/>
      <c r="BZ498" s="1"/>
      <c r="CA498" s="1"/>
      <c r="CB498" s="1"/>
      <c r="CC498" s="1"/>
      <c r="CD498" s="1"/>
      <c r="CG498" s="1">
        <v>1478.59</v>
      </c>
      <c r="CH498" s="1">
        <v>1526.01</v>
      </c>
      <c r="CI498" s="1"/>
      <c r="CJ498" s="1"/>
      <c r="CK498" s="1"/>
      <c r="CL498" s="1"/>
      <c r="CM498" s="1"/>
      <c r="CN498" s="1"/>
      <c r="CO498" s="1"/>
      <c r="CP498" s="1"/>
    </row>
    <row r="499" spans="1:94" x14ac:dyDescent="0.2">
      <c r="A499" s="1">
        <v>1480.42</v>
      </c>
      <c r="B499" s="1">
        <v>431.80399999999997</v>
      </c>
      <c r="C499" s="1"/>
      <c r="D499" s="1"/>
      <c r="E499" s="1"/>
      <c r="F499" s="1"/>
      <c r="G499" s="1"/>
      <c r="H499" s="1"/>
      <c r="I499" s="1"/>
      <c r="J499" s="1"/>
      <c r="M499" s="1">
        <v>1480.42</v>
      </c>
      <c r="N499" s="1">
        <v>501.363</v>
      </c>
      <c r="O499" s="1"/>
      <c r="P499" s="1"/>
      <c r="Q499" s="1"/>
      <c r="R499" s="1"/>
      <c r="S499" s="1"/>
      <c r="T499" s="1"/>
      <c r="U499" s="1"/>
      <c r="V499" s="1"/>
      <c r="Y499" s="1">
        <v>1480.42</v>
      </c>
      <c r="Z499" s="1">
        <v>1176.44</v>
      </c>
      <c r="AA499" s="1"/>
      <c r="AB499" s="1"/>
      <c r="AC499" s="1"/>
      <c r="AD499" s="1"/>
      <c r="AE499" s="1"/>
      <c r="AF499" s="1"/>
      <c r="AG499" s="1"/>
      <c r="AH499" s="1"/>
      <c r="AK499" s="1">
        <v>1480.76</v>
      </c>
      <c r="AL499" s="1">
        <v>959.26599999999996</v>
      </c>
      <c r="AM499" s="1"/>
      <c r="AN499" s="1"/>
      <c r="AO499" s="1"/>
      <c r="AP499" s="1"/>
      <c r="AQ499" s="1"/>
      <c r="AR499" s="1"/>
      <c r="AS499" s="1"/>
      <c r="AT499" s="1"/>
      <c r="AW499" s="1">
        <v>1480.25</v>
      </c>
      <c r="AX499" s="1">
        <v>768.452</v>
      </c>
      <c r="AY499" s="1"/>
      <c r="AZ499" s="1"/>
      <c r="BA499" s="1"/>
      <c r="BB499" s="1"/>
      <c r="BC499" s="1"/>
      <c r="BD499" s="1"/>
      <c r="BE499" s="1"/>
      <c r="BF499" s="1"/>
      <c r="BI499" s="1">
        <v>1480.42</v>
      </c>
      <c r="BJ499" s="1">
        <v>1526.44</v>
      </c>
      <c r="BK499" s="1"/>
      <c r="BL499" s="1"/>
      <c r="BM499" s="1"/>
      <c r="BN499" s="1"/>
      <c r="BO499" s="1"/>
      <c r="BP499" s="1"/>
      <c r="BQ499" s="1"/>
      <c r="BR499" s="1"/>
      <c r="BU499" s="1">
        <v>1480.25</v>
      </c>
      <c r="BV499" s="1">
        <v>1285.4100000000001</v>
      </c>
      <c r="BW499" s="1"/>
      <c r="BX499" s="1"/>
      <c r="BY499" s="1"/>
      <c r="BZ499" s="1"/>
      <c r="CA499" s="1"/>
      <c r="CB499" s="1"/>
      <c r="CC499" s="1"/>
      <c r="CD499" s="1"/>
      <c r="CG499" s="1">
        <v>1480.42</v>
      </c>
      <c r="CH499" s="1">
        <v>1314.84</v>
      </c>
      <c r="CI499" s="1"/>
      <c r="CJ499" s="1"/>
      <c r="CK499" s="1"/>
      <c r="CL499" s="1"/>
      <c r="CM499" s="1"/>
      <c r="CN499" s="1"/>
      <c r="CO499" s="1"/>
      <c r="CP499" s="1"/>
    </row>
    <row r="500" spans="1:94" x14ac:dyDescent="0.2">
      <c r="A500" s="1">
        <v>1482.25</v>
      </c>
      <c r="B500" s="1">
        <v>368.92</v>
      </c>
      <c r="C500" s="1"/>
      <c r="D500" s="1"/>
      <c r="E500" s="1"/>
      <c r="F500" s="1"/>
      <c r="G500" s="1"/>
      <c r="H500" s="1"/>
      <c r="I500" s="1"/>
      <c r="J500" s="1"/>
      <c r="M500" s="1">
        <v>1482.25</v>
      </c>
      <c r="N500" s="1">
        <v>433.66899999999998</v>
      </c>
      <c r="O500" s="1"/>
      <c r="P500" s="1"/>
      <c r="Q500" s="1"/>
      <c r="R500" s="1"/>
      <c r="S500" s="1"/>
      <c r="T500" s="1"/>
      <c r="U500" s="1"/>
      <c r="V500" s="1"/>
      <c r="Y500" s="1">
        <v>1482.25</v>
      </c>
      <c r="Z500" s="1">
        <v>1015.53</v>
      </c>
      <c r="AA500" s="1"/>
      <c r="AB500" s="1"/>
      <c r="AC500" s="1"/>
      <c r="AD500" s="1"/>
      <c r="AE500" s="1"/>
      <c r="AF500" s="1"/>
      <c r="AG500" s="1"/>
      <c r="AH500" s="1"/>
      <c r="AK500" s="1">
        <v>1482.59</v>
      </c>
      <c r="AL500" s="1">
        <v>804.44200000000001</v>
      </c>
      <c r="AM500" s="1"/>
      <c r="AN500" s="1"/>
      <c r="AO500" s="1"/>
      <c r="AP500" s="1"/>
      <c r="AQ500" s="1"/>
      <c r="AR500" s="1"/>
      <c r="AS500" s="1"/>
      <c r="AT500" s="1"/>
      <c r="AW500" s="1">
        <v>1482.08</v>
      </c>
      <c r="AX500" s="1">
        <v>669.78800000000001</v>
      </c>
      <c r="AY500" s="1"/>
      <c r="AZ500" s="1"/>
      <c r="BA500" s="1"/>
      <c r="BB500" s="1"/>
      <c r="BC500" s="1"/>
      <c r="BD500" s="1"/>
      <c r="BE500" s="1"/>
      <c r="BF500" s="1"/>
      <c r="BI500" s="1">
        <v>1482.25</v>
      </c>
      <c r="BJ500" s="1">
        <v>1279.74</v>
      </c>
      <c r="BK500" s="1"/>
      <c r="BL500" s="1"/>
      <c r="BM500" s="1"/>
      <c r="BN500" s="1"/>
      <c r="BO500" s="1"/>
      <c r="BP500" s="1"/>
      <c r="BQ500" s="1"/>
      <c r="BR500" s="1"/>
      <c r="BU500" s="1">
        <v>1482.08</v>
      </c>
      <c r="BV500" s="1">
        <v>1092.2</v>
      </c>
      <c r="BW500" s="1"/>
      <c r="BX500" s="1"/>
      <c r="BY500" s="1"/>
      <c r="BZ500" s="1"/>
      <c r="CA500" s="1"/>
      <c r="CB500" s="1"/>
      <c r="CC500" s="1"/>
      <c r="CD500" s="1"/>
      <c r="CG500" s="1">
        <v>1482.25</v>
      </c>
      <c r="CH500" s="1">
        <v>1072.8499999999999</v>
      </c>
      <c r="CI500" s="1"/>
      <c r="CJ500" s="1"/>
      <c r="CK500" s="1"/>
      <c r="CL500" s="1"/>
      <c r="CM500" s="1"/>
      <c r="CN500" s="1"/>
      <c r="CO500" s="1"/>
      <c r="CP500" s="1"/>
    </row>
    <row r="501" spans="1:94" x14ac:dyDescent="0.2">
      <c r="A501" s="1">
        <v>1484.08</v>
      </c>
      <c r="B501" s="1">
        <v>332.125</v>
      </c>
      <c r="C501" s="1"/>
      <c r="D501" s="1"/>
      <c r="E501" s="1"/>
      <c r="F501" s="1"/>
      <c r="G501" s="1"/>
      <c r="H501" s="1"/>
      <c r="I501" s="1"/>
      <c r="J501" s="1"/>
      <c r="M501" s="1">
        <v>1484.08</v>
      </c>
      <c r="N501" s="1">
        <v>362.096</v>
      </c>
      <c r="O501" s="1"/>
      <c r="P501" s="1"/>
      <c r="Q501" s="1"/>
      <c r="R501" s="1"/>
      <c r="S501" s="1"/>
      <c r="T501" s="1"/>
      <c r="U501" s="1"/>
      <c r="V501" s="1"/>
      <c r="Y501" s="1">
        <v>1484.08</v>
      </c>
      <c r="Z501" s="1">
        <v>923.78499999999997</v>
      </c>
      <c r="AA501" s="1"/>
      <c r="AB501" s="1"/>
      <c r="AC501" s="1"/>
      <c r="AD501" s="1"/>
      <c r="AE501" s="1"/>
      <c r="AF501" s="1"/>
      <c r="AG501" s="1"/>
      <c r="AH501" s="1"/>
      <c r="AK501" s="1">
        <v>1484.42</v>
      </c>
      <c r="AL501" s="1">
        <v>710.72500000000002</v>
      </c>
      <c r="AM501" s="1"/>
      <c r="AN501" s="1"/>
      <c r="AO501" s="1"/>
      <c r="AP501" s="1"/>
      <c r="AQ501" s="1"/>
      <c r="AR501" s="1"/>
      <c r="AS501" s="1"/>
      <c r="AT501" s="1"/>
      <c r="AW501" s="1">
        <v>1483.91</v>
      </c>
      <c r="AX501" s="1">
        <v>551.30700000000002</v>
      </c>
      <c r="AY501" s="1"/>
      <c r="AZ501" s="1"/>
      <c r="BA501" s="1"/>
      <c r="BB501" s="1"/>
      <c r="BC501" s="1"/>
      <c r="BD501" s="1"/>
      <c r="BE501" s="1"/>
      <c r="BF501" s="1"/>
      <c r="BI501" s="1">
        <v>1484.08</v>
      </c>
      <c r="BJ501" s="1">
        <v>1069.28</v>
      </c>
      <c r="BK501" s="1"/>
      <c r="BL501" s="1"/>
      <c r="BM501" s="1"/>
      <c r="BN501" s="1"/>
      <c r="BO501" s="1"/>
      <c r="BP501" s="1"/>
      <c r="BQ501" s="1"/>
      <c r="BR501" s="1"/>
      <c r="BU501" s="1">
        <v>1483.91</v>
      </c>
      <c r="BV501" s="1">
        <v>916.17100000000005</v>
      </c>
      <c r="BW501" s="1"/>
      <c r="BX501" s="1"/>
      <c r="BY501" s="1"/>
      <c r="BZ501" s="1"/>
      <c r="CA501" s="1"/>
      <c r="CB501" s="1"/>
      <c r="CC501" s="1"/>
      <c r="CD501" s="1"/>
      <c r="CG501" s="1">
        <v>1484.08</v>
      </c>
      <c r="CH501" s="1">
        <v>893.06100000000004</v>
      </c>
      <c r="CI501" s="1"/>
      <c r="CJ501" s="1"/>
      <c r="CK501" s="1"/>
      <c r="CL501" s="1"/>
      <c r="CM501" s="1"/>
      <c r="CN501" s="1"/>
      <c r="CO501" s="1"/>
      <c r="CP501" s="1"/>
    </row>
    <row r="502" spans="1:94" x14ac:dyDescent="0.2">
      <c r="A502" s="1">
        <v>1485.91</v>
      </c>
      <c r="B502" s="1">
        <v>290.41800000000001</v>
      </c>
      <c r="C502" s="1"/>
      <c r="D502" s="1"/>
      <c r="E502" s="1"/>
      <c r="F502" s="1"/>
      <c r="G502" s="1"/>
      <c r="H502" s="1"/>
      <c r="I502" s="1"/>
      <c r="J502" s="1"/>
      <c r="M502" s="1">
        <v>1485.91</v>
      </c>
      <c r="N502" s="1">
        <v>311.64400000000001</v>
      </c>
      <c r="O502" s="1"/>
      <c r="P502" s="1"/>
      <c r="Q502" s="1"/>
      <c r="R502" s="1"/>
      <c r="S502" s="1"/>
      <c r="T502" s="1"/>
      <c r="U502" s="1"/>
      <c r="V502" s="1"/>
      <c r="Y502" s="1">
        <v>1485.91</v>
      </c>
      <c r="Z502" s="1">
        <v>821.21699999999998</v>
      </c>
      <c r="AA502" s="1"/>
      <c r="AB502" s="1"/>
      <c r="AC502" s="1"/>
      <c r="AD502" s="1"/>
      <c r="AE502" s="1"/>
      <c r="AF502" s="1"/>
      <c r="AG502" s="1"/>
      <c r="AH502" s="1"/>
      <c r="AK502" s="1">
        <v>1486.25</v>
      </c>
      <c r="AL502" s="1">
        <v>563.11699999999996</v>
      </c>
      <c r="AM502" s="1"/>
      <c r="AN502" s="1"/>
      <c r="AO502" s="1"/>
      <c r="AP502" s="1"/>
      <c r="AQ502" s="1"/>
      <c r="AR502" s="1"/>
      <c r="AS502" s="1"/>
      <c r="AT502" s="1"/>
      <c r="AW502" s="1">
        <v>1485.74</v>
      </c>
      <c r="AX502" s="1">
        <v>482.012</v>
      </c>
      <c r="AY502" s="1"/>
      <c r="AZ502" s="1"/>
      <c r="BA502" s="1"/>
      <c r="BB502" s="1"/>
      <c r="BC502" s="1"/>
      <c r="BD502" s="1"/>
      <c r="BE502" s="1"/>
      <c r="BF502" s="1"/>
      <c r="BI502" s="1">
        <v>1485.91</v>
      </c>
      <c r="BJ502" s="1">
        <v>923.07500000000005</v>
      </c>
      <c r="BK502" s="1"/>
      <c r="BL502" s="1"/>
      <c r="BM502" s="1"/>
      <c r="BN502" s="1"/>
      <c r="BO502" s="1"/>
      <c r="BP502" s="1"/>
      <c r="BQ502" s="1"/>
      <c r="BR502" s="1"/>
      <c r="BU502" s="1">
        <v>1485.74</v>
      </c>
      <c r="BV502" s="1">
        <v>768.33500000000004</v>
      </c>
      <c r="BW502" s="1"/>
      <c r="BX502" s="1"/>
      <c r="BY502" s="1"/>
      <c r="BZ502" s="1"/>
      <c r="CA502" s="1"/>
      <c r="CB502" s="1"/>
      <c r="CC502" s="1"/>
      <c r="CD502" s="1"/>
      <c r="CG502" s="1">
        <v>1485.91</v>
      </c>
      <c r="CH502" s="1">
        <v>777.46699999999998</v>
      </c>
      <c r="CI502" s="1"/>
      <c r="CJ502" s="1"/>
      <c r="CK502" s="1"/>
      <c r="CL502" s="1"/>
      <c r="CM502" s="1"/>
      <c r="CN502" s="1"/>
      <c r="CO502" s="1"/>
      <c r="CP502" s="1"/>
    </row>
    <row r="503" spans="1:94" x14ac:dyDescent="0.2">
      <c r="A503" s="1">
        <v>1487.74</v>
      </c>
      <c r="B503" s="1">
        <v>247.80199999999999</v>
      </c>
      <c r="C503" s="1"/>
      <c r="D503" s="1"/>
      <c r="E503" s="1"/>
      <c r="F503" s="1"/>
      <c r="G503" s="1"/>
      <c r="H503" s="1"/>
      <c r="I503" s="1"/>
      <c r="J503" s="1"/>
      <c r="M503" s="1">
        <v>1487.74</v>
      </c>
      <c r="N503" s="1">
        <v>291.31400000000002</v>
      </c>
      <c r="O503" s="1"/>
      <c r="P503" s="1"/>
      <c r="Q503" s="1"/>
      <c r="R503" s="1"/>
      <c r="S503" s="1"/>
      <c r="T503" s="1"/>
      <c r="U503" s="1"/>
      <c r="V503" s="1"/>
      <c r="Y503" s="1">
        <v>1487.74</v>
      </c>
      <c r="Z503" s="1">
        <v>723.822</v>
      </c>
      <c r="AA503" s="1"/>
      <c r="AB503" s="1"/>
      <c r="AC503" s="1"/>
      <c r="AD503" s="1"/>
      <c r="AE503" s="1"/>
      <c r="AF503" s="1"/>
      <c r="AG503" s="1"/>
      <c r="AH503" s="1"/>
      <c r="AK503" s="1">
        <v>1488.08</v>
      </c>
      <c r="AL503" s="1">
        <v>485.61900000000003</v>
      </c>
      <c r="AM503" s="1"/>
      <c r="AN503" s="1"/>
      <c r="AO503" s="1"/>
      <c r="AP503" s="1"/>
      <c r="AQ503" s="1"/>
      <c r="AR503" s="1"/>
      <c r="AS503" s="1"/>
      <c r="AT503" s="1"/>
      <c r="AW503" s="1">
        <v>1487.57</v>
      </c>
      <c r="AX503" s="1">
        <v>387.90499999999997</v>
      </c>
      <c r="AY503" s="1"/>
      <c r="AZ503" s="1"/>
      <c r="BA503" s="1"/>
      <c r="BB503" s="1"/>
      <c r="BC503" s="1"/>
      <c r="BD503" s="1"/>
      <c r="BE503" s="1"/>
      <c r="BF503" s="1"/>
      <c r="BI503" s="1">
        <v>1487.74</v>
      </c>
      <c r="BJ503" s="1">
        <v>768.11599999999999</v>
      </c>
      <c r="BK503" s="1"/>
      <c r="BL503" s="1"/>
      <c r="BM503" s="1"/>
      <c r="BN503" s="1"/>
      <c r="BO503" s="1"/>
      <c r="BP503" s="1"/>
      <c r="BQ503" s="1"/>
      <c r="BR503" s="1"/>
      <c r="BU503" s="1">
        <v>1487.57</v>
      </c>
      <c r="BV503" s="1">
        <v>628.69200000000001</v>
      </c>
      <c r="BW503" s="1"/>
      <c r="BX503" s="1"/>
      <c r="BY503" s="1"/>
      <c r="BZ503" s="1"/>
      <c r="CA503" s="1"/>
      <c r="CB503" s="1"/>
      <c r="CC503" s="1"/>
      <c r="CD503" s="1"/>
      <c r="CG503" s="1">
        <v>1487.74</v>
      </c>
      <c r="CH503" s="1">
        <v>650.07100000000003</v>
      </c>
      <c r="CI503" s="1"/>
      <c r="CJ503" s="1"/>
      <c r="CK503" s="1"/>
      <c r="CL503" s="1"/>
      <c r="CM503" s="1"/>
      <c r="CN503" s="1"/>
      <c r="CO503" s="1"/>
      <c r="CP503" s="1"/>
    </row>
    <row r="504" spans="1:94" x14ac:dyDescent="0.2">
      <c r="A504" s="1">
        <v>1489.57</v>
      </c>
      <c r="B504" s="1">
        <v>242.27600000000001</v>
      </c>
      <c r="C504" s="1"/>
      <c r="D504" s="1"/>
      <c r="E504" s="1"/>
      <c r="F504" s="1"/>
      <c r="G504" s="1"/>
      <c r="H504" s="1"/>
      <c r="I504" s="1"/>
      <c r="J504" s="1"/>
      <c r="M504" s="1">
        <v>1489.57</v>
      </c>
      <c r="N504" s="1">
        <v>234.107</v>
      </c>
      <c r="O504" s="1"/>
      <c r="P504" s="1"/>
      <c r="Q504" s="1"/>
      <c r="R504" s="1"/>
      <c r="S504" s="1"/>
      <c r="T504" s="1"/>
      <c r="U504" s="1"/>
      <c r="V504" s="1"/>
      <c r="Y504" s="1">
        <v>1489.57</v>
      </c>
      <c r="Z504" s="1">
        <v>660.92600000000004</v>
      </c>
      <c r="AA504" s="1"/>
      <c r="AB504" s="1"/>
      <c r="AC504" s="1"/>
      <c r="AD504" s="1"/>
      <c r="AE504" s="1"/>
      <c r="AF504" s="1"/>
      <c r="AG504" s="1"/>
      <c r="AH504" s="1"/>
      <c r="AK504" s="1">
        <v>1489.91</v>
      </c>
      <c r="AL504" s="1">
        <v>408.23200000000003</v>
      </c>
      <c r="AM504" s="1"/>
      <c r="AN504" s="1"/>
      <c r="AO504" s="1"/>
      <c r="AP504" s="1"/>
      <c r="AQ504" s="1"/>
      <c r="AR504" s="1"/>
      <c r="AS504" s="1"/>
      <c r="AT504" s="1"/>
      <c r="AW504" s="1">
        <v>1489.4</v>
      </c>
      <c r="AX504" s="1">
        <v>361.988</v>
      </c>
      <c r="AY504" s="1"/>
      <c r="AZ504" s="1"/>
      <c r="BA504" s="1"/>
      <c r="BB504" s="1"/>
      <c r="BC504" s="1"/>
      <c r="BD504" s="1"/>
      <c r="BE504" s="1"/>
      <c r="BF504" s="1"/>
      <c r="BI504" s="1">
        <v>1489.57</v>
      </c>
      <c r="BJ504" s="1">
        <v>720.40899999999999</v>
      </c>
      <c r="BK504" s="1"/>
      <c r="BL504" s="1"/>
      <c r="BM504" s="1"/>
      <c r="BN504" s="1"/>
      <c r="BO504" s="1"/>
      <c r="BP504" s="1"/>
      <c r="BQ504" s="1"/>
      <c r="BR504" s="1"/>
      <c r="BU504" s="1">
        <v>1489.4</v>
      </c>
      <c r="BV504" s="1">
        <v>530.24400000000003</v>
      </c>
      <c r="BW504" s="1"/>
      <c r="BX504" s="1"/>
      <c r="BY504" s="1"/>
      <c r="BZ504" s="1"/>
      <c r="CA504" s="1"/>
      <c r="CB504" s="1"/>
      <c r="CC504" s="1"/>
      <c r="CD504" s="1"/>
      <c r="CG504" s="1">
        <v>1489.57</v>
      </c>
      <c r="CH504" s="1">
        <v>564.87699999999995</v>
      </c>
      <c r="CI504" s="1"/>
      <c r="CJ504" s="1"/>
      <c r="CK504" s="1"/>
      <c r="CL504" s="1"/>
      <c r="CM504" s="1"/>
      <c r="CN504" s="1"/>
      <c r="CO504" s="1"/>
      <c r="CP504" s="1"/>
    </row>
    <row r="505" spans="1:94" x14ac:dyDescent="0.2">
      <c r="A505" s="1">
        <v>1491.39</v>
      </c>
      <c r="B505" s="1">
        <v>207.27600000000001</v>
      </c>
      <c r="C505" s="1"/>
      <c r="D505" s="1"/>
      <c r="E505" s="1"/>
      <c r="F505" s="1"/>
      <c r="G505" s="1"/>
      <c r="H505" s="1"/>
      <c r="I505" s="1"/>
      <c r="J505" s="1"/>
      <c r="M505" s="1">
        <v>1491.39</v>
      </c>
      <c r="N505" s="1">
        <v>219.107</v>
      </c>
      <c r="O505" s="1"/>
      <c r="P505" s="1"/>
      <c r="Q505" s="1"/>
      <c r="R505" s="1"/>
      <c r="S505" s="1"/>
      <c r="T505" s="1"/>
      <c r="U505" s="1"/>
      <c r="V505" s="1"/>
      <c r="Y505" s="1">
        <v>1491.39</v>
      </c>
      <c r="Z505" s="1">
        <v>596.51199999999994</v>
      </c>
      <c r="AA505" s="1"/>
      <c r="AB505" s="1"/>
      <c r="AC505" s="1"/>
      <c r="AD505" s="1"/>
      <c r="AE505" s="1"/>
      <c r="AF505" s="1"/>
      <c r="AG505" s="1"/>
      <c r="AH505" s="1"/>
      <c r="AK505" s="1">
        <v>1491.73</v>
      </c>
      <c r="AL505" s="1">
        <v>376.23200000000003</v>
      </c>
      <c r="AM505" s="1"/>
      <c r="AN505" s="1"/>
      <c r="AO505" s="1"/>
      <c r="AP505" s="1"/>
      <c r="AQ505" s="1"/>
      <c r="AR505" s="1"/>
      <c r="AS505" s="1"/>
      <c r="AT505" s="1"/>
      <c r="AW505" s="1">
        <v>1491.22</v>
      </c>
      <c r="AX505" s="1">
        <v>297.339</v>
      </c>
      <c r="AY505" s="1"/>
      <c r="AZ505" s="1"/>
      <c r="BA505" s="1"/>
      <c r="BB505" s="1"/>
      <c r="BC505" s="1"/>
      <c r="BD505" s="1"/>
      <c r="BE505" s="1"/>
      <c r="BF505" s="1"/>
      <c r="BI505" s="1">
        <v>1491.39</v>
      </c>
      <c r="BJ505" s="1">
        <v>604.40899999999999</v>
      </c>
      <c r="BK505" s="1"/>
      <c r="BL505" s="1"/>
      <c r="BM505" s="1"/>
      <c r="BN505" s="1"/>
      <c r="BO505" s="1"/>
      <c r="BP505" s="1"/>
      <c r="BQ505" s="1"/>
      <c r="BR505" s="1"/>
      <c r="BU505" s="1">
        <v>1491.22</v>
      </c>
      <c r="BV505" s="1">
        <v>506.82100000000003</v>
      </c>
      <c r="BW505" s="1"/>
      <c r="BX505" s="1"/>
      <c r="BY505" s="1"/>
      <c r="BZ505" s="1"/>
      <c r="CA505" s="1"/>
      <c r="CB505" s="1"/>
      <c r="CC505" s="1"/>
      <c r="CD505" s="1"/>
      <c r="CG505" s="1">
        <v>1491.39</v>
      </c>
      <c r="CH505" s="1">
        <v>483.87700000000001</v>
      </c>
      <c r="CI505" s="1"/>
      <c r="CJ505" s="1"/>
      <c r="CK505" s="1"/>
      <c r="CL505" s="1"/>
      <c r="CM505" s="1"/>
      <c r="CN505" s="1"/>
      <c r="CO505" s="1"/>
      <c r="CP505" s="1"/>
    </row>
    <row r="506" spans="1:94" x14ac:dyDescent="0.2">
      <c r="A506" s="1">
        <v>1493.22</v>
      </c>
      <c r="B506" s="1">
        <v>196.84100000000001</v>
      </c>
      <c r="C506" s="1"/>
      <c r="D506" s="1"/>
      <c r="E506" s="1"/>
      <c r="F506" s="1"/>
      <c r="G506" s="1"/>
      <c r="H506" s="1"/>
      <c r="I506" s="1"/>
      <c r="J506" s="1"/>
      <c r="M506" s="1">
        <v>1493.22</v>
      </c>
      <c r="N506" s="1">
        <v>181.02500000000001</v>
      </c>
      <c r="O506" s="1"/>
      <c r="P506" s="1"/>
      <c r="Q506" s="1"/>
      <c r="R506" s="1"/>
      <c r="S506" s="1"/>
      <c r="T506" s="1"/>
      <c r="U506" s="1"/>
      <c r="V506" s="1"/>
      <c r="Y506" s="1">
        <v>1493.22</v>
      </c>
      <c r="Z506" s="1">
        <v>540.26199999999994</v>
      </c>
      <c r="AA506" s="1"/>
      <c r="AB506" s="1"/>
      <c r="AC506" s="1"/>
      <c r="AD506" s="1"/>
      <c r="AE506" s="1"/>
      <c r="AF506" s="1"/>
      <c r="AG506" s="1"/>
      <c r="AH506" s="1"/>
      <c r="AK506" s="1">
        <v>1493.56</v>
      </c>
      <c r="AL506" s="1">
        <v>342.95600000000002</v>
      </c>
      <c r="AM506" s="1"/>
      <c r="AN506" s="1"/>
      <c r="AO506" s="1"/>
      <c r="AP506" s="1"/>
      <c r="AQ506" s="1"/>
      <c r="AR506" s="1"/>
      <c r="AS506" s="1"/>
      <c r="AT506" s="1"/>
      <c r="AW506" s="1">
        <v>1493.05</v>
      </c>
      <c r="AX506" s="1">
        <v>293.85399999999998</v>
      </c>
      <c r="AY506" s="1"/>
      <c r="AZ506" s="1"/>
      <c r="BA506" s="1"/>
      <c r="BB506" s="1"/>
      <c r="BC506" s="1"/>
      <c r="BD506" s="1"/>
      <c r="BE506" s="1"/>
      <c r="BF506" s="1"/>
      <c r="BI506" s="1">
        <v>1493.22</v>
      </c>
      <c r="BJ506" s="1">
        <v>527.95699999999999</v>
      </c>
      <c r="BK506" s="1"/>
      <c r="BL506" s="1"/>
      <c r="BM506" s="1"/>
      <c r="BN506" s="1"/>
      <c r="BO506" s="1"/>
      <c r="BP506" s="1"/>
      <c r="BQ506" s="1"/>
      <c r="BR506" s="1"/>
      <c r="BU506" s="1">
        <v>1493.05</v>
      </c>
      <c r="BV506" s="1">
        <v>454.04500000000002</v>
      </c>
      <c r="BW506" s="1"/>
      <c r="BX506" s="1"/>
      <c r="BY506" s="1"/>
      <c r="BZ506" s="1"/>
      <c r="CA506" s="1"/>
      <c r="CB506" s="1"/>
      <c r="CC506" s="1"/>
      <c r="CD506" s="1"/>
      <c r="CG506" s="1">
        <v>1493.22</v>
      </c>
      <c r="CH506" s="1">
        <v>441.88499999999999</v>
      </c>
      <c r="CI506" s="1"/>
      <c r="CJ506" s="1"/>
      <c r="CK506" s="1"/>
      <c r="CL506" s="1"/>
      <c r="CM506" s="1"/>
      <c r="CN506" s="1"/>
      <c r="CO506" s="1"/>
      <c r="CP506" s="1"/>
    </row>
    <row r="507" spans="1:94" x14ac:dyDescent="0.2">
      <c r="A507" s="1">
        <v>1495.05</v>
      </c>
      <c r="B507" s="1">
        <v>169.499</v>
      </c>
      <c r="C507" s="1"/>
      <c r="D507" s="1"/>
      <c r="E507" s="1"/>
      <c r="F507" s="1"/>
      <c r="G507" s="1"/>
      <c r="H507" s="1"/>
      <c r="I507" s="1"/>
      <c r="J507" s="1"/>
      <c r="M507" s="1">
        <v>1495.05</v>
      </c>
      <c r="N507" s="1">
        <v>182.06800000000001</v>
      </c>
      <c r="O507" s="1"/>
      <c r="P507" s="1"/>
      <c r="Q507" s="1"/>
      <c r="R507" s="1"/>
      <c r="S507" s="1"/>
      <c r="T507" s="1"/>
      <c r="U507" s="1"/>
      <c r="V507" s="1"/>
      <c r="Y507" s="1">
        <v>1495.05</v>
      </c>
      <c r="Z507" s="1">
        <v>522.17600000000004</v>
      </c>
      <c r="AA507" s="1"/>
      <c r="AB507" s="1"/>
      <c r="AC507" s="1"/>
      <c r="AD507" s="1"/>
      <c r="AE507" s="1"/>
      <c r="AF507" s="1"/>
      <c r="AG507" s="1"/>
      <c r="AH507" s="1"/>
      <c r="AK507" s="1">
        <v>1495.39</v>
      </c>
      <c r="AL507" s="1">
        <v>293.79399999999998</v>
      </c>
      <c r="AM507" s="1"/>
      <c r="AN507" s="1"/>
      <c r="AO507" s="1"/>
      <c r="AP507" s="1"/>
      <c r="AQ507" s="1"/>
      <c r="AR507" s="1"/>
      <c r="AS507" s="1"/>
      <c r="AT507" s="1"/>
      <c r="AW507" s="1">
        <v>1494.88</v>
      </c>
      <c r="AX507" s="1">
        <v>236.73599999999999</v>
      </c>
      <c r="AY507" s="1"/>
      <c r="AZ507" s="1"/>
      <c r="BA507" s="1"/>
      <c r="BB507" s="1"/>
      <c r="BC507" s="1"/>
      <c r="BD507" s="1"/>
      <c r="BE507" s="1"/>
      <c r="BF507" s="1"/>
      <c r="BI507" s="1">
        <v>1495.05</v>
      </c>
      <c r="BJ507" s="1">
        <v>477.76299999999998</v>
      </c>
      <c r="BK507" s="1"/>
      <c r="BL507" s="1"/>
      <c r="BM507" s="1"/>
      <c r="BN507" s="1"/>
      <c r="BO507" s="1"/>
      <c r="BP507" s="1"/>
      <c r="BQ507" s="1"/>
      <c r="BR507" s="1"/>
      <c r="BU507" s="1">
        <v>1494.88</v>
      </c>
      <c r="BV507" s="1">
        <v>398.94499999999999</v>
      </c>
      <c r="BW507" s="1"/>
      <c r="BX507" s="1"/>
      <c r="BY507" s="1"/>
      <c r="BZ507" s="1"/>
      <c r="CA507" s="1"/>
      <c r="CB507" s="1"/>
      <c r="CC507" s="1"/>
      <c r="CD507" s="1"/>
      <c r="CG507" s="1">
        <v>1495.05</v>
      </c>
      <c r="CH507" s="1">
        <v>377.1</v>
      </c>
      <c r="CI507" s="1"/>
      <c r="CJ507" s="1"/>
      <c r="CK507" s="1"/>
      <c r="CL507" s="1"/>
      <c r="CM507" s="1"/>
      <c r="CN507" s="1"/>
      <c r="CO507" s="1"/>
      <c r="CP507" s="1"/>
    </row>
    <row r="508" spans="1:94" x14ac:dyDescent="0.2">
      <c r="A508" s="1">
        <v>1496.87</v>
      </c>
      <c r="B508" s="1">
        <v>186.25</v>
      </c>
      <c r="C508" s="1"/>
      <c r="D508" s="1"/>
      <c r="E508" s="1"/>
      <c r="F508" s="1"/>
      <c r="G508" s="1"/>
      <c r="H508" s="1"/>
      <c r="I508" s="1"/>
      <c r="J508" s="1"/>
      <c r="M508" s="1">
        <v>1496.87</v>
      </c>
      <c r="N508" s="1">
        <v>178.238</v>
      </c>
      <c r="O508" s="1"/>
      <c r="P508" s="1"/>
      <c r="Q508" s="1"/>
      <c r="R508" s="1"/>
      <c r="S508" s="1"/>
      <c r="T508" s="1"/>
      <c r="U508" s="1"/>
      <c r="V508" s="1"/>
      <c r="Y508" s="1">
        <v>1496.87</v>
      </c>
      <c r="Z508" s="1">
        <v>470.255</v>
      </c>
      <c r="AA508" s="1"/>
      <c r="AB508" s="1"/>
      <c r="AC508" s="1"/>
      <c r="AD508" s="1"/>
      <c r="AE508" s="1"/>
      <c r="AF508" s="1"/>
      <c r="AG508" s="1"/>
      <c r="AH508" s="1"/>
      <c r="AK508" s="1">
        <v>1497.21</v>
      </c>
      <c r="AL508" s="1">
        <v>263.74700000000001</v>
      </c>
      <c r="AM508" s="1"/>
      <c r="AN508" s="1"/>
      <c r="AO508" s="1"/>
      <c r="AP508" s="1"/>
      <c r="AQ508" s="1"/>
      <c r="AR508" s="1"/>
      <c r="AS508" s="1"/>
      <c r="AT508" s="1"/>
      <c r="AW508" s="1">
        <v>1496.7</v>
      </c>
      <c r="AX508" s="1">
        <v>246.40700000000001</v>
      </c>
      <c r="AY508" s="1"/>
      <c r="AZ508" s="1"/>
      <c r="BA508" s="1"/>
      <c r="BB508" s="1"/>
      <c r="BC508" s="1"/>
      <c r="BD508" s="1"/>
      <c r="BE508" s="1"/>
      <c r="BF508" s="1"/>
      <c r="BI508" s="1">
        <v>1496.87</v>
      </c>
      <c r="BJ508" s="1">
        <v>417.83</v>
      </c>
      <c r="BK508" s="1"/>
      <c r="BL508" s="1"/>
      <c r="BM508" s="1"/>
      <c r="BN508" s="1"/>
      <c r="BO508" s="1"/>
      <c r="BP508" s="1"/>
      <c r="BQ508" s="1"/>
      <c r="BR508" s="1"/>
      <c r="BU508" s="1">
        <v>1496.7</v>
      </c>
      <c r="BV508" s="1">
        <v>342.09899999999999</v>
      </c>
      <c r="BW508" s="1"/>
      <c r="BX508" s="1"/>
      <c r="BY508" s="1"/>
      <c r="BZ508" s="1"/>
      <c r="CA508" s="1"/>
      <c r="CB508" s="1"/>
      <c r="CC508" s="1"/>
      <c r="CD508" s="1"/>
      <c r="CG508" s="1">
        <v>1496.87</v>
      </c>
      <c r="CH508" s="1">
        <v>351.52300000000002</v>
      </c>
      <c r="CI508" s="1"/>
      <c r="CJ508" s="1"/>
      <c r="CK508" s="1"/>
      <c r="CL508" s="1"/>
      <c r="CM508" s="1"/>
      <c r="CN508" s="1"/>
      <c r="CO508" s="1"/>
      <c r="CP508" s="1"/>
    </row>
    <row r="509" spans="1:94" x14ac:dyDescent="0.2">
      <c r="A509" s="1">
        <v>1498.7</v>
      </c>
      <c r="B509" s="1">
        <v>148.095</v>
      </c>
      <c r="C509" s="1"/>
      <c r="D509" s="1"/>
      <c r="E509" s="1"/>
      <c r="F509" s="1"/>
      <c r="G509" s="1"/>
      <c r="H509" s="1"/>
      <c r="I509" s="1"/>
      <c r="J509" s="1"/>
      <c r="M509" s="1">
        <v>1498.7</v>
      </c>
      <c r="N509" s="1">
        <v>168.535</v>
      </c>
      <c r="O509" s="1"/>
      <c r="P509" s="1"/>
      <c r="Q509" s="1"/>
      <c r="R509" s="1"/>
      <c r="S509" s="1"/>
      <c r="T509" s="1"/>
      <c r="U509" s="1"/>
      <c r="V509" s="1"/>
      <c r="Y509" s="1">
        <v>1498.7</v>
      </c>
      <c r="Z509" s="1">
        <v>449.5</v>
      </c>
      <c r="AA509" s="1"/>
      <c r="AB509" s="1"/>
      <c r="AC509" s="1"/>
      <c r="AD509" s="1"/>
      <c r="AE509" s="1"/>
      <c r="AF509" s="1"/>
      <c r="AG509" s="1"/>
      <c r="AH509" s="1"/>
      <c r="AK509" s="1">
        <v>1499.04</v>
      </c>
      <c r="AL509" s="1">
        <v>282.815</v>
      </c>
      <c r="AM509" s="1"/>
      <c r="AN509" s="1"/>
      <c r="AO509" s="1"/>
      <c r="AP509" s="1"/>
      <c r="AQ509" s="1"/>
      <c r="AR509" s="1"/>
      <c r="AS509" s="1"/>
      <c r="AT509" s="1"/>
      <c r="AW509" s="1">
        <v>1498.53</v>
      </c>
      <c r="AX509" s="1">
        <v>283.279</v>
      </c>
      <c r="AY509" s="1"/>
      <c r="AZ509" s="1"/>
      <c r="BA509" s="1"/>
      <c r="BB509" s="1"/>
      <c r="BC509" s="1"/>
      <c r="BD509" s="1"/>
      <c r="BE509" s="1"/>
      <c r="BF509" s="1"/>
      <c r="BI509" s="1">
        <v>1498.7</v>
      </c>
      <c r="BJ509" s="1">
        <v>421.90899999999999</v>
      </c>
      <c r="BK509" s="1"/>
      <c r="BL509" s="1"/>
      <c r="BM509" s="1"/>
      <c r="BN509" s="1"/>
      <c r="BO509" s="1"/>
      <c r="BP509" s="1"/>
      <c r="BQ509" s="1"/>
      <c r="BR509" s="1"/>
      <c r="BU509" s="1">
        <v>1498.53</v>
      </c>
      <c r="BV509" s="1">
        <v>339.46</v>
      </c>
      <c r="BW509" s="1"/>
      <c r="BX509" s="1"/>
      <c r="BY509" s="1"/>
      <c r="BZ509" s="1"/>
      <c r="CA509" s="1"/>
      <c r="CB509" s="1"/>
      <c r="CC509" s="1"/>
      <c r="CD509" s="1"/>
      <c r="CG509" s="1">
        <v>1498.7</v>
      </c>
      <c r="CH509" s="1">
        <v>340.15699999999998</v>
      </c>
      <c r="CI509" s="1"/>
      <c r="CJ509" s="1"/>
      <c r="CK509" s="1"/>
      <c r="CL509" s="1"/>
      <c r="CM509" s="1"/>
      <c r="CN509" s="1"/>
      <c r="CO509" s="1"/>
      <c r="CP509" s="1"/>
    </row>
    <row r="510" spans="1:94" x14ac:dyDescent="0.2">
      <c r="A510" s="1">
        <v>1500.52</v>
      </c>
      <c r="B510" s="1">
        <v>155.03399999999999</v>
      </c>
      <c r="C510" s="1"/>
      <c r="D510" s="1"/>
      <c r="E510" s="1"/>
      <c r="F510" s="1"/>
      <c r="G510" s="1"/>
      <c r="H510" s="1"/>
      <c r="I510" s="1"/>
      <c r="J510" s="1"/>
      <c r="M510" s="1">
        <v>1500.52</v>
      </c>
      <c r="N510" s="1">
        <v>171.96</v>
      </c>
      <c r="O510" s="1"/>
      <c r="P510" s="1"/>
      <c r="Q510" s="1"/>
      <c r="R510" s="1"/>
      <c r="S510" s="1"/>
      <c r="T510" s="1"/>
      <c r="U510" s="1"/>
      <c r="V510" s="1"/>
      <c r="Y510" s="1">
        <v>1500.52</v>
      </c>
      <c r="Z510" s="1">
        <v>424.15699999999998</v>
      </c>
      <c r="AA510" s="1"/>
      <c r="AB510" s="1"/>
      <c r="AC510" s="1"/>
      <c r="AD510" s="1"/>
      <c r="AE510" s="1"/>
      <c r="AF510" s="1"/>
      <c r="AG510" s="1"/>
      <c r="AH510" s="1"/>
      <c r="AK510" s="1">
        <v>1500.86</v>
      </c>
      <c r="AL510" s="1">
        <v>283</v>
      </c>
      <c r="AM510" s="1"/>
      <c r="AN510" s="1"/>
      <c r="AO510" s="1"/>
      <c r="AP510" s="1"/>
      <c r="AQ510" s="1"/>
      <c r="AR510" s="1"/>
      <c r="AS510" s="1"/>
      <c r="AT510" s="1"/>
      <c r="AW510" s="1">
        <v>1500.36</v>
      </c>
      <c r="AX510" s="1">
        <v>208.35599999999999</v>
      </c>
      <c r="AY510" s="1"/>
      <c r="AZ510" s="1"/>
      <c r="BA510" s="1"/>
      <c r="BB510" s="1"/>
      <c r="BC510" s="1"/>
      <c r="BD510" s="1"/>
      <c r="BE510" s="1"/>
      <c r="BF510" s="1"/>
      <c r="BI510" s="1">
        <v>1500.52</v>
      </c>
      <c r="BJ510" s="1">
        <v>418.24</v>
      </c>
      <c r="BK510" s="1"/>
      <c r="BL510" s="1"/>
      <c r="BM510" s="1"/>
      <c r="BN510" s="1"/>
      <c r="BO510" s="1"/>
      <c r="BP510" s="1"/>
      <c r="BQ510" s="1"/>
      <c r="BR510" s="1"/>
      <c r="BU510" s="1">
        <v>1500.36</v>
      </c>
      <c r="BV510" s="1">
        <v>304.02999999999997</v>
      </c>
      <c r="BW510" s="1"/>
      <c r="BX510" s="1"/>
      <c r="BY510" s="1"/>
      <c r="BZ510" s="1"/>
      <c r="CA510" s="1"/>
      <c r="CB510" s="1"/>
      <c r="CC510" s="1"/>
      <c r="CD510" s="1"/>
      <c r="CG510" s="1">
        <v>1500.52</v>
      </c>
      <c r="CH510" s="1">
        <v>320.00400000000002</v>
      </c>
      <c r="CI510" s="1"/>
      <c r="CJ510" s="1"/>
      <c r="CK510" s="1"/>
      <c r="CL510" s="1"/>
      <c r="CM510" s="1"/>
      <c r="CN510" s="1"/>
      <c r="CO510" s="1"/>
      <c r="CP510" s="1"/>
    </row>
    <row r="511" spans="1:94" x14ac:dyDescent="0.2">
      <c r="A511" s="1">
        <v>1502.35</v>
      </c>
      <c r="B511" s="1">
        <v>142.07</v>
      </c>
      <c r="C511" s="1"/>
      <c r="D511" s="1"/>
      <c r="E511" s="1"/>
      <c r="F511" s="1"/>
      <c r="G511" s="1"/>
      <c r="H511" s="1"/>
      <c r="I511" s="1"/>
      <c r="J511" s="1"/>
      <c r="M511" s="1">
        <v>1502.35</v>
      </c>
      <c r="N511" s="1">
        <v>156.51599999999999</v>
      </c>
      <c r="O511" s="1"/>
      <c r="P511" s="1"/>
      <c r="Q511" s="1"/>
      <c r="R511" s="1"/>
      <c r="S511" s="1"/>
      <c r="T511" s="1"/>
      <c r="U511" s="1"/>
      <c r="V511" s="1"/>
      <c r="Y511" s="1">
        <v>1502.35</v>
      </c>
      <c r="Z511" s="1">
        <v>446.358</v>
      </c>
      <c r="AA511" s="1"/>
      <c r="AB511" s="1"/>
      <c r="AC511" s="1"/>
      <c r="AD511" s="1"/>
      <c r="AE511" s="1"/>
      <c r="AF511" s="1"/>
      <c r="AG511" s="1"/>
      <c r="AH511" s="1"/>
      <c r="AK511" s="1">
        <v>1502.69</v>
      </c>
      <c r="AL511" s="1">
        <v>258.303</v>
      </c>
      <c r="AM511" s="1"/>
      <c r="AN511" s="1"/>
      <c r="AO511" s="1"/>
      <c r="AP511" s="1"/>
      <c r="AQ511" s="1"/>
      <c r="AR511" s="1"/>
      <c r="AS511" s="1"/>
      <c r="AT511" s="1"/>
      <c r="AW511" s="1">
        <v>1502.18</v>
      </c>
      <c r="AX511" s="1">
        <v>242.35599999999999</v>
      </c>
      <c r="AY511" s="1"/>
      <c r="AZ511" s="1"/>
      <c r="BA511" s="1"/>
      <c r="BB511" s="1"/>
      <c r="BC511" s="1"/>
      <c r="BD511" s="1"/>
      <c r="BE511" s="1"/>
      <c r="BF511" s="1"/>
      <c r="BI511" s="1">
        <v>1502.35</v>
      </c>
      <c r="BJ511" s="1">
        <v>388.83800000000002</v>
      </c>
      <c r="BK511" s="1"/>
      <c r="BL511" s="1"/>
      <c r="BM511" s="1"/>
      <c r="BN511" s="1"/>
      <c r="BO511" s="1"/>
      <c r="BP511" s="1"/>
      <c r="BQ511" s="1"/>
      <c r="BR511" s="1"/>
      <c r="BU511" s="1">
        <v>1502.18</v>
      </c>
      <c r="BV511" s="1">
        <v>301.81299999999999</v>
      </c>
      <c r="BW511" s="1"/>
      <c r="BX511" s="1"/>
      <c r="BY511" s="1"/>
      <c r="BZ511" s="1"/>
      <c r="CA511" s="1"/>
      <c r="CB511" s="1"/>
      <c r="CC511" s="1"/>
      <c r="CD511" s="1"/>
      <c r="CG511" s="1">
        <v>1502.35</v>
      </c>
      <c r="CH511" s="1">
        <v>300.06700000000001</v>
      </c>
      <c r="CI511" s="1"/>
      <c r="CJ511" s="1"/>
      <c r="CK511" s="1"/>
      <c r="CL511" s="1"/>
      <c r="CM511" s="1"/>
      <c r="CN511" s="1"/>
      <c r="CO511" s="1"/>
      <c r="CP511" s="1"/>
    </row>
    <row r="512" spans="1:94" x14ac:dyDescent="0.2">
      <c r="A512" s="1">
        <v>1504.17</v>
      </c>
      <c r="B512" s="1">
        <v>180.07</v>
      </c>
      <c r="C512" s="1"/>
      <c r="D512" s="1"/>
      <c r="E512" s="1"/>
      <c r="F512" s="1"/>
      <c r="G512" s="1"/>
      <c r="H512" s="1"/>
      <c r="I512" s="1"/>
      <c r="J512" s="1"/>
      <c r="M512" s="1">
        <v>1504.17</v>
      </c>
      <c r="N512" s="1">
        <v>162.51599999999999</v>
      </c>
      <c r="O512" s="1"/>
      <c r="P512" s="1"/>
      <c r="Q512" s="1"/>
      <c r="R512" s="1"/>
      <c r="S512" s="1"/>
      <c r="T512" s="1"/>
      <c r="U512" s="1"/>
      <c r="V512" s="1"/>
      <c r="Y512" s="1">
        <v>1504.17</v>
      </c>
      <c r="Z512" s="1">
        <v>441.66800000000001</v>
      </c>
      <c r="AA512" s="1"/>
      <c r="AB512" s="1"/>
      <c r="AC512" s="1"/>
      <c r="AD512" s="1"/>
      <c r="AE512" s="1"/>
      <c r="AF512" s="1"/>
      <c r="AG512" s="1"/>
      <c r="AH512" s="1"/>
      <c r="AK512" s="1">
        <v>1504.51</v>
      </c>
      <c r="AL512" s="1">
        <v>252.726</v>
      </c>
      <c r="AM512" s="1"/>
      <c r="AN512" s="1"/>
      <c r="AO512" s="1"/>
      <c r="AP512" s="1"/>
      <c r="AQ512" s="1"/>
      <c r="AR512" s="1"/>
      <c r="AS512" s="1"/>
      <c r="AT512" s="1"/>
      <c r="AW512" s="1">
        <v>1504</v>
      </c>
      <c r="AX512" s="1">
        <v>244.03200000000001</v>
      </c>
      <c r="AY512" s="1"/>
      <c r="AZ512" s="1"/>
      <c r="BA512" s="1"/>
      <c r="BB512" s="1"/>
      <c r="BC512" s="1"/>
      <c r="BD512" s="1"/>
      <c r="BE512" s="1"/>
      <c r="BF512" s="1"/>
      <c r="BI512" s="1">
        <v>1504.17</v>
      </c>
      <c r="BJ512" s="1">
        <v>405.83800000000002</v>
      </c>
      <c r="BK512" s="1"/>
      <c r="BL512" s="1"/>
      <c r="BM512" s="1"/>
      <c r="BN512" s="1"/>
      <c r="BO512" s="1"/>
      <c r="BP512" s="1"/>
      <c r="BQ512" s="1"/>
      <c r="BR512" s="1"/>
      <c r="BU512" s="1">
        <v>1504</v>
      </c>
      <c r="BV512" s="1">
        <v>312.03300000000002</v>
      </c>
      <c r="BW512" s="1"/>
      <c r="BX512" s="1"/>
      <c r="BY512" s="1"/>
      <c r="BZ512" s="1"/>
      <c r="CA512" s="1"/>
      <c r="CB512" s="1"/>
      <c r="CC512" s="1"/>
      <c r="CD512" s="1"/>
      <c r="CG512" s="1">
        <v>1504.17</v>
      </c>
      <c r="CH512" s="1">
        <v>320.06700000000001</v>
      </c>
      <c r="CI512" s="1"/>
      <c r="CJ512" s="1"/>
      <c r="CK512" s="1"/>
      <c r="CL512" s="1"/>
      <c r="CM512" s="1"/>
      <c r="CN512" s="1"/>
      <c r="CO512" s="1"/>
      <c r="CP512" s="1"/>
    </row>
    <row r="513" spans="1:94" x14ac:dyDescent="0.2">
      <c r="A513" s="1">
        <v>1506</v>
      </c>
      <c r="B513" s="1">
        <v>165.583</v>
      </c>
      <c r="C513" s="1"/>
      <c r="D513" s="1"/>
      <c r="E513" s="1"/>
      <c r="F513" s="1"/>
      <c r="G513" s="1"/>
      <c r="H513" s="1"/>
      <c r="I513" s="1"/>
      <c r="J513" s="1"/>
      <c r="M513" s="1">
        <v>1506</v>
      </c>
      <c r="N513" s="1">
        <v>164.59299999999999</v>
      </c>
      <c r="O513" s="1"/>
      <c r="P513" s="1"/>
      <c r="Q513" s="1"/>
      <c r="R513" s="1"/>
      <c r="S513" s="1"/>
      <c r="T513" s="1"/>
      <c r="U513" s="1"/>
      <c r="V513" s="1"/>
      <c r="Y513" s="1">
        <v>1506</v>
      </c>
      <c r="Z513" s="1">
        <v>424.15699999999998</v>
      </c>
      <c r="AA513" s="1"/>
      <c r="AB513" s="1"/>
      <c r="AC513" s="1"/>
      <c r="AD513" s="1"/>
      <c r="AE513" s="1"/>
      <c r="AF513" s="1"/>
      <c r="AG513" s="1"/>
      <c r="AH513" s="1"/>
      <c r="AK513" s="1">
        <v>1506.34</v>
      </c>
      <c r="AL513" s="1">
        <v>248.27</v>
      </c>
      <c r="AM513" s="1"/>
      <c r="AN513" s="1"/>
      <c r="AO513" s="1"/>
      <c r="AP513" s="1"/>
      <c r="AQ513" s="1"/>
      <c r="AR513" s="1"/>
      <c r="AS513" s="1"/>
      <c r="AT513" s="1"/>
      <c r="AW513" s="1">
        <v>1505.83</v>
      </c>
      <c r="AX513" s="1">
        <v>221.453</v>
      </c>
      <c r="AY513" s="1"/>
      <c r="AZ513" s="1"/>
      <c r="BA513" s="1"/>
      <c r="BB513" s="1"/>
      <c r="BC513" s="1"/>
      <c r="BD513" s="1"/>
      <c r="BE513" s="1"/>
      <c r="BF513" s="1"/>
      <c r="BI513" s="1">
        <v>1506</v>
      </c>
      <c r="BJ513" s="1">
        <v>394.26600000000002</v>
      </c>
      <c r="BK513" s="1"/>
      <c r="BL513" s="1"/>
      <c r="BM513" s="1"/>
      <c r="BN513" s="1"/>
      <c r="BO513" s="1"/>
      <c r="BP513" s="1"/>
      <c r="BQ513" s="1"/>
      <c r="BR513" s="1"/>
      <c r="BU513" s="1">
        <v>1505.83</v>
      </c>
      <c r="BV513" s="1">
        <v>323.36900000000003</v>
      </c>
      <c r="BW513" s="1"/>
      <c r="BX513" s="1"/>
      <c r="BY513" s="1"/>
      <c r="BZ513" s="1"/>
      <c r="CA513" s="1"/>
      <c r="CB513" s="1"/>
      <c r="CC513" s="1"/>
      <c r="CD513" s="1"/>
      <c r="CG513" s="1">
        <v>1506</v>
      </c>
      <c r="CH513" s="1">
        <v>317.78500000000003</v>
      </c>
      <c r="CI513" s="1"/>
      <c r="CJ513" s="1"/>
      <c r="CK513" s="1"/>
      <c r="CL513" s="1"/>
      <c r="CM513" s="1"/>
      <c r="CN513" s="1"/>
      <c r="CO513" s="1"/>
      <c r="CP513" s="1"/>
    </row>
    <row r="514" spans="1:94" x14ac:dyDescent="0.2">
      <c r="A514" s="1">
        <v>1507.82</v>
      </c>
      <c r="B514" s="1">
        <v>163.023</v>
      </c>
      <c r="C514" s="1"/>
      <c r="D514" s="1"/>
      <c r="E514" s="1"/>
      <c r="F514" s="1"/>
      <c r="G514" s="1"/>
      <c r="H514" s="1"/>
      <c r="I514" s="1"/>
      <c r="J514" s="1"/>
      <c r="M514" s="1">
        <v>1507.82</v>
      </c>
      <c r="N514" s="1">
        <v>163.22399999999999</v>
      </c>
      <c r="O514" s="1"/>
      <c r="P514" s="1"/>
      <c r="Q514" s="1"/>
      <c r="R514" s="1"/>
      <c r="S514" s="1"/>
      <c r="T514" s="1"/>
      <c r="U514" s="1"/>
      <c r="V514" s="1"/>
      <c r="Y514" s="1">
        <v>1507.82</v>
      </c>
      <c r="Z514" s="1">
        <v>437.96600000000001</v>
      </c>
      <c r="AA514" s="1"/>
      <c r="AB514" s="1"/>
      <c r="AC514" s="1"/>
      <c r="AD514" s="1"/>
      <c r="AE514" s="1"/>
      <c r="AF514" s="1"/>
      <c r="AG514" s="1"/>
      <c r="AH514" s="1"/>
      <c r="AK514" s="1">
        <v>1508.16</v>
      </c>
      <c r="AL514" s="1">
        <v>239.93700000000001</v>
      </c>
      <c r="AM514" s="1"/>
      <c r="AN514" s="1"/>
      <c r="AO514" s="1"/>
      <c r="AP514" s="1"/>
      <c r="AQ514" s="1"/>
      <c r="AR514" s="1"/>
      <c r="AS514" s="1"/>
      <c r="AT514" s="1"/>
      <c r="AW514" s="1">
        <v>1507.65</v>
      </c>
      <c r="AX514" s="1">
        <v>219.874</v>
      </c>
      <c r="AY514" s="1"/>
      <c r="AZ514" s="1"/>
      <c r="BA514" s="1"/>
      <c r="BB514" s="1"/>
      <c r="BC514" s="1"/>
      <c r="BD514" s="1"/>
      <c r="BE514" s="1"/>
      <c r="BF514" s="1"/>
      <c r="BI514" s="1">
        <v>1507.82</v>
      </c>
      <c r="BJ514" s="1">
        <v>388.83800000000002</v>
      </c>
      <c r="BK514" s="1"/>
      <c r="BL514" s="1"/>
      <c r="BM514" s="1"/>
      <c r="BN514" s="1"/>
      <c r="BO514" s="1"/>
      <c r="BP514" s="1"/>
      <c r="BQ514" s="1"/>
      <c r="BR514" s="1"/>
      <c r="BU514" s="1">
        <v>1507.65</v>
      </c>
      <c r="BV514" s="1">
        <v>301.81299999999999</v>
      </c>
      <c r="BW514" s="1"/>
      <c r="BX514" s="1"/>
      <c r="BY514" s="1"/>
      <c r="BZ514" s="1"/>
      <c r="CA514" s="1"/>
      <c r="CB514" s="1"/>
      <c r="CC514" s="1"/>
      <c r="CD514" s="1"/>
      <c r="CG514" s="1">
        <v>1507.82</v>
      </c>
      <c r="CH514" s="1">
        <v>300.06700000000001</v>
      </c>
      <c r="CI514" s="1"/>
      <c r="CJ514" s="1"/>
      <c r="CK514" s="1"/>
      <c r="CL514" s="1"/>
      <c r="CM514" s="1"/>
      <c r="CN514" s="1"/>
      <c r="CO514" s="1"/>
      <c r="CP514" s="1"/>
    </row>
    <row r="515" spans="1:94" x14ac:dyDescent="0.2">
      <c r="A515" s="1">
        <v>1509.64</v>
      </c>
      <c r="B515" s="1">
        <v>153.51900000000001</v>
      </c>
      <c r="C515" s="1"/>
      <c r="D515" s="1"/>
      <c r="E515" s="1"/>
      <c r="F515" s="1"/>
      <c r="G515" s="1"/>
      <c r="H515" s="1"/>
      <c r="I515" s="1"/>
      <c r="J515" s="1"/>
      <c r="M515" s="1">
        <v>1509.64</v>
      </c>
      <c r="N515" s="1">
        <v>162.93199999999999</v>
      </c>
      <c r="O515" s="1"/>
      <c r="P515" s="1"/>
      <c r="Q515" s="1"/>
      <c r="R515" s="1"/>
      <c r="S515" s="1"/>
      <c r="T515" s="1"/>
      <c r="U515" s="1"/>
      <c r="V515" s="1"/>
      <c r="Y515" s="1">
        <v>1509.64</v>
      </c>
      <c r="Z515" s="1">
        <v>424.15699999999998</v>
      </c>
      <c r="AA515" s="1"/>
      <c r="AB515" s="1"/>
      <c r="AC515" s="1"/>
      <c r="AD515" s="1"/>
      <c r="AE515" s="1"/>
      <c r="AF515" s="1"/>
      <c r="AG515" s="1"/>
      <c r="AH515" s="1"/>
      <c r="AK515" s="1">
        <v>1509.98</v>
      </c>
      <c r="AL515" s="1">
        <v>277.93700000000001</v>
      </c>
      <c r="AM515" s="1"/>
      <c r="AN515" s="1"/>
      <c r="AO515" s="1"/>
      <c r="AP515" s="1"/>
      <c r="AQ515" s="1"/>
      <c r="AR515" s="1"/>
      <c r="AS515" s="1"/>
      <c r="AT515" s="1"/>
      <c r="AW515" s="1">
        <v>1509.47</v>
      </c>
      <c r="AX515" s="1">
        <v>229.42699999999999</v>
      </c>
      <c r="AY515" s="1"/>
      <c r="AZ515" s="1"/>
      <c r="BA515" s="1"/>
      <c r="BB515" s="1"/>
      <c r="BC515" s="1"/>
      <c r="BD515" s="1"/>
      <c r="BE515" s="1"/>
      <c r="BF515" s="1"/>
      <c r="BI515" s="1">
        <v>1509.64</v>
      </c>
      <c r="BJ515" s="1">
        <v>388.83800000000002</v>
      </c>
      <c r="BK515" s="1"/>
      <c r="BL515" s="1"/>
      <c r="BM515" s="1"/>
      <c r="BN515" s="1"/>
      <c r="BO515" s="1"/>
      <c r="BP515" s="1"/>
      <c r="BQ515" s="1"/>
      <c r="BR515" s="1"/>
      <c r="BU515" s="1">
        <v>1509.47</v>
      </c>
      <c r="BV515" s="1">
        <v>325.81299999999999</v>
      </c>
      <c r="BW515" s="1"/>
      <c r="BX515" s="1"/>
      <c r="BY515" s="1"/>
      <c r="BZ515" s="1"/>
      <c r="CA515" s="1"/>
      <c r="CB515" s="1"/>
      <c r="CC515" s="1"/>
      <c r="CD515" s="1"/>
      <c r="CG515" s="1">
        <v>1509.64</v>
      </c>
      <c r="CH515" s="1">
        <v>312.06700000000001</v>
      </c>
      <c r="CI515" s="1"/>
      <c r="CJ515" s="1"/>
      <c r="CK515" s="1"/>
      <c r="CL515" s="1"/>
      <c r="CM515" s="1"/>
      <c r="CN515" s="1"/>
      <c r="CO515" s="1"/>
      <c r="CP515" s="1"/>
    </row>
    <row r="516" spans="1:94" x14ac:dyDescent="0.2">
      <c r="A516" s="1">
        <v>1511.46</v>
      </c>
      <c r="B516" s="1">
        <v>142.07</v>
      </c>
      <c r="C516" s="1"/>
      <c r="D516" s="1"/>
      <c r="E516" s="1"/>
      <c r="F516" s="1"/>
      <c r="G516" s="1"/>
      <c r="H516" s="1"/>
      <c r="I516" s="1"/>
      <c r="J516" s="1"/>
      <c r="M516" s="1">
        <v>1511.46</v>
      </c>
      <c r="N516" s="1">
        <v>159.71700000000001</v>
      </c>
      <c r="O516" s="1"/>
      <c r="P516" s="1"/>
      <c r="Q516" s="1"/>
      <c r="R516" s="1"/>
      <c r="S516" s="1"/>
      <c r="T516" s="1"/>
      <c r="U516" s="1"/>
      <c r="V516" s="1"/>
      <c r="Y516" s="1">
        <v>1511.46</v>
      </c>
      <c r="Z516" s="1">
        <v>459.375</v>
      </c>
      <c r="AA516" s="1"/>
      <c r="AB516" s="1"/>
      <c r="AC516" s="1"/>
      <c r="AD516" s="1"/>
      <c r="AE516" s="1"/>
      <c r="AF516" s="1"/>
      <c r="AG516" s="1"/>
      <c r="AH516" s="1"/>
      <c r="AK516" s="1">
        <v>1511.8</v>
      </c>
      <c r="AL516" s="1">
        <v>308.85199999999998</v>
      </c>
      <c r="AM516" s="1"/>
      <c r="AN516" s="1"/>
      <c r="AO516" s="1"/>
      <c r="AP516" s="1"/>
      <c r="AQ516" s="1"/>
      <c r="AR516" s="1"/>
      <c r="AS516" s="1"/>
      <c r="AT516" s="1"/>
      <c r="AW516" s="1">
        <v>1511.29</v>
      </c>
      <c r="AX516" s="1">
        <v>218.851</v>
      </c>
      <c r="AY516" s="1"/>
      <c r="AZ516" s="1"/>
      <c r="BA516" s="1"/>
      <c r="BB516" s="1"/>
      <c r="BC516" s="1"/>
      <c r="BD516" s="1"/>
      <c r="BE516" s="1"/>
      <c r="BF516" s="1"/>
      <c r="BI516" s="1">
        <v>1511.46</v>
      </c>
      <c r="BJ516" s="1">
        <v>399.02300000000002</v>
      </c>
      <c r="BK516" s="1"/>
      <c r="BL516" s="1"/>
      <c r="BM516" s="1"/>
      <c r="BN516" s="1"/>
      <c r="BO516" s="1"/>
      <c r="BP516" s="1"/>
      <c r="BQ516" s="1"/>
      <c r="BR516" s="1"/>
      <c r="BU516" s="1">
        <v>1511.29</v>
      </c>
      <c r="BV516" s="1">
        <v>344.34699999999998</v>
      </c>
      <c r="BW516" s="1"/>
      <c r="BX516" s="1"/>
      <c r="BY516" s="1"/>
      <c r="BZ516" s="1"/>
      <c r="CA516" s="1"/>
      <c r="CB516" s="1"/>
      <c r="CC516" s="1"/>
      <c r="CD516" s="1"/>
      <c r="CG516" s="1">
        <v>1511.46</v>
      </c>
      <c r="CH516" s="1">
        <v>303.81900000000002</v>
      </c>
      <c r="CI516" s="1"/>
      <c r="CJ516" s="1"/>
      <c r="CK516" s="1"/>
      <c r="CL516" s="1"/>
      <c r="CM516" s="1"/>
      <c r="CN516" s="1"/>
      <c r="CO516" s="1"/>
      <c r="CP516" s="1"/>
    </row>
    <row r="517" spans="1:94" x14ac:dyDescent="0.2">
      <c r="A517" s="1">
        <v>1513.28</v>
      </c>
      <c r="B517" s="1">
        <v>163.858</v>
      </c>
      <c r="C517" s="1"/>
      <c r="D517" s="1"/>
      <c r="E517" s="1"/>
      <c r="F517" s="1"/>
      <c r="G517" s="1"/>
      <c r="H517" s="1"/>
      <c r="I517" s="1"/>
      <c r="J517" s="1"/>
      <c r="M517" s="1">
        <v>1513.28</v>
      </c>
      <c r="N517" s="1">
        <v>161.578</v>
      </c>
      <c r="O517" s="1"/>
      <c r="P517" s="1"/>
      <c r="Q517" s="1"/>
      <c r="R517" s="1"/>
      <c r="S517" s="1"/>
      <c r="T517" s="1"/>
      <c r="U517" s="1"/>
      <c r="V517" s="1"/>
      <c r="Y517" s="1">
        <v>1513.28</v>
      </c>
      <c r="Z517" s="1">
        <v>448.03699999999998</v>
      </c>
      <c r="AA517" s="1"/>
      <c r="AB517" s="1"/>
      <c r="AC517" s="1"/>
      <c r="AD517" s="1"/>
      <c r="AE517" s="1"/>
      <c r="AF517" s="1"/>
      <c r="AG517" s="1"/>
      <c r="AH517" s="1"/>
      <c r="AK517" s="1">
        <v>1513.62</v>
      </c>
      <c r="AL517" s="1">
        <v>264.39600000000002</v>
      </c>
      <c r="AM517" s="1"/>
      <c r="AN517" s="1"/>
      <c r="AO517" s="1"/>
      <c r="AP517" s="1"/>
      <c r="AQ517" s="1"/>
      <c r="AR517" s="1"/>
      <c r="AS517" s="1"/>
      <c r="AT517" s="1"/>
      <c r="AW517" s="1">
        <v>1513.12</v>
      </c>
      <c r="AX517" s="1">
        <v>208.35599999999999</v>
      </c>
      <c r="AY517" s="1"/>
      <c r="AZ517" s="1"/>
      <c r="BA517" s="1"/>
      <c r="BB517" s="1"/>
      <c r="BC517" s="1"/>
      <c r="BD517" s="1"/>
      <c r="BE517" s="1"/>
      <c r="BF517" s="1"/>
      <c r="BI517" s="1">
        <v>1513.28</v>
      </c>
      <c r="BJ517" s="1">
        <v>419.33199999999999</v>
      </c>
      <c r="BK517" s="1"/>
      <c r="BL517" s="1"/>
      <c r="BM517" s="1"/>
      <c r="BN517" s="1"/>
      <c r="BO517" s="1"/>
      <c r="BP517" s="1"/>
      <c r="BQ517" s="1"/>
      <c r="BR517" s="1"/>
      <c r="BU517" s="1">
        <v>1513.12</v>
      </c>
      <c r="BV517" s="1">
        <v>354.75799999999998</v>
      </c>
      <c r="BW517" s="1"/>
      <c r="BX517" s="1"/>
      <c r="BY517" s="1"/>
      <c r="BZ517" s="1"/>
      <c r="CA517" s="1"/>
      <c r="CB517" s="1"/>
      <c r="CC517" s="1"/>
      <c r="CD517" s="1"/>
      <c r="CG517" s="1">
        <v>1513.28</v>
      </c>
      <c r="CH517" s="1">
        <v>312.33600000000001</v>
      </c>
      <c r="CI517" s="1"/>
      <c r="CJ517" s="1"/>
      <c r="CK517" s="1"/>
      <c r="CL517" s="1"/>
      <c r="CM517" s="1"/>
      <c r="CN517" s="1"/>
      <c r="CO517" s="1"/>
      <c r="CP517" s="1"/>
    </row>
    <row r="518" spans="1:94" x14ac:dyDescent="0.2">
      <c r="A518" s="1">
        <v>1515.1</v>
      </c>
      <c r="B518" s="1">
        <v>178.858</v>
      </c>
      <c r="C518" s="1"/>
      <c r="D518" s="1"/>
      <c r="E518" s="1"/>
      <c r="F518" s="1"/>
      <c r="G518" s="1"/>
      <c r="H518" s="1"/>
      <c r="I518" s="1"/>
      <c r="J518" s="1"/>
      <c r="M518" s="1">
        <v>1515.1</v>
      </c>
      <c r="N518" s="1">
        <v>156.51599999999999</v>
      </c>
      <c r="O518" s="1"/>
      <c r="P518" s="1"/>
      <c r="Q518" s="1"/>
      <c r="R518" s="1"/>
      <c r="S518" s="1"/>
      <c r="T518" s="1"/>
      <c r="U518" s="1"/>
      <c r="V518" s="1"/>
      <c r="Y518" s="1">
        <v>1515.1</v>
      </c>
      <c r="Z518" s="1">
        <v>453.82600000000002</v>
      </c>
      <c r="AA518" s="1"/>
      <c r="AB518" s="1"/>
      <c r="AC518" s="1"/>
      <c r="AD518" s="1"/>
      <c r="AE518" s="1"/>
      <c r="AF518" s="1"/>
      <c r="AG518" s="1"/>
      <c r="AH518" s="1"/>
      <c r="AK518" s="1">
        <v>1515.44</v>
      </c>
      <c r="AL518" s="1">
        <v>307.99700000000001</v>
      </c>
      <c r="AM518" s="1"/>
      <c r="AN518" s="1"/>
      <c r="AO518" s="1"/>
      <c r="AP518" s="1"/>
      <c r="AQ518" s="1"/>
      <c r="AR518" s="1"/>
      <c r="AS518" s="1"/>
      <c r="AT518" s="1"/>
      <c r="AW518" s="1">
        <v>1514.94</v>
      </c>
      <c r="AX518" s="1">
        <v>239.35599999999999</v>
      </c>
      <c r="AY518" s="1"/>
      <c r="AZ518" s="1"/>
      <c r="BA518" s="1"/>
      <c r="BB518" s="1"/>
      <c r="BC518" s="1"/>
      <c r="BD518" s="1"/>
      <c r="BE518" s="1"/>
      <c r="BF518" s="1"/>
      <c r="BI518" s="1">
        <v>1515.1</v>
      </c>
      <c r="BJ518" s="1">
        <v>413.76400000000001</v>
      </c>
      <c r="BK518" s="1"/>
      <c r="BL518" s="1"/>
      <c r="BM518" s="1"/>
      <c r="BN518" s="1"/>
      <c r="BO518" s="1"/>
      <c r="BP518" s="1"/>
      <c r="BQ518" s="1"/>
      <c r="BR518" s="1"/>
      <c r="BU518" s="1">
        <v>1514.94</v>
      </c>
      <c r="BV518" s="1">
        <v>307.89699999999999</v>
      </c>
      <c r="BW518" s="1"/>
      <c r="BX518" s="1"/>
      <c r="BY518" s="1"/>
      <c r="BZ518" s="1"/>
      <c r="CA518" s="1"/>
      <c r="CB518" s="1"/>
      <c r="CC518" s="1"/>
      <c r="CD518" s="1"/>
      <c r="CG518" s="1">
        <v>1515.1</v>
      </c>
      <c r="CH518" s="1">
        <v>335.947</v>
      </c>
      <c r="CI518" s="1"/>
      <c r="CJ518" s="1"/>
      <c r="CK518" s="1"/>
      <c r="CL518" s="1"/>
      <c r="CM518" s="1"/>
      <c r="CN518" s="1"/>
      <c r="CO518" s="1"/>
      <c r="CP518" s="1"/>
    </row>
    <row r="519" spans="1:94" x14ac:dyDescent="0.2">
      <c r="A519" s="1">
        <v>1516.92</v>
      </c>
      <c r="B519" s="1">
        <v>142.07</v>
      </c>
      <c r="C519" s="1"/>
      <c r="D519" s="1"/>
      <c r="E519" s="1"/>
      <c r="F519" s="1"/>
      <c r="G519" s="1"/>
      <c r="H519" s="1"/>
      <c r="I519" s="1"/>
      <c r="J519" s="1"/>
      <c r="M519" s="1">
        <v>1516.92</v>
      </c>
      <c r="N519" s="1">
        <v>158.024</v>
      </c>
      <c r="O519" s="1"/>
      <c r="P519" s="1"/>
      <c r="Q519" s="1"/>
      <c r="R519" s="1"/>
      <c r="S519" s="1"/>
      <c r="T519" s="1"/>
      <c r="U519" s="1"/>
      <c r="V519" s="1"/>
      <c r="Y519" s="1">
        <v>1516.92</v>
      </c>
      <c r="Z519" s="1">
        <v>473.74299999999999</v>
      </c>
      <c r="AA519" s="1"/>
      <c r="AB519" s="1"/>
      <c r="AC519" s="1"/>
      <c r="AD519" s="1"/>
      <c r="AE519" s="1"/>
      <c r="AF519" s="1"/>
      <c r="AG519" s="1"/>
      <c r="AH519" s="1"/>
      <c r="AK519" s="1">
        <v>1517.26</v>
      </c>
      <c r="AL519" s="1">
        <v>319.65600000000001</v>
      </c>
      <c r="AM519" s="1"/>
      <c r="AN519" s="1"/>
      <c r="AO519" s="1"/>
      <c r="AP519" s="1"/>
      <c r="AQ519" s="1"/>
      <c r="AR519" s="1"/>
      <c r="AS519" s="1"/>
      <c r="AT519" s="1"/>
      <c r="AW519" s="1">
        <v>1516.76</v>
      </c>
      <c r="AX519" s="1">
        <v>209.49299999999999</v>
      </c>
      <c r="AY519" s="1"/>
      <c r="AZ519" s="1"/>
      <c r="BA519" s="1"/>
      <c r="BB519" s="1"/>
      <c r="BC519" s="1"/>
      <c r="BD519" s="1"/>
      <c r="BE519" s="1"/>
      <c r="BF519" s="1"/>
      <c r="BI519" s="1">
        <v>1516.92</v>
      </c>
      <c r="BJ519" s="1">
        <v>426.32</v>
      </c>
      <c r="BK519" s="1"/>
      <c r="BL519" s="1"/>
      <c r="BM519" s="1"/>
      <c r="BN519" s="1"/>
      <c r="BO519" s="1"/>
      <c r="BP519" s="1"/>
      <c r="BQ519" s="1"/>
      <c r="BR519" s="1"/>
      <c r="BU519" s="1">
        <v>1516.76</v>
      </c>
      <c r="BV519" s="1">
        <v>341.08800000000002</v>
      </c>
      <c r="BW519" s="1"/>
      <c r="BX519" s="1"/>
      <c r="BY519" s="1"/>
      <c r="BZ519" s="1"/>
      <c r="CA519" s="1"/>
      <c r="CB519" s="1"/>
      <c r="CC519" s="1"/>
      <c r="CD519" s="1"/>
      <c r="CG519" s="1">
        <v>1516.92</v>
      </c>
      <c r="CH519" s="1">
        <v>347.65199999999999</v>
      </c>
      <c r="CI519" s="1"/>
      <c r="CJ519" s="1"/>
      <c r="CK519" s="1"/>
      <c r="CL519" s="1"/>
      <c r="CM519" s="1"/>
      <c r="CN519" s="1"/>
      <c r="CO519" s="1"/>
      <c r="CP519" s="1"/>
    </row>
    <row r="520" spans="1:94" x14ac:dyDescent="0.2">
      <c r="A520" s="1">
        <v>1518.74</v>
      </c>
      <c r="B520" s="1">
        <v>152.858</v>
      </c>
      <c r="C520" s="1"/>
      <c r="D520" s="1"/>
      <c r="E520" s="1"/>
      <c r="F520" s="1"/>
      <c r="G520" s="1"/>
      <c r="H520" s="1"/>
      <c r="I520" s="1"/>
      <c r="J520" s="1"/>
      <c r="M520" s="1">
        <v>1518.74</v>
      </c>
      <c r="N520" s="1">
        <v>172.608</v>
      </c>
      <c r="O520" s="1"/>
      <c r="P520" s="1"/>
      <c r="Q520" s="1"/>
      <c r="R520" s="1"/>
      <c r="S520" s="1"/>
      <c r="T520" s="1"/>
      <c r="U520" s="1"/>
      <c r="V520" s="1"/>
      <c r="Y520" s="1">
        <v>1518.74</v>
      </c>
      <c r="Z520" s="1">
        <v>468.78699999999998</v>
      </c>
      <c r="AA520" s="1"/>
      <c r="AB520" s="1"/>
      <c r="AC520" s="1"/>
      <c r="AD520" s="1"/>
      <c r="AE520" s="1"/>
      <c r="AF520" s="1"/>
      <c r="AG520" s="1"/>
      <c r="AH520" s="1"/>
      <c r="AK520" s="1">
        <v>1519.08</v>
      </c>
      <c r="AL520" s="1">
        <v>303.37200000000001</v>
      </c>
      <c r="AM520" s="1"/>
      <c r="AN520" s="1"/>
      <c r="AO520" s="1"/>
      <c r="AP520" s="1"/>
      <c r="AQ520" s="1"/>
      <c r="AR520" s="1"/>
      <c r="AS520" s="1"/>
      <c r="AT520" s="1"/>
      <c r="AW520" s="1">
        <v>1518.58</v>
      </c>
      <c r="AX520" s="1">
        <v>257.55</v>
      </c>
      <c r="AY520" s="1"/>
      <c r="AZ520" s="1"/>
      <c r="BA520" s="1"/>
      <c r="BB520" s="1"/>
      <c r="BC520" s="1"/>
      <c r="BD520" s="1"/>
      <c r="BE520" s="1"/>
      <c r="BF520" s="1"/>
      <c r="BI520" s="1">
        <v>1518.74</v>
      </c>
      <c r="BJ520" s="1">
        <v>435.99900000000002</v>
      </c>
      <c r="BK520" s="1"/>
      <c r="BL520" s="1"/>
      <c r="BM520" s="1"/>
      <c r="BN520" s="1"/>
      <c r="BO520" s="1"/>
      <c r="BP520" s="1"/>
      <c r="BQ520" s="1"/>
      <c r="BR520" s="1"/>
      <c r="BU520" s="1">
        <v>1518.58</v>
      </c>
      <c r="BV520" s="1">
        <v>373.298</v>
      </c>
      <c r="BW520" s="1"/>
      <c r="BX520" s="1"/>
      <c r="BY520" s="1"/>
      <c r="BZ520" s="1"/>
      <c r="CA520" s="1"/>
      <c r="CB520" s="1"/>
      <c r="CC520" s="1"/>
      <c r="CD520" s="1"/>
      <c r="CG520" s="1">
        <v>1518.74</v>
      </c>
      <c r="CH520" s="1">
        <v>331.45100000000002</v>
      </c>
      <c r="CI520" s="1"/>
      <c r="CJ520" s="1"/>
      <c r="CK520" s="1"/>
      <c r="CL520" s="1"/>
      <c r="CM520" s="1"/>
      <c r="CN520" s="1"/>
      <c r="CO520" s="1"/>
      <c r="CP520" s="1"/>
    </row>
    <row r="521" spans="1:94" x14ac:dyDescent="0.2">
      <c r="A521" s="1">
        <v>1520.56</v>
      </c>
      <c r="B521" s="1">
        <v>149.93700000000001</v>
      </c>
      <c r="C521" s="1"/>
      <c r="D521" s="1"/>
      <c r="E521" s="1"/>
      <c r="F521" s="1"/>
      <c r="G521" s="1"/>
      <c r="H521" s="1"/>
      <c r="I521" s="1"/>
      <c r="J521" s="1"/>
      <c r="M521" s="1">
        <v>1520.56</v>
      </c>
      <c r="N521" s="1">
        <v>160.267</v>
      </c>
      <c r="O521" s="1"/>
      <c r="P521" s="1"/>
      <c r="Q521" s="1"/>
      <c r="R521" s="1"/>
      <c r="S521" s="1"/>
      <c r="T521" s="1"/>
      <c r="U521" s="1"/>
      <c r="V521" s="1"/>
      <c r="Y521" s="1">
        <v>1520.56</v>
      </c>
      <c r="Z521" s="1">
        <v>448.959</v>
      </c>
      <c r="AA521" s="1"/>
      <c r="AB521" s="1"/>
      <c r="AC521" s="1"/>
      <c r="AD521" s="1"/>
      <c r="AE521" s="1"/>
      <c r="AF521" s="1"/>
      <c r="AG521" s="1"/>
      <c r="AH521" s="1"/>
      <c r="AK521" s="1">
        <v>1520.9</v>
      </c>
      <c r="AL521" s="1">
        <v>328.14499999999998</v>
      </c>
      <c r="AM521" s="1"/>
      <c r="AN521" s="1"/>
      <c r="AO521" s="1"/>
      <c r="AP521" s="1"/>
      <c r="AQ521" s="1"/>
      <c r="AR521" s="1"/>
      <c r="AS521" s="1"/>
      <c r="AT521" s="1"/>
      <c r="AW521" s="1">
        <v>1520.39</v>
      </c>
      <c r="AX521" s="1">
        <v>218.291</v>
      </c>
      <c r="AY521" s="1"/>
      <c r="AZ521" s="1"/>
      <c r="BA521" s="1"/>
      <c r="BB521" s="1"/>
      <c r="BC521" s="1"/>
      <c r="BD521" s="1"/>
      <c r="BE521" s="1"/>
      <c r="BF521" s="1"/>
      <c r="BI521" s="1">
        <v>1520.56</v>
      </c>
      <c r="BJ521" s="1">
        <v>415.80200000000002</v>
      </c>
      <c r="BK521" s="1"/>
      <c r="BL521" s="1"/>
      <c r="BM521" s="1"/>
      <c r="BN521" s="1"/>
      <c r="BO521" s="1"/>
      <c r="BP521" s="1"/>
      <c r="BQ521" s="1"/>
      <c r="BR521" s="1"/>
      <c r="BU521" s="1">
        <v>1520.39</v>
      </c>
      <c r="BV521" s="1">
        <v>316.358</v>
      </c>
      <c r="BW521" s="1"/>
      <c r="BX521" s="1"/>
      <c r="BY521" s="1"/>
      <c r="BZ521" s="1"/>
      <c r="CA521" s="1"/>
      <c r="CB521" s="1"/>
      <c r="CC521" s="1"/>
      <c r="CD521" s="1"/>
      <c r="CG521" s="1">
        <v>1520.56</v>
      </c>
      <c r="CH521" s="1">
        <v>330.34399999999999</v>
      </c>
      <c r="CI521" s="1"/>
      <c r="CJ521" s="1"/>
      <c r="CK521" s="1"/>
      <c r="CL521" s="1"/>
      <c r="CM521" s="1"/>
      <c r="CN521" s="1"/>
      <c r="CO521" s="1"/>
      <c r="CP521" s="1"/>
    </row>
    <row r="522" spans="1:94" x14ac:dyDescent="0.2">
      <c r="A522" s="1">
        <v>1522.38</v>
      </c>
      <c r="B522" s="1">
        <v>157.07</v>
      </c>
      <c r="C522" s="1"/>
      <c r="D522" s="1"/>
      <c r="E522" s="1"/>
      <c r="F522" s="1"/>
      <c r="G522" s="1"/>
      <c r="H522" s="1"/>
      <c r="I522" s="1"/>
      <c r="J522" s="1"/>
      <c r="M522" s="1">
        <v>1522.38</v>
      </c>
      <c r="N522" s="1">
        <v>166.00200000000001</v>
      </c>
      <c r="O522" s="1"/>
      <c r="P522" s="1"/>
      <c r="Q522" s="1"/>
      <c r="R522" s="1"/>
      <c r="S522" s="1"/>
      <c r="T522" s="1"/>
      <c r="U522" s="1"/>
      <c r="V522" s="1"/>
      <c r="Y522" s="1">
        <v>1522.38</v>
      </c>
      <c r="Z522" s="1">
        <v>451.25900000000001</v>
      </c>
      <c r="AA522" s="1"/>
      <c r="AB522" s="1"/>
      <c r="AC522" s="1"/>
      <c r="AD522" s="1"/>
      <c r="AE522" s="1"/>
      <c r="AF522" s="1"/>
      <c r="AG522" s="1"/>
      <c r="AH522" s="1"/>
      <c r="AK522" s="1">
        <v>1522.72</v>
      </c>
      <c r="AL522" s="1">
        <v>275.976</v>
      </c>
      <c r="AM522" s="1"/>
      <c r="AN522" s="1"/>
      <c r="AO522" s="1"/>
      <c r="AP522" s="1"/>
      <c r="AQ522" s="1"/>
      <c r="AR522" s="1"/>
      <c r="AS522" s="1"/>
      <c r="AT522" s="1"/>
      <c r="AW522" s="1">
        <v>1522.21</v>
      </c>
      <c r="AX522" s="1">
        <v>230.10900000000001</v>
      </c>
      <c r="AY522" s="1"/>
      <c r="AZ522" s="1"/>
      <c r="BA522" s="1"/>
      <c r="BB522" s="1"/>
      <c r="BC522" s="1"/>
      <c r="BD522" s="1"/>
      <c r="BE522" s="1"/>
      <c r="BF522" s="1"/>
      <c r="BI522" s="1">
        <v>1522.38</v>
      </c>
      <c r="BJ522" s="1">
        <v>445.72800000000001</v>
      </c>
      <c r="BK522" s="1"/>
      <c r="BL522" s="1"/>
      <c r="BM522" s="1"/>
      <c r="BN522" s="1"/>
      <c r="BO522" s="1"/>
      <c r="BP522" s="1"/>
      <c r="BQ522" s="1"/>
      <c r="BR522" s="1"/>
      <c r="BU522" s="1">
        <v>1522.21</v>
      </c>
      <c r="BV522" s="1">
        <v>366.34</v>
      </c>
      <c r="BW522" s="1"/>
      <c r="BX522" s="1"/>
      <c r="BY522" s="1"/>
      <c r="BZ522" s="1"/>
      <c r="CA522" s="1"/>
      <c r="CB522" s="1"/>
      <c r="CC522" s="1"/>
      <c r="CD522" s="1"/>
      <c r="CG522" s="1">
        <v>1522.38</v>
      </c>
      <c r="CH522" s="1">
        <v>334.33199999999999</v>
      </c>
      <c r="CI522" s="1"/>
      <c r="CJ522" s="1"/>
      <c r="CK522" s="1"/>
      <c r="CL522" s="1"/>
      <c r="CM522" s="1"/>
      <c r="CN522" s="1"/>
      <c r="CO522" s="1"/>
      <c r="CP522" s="1"/>
    </row>
    <row r="523" spans="1:94" x14ac:dyDescent="0.2">
      <c r="A523" s="1">
        <v>1524.2</v>
      </c>
      <c r="B523" s="1">
        <v>175.255</v>
      </c>
      <c r="C523" s="1"/>
      <c r="D523" s="1"/>
      <c r="E523" s="1"/>
      <c r="F523" s="1"/>
      <c r="G523" s="1"/>
      <c r="H523" s="1"/>
      <c r="I523" s="1"/>
      <c r="J523" s="1"/>
      <c r="M523" s="1">
        <v>1524.2</v>
      </c>
      <c r="N523" s="1">
        <v>173.81299999999999</v>
      </c>
      <c r="O523" s="1"/>
      <c r="P523" s="1"/>
      <c r="Q523" s="1"/>
      <c r="R523" s="1"/>
      <c r="S523" s="1"/>
      <c r="T523" s="1"/>
      <c r="U523" s="1"/>
      <c r="V523" s="1"/>
      <c r="Y523" s="1">
        <v>1524.2</v>
      </c>
      <c r="Z523" s="1">
        <v>470.685</v>
      </c>
      <c r="AA523" s="1"/>
      <c r="AB523" s="1"/>
      <c r="AC523" s="1"/>
      <c r="AD523" s="1"/>
      <c r="AE523" s="1"/>
      <c r="AF523" s="1"/>
      <c r="AG523" s="1"/>
      <c r="AH523" s="1"/>
      <c r="AK523" s="1">
        <v>1524.54</v>
      </c>
      <c r="AL523" s="1">
        <v>312.86399999999998</v>
      </c>
      <c r="AM523" s="1"/>
      <c r="AN523" s="1"/>
      <c r="AO523" s="1"/>
      <c r="AP523" s="1"/>
      <c r="AQ523" s="1"/>
      <c r="AR523" s="1"/>
      <c r="AS523" s="1"/>
      <c r="AT523" s="1"/>
      <c r="AW523" s="1">
        <v>1524.03</v>
      </c>
      <c r="AX523" s="1">
        <v>218.69399999999999</v>
      </c>
      <c r="AY523" s="1"/>
      <c r="AZ523" s="1"/>
      <c r="BA523" s="1"/>
      <c r="BB523" s="1"/>
      <c r="BC523" s="1"/>
      <c r="BD523" s="1"/>
      <c r="BE523" s="1"/>
      <c r="BF523" s="1"/>
      <c r="BI523" s="1">
        <v>1524.2</v>
      </c>
      <c r="BJ523" s="1">
        <v>447.77800000000002</v>
      </c>
      <c r="BK523" s="1"/>
      <c r="BL523" s="1"/>
      <c r="BM523" s="1"/>
      <c r="BN523" s="1"/>
      <c r="BO523" s="1"/>
      <c r="BP523" s="1"/>
      <c r="BQ523" s="1"/>
      <c r="BR523" s="1"/>
      <c r="BU523" s="1">
        <v>1524.03</v>
      </c>
      <c r="BV523" s="1">
        <v>343.24299999999999</v>
      </c>
      <c r="BW523" s="1"/>
      <c r="BX523" s="1"/>
      <c r="BY523" s="1"/>
      <c r="BZ523" s="1"/>
      <c r="CA523" s="1"/>
      <c r="CB523" s="1"/>
      <c r="CC523" s="1"/>
      <c r="CD523" s="1"/>
      <c r="CG523" s="1">
        <v>1524.2</v>
      </c>
      <c r="CH523" s="1">
        <v>337.41300000000001</v>
      </c>
      <c r="CI523" s="1"/>
      <c r="CJ523" s="1"/>
      <c r="CK523" s="1"/>
      <c r="CL523" s="1"/>
      <c r="CM523" s="1"/>
      <c r="CN523" s="1"/>
      <c r="CO523" s="1"/>
      <c r="CP523" s="1"/>
    </row>
    <row r="524" spans="1:94" x14ac:dyDescent="0.2">
      <c r="A524" s="1">
        <v>1526.02</v>
      </c>
      <c r="B524" s="1">
        <v>163.46600000000001</v>
      </c>
      <c r="C524" s="1"/>
      <c r="D524" s="1"/>
      <c r="E524" s="1"/>
      <c r="F524" s="1"/>
      <c r="G524" s="1"/>
      <c r="H524" s="1"/>
      <c r="I524" s="1"/>
      <c r="J524" s="1"/>
      <c r="M524" s="1">
        <v>1526.02</v>
      </c>
      <c r="N524" s="1">
        <v>186.7</v>
      </c>
      <c r="O524" s="1"/>
      <c r="P524" s="1"/>
      <c r="Q524" s="1"/>
      <c r="R524" s="1"/>
      <c r="S524" s="1"/>
      <c r="T524" s="1"/>
      <c r="U524" s="1"/>
      <c r="V524" s="1"/>
      <c r="Y524" s="1">
        <v>1526.02</v>
      </c>
      <c r="Z524" s="1">
        <v>467.24</v>
      </c>
      <c r="AA524" s="1"/>
      <c r="AB524" s="1"/>
      <c r="AC524" s="1"/>
      <c r="AD524" s="1"/>
      <c r="AE524" s="1"/>
      <c r="AF524" s="1"/>
      <c r="AG524" s="1"/>
      <c r="AH524" s="1"/>
      <c r="AK524" s="1">
        <v>1526.35</v>
      </c>
      <c r="AL524" s="1">
        <v>343.81</v>
      </c>
      <c r="AM524" s="1"/>
      <c r="AN524" s="1"/>
      <c r="AO524" s="1"/>
      <c r="AP524" s="1"/>
      <c r="AQ524" s="1"/>
      <c r="AR524" s="1"/>
      <c r="AS524" s="1"/>
      <c r="AT524" s="1"/>
      <c r="AW524" s="1">
        <v>1525.85</v>
      </c>
      <c r="AX524" s="1">
        <v>263.35700000000003</v>
      </c>
      <c r="AY524" s="1"/>
      <c r="AZ524" s="1"/>
      <c r="BA524" s="1"/>
      <c r="BB524" s="1"/>
      <c r="BC524" s="1"/>
      <c r="BD524" s="1"/>
      <c r="BE524" s="1"/>
      <c r="BF524" s="1"/>
      <c r="BI524" s="1">
        <v>1526.02</v>
      </c>
      <c r="BJ524" s="1">
        <v>442.95100000000002</v>
      </c>
      <c r="BK524" s="1"/>
      <c r="BL524" s="1"/>
      <c r="BM524" s="1"/>
      <c r="BN524" s="1"/>
      <c r="BO524" s="1"/>
      <c r="BP524" s="1"/>
      <c r="BQ524" s="1"/>
      <c r="BR524" s="1"/>
      <c r="BU524" s="1">
        <v>1525.85</v>
      </c>
      <c r="BV524" s="1">
        <v>386.43299999999999</v>
      </c>
      <c r="BW524" s="1"/>
      <c r="BX524" s="1"/>
      <c r="BY524" s="1"/>
      <c r="BZ524" s="1"/>
      <c r="CA524" s="1"/>
      <c r="CB524" s="1"/>
      <c r="CC524" s="1"/>
      <c r="CD524" s="1"/>
      <c r="CG524" s="1">
        <v>1526.02</v>
      </c>
      <c r="CH524" s="1">
        <v>333.589</v>
      </c>
      <c r="CI524" s="1"/>
      <c r="CJ524" s="1"/>
      <c r="CK524" s="1"/>
      <c r="CL524" s="1"/>
      <c r="CM524" s="1"/>
      <c r="CN524" s="1"/>
      <c r="CO524" s="1"/>
      <c r="CP524" s="1"/>
    </row>
    <row r="525" spans="1:94" x14ac:dyDescent="0.2">
      <c r="A525" s="1">
        <v>1527.83</v>
      </c>
      <c r="B525" s="1">
        <v>178.70400000000001</v>
      </c>
      <c r="C525" s="1"/>
      <c r="D525" s="1"/>
      <c r="E525" s="1"/>
      <c r="F525" s="1"/>
      <c r="G525" s="1"/>
      <c r="H525" s="1"/>
      <c r="I525" s="1"/>
      <c r="J525" s="1"/>
      <c r="M525" s="1">
        <v>1527.83</v>
      </c>
      <c r="N525" s="1">
        <v>156.51599999999999</v>
      </c>
      <c r="O525" s="1"/>
      <c r="P525" s="1"/>
      <c r="Q525" s="1"/>
      <c r="R525" s="1"/>
      <c r="S525" s="1"/>
      <c r="T525" s="1"/>
      <c r="U525" s="1"/>
      <c r="V525" s="1"/>
      <c r="Y525" s="1">
        <v>1527.83</v>
      </c>
      <c r="Z525" s="1">
        <v>478.92099999999999</v>
      </c>
      <c r="AA525" s="1"/>
      <c r="AB525" s="1"/>
      <c r="AC525" s="1"/>
      <c r="AD525" s="1"/>
      <c r="AE525" s="1"/>
      <c r="AF525" s="1"/>
      <c r="AG525" s="1"/>
      <c r="AH525" s="1"/>
      <c r="AK525" s="1">
        <v>1528.17</v>
      </c>
      <c r="AL525" s="1">
        <v>343.81299999999999</v>
      </c>
      <c r="AM525" s="1"/>
      <c r="AN525" s="1"/>
      <c r="AO525" s="1"/>
      <c r="AP525" s="1"/>
      <c r="AQ525" s="1"/>
      <c r="AR525" s="1"/>
      <c r="AS525" s="1"/>
      <c r="AT525" s="1"/>
      <c r="AW525" s="1">
        <v>1527.66</v>
      </c>
      <c r="AX525" s="1">
        <v>262.55200000000002</v>
      </c>
      <c r="AY525" s="1"/>
      <c r="AZ525" s="1"/>
      <c r="BA525" s="1"/>
      <c r="BB525" s="1"/>
      <c r="BC525" s="1"/>
      <c r="BD525" s="1"/>
      <c r="BE525" s="1"/>
      <c r="BF525" s="1"/>
      <c r="BI525" s="1">
        <v>1527.83</v>
      </c>
      <c r="BJ525" s="1">
        <v>448.24900000000002</v>
      </c>
      <c r="BK525" s="1"/>
      <c r="BL525" s="1"/>
      <c r="BM525" s="1"/>
      <c r="BN525" s="1"/>
      <c r="BO525" s="1"/>
      <c r="BP525" s="1"/>
      <c r="BQ525" s="1"/>
      <c r="BR525" s="1"/>
      <c r="BU525" s="1">
        <v>1527.66</v>
      </c>
      <c r="BV525" s="1">
        <v>386.96699999999998</v>
      </c>
      <c r="BW525" s="1"/>
      <c r="BX525" s="1"/>
      <c r="BY525" s="1"/>
      <c r="BZ525" s="1"/>
      <c r="CA525" s="1"/>
      <c r="CB525" s="1"/>
      <c r="CC525" s="1"/>
      <c r="CD525" s="1"/>
      <c r="CG525" s="1">
        <v>1527.83</v>
      </c>
      <c r="CH525" s="1">
        <v>334.86</v>
      </c>
      <c r="CI525" s="1"/>
      <c r="CJ525" s="1"/>
      <c r="CK525" s="1"/>
      <c r="CL525" s="1"/>
      <c r="CM525" s="1"/>
      <c r="CN525" s="1"/>
      <c r="CO525" s="1"/>
      <c r="CP525" s="1"/>
    </row>
    <row r="526" spans="1:94" x14ac:dyDescent="0.2">
      <c r="A526" s="1">
        <v>1529.65</v>
      </c>
      <c r="B526" s="1">
        <v>186.995</v>
      </c>
      <c r="C526" s="1"/>
      <c r="D526" s="1"/>
      <c r="E526" s="1"/>
      <c r="F526" s="1"/>
      <c r="G526" s="1"/>
      <c r="H526" s="1"/>
      <c r="I526" s="1"/>
      <c r="J526" s="1"/>
      <c r="M526" s="1">
        <v>1529.65</v>
      </c>
      <c r="N526" s="1">
        <v>168.7</v>
      </c>
      <c r="O526" s="1"/>
      <c r="P526" s="1"/>
      <c r="Q526" s="1"/>
      <c r="R526" s="1"/>
      <c r="S526" s="1"/>
      <c r="T526" s="1"/>
      <c r="U526" s="1"/>
      <c r="V526" s="1"/>
      <c r="Y526" s="1">
        <v>1529.65</v>
      </c>
      <c r="Z526" s="1">
        <v>483.73</v>
      </c>
      <c r="AA526" s="1"/>
      <c r="AB526" s="1"/>
      <c r="AC526" s="1"/>
      <c r="AD526" s="1"/>
      <c r="AE526" s="1"/>
      <c r="AF526" s="1"/>
      <c r="AG526" s="1"/>
      <c r="AH526" s="1"/>
      <c r="AK526" s="1">
        <v>1529.99</v>
      </c>
      <c r="AL526" s="1">
        <v>405.44499999999999</v>
      </c>
      <c r="AM526" s="1"/>
      <c r="AN526" s="1"/>
      <c r="AO526" s="1"/>
      <c r="AP526" s="1"/>
      <c r="AQ526" s="1"/>
      <c r="AR526" s="1"/>
      <c r="AS526" s="1"/>
      <c r="AT526" s="1"/>
      <c r="AW526" s="1">
        <v>1529.48</v>
      </c>
      <c r="AX526" s="1">
        <v>284.98</v>
      </c>
      <c r="AY526" s="1"/>
      <c r="AZ526" s="1"/>
      <c r="BA526" s="1"/>
      <c r="BB526" s="1"/>
      <c r="BC526" s="1"/>
      <c r="BD526" s="1"/>
      <c r="BE526" s="1"/>
      <c r="BF526" s="1"/>
      <c r="BI526" s="1">
        <v>1529.65</v>
      </c>
      <c r="BJ526" s="1">
        <v>453.67</v>
      </c>
      <c r="BK526" s="1"/>
      <c r="BL526" s="1"/>
      <c r="BM526" s="1"/>
      <c r="BN526" s="1"/>
      <c r="BO526" s="1"/>
      <c r="BP526" s="1"/>
      <c r="BQ526" s="1"/>
      <c r="BR526" s="1"/>
      <c r="BU526" s="1">
        <v>1529.48</v>
      </c>
      <c r="BV526" s="1">
        <v>374.58</v>
      </c>
      <c r="BW526" s="1"/>
      <c r="BX526" s="1"/>
      <c r="BY526" s="1"/>
      <c r="BZ526" s="1"/>
      <c r="CA526" s="1"/>
      <c r="CB526" s="1"/>
      <c r="CC526" s="1"/>
      <c r="CD526" s="1"/>
      <c r="CG526" s="1">
        <v>1529.65</v>
      </c>
      <c r="CH526" s="1">
        <v>365.22399999999999</v>
      </c>
      <c r="CI526" s="1"/>
      <c r="CJ526" s="1"/>
      <c r="CK526" s="1"/>
      <c r="CL526" s="1"/>
      <c r="CM526" s="1"/>
      <c r="CN526" s="1"/>
      <c r="CO526" s="1"/>
      <c r="CP526" s="1"/>
    </row>
    <row r="527" spans="1:94" x14ac:dyDescent="0.2">
      <c r="A527" s="1">
        <v>1531.46</v>
      </c>
      <c r="B527" s="1">
        <v>186.339</v>
      </c>
      <c r="C527" s="1"/>
      <c r="D527" s="1"/>
      <c r="E527" s="1"/>
      <c r="F527" s="1"/>
      <c r="G527" s="1"/>
      <c r="H527" s="1"/>
      <c r="I527" s="1"/>
      <c r="J527" s="1"/>
      <c r="M527" s="1">
        <v>1531.46</v>
      </c>
      <c r="N527" s="1">
        <v>186.81299999999999</v>
      </c>
      <c r="O527" s="1"/>
      <c r="P527" s="1"/>
      <c r="Q527" s="1"/>
      <c r="R527" s="1"/>
      <c r="S527" s="1"/>
      <c r="T527" s="1"/>
      <c r="U527" s="1"/>
      <c r="V527" s="1"/>
      <c r="Y527" s="1">
        <v>1531.46</v>
      </c>
      <c r="Z527" s="1">
        <v>522.452</v>
      </c>
      <c r="AA527" s="1"/>
      <c r="AB527" s="1"/>
      <c r="AC527" s="1"/>
      <c r="AD527" s="1"/>
      <c r="AE527" s="1"/>
      <c r="AF527" s="1"/>
      <c r="AG527" s="1"/>
      <c r="AH527" s="1"/>
      <c r="AK527" s="1">
        <v>1531.8</v>
      </c>
      <c r="AL527" s="1">
        <v>435.87400000000002</v>
      </c>
      <c r="AM527" s="1"/>
      <c r="AN527" s="1"/>
      <c r="AO527" s="1"/>
      <c r="AP527" s="1"/>
      <c r="AQ527" s="1"/>
      <c r="AR527" s="1"/>
      <c r="AS527" s="1"/>
      <c r="AT527" s="1"/>
      <c r="AW527" s="1">
        <v>1531.3</v>
      </c>
      <c r="AX527" s="1">
        <v>274.33100000000002</v>
      </c>
      <c r="AY527" s="1"/>
      <c r="AZ527" s="1"/>
      <c r="BA527" s="1"/>
      <c r="BB527" s="1"/>
      <c r="BC527" s="1"/>
      <c r="BD527" s="1"/>
      <c r="BE527" s="1"/>
      <c r="BF527" s="1"/>
      <c r="BI527" s="1">
        <v>1531.46</v>
      </c>
      <c r="BJ527" s="1">
        <v>479.214</v>
      </c>
      <c r="BK527" s="1"/>
      <c r="BL527" s="1"/>
      <c r="BM527" s="1"/>
      <c r="BN527" s="1"/>
      <c r="BO527" s="1"/>
      <c r="BP527" s="1"/>
      <c r="BQ527" s="1"/>
      <c r="BR527" s="1"/>
      <c r="BU527" s="1">
        <v>1531.3</v>
      </c>
      <c r="BV527" s="1">
        <v>426.27199999999999</v>
      </c>
      <c r="BW527" s="1"/>
      <c r="BX527" s="1"/>
      <c r="BY527" s="1"/>
      <c r="BZ527" s="1"/>
      <c r="CA527" s="1"/>
      <c r="CB527" s="1"/>
      <c r="CC527" s="1"/>
      <c r="CD527" s="1"/>
      <c r="CG527" s="1">
        <v>1531.46</v>
      </c>
      <c r="CH527" s="1">
        <v>408.68299999999999</v>
      </c>
      <c r="CI527" s="1"/>
      <c r="CJ527" s="1"/>
      <c r="CK527" s="1"/>
      <c r="CL527" s="1"/>
      <c r="CM527" s="1"/>
      <c r="CN527" s="1"/>
      <c r="CO527" s="1"/>
      <c r="CP527" s="1"/>
    </row>
    <row r="528" spans="1:94" x14ac:dyDescent="0.2">
      <c r="A528" s="1">
        <v>1533.28</v>
      </c>
      <c r="B528" s="1">
        <v>198.73500000000001</v>
      </c>
      <c r="C528" s="1"/>
      <c r="D528" s="1"/>
      <c r="E528" s="1"/>
      <c r="F528" s="1"/>
      <c r="G528" s="1"/>
      <c r="H528" s="1"/>
      <c r="I528" s="1"/>
      <c r="J528" s="1"/>
      <c r="M528" s="1">
        <v>1533.28</v>
      </c>
      <c r="N528" s="1">
        <v>195.00200000000001</v>
      </c>
      <c r="O528" s="1"/>
      <c r="P528" s="1"/>
      <c r="Q528" s="1"/>
      <c r="R528" s="1"/>
      <c r="S528" s="1"/>
      <c r="T528" s="1"/>
      <c r="U528" s="1"/>
      <c r="V528" s="1"/>
      <c r="Y528" s="1">
        <v>1533.28</v>
      </c>
      <c r="Z528" s="1">
        <v>515.73</v>
      </c>
      <c r="AA528" s="1"/>
      <c r="AB528" s="1"/>
      <c r="AC528" s="1"/>
      <c r="AD528" s="1"/>
      <c r="AE528" s="1"/>
      <c r="AF528" s="1"/>
      <c r="AG528" s="1"/>
      <c r="AH528" s="1"/>
      <c r="AK528" s="1">
        <v>1533.62</v>
      </c>
      <c r="AL528" s="1">
        <v>441.99299999999999</v>
      </c>
      <c r="AM528" s="1"/>
      <c r="AN528" s="1"/>
      <c r="AO528" s="1"/>
      <c r="AP528" s="1"/>
      <c r="AQ528" s="1"/>
      <c r="AR528" s="1"/>
      <c r="AS528" s="1"/>
      <c r="AT528" s="1"/>
      <c r="AW528" s="1">
        <v>1533.11</v>
      </c>
      <c r="AX528" s="1">
        <v>309.60300000000001</v>
      </c>
      <c r="AY528" s="1"/>
      <c r="AZ528" s="1"/>
      <c r="BA528" s="1"/>
      <c r="BB528" s="1"/>
      <c r="BC528" s="1"/>
      <c r="BD528" s="1"/>
      <c r="BE528" s="1"/>
      <c r="BF528" s="1"/>
      <c r="BI528" s="1">
        <v>1533.28</v>
      </c>
      <c r="BJ528" s="1">
        <v>472.88299999999998</v>
      </c>
      <c r="BK528" s="1"/>
      <c r="BL528" s="1"/>
      <c r="BM528" s="1"/>
      <c r="BN528" s="1"/>
      <c r="BO528" s="1"/>
      <c r="BP528" s="1"/>
      <c r="BQ528" s="1"/>
      <c r="BR528" s="1"/>
      <c r="BU528" s="1">
        <v>1533.11</v>
      </c>
      <c r="BV528" s="1">
        <v>417.04399999999998</v>
      </c>
      <c r="BW528" s="1"/>
      <c r="BX528" s="1"/>
      <c r="BY528" s="1"/>
      <c r="BZ528" s="1"/>
      <c r="CA528" s="1"/>
      <c r="CB528" s="1"/>
      <c r="CC528" s="1"/>
      <c r="CD528" s="1"/>
      <c r="CG528" s="1">
        <v>1533.28</v>
      </c>
      <c r="CH528" s="1">
        <v>442.23700000000002</v>
      </c>
      <c r="CI528" s="1"/>
      <c r="CJ528" s="1"/>
      <c r="CK528" s="1"/>
      <c r="CL528" s="1"/>
      <c r="CM528" s="1"/>
      <c r="CN528" s="1"/>
      <c r="CO528" s="1"/>
      <c r="CP528" s="1"/>
    </row>
    <row r="529" spans="1:94" x14ac:dyDescent="0.2">
      <c r="A529" s="1">
        <v>1535.09</v>
      </c>
      <c r="B529" s="1">
        <v>223.185</v>
      </c>
      <c r="C529" s="1"/>
      <c r="D529" s="1"/>
      <c r="E529" s="1"/>
      <c r="F529" s="1"/>
      <c r="G529" s="1"/>
      <c r="H529" s="1"/>
      <c r="I529" s="1"/>
      <c r="J529" s="1"/>
      <c r="M529" s="1">
        <v>1535.09</v>
      </c>
      <c r="N529" s="1">
        <v>212.267</v>
      </c>
      <c r="O529" s="1"/>
      <c r="P529" s="1"/>
      <c r="Q529" s="1"/>
      <c r="R529" s="1"/>
      <c r="S529" s="1"/>
      <c r="T529" s="1"/>
      <c r="U529" s="1"/>
      <c r="V529" s="1"/>
      <c r="Y529" s="1">
        <v>1535.09</v>
      </c>
      <c r="Z529" s="1">
        <v>542.92100000000005</v>
      </c>
      <c r="AA529" s="1"/>
      <c r="AB529" s="1"/>
      <c r="AC529" s="1"/>
      <c r="AD529" s="1"/>
      <c r="AE529" s="1"/>
      <c r="AF529" s="1"/>
      <c r="AG529" s="1"/>
      <c r="AH529" s="1"/>
      <c r="AK529" s="1">
        <v>1535.43</v>
      </c>
      <c r="AL529" s="1">
        <v>447.16899999999998</v>
      </c>
      <c r="AM529" s="1"/>
      <c r="AN529" s="1"/>
      <c r="AO529" s="1"/>
      <c r="AP529" s="1"/>
      <c r="AQ529" s="1"/>
      <c r="AR529" s="1"/>
      <c r="AS529" s="1"/>
      <c r="AT529" s="1"/>
      <c r="AW529" s="1">
        <v>1534.93</v>
      </c>
      <c r="AX529" s="1">
        <v>323.798</v>
      </c>
      <c r="AY529" s="1"/>
      <c r="AZ529" s="1"/>
      <c r="BA529" s="1"/>
      <c r="BB529" s="1"/>
      <c r="BC529" s="1"/>
      <c r="BD529" s="1"/>
      <c r="BE529" s="1"/>
      <c r="BF529" s="1"/>
      <c r="BI529" s="1">
        <v>1535.09</v>
      </c>
      <c r="BJ529" s="1">
        <v>505.67599999999999</v>
      </c>
      <c r="BK529" s="1"/>
      <c r="BL529" s="1"/>
      <c r="BM529" s="1"/>
      <c r="BN529" s="1"/>
      <c r="BO529" s="1"/>
      <c r="BP529" s="1"/>
      <c r="BQ529" s="1"/>
      <c r="BR529" s="1"/>
      <c r="BU529" s="1">
        <v>1534.93</v>
      </c>
      <c r="BV529" s="1">
        <v>420.89400000000001</v>
      </c>
      <c r="BW529" s="1"/>
      <c r="BX529" s="1"/>
      <c r="BY529" s="1"/>
      <c r="BZ529" s="1"/>
      <c r="CA529" s="1"/>
      <c r="CB529" s="1"/>
      <c r="CC529" s="1"/>
      <c r="CD529" s="1"/>
      <c r="CG529" s="1">
        <v>1535.09</v>
      </c>
      <c r="CH529" s="1">
        <v>395.55599999999998</v>
      </c>
      <c r="CI529" s="1"/>
      <c r="CJ529" s="1"/>
      <c r="CK529" s="1"/>
      <c r="CL529" s="1"/>
      <c r="CM529" s="1"/>
      <c r="CN529" s="1"/>
      <c r="CO529" s="1"/>
      <c r="CP529" s="1"/>
    </row>
    <row r="530" spans="1:94" x14ac:dyDescent="0.2">
      <c r="A530" s="1">
        <v>1536.91</v>
      </c>
      <c r="B530" s="1">
        <v>215.68799999999999</v>
      </c>
      <c r="C530" s="1"/>
      <c r="D530" s="1"/>
      <c r="E530" s="1"/>
      <c r="F530" s="1"/>
      <c r="G530" s="1"/>
      <c r="H530" s="1"/>
      <c r="I530" s="1"/>
      <c r="J530" s="1"/>
      <c r="M530" s="1">
        <v>1536.91</v>
      </c>
      <c r="N530" s="1">
        <v>222.608</v>
      </c>
      <c r="O530" s="1"/>
      <c r="P530" s="1"/>
      <c r="Q530" s="1"/>
      <c r="R530" s="1"/>
      <c r="S530" s="1"/>
      <c r="T530" s="1"/>
      <c r="U530" s="1"/>
      <c r="V530" s="1"/>
      <c r="Y530" s="1">
        <v>1536.91</v>
      </c>
      <c r="Z530" s="1">
        <v>538.24</v>
      </c>
      <c r="AA530" s="1"/>
      <c r="AB530" s="1"/>
      <c r="AC530" s="1"/>
      <c r="AD530" s="1"/>
      <c r="AE530" s="1"/>
      <c r="AF530" s="1"/>
      <c r="AG530" s="1"/>
      <c r="AH530" s="1"/>
      <c r="AK530" s="1">
        <v>1537.25</v>
      </c>
      <c r="AL530" s="1">
        <v>456.40300000000002</v>
      </c>
      <c r="AM530" s="1"/>
      <c r="AN530" s="1"/>
      <c r="AO530" s="1"/>
      <c r="AP530" s="1"/>
      <c r="AQ530" s="1"/>
      <c r="AR530" s="1"/>
      <c r="AS530" s="1"/>
      <c r="AT530" s="1"/>
      <c r="AW530" s="1">
        <v>1536.74</v>
      </c>
      <c r="AX530" s="1">
        <v>339.85500000000002</v>
      </c>
      <c r="AY530" s="1"/>
      <c r="AZ530" s="1"/>
      <c r="BA530" s="1"/>
      <c r="BB530" s="1"/>
      <c r="BC530" s="1"/>
      <c r="BD530" s="1"/>
      <c r="BE530" s="1"/>
      <c r="BF530" s="1"/>
      <c r="BI530" s="1">
        <v>1536.91</v>
      </c>
      <c r="BJ530" s="1">
        <v>537.59199999999998</v>
      </c>
      <c r="BK530" s="1"/>
      <c r="BL530" s="1"/>
      <c r="BM530" s="1"/>
      <c r="BN530" s="1"/>
      <c r="BO530" s="1"/>
      <c r="BP530" s="1"/>
      <c r="BQ530" s="1"/>
      <c r="BR530" s="1"/>
      <c r="BU530" s="1">
        <v>1536.74</v>
      </c>
      <c r="BV530" s="1">
        <v>476.82400000000001</v>
      </c>
      <c r="BW530" s="1"/>
      <c r="BX530" s="1"/>
      <c r="BY530" s="1"/>
      <c r="BZ530" s="1"/>
      <c r="CA530" s="1"/>
      <c r="CB530" s="1"/>
      <c r="CC530" s="1"/>
      <c r="CD530" s="1"/>
      <c r="CG530" s="1">
        <v>1536.91</v>
      </c>
      <c r="CH530" s="1">
        <v>442.88499999999999</v>
      </c>
      <c r="CI530" s="1"/>
      <c r="CJ530" s="1"/>
      <c r="CK530" s="1"/>
      <c r="CL530" s="1"/>
      <c r="CM530" s="1"/>
      <c r="CN530" s="1"/>
      <c r="CO530" s="1"/>
      <c r="CP530" s="1"/>
    </row>
    <row r="531" spans="1:94" x14ac:dyDescent="0.2">
      <c r="A531" s="1">
        <v>1538.72</v>
      </c>
      <c r="B531" s="1">
        <v>226.24299999999999</v>
      </c>
      <c r="C531" s="1"/>
      <c r="D531" s="1"/>
      <c r="E531" s="1"/>
      <c r="F531" s="1"/>
      <c r="G531" s="1"/>
      <c r="H531" s="1"/>
      <c r="I531" s="1"/>
      <c r="J531" s="1"/>
      <c r="M531" s="1">
        <v>1538.72</v>
      </c>
      <c r="N531" s="1">
        <v>218.024</v>
      </c>
      <c r="O531" s="1"/>
      <c r="P531" s="1"/>
      <c r="Q531" s="1"/>
      <c r="R531" s="1"/>
      <c r="S531" s="1"/>
      <c r="T531" s="1"/>
      <c r="U531" s="1"/>
      <c r="V531" s="1"/>
      <c r="Y531" s="1">
        <v>1538.72</v>
      </c>
      <c r="Z531" s="1">
        <v>562.68499999999995</v>
      </c>
      <c r="AA531" s="1"/>
      <c r="AB531" s="1"/>
      <c r="AC531" s="1"/>
      <c r="AD531" s="1"/>
      <c r="AE531" s="1"/>
      <c r="AF531" s="1"/>
      <c r="AG531" s="1"/>
      <c r="AH531" s="1"/>
      <c r="AK531" s="1">
        <v>1539.06</v>
      </c>
      <c r="AL531" s="1">
        <v>446.69499999999999</v>
      </c>
      <c r="AM531" s="1"/>
      <c r="AN531" s="1"/>
      <c r="AO531" s="1"/>
      <c r="AP531" s="1"/>
      <c r="AQ531" s="1"/>
      <c r="AR531" s="1"/>
      <c r="AS531" s="1"/>
      <c r="AT531" s="1"/>
      <c r="AW531" s="1">
        <v>1538.55</v>
      </c>
      <c r="AX531" s="1">
        <v>301.99099999999999</v>
      </c>
      <c r="AY531" s="1"/>
      <c r="AZ531" s="1"/>
      <c r="BA531" s="1"/>
      <c r="BB531" s="1"/>
      <c r="BC531" s="1"/>
      <c r="BD531" s="1"/>
      <c r="BE531" s="1"/>
      <c r="BF531" s="1"/>
      <c r="BI531" s="1">
        <v>1538.72</v>
      </c>
      <c r="BJ531" s="1">
        <v>592.63300000000004</v>
      </c>
      <c r="BK531" s="1"/>
      <c r="BL531" s="1"/>
      <c r="BM531" s="1"/>
      <c r="BN531" s="1"/>
      <c r="BO531" s="1"/>
      <c r="BP531" s="1"/>
      <c r="BQ531" s="1"/>
      <c r="BR531" s="1"/>
      <c r="BU531" s="1">
        <v>1538.55</v>
      </c>
      <c r="BV531" s="1">
        <v>474.834</v>
      </c>
      <c r="BW531" s="1"/>
      <c r="BX531" s="1"/>
      <c r="BY531" s="1"/>
      <c r="BZ531" s="1"/>
      <c r="CA531" s="1"/>
      <c r="CB531" s="1"/>
      <c r="CC531" s="1"/>
      <c r="CD531" s="1"/>
      <c r="CG531" s="1">
        <v>1538.72</v>
      </c>
      <c r="CH531" s="1">
        <v>476.62799999999999</v>
      </c>
      <c r="CI531" s="1"/>
      <c r="CJ531" s="1"/>
      <c r="CK531" s="1"/>
      <c r="CL531" s="1"/>
      <c r="CM531" s="1"/>
      <c r="CN531" s="1"/>
      <c r="CO531" s="1"/>
      <c r="CP531" s="1"/>
    </row>
    <row r="532" spans="1:94" x14ac:dyDescent="0.2">
      <c r="A532" s="1">
        <v>1540.53</v>
      </c>
      <c r="B532" s="1">
        <v>250.852</v>
      </c>
      <c r="C532" s="1"/>
      <c r="D532" s="1"/>
      <c r="E532" s="1"/>
      <c r="F532" s="1"/>
      <c r="G532" s="1"/>
      <c r="H532" s="1"/>
      <c r="I532" s="1"/>
      <c r="J532" s="1"/>
      <c r="M532" s="1">
        <v>1540.53</v>
      </c>
      <c r="N532" s="1">
        <v>242.51599999999999</v>
      </c>
      <c r="O532" s="1"/>
      <c r="P532" s="1"/>
      <c r="Q532" s="1"/>
      <c r="R532" s="1"/>
      <c r="S532" s="1"/>
      <c r="T532" s="1"/>
      <c r="U532" s="1"/>
      <c r="V532" s="1"/>
      <c r="Y532" s="1">
        <v>1540.53</v>
      </c>
      <c r="Z532" s="1">
        <v>568.25900000000001</v>
      </c>
      <c r="AA532" s="1"/>
      <c r="AB532" s="1"/>
      <c r="AC532" s="1"/>
      <c r="AD532" s="1"/>
      <c r="AE532" s="1"/>
      <c r="AF532" s="1"/>
      <c r="AG532" s="1"/>
      <c r="AH532" s="1"/>
      <c r="AK532" s="1">
        <v>1540.87</v>
      </c>
      <c r="AL532" s="1">
        <v>502.04399999999998</v>
      </c>
      <c r="AM532" s="1"/>
      <c r="AN532" s="1"/>
      <c r="AO532" s="1"/>
      <c r="AP532" s="1"/>
      <c r="AQ532" s="1"/>
      <c r="AR532" s="1"/>
      <c r="AS532" s="1"/>
      <c r="AT532" s="1"/>
      <c r="AW532" s="1">
        <v>1540.37</v>
      </c>
      <c r="AX532" s="1">
        <v>381.20699999999999</v>
      </c>
      <c r="AY532" s="1"/>
      <c r="AZ532" s="1"/>
      <c r="BA532" s="1"/>
      <c r="BB532" s="1"/>
      <c r="BC532" s="1"/>
      <c r="BD532" s="1"/>
      <c r="BE532" s="1"/>
      <c r="BF532" s="1"/>
      <c r="BI532" s="1">
        <v>1540.53</v>
      </c>
      <c r="BJ532" s="1">
        <v>635.798</v>
      </c>
      <c r="BK532" s="1"/>
      <c r="BL532" s="1"/>
      <c r="BM532" s="1"/>
      <c r="BN532" s="1"/>
      <c r="BO532" s="1"/>
      <c r="BP532" s="1"/>
      <c r="BQ532" s="1"/>
      <c r="BR532" s="1"/>
      <c r="BU532" s="1">
        <v>1540.37</v>
      </c>
      <c r="BV532" s="1">
        <v>534.923</v>
      </c>
      <c r="BW532" s="1"/>
      <c r="BX532" s="1"/>
      <c r="BY532" s="1"/>
      <c r="BZ532" s="1"/>
      <c r="CA532" s="1"/>
      <c r="CB532" s="1"/>
      <c r="CC532" s="1"/>
      <c r="CD532" s="1"/>
      <c r="CG532" s="1">
        <v>1540.53</v>
      </c>
      <c r="CH532" s="1">
        <v>530.46500000000003</v>
      </c>
      <c r="CI532" s="1"/>
      <c r="CJ532" s="1"/>
      <c r="CK532" s="1"/>
      <c r="CL532" s="1"/>
      <c r="CM532" s="1"/>
      <c r="CN532" s="1"/>
      <c r="CO532" s="1"/>
      <c r="CP532" s="1"/>
    </row>
    <row r="533" spans="1:94" x14ac:dyDescent="0.2">
      <c r="A533" s="1">
        <v>1542.35</v>
      </c>
      <c r="B533" s="1">
        <v>269.51299999999998</v>
      </c>
      <c r="C533" s="1"/>
      <c r="D533" s="1"/>
      <c r="E533" s="1"/>
      <c r="F533" s="1"/>
      <c r="G533" s="1"/>
      <c r="H533" s="1"/>
      <c r="I533" s="1"/>
      <c r="J533" s="1"/>
      <c r="M533" s="1">
        <v>1542.35</v>
      </c>
      <c r="N533" s="1">
        <v>249.083</v>
      </c>
      <c r="O533" s="1"/>
      <c r="P533" s="1"/>
      <c r="Q533" s="1"/>
      <c r="R533" s="1"/>
      <c r="S533" s="1"/>
      <c r="T533" s="1"/>
      <c r="U533" s="1"/>
      <c r="V533" s="1"/>
      <c r="Y533" s="1">
        <v>1542.35</v>
      </c>
      <c r="Z533" s="1">
        <v>627.95899999999995</v>
      </c>
      <c r="AA533" s="1"/>
      <c r="AB533" s="1"/>
      <c r="AC533" s="1"/>
      <c r="AD533" s="1"/>
      <c r="AE533" s="1"/>
      <c r="AF533" s="1"/>
      <c r="AG533" s="1"/>
      <c r="AH533" s="1"/>
      <c r="AK533" s="1">
        <v>1542.68</v>
      </c>
      <c r="AL533" s="1">
        <v>488.452</v>
      </c>
      <c r="AM533" s="1"/>
      <c r="AN533" s="1"/>
      <c r="AO533" s="1"/>
      <c r="AP533" s="1"/>
      <c r="AQ533" s="1"/>
      <c r="AR533" s="1"/>
      <c r="AS533" s="1"/>
      <c r="AT533" s="1"/>
      <c r="AW533" s="1">
        <v>1542.18</v>
      </c>
      <c r="AX533" s="1">
        <v>364.50200000000001</v>
      </c>
      <c r="AY533" s="1"/>
      <c r="AZ533" s="1"/>
      <c r="BA533" s="1"/>
      <c r="BB533" s="1"/>
      <c r="BC533" s="1"/>
      <c r="BD533" s="1"/>
      <c r="BE533" s="1"/>
      <c r="BF533" s="1"/>
      <c r="BI533" s="1">
        <v>1542.35</v>
      </c>
      <c r="BJ533" s="1">
        <v>642.798</v>
      </c>
      <c r="BK533" s="1"/>
      <c r="BL533" s="1"/>
      <c r="BM533" s="1"/>
      <c r="BN533" s="1"/>
      <c r="BO533" s="1"/>
      <c r="BP533" s="1"/>
      <c r="BQ533" s="1"/>
      <c r="BR533" s="1"/>
      <c r="BU533" s="1">
        <v>1542.18</v>
      </c>
      <c r="BV533" s="1">
        <v>543.09199999999998</v>
      </c>
      <c r="BW533" s="1"/>
      <c r="BX533" s="1"/>
      <c r="BY533" s="1"/>
      <c r="BZ533" s="1"/>
      <c r="CA533" s="1"/>
      <c r="CB533" s="1"/>
      <c r="CC533" s="1"/>
      <c r="CD533" s="1"/>
      <c r="CG533" s="1">
        <v>1542.35</v>
      </c>
      <c r="CH533" s="1">
        <v>558.39700000000005</v>
      </c>
      <c r="CI533" s="1"/>
      <c r="CJ533" s="1"/>
      <c r="CK533" s="1"/>
      <c r="CL533" s="1"/>
      <c r="CM533" s="1"/>
      <c r="CN533" s="1"/>
      <c r="CO533" s="1"/>
      <c r="CP533" s="1"/>
    </row>
    <row r="534" spans="1:94" x14ac:dyDescent="0.2">
      <c r="A534" s="1">
        <v>1544.16</v>
      </c>
      <c r="B534" s="1">
        <v>273.22800000000001</v>
      </c>
      <c r="C534" s="1"/>
      <c r="D534" s="1"/>
      <c r="E534" s="1"/>
      <c r="F534" s="1"/>
      <c r="G534" s="1"/>
      <c r="H534" s="1"/>
      <c r="I534" s="1"/>
      <c r="J534" s="1"/>
      <c r="M534" s="1">
        <v>1544.16</v>
      </c>
      <c r="N534" s="1">
        <v>277.72699999999998</v>
      </c>
      <c r="O534" s="1"/>
      <c r="P534" s="1"/>
      <c r="Q534" s="1"/>
      <c r="R534" s="1"/>
      <c r="S534" s="1"/>
      <c r="T534" s="1"/>
      <c r="U534" s="1"/>
      <c r="V534" s="1"/>
      <c r="Y534" s="1">
        <v>1544.16</v>
      </c>
      <c r="Z534" s="1">
        <v>646.78700000000003</v>
      </c>
      <c r="AA534" s="1"/>
      <c r="AB534" s="1"/>
      <c r="AC534" s="1"/>
      <c r="AD534" s="1"/>
      <c r="AE534" s="1"/>
      <c r="AF534" s="1"/>
      <c r="AG534" s="1"/>
      <c r="AH534" s="1"/>
      <c r="AK534" s="1">
        <v>1544.5</v>
      </c>
      <c r="AL534" s="1">
        <v>569.91700000000003</v>
      </c>
      <c r="AM534" s="1"/>
      <c r="AN534" s="1"/>
      <c r="AO534" s="1"/>
      <c r="AP534" s="1"/>
      <c r="AQ534" s="1"/>
      <c r="AR534" s="1"/>
      <c r="AS534" s="1"/>
      <c r="AT534" s="1"/>
      <c r="AW534" s="1">
        <v>1543.99</v>
      </c>
      <c r="AX534" s="1">
        <v>385.87700000000001</v>
      </c>
      <c r="AY534" s="1"/>
      <c r="AZ534" s="1"/>
      <c r="BA534" s="1"/>
      <c r="BB534" s="1"/>
      <c r="BC534" s="1"/>
      <c r="BD534" s="1"/>
      <c r="BE534" s="1"/>
      <c r="BF534" s="1"/>
      <c r="BI534" s="1">
        <v>1544.16</v>
      </c>
      <c r="BJ534" s="1">
        <v>753.08699999999999</v>
      </c>
      <c r="BK534" s="1"/>
      <c r="BL534" s="1"/>
      <c r="BM534" s="1"/>
      <c r="BN534" s="1"/>
      <c r="BO534" s="1"/>
      <c r="BP534" s="1"/>
      <c r="BQ534" s="1"/>
      <c r="BR534" s="1"/>
      <c r="BU534" s="1">
        <v>1543.99</v>
      </c>
      <c r="BV534" s="1">
        <v>588.34</v>
      </c>
      <c r="BW534" s="1"/>
      <c r="BX534" s="1"/>
      <c r="BY534" s="1"/>
      <c r="BZ534" s="1"/>
      <c r="CA534" s="1"/>
      <c r="CB534" s="1"/>
      <c r="CC534" s="1"/>
      <c r="CD534" s="1"/>
      <c r="CG534" s="1">
        <v>1544.16</v>
      </c>
      <c r="CH534" s="1">
        <v>612.42399999999998</v>
      </c>
      <c r="CI534" s="1"/>
      <c r="CJ534" s="1"/>
      <c r="CK534" s="1"/>
      <c r="CL534" s="1"/>
      <c r="CM534" s="1"/>
      <c r="CN534" s="1"/>
      <c r="CO534" s="1"/>
      <c r="CP534" s="1"/>
    </row>
    <row r="535" spans="1:94" x14ac:dyDescent="0.2">
      <c r="A535" s="1">
        <v>1545.97</v>
      </c>
      <c r="B535" s="1">
        <v>308.99599999999998</v>
      </c>
      <c r="C535" s="1"/>
      <c r="D535" s="1"/>
      <c r="E535" s="1"/>
      <c r="F535" s="1"/>
      <c r="G535" s="1"/>
      <c r="H535" s="1"/>
      <c r="I535" s="1"/>
      <c r="J535" s="1"/>
      <c r="M535" s="1">
        <v>1545.97</v>
      </c>
      <c r="N535" s="1">
        <v>260.44600000000003</v>
      </c>
      <c r="O535" s="1"/>
      <c r="P535" s="1"/>
      <c r="Q535" s="1"/>
      <c r="R535" s="1"/>
      <c r="S535" s="1"/>
      <c r="T535" s="1"/>
      <c r="U535" s="1"/>
      <c r="V535" s="1"/>
      <c r="Y535" s="1">
        <v>1545.97</v>
      </c>
      <c r="Z535" s="1">
        <v>683.74300000000005</v>
      </c>
      <c r="AA535" s="1"/>
      <c r="AB535" s="1"/>
      <c r="AC535" s="1"/>
      <c r="AD535" s="1"/>
      <c r="AE535" s="1"/>
      <c r="AF535" s="1"/>
      <c r="AG535" s="1"/>
      <c r="AH535" s="1"/>
      <c r="AK535" s="1">
        <v>1546.31</v>
      </c>
      <c r="AL535" s="1">
        <v>562.44100000000003</v>
      </c>
      <c r="AM535" s="1"/>
      <c r="AN535" s="1"/>
      <c r="AO535" s="1"/>
      <c r="AP535" s="1"/>
      <c r="AQ535" s="1"/>
      <c r="AR535" s="1"/>
      <c r="AS535" s="1"/>
      <c r="AT535" s="1"/>
      <c r="AW535" s="1">
        <v>1545.8</v>
      </c>
      <c r="AX535" s="1">
        <v>424.33100000000002</v>
      </c>
      <c r="AY535" s="1"/>
      <c r="AZ535" s="1"/>
      <c r="BA535" s="1"/>
      <c r="BB535" s="1"/>
      <c r="BC535" s="1"/>
      <c r="BD535" s="1"/>
      <c r="BE535" s="1"/>
      <c r="BF535" s="1"/>
      <c r="BI535" s="1">
        <v>1545.97</v>
      </c>
      <c r="BJ535" s="1">
        <v>761.50099999999998</v>
      </c>
      <c r="BK535" s="1"/>
      <c r="BL535" s="1"/>
      <c r="BM535" s="1"/>
      <c r="BN535" s="1"/>
      <c r="BO535" s="1"/>
      <c r="BP535" s="1"/>
      <c r="BQ535" s="1"/>
      <c r="BR535" s="1"/>
      <c r="BU535" s="1">
        <v>1545.8</v>
      </c>
      <c r="BV535" s="1">
        <v>629.66899999999998</v>
      </c>
      <c r="BW535" s="1"/>
      <c r="BX535" s="1"/>
      <c r="BY535" s="1"/>
      <c r="BZ535" s="1"/>
      <c r="CA535" s="1"/>
      <c r="CB535" s="1"/>
      <c r="CC535" s="1"/>
      <c r="CD535" s="1"/>
      <c r="CG535" s="1">
        <v>1545.97</v>
      </c>
      <c r="CH535" s="1">
        <v>642.54600000000005</v>
      </c>
      <c r="CI535" s="1"/>
      <c r="CJ535" s="1"/>
      <c r="CK535" s="1"/>
      <c r="CL535" s="1"/>
      <c r="CM535" s="1"/>
      <c r="CN535" s="1"/>
      <c r="CO535" s="1"/>
      <c r="CP535" s="1"/>
    </row>
    <row r="536" spans="1:94" x14ac:dyDescent="0.2">
      <c r="A536" s="1">
        <v>1547.78</v>
      </c>
      <c r="B536" s="1">
        <v>306.81700000000001</v>
      </c>
      <c r="C536" s="1"/>
      <c r="D536" s="1"/>
      <c r="E536" s="1"/>
      <c r="F536" s="1"/>
      <c r="G536" s="1"/>
      <c r="H536" s="1"/>
      <c r="I536" s="1"/>
      <c r="J536" s="1"/>
      <c r="M536" s="1">
        <v>1547.78</v>
      </c>
      <c r="N536" s="1">
        <v>328.24099999999999</v>
      </c>
      <c r="O536" s="1"/>
      <c r="P536" s="1"/>
      <c r="Q536" s="1"/>
      <c r="R536" s="1"/>
      <c r="S536" s="1"/>
      <c r="T536" s="1"/>
      <c r="U536" s="1"/>
      <c r="V536" s="1"/>
      <c r="Y536" s="1">
        <v>1547.78</v>
      </c>
      <c r="Z536" s="1">
        <v>669.82600000000002</v>
      </c>
      <c r="AA536" s="1"/>
      <c r="AB536" s="1"/>
      <c r="AC536" s="1"/>
      <c r="AD536" s="1"/>
      <c r="AE536" s="1"/>
      <c r="AF536" s="1"/>
      <c r="AG536" s="1"/>
      <c r="AH536" s="1"/>
      <c r="AK536" s="1">
        <v>1548.12</v>
      </c>
      <c r="AL536" s="1">
        <v>585.02200000000005</v>
      </c>
      <c r="AM536" s="1"/>
      <c r="AN536" s="1"/>
      <c r="AO536" s="1"/>
      <c r="AP536" s="1"/>
      <c r="AQ536" s="1"/>
      <c r="AR536" s="1"/>
      <c r="AS536" s="1"/>
      <c r="AT536" s="1"/>
      <c r="AW536" s="1">
        <v>1547.61</v>
      </c>
      <c r="AX536" s="1">
        <v>430.86599999999999</v>
      </c>
      <c r="AY536" s="1"/>
      <c r="AZ536" s="1"/>
      <c r="BA536" s="1"/>
      <c r="BB536" s="1"/>
      <c r="BC536" s="1"/>
      <c r="BD536" s="1"/>
      <c r="BE536" s="1"/>
      <c r="BF536" s="1"/>
      <c r="BI536" s="1">
        <v>1547.78</v>
      </c>
      <c r="BJ536" s="1">
        <v>795.03899999999999</v>
      </c>
      <c r="BK536" s="1"/>
      <c r="BL536" s="1"/>
      <c r="BM536" s="1"/>
      <c r="BN536" s="1"/>
      <c r="BO536" s="1"/>
      <c r="BP536" s="1"/>
      <c r="BQ536" s="1"/>
      <c r="BR536" s="1"/>
      <c r="BU536" s="1">
        <v>1547.61</v>
      </c>
      <c r="BV536" s="1">
        <v>658.077</v>
      </c>
      <c r="BW536" s="1"/>
      <c r="BX536" s="1"/>
      <c r="BY536" s="1"/>
      <c r="BZ536" s="1"/>
      <c r="CA536" s="1"/>
      <c r="CB536" s="1"/>
      <c r="CC536" s="1"/>
      <c r="CD536" s="1"/>
      <c r="CG536" s="1">
        <v>1547.78</v>
      </c>
      <c r="CH536" s="1">
        <v>672.76300000000003</v>
      </c>
      <c r="CI536" s="1"/>
      <c r="CJ536" s="1"/>
      <c r="CK536" s="1"/>
      <c r="CL536" s="1"/>
      <c r="CM536" s="1"/>
      <c r="CN536" s="1"/>
      <c r="CO536" s="1"/>
      <c r="CP536" s="1"/>
    </row>
    <row r="537" spans="1:94" x14ac:dyDescent="0.2">
      <c r="A537" s="1">
        <v>1549.59</v>
      </c>
      <c r="B537" s="1">
        <v>310.47899999999998</v>
      </c>
      <c r="C537" s="1"/>
      <c r="D537" s="1"/>
      <c r="E537" s="1"/>
      <c r="F537" s="1"/>
      <c r="G537" s="1"/>
      <c r="H537" s="1"/>
      <c r="I537" s="1"/>
      <c r="J537" s="1"/>
      <c r="M537" s="1">
        <v>1549.59</v>
      </c>
      <c r="N537" s="1">
        <v>308.88299999999998</v>
      </c>
      <c r="O537" s="1"/>
      <c r="P537" s="1"/>
      <c r="Q537" s="1"/>
      <c r="R537" s="1"/>
      <c r="S537" s="1"/>
      <c r="T537" s="1"/>
      <c r="U537" s="1"/>
      <c r="V537" s="1"/>
      <c r="Y537" s="1">
        <v>1549.59</v>
      </c>
      <c r="Z537" s="1">
        <v>698.03700000000003</v>
      </c>
      <c r="AA537" s="1"/>
      <c r="AB537" s="1"/>
      <c r="AC537" s="1"/>
      <c r="AD537" s="1"/>
      <c r="AE537" s="1"/>
      <c r="AF537" s="1"/>
      <c r="AG537" s="1"/>
      <c r="AH537" s="1"/>
      <c r="AK537" s="1">
        <v>1549.93</v>
      </c>
      <c r="AL537" s="1">
        <v>598.66200000000003</v>
      </c>
      <c r="AM537" s="1"/>
      <c r="AN537" s="1"/>
      <c r="AO537" s="1"/>
      <c r="AP537" s="1"/>
      <c r="AQ537" s="1"/>
      <c r="AR537" s="1"/>
      <c r="AS537" s="1"/>
      <c r="AT537" s="1"/>
      <c r="AW537" s="1">
        <v>1549.42</v>
      </c>
      <c r="AX537" s="1">
        <v>444.48</v>
      </c>
      <c r="AY537" s="1"/>
      <c r="AZ537" s="1"/>
      <c r="BA537" s="1"/>
      <c r="BB537" s="1"/>
      <c r="BC537" s="1"/>
      <c r="BD537" s="1"/>
      <c r="BE537" s="1"/>
      <c r="BF537" s="1"/>
      <c r="BI537" s="1">
        <v>1549.59</v>
      </c>
      <c r="BJ537" s="1">
        <v>811.702</v>
      </c>
      <c r="BK537" s="1"/>
      <c r="BL537" s="1"/>
      <c r="BM537" s="1"/>
      <c r="BN537" s="1"/>
      <c r="BO537" s="1"/>
      <c r="BP537" s="1"/>
      <c r="BQ537" s="1"/>
      <c r="BR537" s="1"/>
      <c r="BU537" s="1">
        <v>1549.42</v>
      </c>
      <c r="BV537" s="1">
        <v>676.56500000000005</v>
      </c>
      <c r="BW537" s="1"/>
      <c r="BX537" s="1"/>
      <c r="BY537" s="1"/>
      <c r="BZ537" s="1"/>
      <c r="CA537" s="1"/>
      <c r="CB537" s="1"/>
      <c r="CC537" s="1"/>
      <c r="CD537" s="1"/>
      <c r="CG537" s="1">
        <v>1549.59</v>
      </c>
      <c r="CH537" s="1">
        <v>672.07399999999996</v>
      </c>
      <c r="CI537" s="1"/>
      <c r="CJ537" s="1"/>
      <c r="CK537" s="1"/>
      <c r="CL537" s="1"/>
      <c r="CM537" s="1"/>
      <c r="CN537" s="1"/>
      <c r="CO537" s="1"/>
      <c r="CP537" s="1"/>
    </row>
    <row r="538" spans="1:94" x14ac:dyDescent="0.2">
      <c r="A538" s="1">
        <v>1551.4</v>
      </c>
      <c r="B538" s="1">
        <v>338.69099999999997</v>
      </c>
      <c r="C538" s="1"/>
      <c r="D538" s="1"/>
      <c r="E538" s="1"/>
      <c r="F538" s="1"/>
      <c r="G538" s="1"/>
      <c r="H538" s="1"/>
      <c r="I538" s="1"/>
      <c r="J538" s="1"/>
      <c r="M538" s="1">
        <v>1551.4</v>
      </c>
      <c r="N538" s="1">
        <v>309.072</v>
      </c>
      <c r="O538" s="1"/>
      <c r="P538" s="1"/>
      <c r="Q538" s="1"/>
      <c r="R538" s="1"/>
      <c r="S538" s="1"/>
      <c r="T538" s="1"/>
      <c r="U538" s="1"/>
      <c r="V538" s="1"/>
      <c r="Y538" s="1">
        <v>1551.4</v>
      </c>
      <c r="Z538" s="1">
        <v>682.375</v>
      </c>
      <c r="AA538" s="1"/>
      <c r="AB538" s="1"/>
      <c r="AC538" s="1"/>
      <c r="AD538" s="1"/>
      <c r="AE538" s="1"/>
      <c r="AF538" s="1"/>
      <c r="AG538" s="1"/>
      <c r="AH538" s="1"/>
      <c r="AK538" s="1">
        <v>1551.74</v>
      </c>
      <c r="AL538" s="1">
        <v>639.36</v>
      </c>
      <c r="AM538" s="1"/>
      <c r="AN538" s="1"/>
      <c r="AO538" s="1"/>
      <c r="AP538" s="1"/>
      <c r="AQ538" s="1"/>
      <c r="AR538" s="1"/>
      <c r="AS538" s="1"/>
      <c r="AT538" s="1"/>
      <c r="AW538" s="1">
        <v>1551.23</v>
      </c>
      <c r="AX538" s="1">
        <v>459.17399999999998</v>
      </c>
      <c r="AY538" s="1"/>
      <c r="AZ538" s="1"/>
      <c r="BA538" s="1"/>
      <c r="BB538" s="1"/>
      <c r="BC538" s="1"/>
      <c r="BD538" s="1"/>
      <c r="BE538" s="1"/>
      <c r="BF538" s="1"/>
      <c r="BI538" s="1">
        <v>1551.4</v>
      </c>
      <c r="BJ538" s="1">
        <v>835.48900000000003</v>
      </c>
      <c r="BK538" s="1"/>
      <c r="BL538" s="1"/>
      <c r="BM538" s="1"/>
      <c r="BN538" s="1"/>
      <c r="BO538" s="1"/>
      <c r="BP538" s="1"/>
      <c r="BQ538" s="1"/>
      <c r="BR538" s="1"/>
      <c r="BU538" s="1">
        <v>1551.23</v>
      </c>
      <c r="BV538" s="1">
        <v>663.13300000000004</v>
      </c>
      <c r="BW538" s="1"/>
      <c r="BX538" s="1"/>
      <c r="BY538" s="1"/>
      <c r="BZ538" s="1"/>
      <c r="CA538" s="1"/>
      <c r="CB538" s="1"/>
      <c r="CC538" s="1"/>
      <c r="CD538" s="1"/>
      <c r="CG538" s="1">
        <v>1551.4</v>
      </c>
      <c r="CH538" s="1">
        <v>672.48199999999997</v>
      </c>
      <c r="CI538" s="1"/>
      <c r="CJ538" s="1"/>
      <c r="CK538" s="1"/>
      <c r="CL538" s="1"/>
      <c r="CM538" s="1"/>
      <c r="CN538" s="1"/>
      <c r="CO538" s="1"/>
      <c r="CP538" s="1"/>
    </row>
    <row r="539" spans="1:94" x14ac:dyDescent="0.2">
      <c r="A539" s="1">
        <v>1553.21</v>
      </c>
      <c r="B539" s="1">
        <v>356.61799999999999</v>
      </c>
      <c r="C539" s="1"/>
      <c r="D539" s="1"/>
      <c r="E539" s="1"/>
      <c r="F539" s="1"/>
      <c r="G539" s="1"/>
      <c r="H539" s="1"/>
      <c r="I539" s="1"/>
      <c r="J539" s="1"/>
      <c r="M539" s="1">
        <v>1553.21</v>
      </c>
      <c r="N539" s="1">
        <v>328.33699999999999</v>
      </c>
      <c r="O539" s="1"/>
      <c r="P539" s="1"/>
      <c r="Q539" s="1"/>
      <c r="R539" s="1"/>
      <c r="S539" s="1"/>
      <c r="T539" s="1"/>
      <c r="U539" s="1"/>
      <c r="V539" s="1"/>
      <c r="Y539" s="1">
        <v>1553.21</v>
      </c>
      <c r="Z539" s="1">
        <v>695.84100000000001</v>
      </c>
      <c r="AA539" s="1"/>
      <c r="AB539" s="1"/>
      <c r="AC539" s="1"/>
      <c r="AD539" s="1"/>
      <c r="AE539" s="1"/>
      <c r="AF539" s="1"/>
      <c r="AG539" s="1"/>
      <c r="AH539" s="1"/>
      <c r="AK539" s="1">
        <v>1553.55</v>
      </c>
      <c r="AL539" s="1">
        <v>605.11599999999999</v>
      </c>
      <c r="AM539" s="1"/>
      <c r="AN539" s="1"/>
      <c r="AO539" s="1"/>
      <c r="AP539" s="1"/>
      <c r="AQ539" s="1"/>
      <c r="AR539" s="1"/>
      <c r="AS539" s="1"/>
      <c r="AT539" s="1"/>
      <c r="AW539" s="1">
        <v>1553.04</v>
      </c>
      <c r="AX539" s="1">
        <v>432.94900000000001</v>
      </c>
      <c r="AY539" s="1"/>
      <c r="AZ539" s="1"/>
      <c r="BA539" s="1"/>
      <c r="BB539" s="1"/>
      <c r="BC539" s="1"/>
      <c r="BD539" s="1"/>
      <c r="BE539" s="1"/>
      <c r="BF539" s="1"/>
      <c r="BI539" s="1">
        <v>1553.21</v>
      </c>
      <c r="BJ539" s="1">
        <v>814.40099999999995</v>
      </c>
      <c r="BK539" s="1"/>
      <c r="BL539" s="1"/>
      <c r="BM539" s="1"/>
      <c r="BN539" s="1"/>
      <c r="BO539" s="1"/>
      <c r="BP539" s="1"/>
      <c r="BQ539" s="1"/>
      <c r="BR539" s="1"/>
      <c r="BU539" s="1">
        <v>1553.04</v>
      </c>
      <c r="BV539" s="1">
        <v>669.78200000000004</v>
      </c>
      <c r="BW539" s="1"/>
      <c r="BX539" s="1"/>
      <c r="BY539" s="1"/>
      <c r="BZ539" s="1"/>
      <c r="CA539" s="1"/>
      <c r="CB539" s="1"/>
      <c r="CC539" s="1"/>
      <c r="CD539" s="1"/>
      <c r="CG539" s="1">
        <v>1553.21</v>
      </c>
      <c r="CH539" s="1">
        <v>669.98400000000004</v>
      </c>
      <c r="CI539" s="1"/>
      <c r="CJ539" s="1"/>
      <c r="CK539" s="1"/>
      <c r="CL539" s="1"/>
      <c r="CM539" s="1"/>
      <c r="CN539" s="1"/>
      <c r="CO539" s="1"/>
      <c r="CP539" s="1"/>
    </row>
    <row r="540" spans="1:94" x14ac:dyDescent="0.2">
      <c r="A540" s="1">
        <v>1555.02</v>
      </c>
      <c r="B540" s="1">
        <v>355.59800000000001</v>
      </c>
      <c r="C540" s="1"/>
      <c r="D540" s="1"/>
      <c r="E540" s="1"/>
      <c r="F540" s="1"/>
      <c r="G540" s="1"/>
      <c r="H540" s="1"/>
      <c r="I540" s="1"/>
      <c r="J540" s="1"/>
      <c r="M540" s="1">
        <v>1555.02</v>
      </c>
      <c r="N540" s="1">
        <v>317.67700000000002</v>
      </c>
      <c r="O540" s="1"/>
      <c r="P540" s="1"/>
      <c r="Q540" s="1"/>
      <c r="R540" s="1"/>
      <c r="S540" s="1"/>
      <c r="T540" s="1"/>
      <c r="U540" s="1"/>
      <c r="V540" s="1"/>
      <c r="Y540" s="1">
        <v>1555.02</v>
      </c>
      <c r="Z540" s="1">
        <v>690.43499999999995</v>
      </c>
      <c r="AA540" s="1"/>
      <c r="AB540" s="1"/>
      <c r="AC540" s="1"/>
      <c r="AD540" s="1"/>
      <c r="AE540" s="1"/>
      <c r="AF540" s="1"/>
      <c r="AG540" s="1"/>
      <c r="AH540" s="1"/>
      <c r="AK540" s="1">
        <v>1555.35</v>
      </c>
      <c r="AL540" s="1">
        <v>613.92999999999995</v>
      </c>
      <c r="AM540" s="1"/>
      <c r="AN540" s="1"/>
      <c r="AO540" s="1"/>
      <c r="AP540" s="1"/>
      <c r="AQ540" s="1"/>
      <c r="AR540" s="1"/>
      <c r="AS540" s="1"/>
      <c r="AT540" s="1"/>
      <c r="AW540" s="1">
        <v>1554.85</v>
      </c>
      <c r="AX540" s="1">
        <v>435.80399999999997</v>
      </c>
      <c r="AY540" s="1"/>
      <c r="AZ540" s="1"/>
      <c r="BA540" s="1"/>
      <c r="BB540" s="1"/>
      <c r="BC540" s="1"/>
      <c r="BD540" s="1"/>
      <c r="BE540" s="1"/>
      <c r="BF540" s="1"/>
      <c r="BI540" s="1">
        <v>1555.02</v>
      </c>
      <c r="BJ540" s="1">
        <v>781.43799999999999</v>
      </c>
      <c r="BK540" s="1"/>
      <c r="BL540" s="1"/>
      <c r="BM540" s="1"/>
      <c r="BN540" s="1"/>
      <c r="BO540" s="1"/>
      <c r="BP540" s="1"/>
      <c r="BQ540" s="1"/>
      <c r="BR540" s="1"/>
      <c r="BU540" s="1">
        <v>1554.85</v>
      </c>
      <c r="BV540" s="1">
        <v>665.51099999999997</v>
      </c>
      <c r="BW540" s="1"/>
      <c r="BX540" s="1"/>
      <c r="BY540" s="1"/>
      <c r="BZ540" s="1"/>
      <c r="CA540" s="1"/>
      <c r="CB540" s="1"/>
      <c r="CC540" s="1"/>
      <c r="CD540" s="1"/>
      <c r="CG540" s="1">
        <v>1555.02</v>
      </c>
      <c r="CH540" s="1">
        <v>664.58199999999999</v>
      </c>
      <c r="CI540" s="1"/>
      <c r="CJ540" s="1"/>
      <c r="CK540" s="1"/>
      <c r="CL540" s="1"/>
      <c r="CM540" s="1"/>
      <c r="CN540" s="1"/>
      <c r="CO540" s="1"/>
      <c r="CP540" s="1"/>
    </row>
    <row r="541" spans="1:94" x14ac:dyDescent="0.2">
      <c r="A541" s="1">
        <v>1556.82</v>
      </c>
      <c r="B541" s="1">
        <v>367.63200000000001</v>
      </c>
      <c r="C541" s="1"/>
      <c r="D541" s="1"/>
      <c r="E541" s="1"/>
      <c r="F541" s="1"/>
      <c r="G541" s="1"/>
      <c r="H541" s="1"/>
      <c r="I541" s="1"/>
      <c r="J541" s="1"/>
      <c r="M541" s="1">
        <v>1556.82</v>
      </c>
      <c r="N541" s="1">
        <v>314.09399999999999</v>
      </c>
      <c r="O541" s="1"/>
      <c r="P541" s="1"/>
      <c r="Q541" s="1"/>
      <c r="R541" s="1"/>
      <c r="S541" s="1"/>
      <c r="T541" s="1"/>
      <c r="U541" s="1"/>
      <c r="V541" s="1"/>
      <c r="Y541" s="1">
        <v>1556.82</v>
      </c>
      <c r="Z541" s="1">
        <v>686.15700000000004</v>
      </c>
      <c r="AA541" s="1"/>
      <c r="AB541" s="1"/>
      <c r="AC541" s="1"/>
      <c r="AD541" s="1"/>
      <c r="AE541" s="1"/>
      <c r="AF541" s="1"/>
      <c r="AG541" s="1"/>
      <c r="AH541" s="1"/>
      <c r="AK541" s="1">
        <v>1557.16</v>
      </c>
      <c r="AL541" s="1">
        <v>554.803</v>
      </c>
      <c r="AM541" s="1"/>
      <c r="AN541" s="1"/>
      <c r="AO541" s="1"/>
      <c r="AP541" s="1"/>
      <c r="AQ541" s="1"/>
      <c r="AR541" s="1"/>
      <c r="AS541" s="1"/>
      <c r="AT541" s="1"/>
      <c r="AW541" s="1">
        <v>1556.66</v>
      </c>
      <c r="AX541" s="1">
        <v>445.74</v>
      </c>
      <c r="AY541" s="1"/>
      <c r="AZ541" s="1"/>
      <c r="BA541" s="1"/>
      <c r="BB541" s="1"/>
      <c r="BC541" s="1"/>
      <c r="BD541" s="1"/>
      <c r="BE541" s="1"/>
      <c r="BF541" s="1"/>
      <c r="BI541" s="1">
        <v>1556.82</v>
      </c>
      <c r="BJ541" s="1">
        <v>789.6</v>
      </c>
      <c r="BK541" s="1"/>
      <c r="BL541" s="1"/>
      <c r="BM541" s="1"/>
      <c r="BN541" s="1"/>
      <c r="BO541" s="1"/>
      <c r="BP541" s="1"/>
      <c r="BQ541" s="1"/>
      <c r="BR541" s="1"/>
      <c r="BU541" s="1">
        <v>1556.66</v>
      </c>
      <c r="BV541" s="1">
        <v>636.51099999999997</v>
      </c>
      <c r="BW541" s="1"/>
      <c r="BX541" s="1"/>
      <c r="BY541" s="1"/>
      <c r="BZ541" s="1"/>
      <c r="CA541" s="1"/>
      <c r="CB541" s="1"/>
      <c r="CC541" s="1"/>
      <c r="CD541" s="1"/>
      <c r="CG541" s="1">
        <v>1556.82</v>
      </c>
      <c r="CH541" s="1">
        <v>648.27499999999998</v>
      </c>
      <c r="CI541" s="1"/>
      <c r="CJ541" s="1"/>
      <c r="CK541" s="1"/>
      <c r="CL541" s="1"/>
      <c r="CM541" s="1"/>
      <c r="CN541" s="1"/>
      <c r="CO541" s="1"/>
      <c r="CP541" s="1"/>
    </row>
    <row r="542" spans="1:94" x14ac:dyDescent="0.2">
      <c r="A542" s="1">
        <v>1558.63</v>
      </c>
      <c r="B542" s="1">
        <v>342.71899999999999</v>
      </c>
      <c r="C542" s="1"/>
      <c r="D542" s="1"/>
      <c r="E542" s="1"/>
      <c r="F542" s="1"/>
      <c r="G542" s="1"/>
      <c r="H542" s="1"/>
      <c r="I542" s="1"/>
      <c r="J542" s="1"/>
      <c r="M542" s="1">
        <v>1558.63</v>
      </c>
      <c r="N542" s="1">
        <v>314.58600000000001</v>
      </c>
      <c r="O542" s="1"/>
      <c r="P542" s="1"/>
      <c r="Q542" s="1"/>
      <c r="R542" s="1"/>
      <c r="S542" s="1"/>
      <c r="T542" s="1"/>
      <c r="U542" s="1"/>
      <c r="V542" s="1"/>
      <c r="Y542" s="1">
        <v>1558.63</v>
      </c>
      <c r="Z542" s="1">
        <v>686.00599999999997</v>
      </c>
      <c r="AA542" s="1"/>
      <c r="AB542" s="1"/>
      <c r="AC542" s="1"/>
      <c r="AD542" s="1"/>
      <c r="AE542" s="1"/>
      <c r="AF542" s="1"/>
      <c r="AG542" s="1"/>
      <c r="AH542" s="1"/>
      <c r="AK542" s="1">
        <v>1558.97</v>
      </c>
      <c r="AL542" s="1">
        <v>562.73500000000001</v>
      </c>
      <c r="AM542" s="1"/>
      <c r="AN542" s="1"/>
      <c r="AO542" s="1"/>
      <c r="AP542" s="1"/>
      <c r="AQ542" s="1"/>
      <c r="AR542" s="1"/>
      <c r="AS542" s="1"/>
      <c r="AT542" s="1"/>
      <c r="AW542" s="1">
        <v>1558.46</v>
      </c>
      <c r="AX542" s="1">
        <v>393.75700000000001</v>
      </c>
      <c r="AY542" s="1"/>
      <c r="AZ542" s="1"/>
      <c r="BA542" s="1"/>
      <c r="BB542" s="1"/>
      <c r="BC542" s="1"/>
      <c r="BD542" s="1"/>
      <c r="BE542" s="1"/>
      <c r="BF542" s="1"/>
      <c r="BI542" s="1">
        <v>1558.63</v>
      </c>
      <c r="BJ542" s="1">
        <v>703.88800000000003</v>
      </c>
      <c r="BK542" s="1"/>
      <c r="BL542" s="1"/>
      <c r="BM542" s="1"/>
      <c r="BN542" s="1"/>
      <c r="BO542" s="1"/>
      <c r="BP542" s="1"/>
      <c r="BQ542" s="1"/>
      <c r="BR542" s="1"/>
      <c r="BU542" s="1">
        <v>1558.46</v>
      </c>
      <c r="BV542" s="1">
        <v>625.32000000000005</v>
      </c>
      <c r="BW542" s="1"/>
      <c r="BX542" s="1"/>
      <c r="BY542" s="1"/>
      <c r="BZ542" s="1"/>
      <c r="CA542" s="1"/>
      <c r="CB542" s="1"/>
      <c r="CC542" s="1"/>
      <c r="CD542" s="1"/>
      <c r="CG542" s="1">
        <v>1558.63</v>
      </c>
      <c r="CH542" s="1">
        <v>650.06399999999996</v>
      </c>
      <c r="CI542" s="1"/>
      <c r="CJ542" s="1"/>
      <c r="CK542" s="1"/>
      <c r="CL542" s="1"/>
      <c r="CM542" s="1"/>
      <c r="CN542" s="1"/>
      <c r="CO542" s="1"/>
      <c r="CP542" s="1"/>
    </row>
    <row r="543" spans="1:94" x14ac:dyDescent="0.2">
      <c r="A543" s="1">
        <v>1560.44</v>
      </c>
      <c r="B543" s="1">
        <v>355.86</v>
      </c>
      <c r="C543" s="1"/>
      <c r="D543" s="1"/>
      <c r="E543" s="1"/>
      <c r="F543" s="1"/>
      <c r="G543" s="1"/>
      <c r="H543" s="1"/>
      <c r="I543" s="1"/>
      <c r="J543" s="1"/>
      <c r="M543" s="1">
        <v>1560.44</v>
      </c>
      <c r="N543" s="1">
        <v>325.15300000000002</v>
      </c>
      <c r="O543" s="1"/>
      <c r="P543" s="1"/>
      <c r="Q543" s="1"/>
      <c r="R543" s="1"/>
      <c r="S543" s="1"/>
      <c r="T543" s="1"/>
      <c r="U543" s="1"/>
      <c r="V543" s="1"/>
      <c r="Y543" s="1">
        <v>1560.44</v>
      </c>
      <c r="Z543" s="1">
        <v>645.98400000000004</v>
      </c>
      <c r="AA543" s="1"/>
      <c r="AB543" s="1"/>
      <c r="AC543" s="1"/>
      <c r="AD543" s="1"/>
      <c r="AE543" s="1"/>
      <c r="AF543" s="1"/>
      <c r="AG543" s="1"/>
      <c r="AH543" s="1"/>
      <c r="AK543" s="1">
        <v>1560.78</v>
      </c>
      <c r="AL543" s="1">
        <v>542.29600000000005</v>
      </c>
      <c r="AM543" s="1"/>
      <c r="AN543" s="1"/>
      <c r="AO543" s="1"/>
      <c r="AP543" s="1"/>
      <c r="AQ543" s="1"/>
      <c r="AR543" s="1"/>
      <c r="AS543" s="1"/>
      <c r="AT543" s="1"/>
      <c r="AW543" s="1">
        <v>1560.27</v>
      </c>
      <c r="AX543" s="1">
        <v>430.85399999999998</v>
      </c>
      <c r="AY543" s="1"/>
      <c r="AZ543" s="1"/>
      <c r="BA543" s="1"/>
      <c r="BB543" s="1"/>
      <c r="BC543" s="1"/>
      <c r="BD543" s="1"/>
      <c r="BE543" s="1"/>
      <c r="BF543" s="1"/>
      <c r="BI543" s="1">
        <v>1560.44</v>
      </c>
      <c r="BJ543" s="1">
        <v>726.3</v>
      </c>
      <c r="BK543" s="1"/>
      <c r="BL543" s="1"/>
      <c r="BM543" s="1"/>
      <c r="BN543" s="1"/>
      <c r="BO543" s="1"/>
      <c r="BP543" s="1"/>
      <c r="BQ543" s="1"/>
      <c r="BR543" s="1"/>
      <c r="BU543" s="1">
        <v>1560.27</v>
      </c>
      <c r="BV543" s="1">
        <v>620.21</v>
      </c>
      <c r="BW543" s="1"/>
      <c r="BX543" s="1"/>
      <c r="BY543" s="1"/>
      <c r="BZ543" s="1"/>
      <c r="CA543" s="1"/>
      <c r="CB543" s="1"/>
      <c r="CC543" s="1"/>
      <c r="CD543" s="1"/>
      <c r="CG543" s="1">
        <v>1560.44</v>
      </c>
      <c r="CH543" s="1">
        <v>667.94799999999998</v>
      </c>
      <c r="CI543" s="1"/>
      <c r="CJ543" s="1"/>
      <c r="CK543" s="1"/>
      <c r="CL543" s="1"/>
      <c r="CM543" s="1"/>
      <c r="CN543" s="1"/>
      <c r="CO543" s="1"/>
      <c r="CP543" s="1"/>
    </row>
    <row r="544" spans="1:94" x14ac:dyDescent="0.2">
      <c r="A544" s="1">
        <v>1562.24</v>
      </c>
      <c r="B544" s="1">
        <v>375.053</v>
      </c>
      <c r="C544" s="1"/>
      <c r="D544" s="1"/>
      <c r="E544" s="1"/>
      <c r="F544" s="1"/>
      <c r="G544" s="1"/>
      <c r="H544" s="1"/>
      <c r="I544" s="1"/>
      <c r="J544" s="1"/>
      <c r="M544" s="1">
        <v>1562.24</v>
      </c>
      <c r="N544" s="1">
        <v>322.79599999999999</v>
      </c>
      <c r="O544" s="1"/>
      <c r="P544" s="1"/>
      <c r="Q544" s="1"/>
      <c r="R544" s="1"/>
      <c r="S544" s="1"/>
      <c r="T544" s="1"/>
      <c r="U544" s="1"/>
      <c r="V544" s="1"/>
      <c r="Y544" s="1">
        <v>1562.24</v>
      </c>
      <c r="Z544" s="1">
        <v>645.08900000000006</v>
      </c>
      <c r="AA544" s="1"/>
      <c r="AB544" s="1"/>
      <c r="AC544" s="1"/>
      <c r="AD544" s="1"/>
      <c r="AE544" s="1"/>
      <c r="AF544" s="1"/>
      <c r="AG544" s="1"/>
      <c r="AH544" s="1"/>
      <c r="AK544" s="1">
        <v>1562.58</v>
      </c>
      <c r="AL544" s="1">
        <v>535.72500000000002</v>
      </c>
      <c r="AM544" s="1"/>
      <c r="AN544" s="1"/>
      <c r="AO544" s="1"/>
      <c r="AP544" s="1"/>
      <c r="AQ544" s="1"/>
      <c r="AR544" s="1"/>
      <c r="AS544" s="1"/>
      <c r="AT544" s="1"/>
      <c r="AW544" s="1">
        <v>1562.08</v>
      </c>
      <c r="AX544" s="1">
        <v>409.82600000000002</v>
      </c>
      <c r="AY544" s="1"/>
      <c r="AZ544" s="1"/>
      <c r="BA544" s="1"/>
      <c r="BB544" s="1"/>
      <c r="BC544" s="1"/>
      <c r="BD544" s="1"/>
      <c r="BE544" s="1"/>
      <c r="BF544" s="1"/>
      <c r="BI544" s="1">
        <v>1562.24</v>
      </c>
      <c r="BJ544" s="1">
        <v>709.83799999999997</v>
      </c>
      <c r="BK544" s="1"/>
      <c r="BL544" s="1"/>
      <c r="BM544" s="1"/>
      <c r="BN544" s="1"/>
      <c r="BO544" s="1"/>
      <c r="BP544" s="1"/>
      <c r="BQ544" s="1"/>
      <c r="BR544" s="1"/>
      <c r="BU544" s="1">
        <v>1562.08</v>
      </c>
      <c r="BV544" s="1">
        <v>661.18100000000004</v>
      </c>
      <c r="BW544" s="1"/>
      <c r="BX544" s="1"/>
      <c r="BY544" s="1"/>
      <c r="BZ544" s="1"/>
      <c r="CA544" s="1"/>
      <c r="CB544" s="1"/>
      <c r="CC544" s="1"/>
      <c r="CD544" s="1"/>
      <c r="CG544" s="1">
        <v>1562.24</v>
      </c>
      <c r="CH544" s="1">
        <v>664.92899999999997</v>
      </c>
      <c r="CI544" s="1"/>
      <c r="CJ544" s="1"/>
      <c r="CK544" s="1"/>
      <c r="CL544" s="1"/>
      <c r="CM544" s="1"/>
      <c r="CN544" s="1"/>
      <c r="CO544" s="1"/>
      <c r="CP544" s="1"/>
    </row>
    <row r="545" spans="1:94" x14ac:dyDescent="0.2">
      <c r="A545" s="1">
        <v>1564.05</v>
      </c>
      <c r="B545" s="1">
        <v>378.30099999999999</v>
      </c>
      <c r="C545" s="1"/>
      <c r="D545" s="1"/>
      <c r="E545" s="1"/>
      <c r="F545" s="1"/>
      <c r="G545" s="1"/>
      <c r="H545" s="1"/>
      <c r="I545" s="1"/>
      <c r="J545" s="1"/>
      <c r="M545" s="1">
        <v>1564.05</v>
      </c>
      <c r="N545" s="1">
        <v>339.51600000000002</v>
      </c>
      <c r="O545" s="1"/>
      <c r="P545" s="1"/>
      <c r="Q545" s="1"/>
      <c r="R545" s="1"/>
      <c r="S545" s="1"/>
      <c r="T545" s="1"/>
      <c r="U545" s="1"/>
      <c r="V545" s="1"/>
      <c r="Y545" s="1">
        <v>1564.05</v>
      </c>
      <c r="Z545" s="1">
        <v>649.08900000000006</v>
      </c>
      <c r="AA545" s="1"/>
      <c r="AB545" s="1"/>
      <c r="AC545" s="1"/>
      <c r="AD545" s="1"/>
      <c r="AE545" s="1"/>
      <c r="AF545" s="1"/>
      <c r="AG545" s="1"/>
      <c r="AH545" s="1"/>
      <c r="AK545" s="1">
        <v>1564.39</v>
      </c>
      <c r="AL545" s="1">
        <v>553.77300000000002</v>
      </c>
      <c r="AM545" s="1"/>
      <c r="AN545" s="1"/>
      <c r="AO545" s="1"/>
      <c r="AP545" s="1"/>
      <c r="AQ545" s="1"/>
      <c r="AR545" s="1"/>
      <c r="AS545" s="1"/>
      <c r="AT545" s="1"/>
      <c r="AW545" s="1">
        <v>1563.88</v>
      </c>
      <c r="AX545" s="1">
        <v>443.09899999999999</v>
      </c>
      <c r="AY545" s="1"/>
      <c r="AZ545" s="1"/>
      <c r="BA545" s="1"/>
      <c r="BB545" s="1"/>
      <c r="BC545" s="1"/>
      <c r="BD545" s="1"/>
      <c r="BE545" s="1"/>
      <c r="BF545" s="1"/>
      <c r="BI545" s="1">
        <v>1564.05</v>
      </c>
      <c r="BJ545" s="1">
        <v>716.50199999999995</v>
      </c>
      <c r="BK545" s="1"/>
      <c r="BL545" s="1"/>
      <c r="BM545" s="1"/>
      <c r="BN545" s="1"/>
      <c r="BO545" s="1"/>
      <c r="BP545" s="1"/>
      <c r="BQ545" s="1"/>
      <c r="BR545" s="1"/>
      <c r="BU545" s="1">
        <v>1563.88</v>
      </c>
      <c r="BV545" s="1">
        <v>636.23199999999997</v>
      </c>
      <c r="BW545" s="1"/>
      <c r="BX545" s="1"/>
      <c r="BY545" s="1"/>
      <c r="BZ545" s="1"/>
      <c r="CA545" s="1"/>
      <c r="CB545" s="1"/>
      <c r="CC545" s="1"/>
      <c r="CD545" s="1"/>
      <c r="CG545" s="1">
        <v>1564.05</v>
      </c>
      <c r="CH545" s="1">
        <v>649.005</v>
      </c>
      <c r="CI545" s="1"/>
      <c r="CJ545" s="1"/>
      <c r="CK545" s="1"/>
      <c r="CL545" s="1"/>
      <c r="CM545" s="1"/>
      <c r="CN545" s="1"/>
      <c r="CO545" s="1"/>
      <c r="CP545" s="1"/>
    </row>
    <row r="546" spans="1:94" x14ac:dyDescent="0.2">
      <c r="A546" s="1">
        <v>1565.86</v>
      </c>
      <c r="B546" s="1">
        <v>408.601</v>
      </c>
      <c r="C546" s="1"/>
      <c r="D546" s="1"/>
      <c r="E546" s="1"/>
      <c r="F546" s="1"/>
      <c r="G546" s="1"/>
      <c r="H546" s="1"/>
      <c r="I546" s="1"/>
      <c r="J546" s="1"/>
      <c r="M546" s="1">
        <v>1565.86</v>
      </c>
      <c r="N546" s="1">
        <v>331.31</v>
      </c>
      <c r="O546" s="1"/>
      <c r="P546" s="1"/>
      <c r="Q546" s="1"/>
      <c r="R546" s="1"/>
      <c r="S546" s="1"/>
      <c r="T546" s="1"/>
      <c r="U546" s="1"/>
      <c r="V546" s="1"/>
      <c r="Y546" s="1">
        <v>1565.86</v>
      </c>
      <c r="Z546" s="1">
        <v>664.32299999999998</v>
      </c>
      <c r="AA546" s="1"/>
      <c r="AB546" s="1"/>
      <c r="AC546" s="1"/>
      <c r="AD546" s="1"/>
      <c r="AE546" s="1"/>
      <c r="AF546" s="1"/>
      <c r="AG546" s="1"/>
      <c r="AH546" s="1"/>
      <c r="AK546" s="1">
        <v>1566.19</v>
      </c>
      <c r="AL546" s="1">
        <v>543.88099999999997</v>
      </c>
      <c r="AM546" s="1"/>
      <c r="AN546" s="1"/>
      <c r="AO546" s="1"/>
      <c r="AP546" s="1"/>
      <c r="AQ546" s="1"/>
      <c r="AR546" s="1"/>
      <c r="AS546" s="1"/>
      <c r="AT546" s="1"/>
      <c r="AW546" s="1">
        <v>1565.69</v>
      </c>
      <c r="AX546" s="1">
        <v>426.29300000000001</v>
      </c>
      <c r="AY546" s="1"/>
      <c r="AZ546" s="1"/>
      <c r="BA546" s="1"/>
      <c r="BB546" s="1"/>
      <c r="BC546" s="1"/>
      <c r="BD546" s="1"/>
      <c r="BE546" s="1"/>
      <c r="BF546" s="1"/>
      <c r="BI546" s="1">
        <v>1565.86</v>
      </c>
      <c r="BJ546" s="1">
        <v>735.29100000000005</v>
      </c>
      <c r="BK546" s="1"/>
      <c r="BL546" s="1"/>
      <c r="BM546" s="1"/>
      <c r="BN546" s="1"/>
      <c r="BO546" s="1"/>
      <c r="BP546" s="1"/>
      <c r="BQ546" s="1"/>
      <c r="BR546" s="1"/>
      <c r="BU546" s="1">
        <v>1565.69</v>
      </c>
      <c r="BV546" s="1">
        <v>682.36500000000001</v>
      </c>
      <c r="BW546" s="1"/>
      <c r="BX546" s="1"/>
      <c r="BY546" s="1"/>
      <c r="BZ546" s="1"/>
      <c r="CA546" s="1"/>
      <c r="CB546" s="1"/>
      <c r="CC546" s="1"/>
      <c r="CD546" s="1"/>
      <c r="CG546" s="1">
        <v>1565.86</v>
      </c>
      <c r="CH546" s="1">
        <v>681.84900000000005</v>
      </c>
      <c r="CI546" s="1"/>
      <c r="CJ546" s="1"/>
      <c r="CK546" s="1"/>
      <c r="CL546" s="1"/>
      <c r="CM546" s="1"/>
      <c r="CN546" s="1"/>
      <c r="CO546" s="1"/>
      <c r="CP546" s="1"/>
    </row>
    <row r="547" spans="1:94" x14ac:dyDescent="0.2">
      <c r="A547" s="1">
        <v>1567.66</v>
      </c>
      <c r="B547" s="1">
        <v>420.95600000000002</v>
      </c>
      <c r="C547" s="1"/>
      <c r="D547" s="1"/>
      <c r="E547" s="1"/>
      <c r="F547" s="1"/>
      <c r="G547" s="1"/>
      <c r="H547" s="1"/>
      <c r="I547" s="1"/>
      <c r="J547" s="1"/>
      <c r="M547" s="1">
        <v>1567.66</v>
      </c>
      <c r="N547" s="1">
        <v>327.18099999999998</v>
      </c>
      <c r="O547" s="1"/>
      <c r="P547" s="1"/>
      <c r="Q547" s="1"/>
      <c r="R547" s="1"/>
      <c r="S547" s="1"/>
      <c r="T547" s="1"/>
      <c r="U547" s="1"/>
      <c r="V547" s="1"/>
      <c r="Y547" s="1">
        <v>1567.66</v>
      </c>
      <c r="Z547" s="1">
        <v>669.68499999999995</v>
      </c>
      <c r="AA547" s="1"/>
      <c r="AB547" s="1"/>
      <c r="AC547" s="1"/>
      <c r="AD547" s="1"/>
      <c r="AE547" s="1"/>
      <c r="AF547" s="1"/>
      <c r="AG547" s="1"/>
      <c r="AH547" s="1"/>
      <c r="AK547" s="1">
        <v>1568</v>
      </c>
      <c r="AL547" s="1">
        <v>558.04700000000003</v>
      </c>
      <c r="AM547" s="1"/>
      <c r="AN547" s="1"/>
      <c r="AO547" s="1"/>
      <c r="AP547" s="1"/>
      <c r="AQ547" s="1"/>
      <c r="AR547" s="1"/>
      <c r="AS547" s="1"/>
      <c r="AT547" s="1"/>
      <c r="AW547" s="1">
        <v>1567.49</v>
      </c>
      <c r="AX547" s="1">
        <v>441.63499999999999</v>
      </c>
      <c r="AY547" s="1"/>
      <c r="AZ547" s="1"/>
      <c r="BA547" s="1"/>
      <c r="BB547" s="1"/>
      <c r="BC547" s="1"/>
      <c r="BD547" s="1"/>
      <c r="BE547" s="1"/>
      <c r="BF547" s="1"/>
      <c r="BI547" s="1">
        <v>1567.66</v>
      </c>
      <c r="BJ547" s="1">
        <v>703.20699999999999</v>
      </c>
      <c r="BK547" s="1"/>
      <c r="BL547" s="1"/>
      <c r="BM547" s="1"/>
      <c r="BN547" s="1"/>
      <c r="BO547" s="1"/>
      <c r="BP547" s="1"/>
      <c r="BQ547" s="1"/>
      <c r="BR547" s="1"/>
      <c r="BU547" s="1">
        <v>1567.49</v>
      </c>
      <c r="BV547" s="1">
        <v>696.57799999999997</v>
      </c>
      <c r="BW547" s="1"/>
      <c r="BX547" s="1"/>
      <c r="BY547" s="1"/>
      <c r="BZ547" s="1"/>
      <c r="CA547" s="1"/>
      <c r="CB547" s="1"/>
      <c r="CC547" s="1"/>
      <c r="CD547" s="1"/>
      <c r="CG547" s="1">
        <v>1567.66</v>
      </c>
      <c r="CH547" s="1">
        <v>693.178</v>
      </c>
      <c r="CI547" s="1"/>
      <c r="CJ547" s="1"/>
      <c r="CK547" s="1"/>
      <c r="CL547" s="1"/>
      <c r="CM547" s="1"/>
      <c r="CN547" s="1"/>
      <c r="CO547" s="1"/>
      <c r="CP547" s="1"/>
    </row>
    <row r="548" spans="1:94" x14ac:dyDescent="0.2">
      <c r="A548" s="1">
        <v>1569.46</v>
      </c>
      <c r="B548" s="1">
        <v>395.363</v>
      </c>
      <c r="C548" s="1"/>
      <c r="D548" s="1"/>
      <c r="E548" s="1"/>
      <c r="F548" s="1"/>
      <c r="G548" s="1"/>
      <c r="H548" s="1"/>
      <c r="I548" s="1"/>
      <c r="J548" s="1"/>
      <c r="M548" s="1">
        <v>1569.46</v>
      </c>
      <c r="N548" s="1">
        <v>366.12799999999999</v>
      </c>
      <c r="O548" s="1"/>
      <c r="P548" s="1"/>
      <c r="Q548" s="1"/>
      <c r="R548" s="1"/>
      <c r="S548" s="1"/>
      <c r="T548" s="1"/>
      <c r="U548" s="1"/>
      <c r="V548" s="1"/>
      <c r="Y548" s="1">
        <v>1569.46</v>
      </c>
      <c r="Z548" s="1">
        <v>649.17499999999995</v>
      </c>
      <c r="AA548" s="1"/>
      <c r="AB548" s="1"/>
      <c r="AC548" s="1"/>
      <c r="AD548" s="1"/>
      <c r="AE548" s="1"/>
      <c r="AF548" s="1"/>
      <c r="AG548" s="1"/>
      <c r="AH548" s="1"/>
      <c r="AK548" s="1">
        <v>1569.8</v>
      </c>
      <c r="AL548" s="1">
        <v>544.27300000000002</v>
      </c>
      <c r="AM548" s="1"/>
      <c r="AN548" s="1"/>
      <c r="AO548" s="1"/>
      <c r="AP548" s="1"/>
      <c r="AQ548" s="1"/>
      <c r="AR548" s="1"/>
      <c r="AS548" s="1"/>
      <c r="AT548" s="1"/>
      <c r="AW548" s="1">
        <v>1569.3</v>
      </c>
      <c r="AX548" s="1">
        <v>443.05900000000003</v>
      </c>
      <c r="AY548" s="1"/>
      <c r="AZ548" s="1"/>
      <c r="BA548" s="1"/>
      <c r="BB548" s="1"/>
      <c r="BC548" s="1"/>
      <c r="BD548" s="1"/>
      <c r="BE548" s="1"/>
      <c r="BF548" s="1"/>
      <c r="BI548" s="1">
        <v>1569.46</v>
      </c>
      <c r="BJ548" s="1">
        <v>773.24800000000005</v>
      </c>
      <c r="BK548" s="1"/>
      <c r="BL548" s="1"/>
      <c r="BM548" s="1"/>
      <c r="BN548" s="1"/>
      <c r="BO548" s="1"/>
      <c r="BP548" s="1"/>
      <c r="BQ548" s="1"/>
      <c r="BR548" s="1"/>
      <c r="BU548" s="1">
        <v>1569.3</v>
      </c>
      <c r="BV548" s="1">
        <v>722.87300000000005</v>
      </c>
      <c r="BW548" s="1"/>
      <c r="BX548" s="1"/>
      <c r="BY548" s="1"/>
      <c r="BZ548" s="1"/>
      <c r="CA548" s="1"/>
      <c r="CB548" s="1"/>
      <c r="CC548" s="1"/>
      <c r="CD548" s="1"/>
      <c r="CG548" s="1">
        <v>1569.46</v>
      </c>
      <c r="CH548" s="1">
        <v>712.447</v>
      </c>
      <c r="CI548" s="1"/>
      <c r="CJ548" s="1"/>
      <c r="CK548" s="1"/>
      <c r="CL548" s="1"/>
      <c r="CM548" s="1"/>
      <c r="CN548" s="1"/>
      <c r="CO548" s="1"/>
      <c r="CP548" s="1"/>
    </row>
    <row r="549" spans="1:94" x14ac:dyDescent="0.2">
      <c r="A549" s="1">
        <v>1571.27</v>
      </c>
      <c r="B549" s="1">
        <v>424.82499999999999</v>
      </c>
      <c r="C549" s="1"/>
      <c r="D549" s="1"/>
      <c r="E549" s="1"/>
      <c r="F549" s="1"/>
      <c r="G549" s="1"/>
      <c r="H549" s="1"/>
      <c r="I549" s="1"/>
      <c r="J549" s="1"/>
      <c r="M549" s="1">
        <v>1571.27</v>
      </c>
      <c r="N549" s="1">
        <v>364.15</v>
      </c>
      <c r="O549" s="1"/>
      <c r="P549" s="1"/>
      <c r="Q549" s="1"/>
      <c r="R549" s="1"/>
      <c r="S549" s="1"/>
      <c r="T549" s="1"/>
      <c r="U549" s="1"/>
      <c r="V549" s="1"/>
      <c r="Y549" s="1">
        <v>1571.27</v>
      </c>
      <c r="Z549" s="1">
        <v>656.79399999999998</v>
      </c>
      <c r="AA549" s="1"/>
      <c r="AB549" s="1"/>
      <c r="AC549" s="1"/>
      <c r="AD549" s="1"/>
      <c r="AE549" s="1"/>
      <c r="AF549" s="1"/>
      <c r="AG549" s="1"/>
      <c r="AH549" s="1"/>
      <c r="AK549" s="1">
        <v>1571.6</v>
      </c>
      <c r="AL549" s="1">
        <v>536.55700000000002</v>
      </c>
      <c r="AM549" s="1"/>
      <c r="AN549" s="1"/>
      <c r="AO549" s="1"/>
      <c r="AP549" s="1"/>
      <c r="AQ549" s="1"/>
      <c r="AR549" s="1"/>
      <c r="AS549" s="1"/>
      <c r="AT549" s="1"/>
      <c r="AW549" s="1">
        <v>1571.1</v>
      </c>
      <c r="AX549" s="1">
        <v>442.56400000000002</v>
      </c>
      <c r="AY549" s="1"/>
      <c r="AZ549" s="1"/>
      <c r="BA549" s="1"/>
      <c r="BB549" s="1"/>
      <c r="BC549" s="1"/>
      <c r="BD549" s="1"/>
      <c r="BE549" s="1"/>
      <c r="BF549" s="1"/>
      <c r="BI549" s="1">
        <v>1571.27</v>
      </c>
      <c r="BJ549" s="1">
        <v>763.41600000000005</v>
      </c>
      <c r="BK549" s="1"/>
      <c r="BL549" s="1"/>
      <c r="BM549" s="1"/>
      <c r="BN549" s="1"/>
      <c r="BO549" s="1"/>
      <c r="BP549" s="1"/>
      <c r="BQ549" s="1"/>
      <c r="BR549" s="1"/>
      <c r="BU549" s="1">
        <v>1571.1</v>
      </c>
      <c r="BV549" s="1">
        <v>747.24900000000002</v>
      </c>
      <c r="BW549" s="1"/>
      <c r="BX549" s="1"/>
      <c r="BY549" s="1"/>
      <c r="BZ549" s="1"/>
      <c r="CA549" s="1"/>
      <c r="CB549" s="1"/>
      <c r="CC549" s="1"/>
      <c r="CD549" s="1"/>
      <c r="CG549" s="1">
        <v>1571.27</v>
      </c>
      <c r="CH549" s="1">
        <v>723.81200000000001</v>
      </c>
      <c r="CI549" s="1"/>
      <c r="CJ549" s="1"/>
      <c r="CK549" s="1"/>
      <c r="CL549" s="1"/>
      <c r="CM549" s="1"/>
      <c r="CN549" s="1"/>
      <c r="CO549" s="1"/>
      <c r="CP549" s="1"/>
    </row>
    <row r="550" spans="1:94" x14ac:dyDescent="0.2">
      <c r="A550" s="1">
        <v>1573.07</v>
      </c>
      <c r="B550" s="1">
        <v>421.34</v>
      </c>
      <c r="C550" s="1"/>
      <c r="D550" s="1"/>
      <c r="E550" s="1"/>
      <c r="F550" s="1"/>
      <c r="G550" s="1"/>
      <c r="H550" s="1"/>
      <c r="I550" s="1"/>
      <c r="J550" s="1"/>
      <c r="M550" s="1">
        <v>1573.07</v>
      </c>
      <c r="N550" s="1">
        <v>370.24900000000002</v>
      </c>
      <c r="O550" s="1"/>
      <c r="P550" s="1"/>
      <c r="Q550" s="1"/>
      <c r="R550" s="1"/>
      <c r="S550" s="1"/>
      <c r="T550" s="1"/>
      <c r="U550" s="1"/>
      <c r="V550" s="1"/>
      <c r="Y550" s="1">
        <v>1573.07</v>
      </c>
      <c r="Z550" s="1">
        <v>699.54100000000005</v>
      </c>
      <c r="AA550" s="1"/>
      <c r="AB550" s="1"/>
      <c r="AC550" s="1"/>
      <c r="AD550" s="1"/>
      <c r="AE550" s="1"/>
      <c r="AF550" s="1"/>
      <c r="AG550" s="1"/>
      <c r="AH550" s="1"/>
      <c r="AK550" s="1">
        <v>1573.41</v>
      </c>
      <c r="AL550" s="1">
        <v>541.9</v>
      </c>
      <c r="AM550" s="1"/>
      <c r="AN550" s="1"/>
      <c r="AO550" s="1"/>
      <c r="AP550" s="1"/>
      <c r="AQ550" s="1"/>
      <c r="AR550" s="1"/>
      <c r="AS550" s="1"/>
      <c r="AT550" s="1"/>
      <c r="AW550" s="1">
        <v>1572.9</v>
      </c>
      <c r="AX550" s="1">
        <v>484.15199999999999</v>
      </c>
      <c r="AY550" s="1"/>
      <c r="AZ550" s="1"/>
      <c r="BA550" s="1"/>
      <c r="BB550" s="1"/>
      <c r="BC550" s="1"/>
      <c r="BD550" s="1"/>
      <c r="BE550" s="1"/>
      <c r="BF550" s="1"/>
      <c r="BI550" s="1">
        <v>1573.07</v>
      </c>
      <c r="BJ550" s="1">
        <v>840.41600000000005</v>
      </c>
      <c r="BK550" s="1"/>
      <c r="BL550" s="1"/>
      <c r="BM550" s="1"/>
      <c r="BN550" s="1"/>
      <c r="BO550" s="1"/>
      <c r="BP550" s="1"/>
      <c r="BQ550" s="1"/>
      <c r="BR550" s="1"/>
      <c r="BU550" s="1">
        <v>1572.9</v>
      </c>
      <c r="BV550" s="1">
        <v>775.70699999999999</v>
      </c>
      <c r="BW550" s="1"/>
      <c r="BX550" s="1"/>
      <c r="BY550" s="1"/>
      <c r="BZ550" s="1"/>
      <c r="CA550" s="1"/>
      <c r="CB550" s="1"/>
      <c r="CC550" s="1"/>
      <c r="CD550" s="1"/>
      <c r="CG550" s="1">
        <v>1573.07</v>
      </c>
      <c r="CH550" s="1">
        <v>762.274</v>
      </c>
      <c r="CI550" s="1"/>
      <c r="CJ550" s="1"/>
      <c r="CK550" s="1"/>
      <c r="CL550" s="1"/>
      <c r="CM550" s="1"/>
      <c r="CN550" s="1"/>
      <c r="CO550" s="1"/>
      <c r="CP550" s="1"/>
    </row>
    <row r="551" spans="1:94" x14ac:dyDescent="0.2">
      <c r="A551" s="1">
        <v>1574.87</v>
      </c>
      <c r="B551" s="1">
        <v>466.90899999999999</v>
      </c>
      <c r="C551" s="1"/>
      <c r="D551" s="1"/>
      <c r="E551" s="1"/>
      <c r="F551" s="1"/>
      <c r="G551" s="1"/>
      <c r="H551" s="1"/>
      <c r="I551" s="1"/>
      <c r="J551" s="1"/>
      <c r="M551" s="1">
        <v>1574.87</v>
      </c>
      <c r="N551" s="1">
        <v>397.423</v>
      </c>
      <c r="O551" s="1"/>
      <c r="P551" s="1"/>
      <c r="Q551" s="1"/>
      <c r="R551" s="1"/>
      <c r="S551" s="1"/>
      <c r="T551" s="1"/>
      <c r="U551" s="1"/>
      <c r="V551" s="1"/>
      <c r="Y551" s="1">
        <v>1574.87</v>
      </c>
      <c r="Z551" s="1">
        <v>704.41700000000003</v>
      </c>
      <c r="AA551" s="1"/>
      <c r="AB551" s="1"/>
      <c r="AC551" s="1"/>
      <c r="AD551" s="1"/>
      <c r="AE551" s="1"/>
      <c r="AF551" s="1"/>
      <c r="AG551" s="1"/>
      <c r="AH551" s="1"/>
      <c r="AK551" s="1">
        <v>1575.21</v>
      </c>
      <c r="AL551" s="1">
        <v>604.303</v>
      </c>
      <c r="AM551" s="1"/>
      <c r="AN551" s="1"/>
      <c r="AO551" s="1"/>
      <c r="AP551" s="1"/>
      <c r="AQ551" s="1"/>
      <c r="AR551" s="1"/>
      <c r="AS551" s="1"/>
      <c r="AT551" s="1"/>
      <c r="AW551" s="1">
        <v>1574.71</v>
      </c>
      <c r="AX551" s="1">
        <v>503.822</v>
      </c>
      <c r="AY551" s="1"/>
      <c r="AZ551" s="1"/>
      <c r="BA551" s="1"/>
      <c r="BB551" s="1"/>
      <c r="BC551" s="1"/>
      <c r="BD551" s="1"/>
      <c r="BE551" s="1"/>
      <c r="BF551" s="1"/>
      <c r="BI551" s="1">
        <v>1574.87</v>
      </c>
      <c r="BJ551" s="1">
        <v>892.71</v>
      </c>
      <c r="BK551" s="1"/>
      <c r="BL551" s="1"/>
      <c r="BM551" s="1"/>
      <c r="BN551" s="1"/>
      <c r="BO551" s="1"/>
      <c r="BP551" s="1"/>
      <c r="BQ551" s="1"/>
      <c r="BR551" s="1"/>
      <c r="BU551" s="1">
        <v>1574.71</v>
      </c>
      <c r="BV551" s="1">
        <v>799.24599999999998</v>
      </c>
      <c r="BW551" s="1"/>
      <c r="BX551" s="1"/>
      <c r="BY551" s="1"/>
      <c r="BZ551" s="1"/>
      <c r="CA551" s="1"/>
      <c r="CB551" s="1"/>
      <c r="CC551" s="1"/>
      <c r="CD551" s="1"/>
      <c r="CG551" s="1">
        <v>1574.87</v>
      </c>
      <c r="CH551" s="1">
        <v>810.83199999999999</v>
      </c>
      <c r="CI551" s="1"/>
      <c r="CJ551" s="1"/>
      <c r="CK551" s="1"/>
      <c r="CL551" s="1"/>
      <c r="CM551" s="1"/>
      <c r="CN551" s="1"/>
      <c r="CO551" s="1"/>
      <c r="CP551" s="1"/>
    </row>
    <row r="552" spans="1:94" x14ac:dyDescent="0.2">
      <c r="A552" s="1">
        <v>1576.67</v>
      </c>
      <c r="B552" s="1">
        <v>471.53199999999998</v>
      </c>
      <c r="C552" s="1"/>
      <c r="D552" s="1"/>
      <c r="E552" s="1"/>
      <c r="F552" s="1"/>
      <c r="G552" s="1"/>
      <c r="H552" s="1"/>
      <c r="I552" s="1"/>
      <c r="J552" s="1"/>
      <c r="M552" s="1">
        <v>1576.67</v>
      </c>
      <c r="N552" s="1">
        <v>410.423</v>
      </c>
      <c r="O552" s="1"/>
      <c r="P552" s="1"/>
      <c r="Q552" s="1"/>
      <c r="R552" s="1"/>
      <c r="S552" s="1"/>
      <c r="T552" s="1"/>
      <c r="U552" s="1"/>
      <c r="V552" s="1"/>
      <c r="Y552" s="1">
        <v>1576.67</v>
      </c>
      <c r="Z552" s="1">
        <v>745.42100000000005</v>
      </c>
      <c r="AA552" s="1"/>
      <c r="AB552" s="1"/>
      <c r="AC552" s="1"/>
      <c r="AD552" s="1"/>
      <c r="AE552" s="1"/>
      <c r="AF552" s="1"/>
      <c r="AG552" s="1"/>
      <c r="AH552" s="1"/>
      <c r="AK552" s="1">
        <v>1577.01</v>
      </c>
      <c r="AL552" s="1">
        <v>624.76499999999999</v>
      </c>
      <c r="AM552" s="1"/>
      <c r="AN552" s="1"/>
      <c r="AO552" s="1"/>
      <c r="AP552" s="1"/>
      <c r="AQ552" s="1"/>
      <c r="AR552" s="1"/>
      <c r="AS552" s="1"/>
      <c r="AT552" s="1"/>
      <c r="AW552" s="1">
        <v>1576.51</v>
      </c>
      <c r="AX552" s="1">
        <v>503.57400000000001</v>
      </c>
      <c r="AY552" s="1"/>
      <c r="AZ552" s="1"/>
      <c r="BA552" s="1"/>
      <c r="BB552" s="1"/>
      <c r="BC552" s="1"/>
      <c r="BD552" s="1"/>
      <c r="BE552" s="1"/>
      <c r="BF552" s="1"/>
      <c r="BI552" s="1">
        <v>1576.67</v>
      </c>
      <c r="BJ552" s="1">
        <v>928.13</v>
      </c>
      <c r="BK552" s="1"/>
      <c r="BL552" s="1"/>
      <c r="BM552" s="1"/>
      <c r="BN552" s="1"/>
      <c r="BO552" s="1"/>
      <c r="BP552" s="1"/>
      <c r="BQ552" s="1"/>
      <c r="BR552" s="1"/>
      <c r="BU552" s="1">
        <v>1576.51</v>
      </c>
      <c r="BV552" s="1">
        <v>845.86699999999996</v>
      </c>
      <c r="BW552" s="1"/>
      <c r="BX552" s="1"/>
      <c r="BY552" s="1"/>
      <c r="BZ552" s="1"/>
      <c r="CA552" s="1"/>
      <c r="CB552" s="1"/>
      <c r="CC552" s="1"/>
      <c r="CD552" s="1"/>
      <c r="CG552" s="1">
        <v>1576.67</v>
      </c>
      <c r="CH552" s="1">
        <v>841.48699999999997</v>
      </c>
      <c r="CI552" s="1"/>
      <c r="CJ552" s="1"/>
      <c r="CK552" s="1"/>
      <c r="CL552" s="1"/>
      <c r="CM552" s="1"/>
      <c r="CN552" s="1"/>
      <c r="CO552" s="1"/>
      <c r="CP552" s="1"/>
    </row>
    <row r="553" spans="1:94" x14ac:dyDescent="0.2">
      <c r="A553" s="1">
        <v>1578.48</v>
      </c>
      <c r="B553" s="1">
        <v>486.209</v>
      </c>
      <c r="C553" s="1">
        <v>504.012</v>
      </c>
      <c r="D553" s="1"/>
      <c r="E553" s="1"/>
      <c r="F553" s="1"/>
      <c r="G553" s="1"/>
      <c r="H553" s="1"/>
      <c r="I553" s="1"/>
      <c r="J553" s="1"/>
      <c r="M553" s="1">
        <v>1578.48</v>
      </c>
      <c r="N553" s="1">
        <v>429.67399999999998</v>
      </c>
      <c r="O553" s="1"/>
      <c r="P553" s="1"/>
      <c r="Q553" s="1"/>
      <c r="R553" s="1"/>
      <c r="S553" s="1"/>
      <c r="T553" s="1"/>
      <c r="U553" s="1"/>
      <c r="V553" s="1">
        <v>458.96199999999999</v>
      </c>
      <c r="Y553" s="1">
        <v>1578.48</v>
      </c>
      <c r="Z553" s="1">
        <v>753.55399999999997</v>
      </c>
      <c r="AA553" s="1">
        <v>792.99199999999996</v>
      </c>
      <c r="AB553" s="1"/>
      <c r="AC553" s="1"/>
      <c r="AD553" s="1"/>
      <c r="AE553" s="1"/>
      <c r="AF553" s="1"/>
      <c r="AG553" s="1"/>
      <c r="AH553" s="1"/>
      <c r="AK553" s="1">
        <v>1578.81</v>
      </c>
      <c r="AL553" s="1">
        <v>647.28599999999994</v>
      </c>
      <c r="AM553" s="1">
        <v>671.46100000000001</v>
      </c>
      <c r="AN553" s="1"/>
      <c r="AO553" s="1"/>
      <c r="AP553" s="1"/>
      <c r="AQ553" s="1"/>
      <c r="AR553" s="1"/>
      <c r="AS553" s="1"/>
      <c r="AT553" s="1"/>
      <c r="AW553" s="1">
        <v>1578.31</v>
      </c>
      <c r="AX553" s="1">
        <v>535.41</v>
      </c>
      <c r="AY553" s="1">
        <v>563.42700000000002</v>
      </c>
      <c r="AZ553" s="1"/>
      <c r="BA553" s="1"/>
      <c r="BB553" s="1"/>
      <c r="BC553" s="1"/>
      <c r="BD553" s="1"/>
      <c r="BE553" s="1"/>
      <c r="BF553" s="1"/>
      <c r="BI553" s="1">
        <v>1578.48</v>
      </c>
      <c r="BJ553" s="1">
        <v>972.678</v>
      </c>
      <c r="BK553" s="1"/>
      <c r="BL553" s="1"/>
      <c r="BM553" s="1"/>
      <c r="BN553" s="1"/>
      <c r="BO553" s="1"/>
      <c r="BP553" s="1">
        <v>1035.48</v>
      </c>
      <c r="BQ553" s="1"/>
      <c r="BR553" s="1"/>
      <c r="BU553" s="1">
        <v>1578.31</v>
      </c>
      <c r="BV553" s="1">
        <v>909.57</v>
      </c>
      <c r="BW553" s="1"/>
      <c r="BX553" s="1"/>
      <c r="BY553" s="1"/>
      <c r="BZ553" s="1"/>
      <c r="CA553" s="1"/>
      <c r="CB553" s="1"/>
      <c r="CC553" s="1"/>
      <c r="CD553" s="1">
        <v>958.02700000000004</v>
      </c>
      <c r="CG553" s="1">
        <v>1578.48</v>
      </c>
      <c r="CH553" s="1">
        <v>865.23900000000003</v>
      </c>
      <c r="CI553" s="1"/>
      <c r="CJ553" s="1"/>
      <c r="CK553" s="1"/>
      <c r="CL553" s="1"/>
      <c r="CM553" s="1"/>
      <c r="CN553" s="1"/>
      <c r="CO553" s="1"/>
      <c r="CP553" s="1">
        <v>907.87199999999996</v>
      </c>
    </row>
    <row r="554" spans="1:94" x14ac:dyDescent="0.2">
      <c r="A554" s="1">
        <v>1580.28</v>
      </c>
      <c r="B554" s="1">
        <v>516.72799999999995</v>
      </c>
      <c r="C554" s="1">
        <v>517.202</v>
      </c>
      <c r="D554" s="1"/>
      <c r="E554" s="1"/>
      <c r="F554" s="1"/>
      <c r="G554" s="1"/>
      <c r="H554" s="1"/>
      <c r="I554" s="1"/>
      <c r="J554" s="1"/>
      <c r="M554" s="1">
        <v>1580.28</v>
      </c>
      <c r="N554" s="1">
        <v>444.00099999999998</v>
      </c>
      <c r="O554" s="1"/>
      <c r="P554" s="1"/>
      <c r="Q554" s="1"/>
      <c r="R554" s="1"/>
      <c r="S554" s="1"/>
      <c r="T554" s="1"/>
      <c r="U554" s="1"/>
      <c r="V554" s="1">
        <v>473.80399999999997</v>
      </c>
      <c r="Y554" s="1">
        <v>1580.28</v>
      </c>
      <c r="Z554" s="1">
        <v>794.81700000000001</v>
      </c>
      <c r="AA554" s="1">
        <v>818.10799999999995</v>
      </c>
      <c r="AB554" s="1"/>
      <c r="AC554" s="1"/>
      <c r="AD554" s="1"/>
      <c r="AE554" s="1"/>
      <c r="AF554" s="1"/>
      <c r="AG554" s="1"/>
      <c r="AH554" s="1"/>
      <c r="AK554" s="1">
        <v>1580.61</v>
      </c>
      <c r="AL554" s="1">
        <v>722.86699999999996</v>
      </c>
      <c r="AM554" s="1">
        <v>707.23099999999999</v>
      </c>
      <c r="AN554" s="1"/>
      <c r="AO554" s="1"/>
      <c r="AP554" s="1"/>
      <c r="AQ554" s="1"/>
      <c r="AR554" s="1"/>
      <c r="AS554" s="1"/>
      <c r="AT554" s="1"/>
      <c r="AW554" s="1">
        <v>1580.11</v>
      </c>
      <c r="AX554" s="1">
        <v>573.32799999999997</v>
      </c>
      <c r="AY554" s="1">
        <v>585.76800000000003</v>
      </c>
      <c r="AZ554" s="1"/>
      <c r="BA554" s="1"/>
      <c r="BB554" s="1"/>
      <c r="BC554" s="1"/>
      <c r="BD554" s="1"/>
      <c r="BE554" s="1"/>
      <c r="BF554" s="1"/>
      <c r="BI554" s="1">
        <v>1580.28</v>
      </c>
      <c r="BJ554" s="1">
        <v>1031.3499999999999</v>
      </c>
      <c r="BK554" s="1"/>
      <c r="BL554" s="1"/>
      <c r="BM554" s="1"/>
      <c r="BN554" s="1"/>
      <c r="BO554" s="1"/>
      <c r="BP554" s="1">
        <v>1081.71</v>
      </c>
      <c r="BQ554" s="1"/>
      <c r="BR554" s="1"/>
      <c r="BU554" s="1">
        <v>1580.11</v>
      </c>
      <c r="BV554" s="1">
        <v>974.35500000000002</v>
      </c>
      <c r="BW554" s="1"/>
      <c r="BX554" s="1"/>
      <c r="BY554" s="1"/>
      <c r="BZ554" s="1"/>
      <c r="CA554" s="1"/>
      <c r="CB554" s="1"/>
      <c r="CC554" s="1"/>
      <c r="CD554" s="1">
        <v>996.48</v>
      </c>
      <c r="CG554" s="1">
        <v>1580.28</v>
      </c>
      <c r="CH554" s="1">
        <v>925.08900000000006</v>
      </c>
      <c r="CI554" s="1"/>
      <c r="CJ554" s="1"/>
      <c r="CK554" s="1"/>
      <c r="CL554" s="1"/>
      <c r="CM554" s="1"/>
      <c r="CN554" s="1"/>
      <c r="CO554" s="1"/>
      <c r="CP554" s="1">
        <v>946.77599999999995</v>
      </c>
    </row>
    <row r="555" spans="1:94" x14ac:dyDescent="0.2">
      <c r="A555" s="1">
        <v>1582.08</v>
      </c>
      <c r="B555" s="1">
        <v>550.94000000000005</v>
      </c>
      <c r="C555" s="1">
        <v>533.67700000000002</v>
      </c>
      <c r="D555" s="1"/>
      <c r="E555" s="1"/>
      <c r="F555" s="1"/>
      <c r="G555" s="1"/>
      <c r="H555" s="1"/>
      <c r="I555" s="1"/>
      <c r="J555" s="1"/>
      <c r="M555" s="1">
        <v>1582.08</v>
      </c>
      <c r="N555" s="1">
        <v>502.40300000000002</v>
      </c>
      <c r="O555" s="1"/>
      <c r="P555" s="1"/>
      <c r="Q555" s="1"/>
      <c r="R555" s="1"/>
      <c r="S555" s="1"/>
      <c r="T555" s="1"/>
      <c r="U555" s="1"/>
      <c r="V555" s="1">
        <v>492.71800000000002</v>
      </c>
      <c r="Y555" s="1">
        <v>1582.08</v>
      </c>
      <c r="Z555" s="1">
        <v>864.20799999999997</v>
      </c>
      <c r="AA555" s="1">
        <v>847.65700000000004</v>
      </c>
      <c r="AB555" s="1"/>
      <c r="AC555" s="1"/>
      <c r="AD555" s="1"/>
      <c r="AE555" s="1"/>
      <c r="AF555" s="1"/>
      <c r="AG555" s="1"/>
      <c r="AH555" s="1"/>
      <c r="AK555" s="1">
        <v>1582.41</v>
      </c>
      <c r="AL555" s="1">
        <v>753.50800000000004</v>
      </c>
      <c r="AM555" s="1">
        <v>747.09400000000005</v>
      </c>
      <c r="AN555" s="1"/>
      <c r="AO555" s="1"/>
      <c r="AP555" s="1"/>
      <c r="AQ555" s="1"/>
      <c r="AR555" s="1"/>
      <c r="AS555" s="1"/>
      <c r="AT555" s="1"/>
      <c r="AW555" s="1">
        <v>1581.91</v>
      </c>
      <c r="AX555" s="1">
        <v>610.32899999999995</v>
      </c>
      <c r="AY555" s="1">
        <v>613.41399999999999</v>
      </c>
      <c r="AZ555" s="1"/>
      <c r="BA555" s="1"/>
      <c r="BB555" s="1"/>
      <c r="BC555" s="1"/>
      <c r="BD555" s="1"/>
      <c r="BE555" s="1"/>
      <c r="BF555" s="1"/>
      <c r="BI555" s="1">
        <v>1582.08</v>
      </c>
      <c r="BJ555" s="1">
        <v>1155.1500000000001</v>
      </c>
      <c r="BK555" s="1"/>
      <c r="BL555" s="1"/>
      <c r="BM555" s="1"/>
      <c r="BN555" s="1"/>
      <c r="BO555" s="1"/>
      <c r="BP555" s="1">
        <v>1133.1400000000001</v>
      </c>
      <c r="BQ555" s="1"/>
      <c r="BR555" s="1"/>
      <c r="BU555" s="1">
        <v>1581.91</v>
      </c>
      <c r="BV555" s="1">
        <v>1072.22</v>
      </c>
      <c r="BW555" s="1"/>
      <c r="BX555" s="1"/>
      <c r="BY555" s="1"/>
      <c r="BZ555" s="1"/>
      <c r="CA555" s="1"/>
      <c r="CB555" s="1"/>
      <c r="CC555" s="1"/>
      <c r="CD555" s="1">
        <v>1042.07</v>
      </c>
      <c r="CG555" s="1">
        <v>1582.08</v>
      </c>
      <c r="CH555" s="1">
        <v>1004.04</v>
      </c>
      <c r="CI555" s="1"/>
      <c r="CJ555" s="1"/>
      <c r="CK555" s="1"/>
      <c r="CL555" s="1"/>
      <c r="CM555" s="1"/>
      <c r="CN555" s="1"/>
      <c r="CO555" s="1"/>
      <c r="CP555" s="1">
        <v>992.28800000000001</v>
      </c>
    </row>
    <row r="556" spans="1:94" x14ac:dyDescent="0.2">
      <c r="A556" s="1">
        <v>1583.88</v>
      </c>
      <c r="B556" s="1">
        <v>580.72500000000002</v>
      </c>
      <c r="C556" s="1">
        <v>554.14400000000001</v>
      </c>
      <c r="D556" s="1"/>
      <c r="E556" s="1"/>
      <c r="F556" s="1"/>
      <c r="G556" s="1"/>
      <c r="H556" s="1"/>
      <c r="I556" s="1"/>
      <c r="J556" s="1"/>
      <c r="M556" s="1">
        <v>1583.88</v>
      </c>
      <c r="N556" s="1">
        <v>553.88199999999995</v>
      </c>
      <c r="O556" s="1"/>
      <c r="P556" s="1"/>
      <c r="Q556" s="1"/>
      <c r="R556" s="1"/>
      <c r="S556" s="1"/>
      <c r="T556" s="1"/>
      <c r="U556" s="1"/>
      <c r="V556" s="1">
        <v>516.55999999999995</v>
      </c>
      <c r="Y556" s="1">
        <v>1583.88</v>
      </c>
      <c r="Z556" s="1">
        <v>926.72900000000004</v>
      </c>
      <c r="AA556" s="1">
        <v>882.78099999999995</v>
      </c>
      <c r="AB556" s="1"/>
      <c r="AC556" s="1"/>
      <c r="AD556" s="1"/>
      <c r="AE556" s="1"/>
      <c r="AF556" s="1"/>
      <c r="AG556" s="1"/>
      <c r="AH556" s="1"/>
      <c r="AK556" s="1">
        <v>1584.21</v>
      </c>
      <c r="AL556" s="1">
        <v>827.20799999999997</v>
      </c>
      <c r="AM556" s="1">
        <v>791.41899999999998</v>
      </c>
      <c r="AN556" s="1"/>
      <c r="AO556" s="1"/>
      <c r="AP556" s="1"/>
      <c r="AQ556" s="1"/>
      <c r="AR556" s="1"/>
      <c r="AS556" s="1"/>
      <c r="AT556" s="1"/>
      <c r="AW556" s="1">
        <v>1583.71</v>
      </c>
      <c r="AX556" s="1">
        <v>699.41399999999999</v>
      </c>
      <c r="AY556" s="1">
        <v>647.23199999999997</v>
      </c>
      <c r="AZ556" s="1"/>
      <c r="BA556" s="1"/>
      <c r="BB556" s="1"/>
      <c r="BC556" s="1"/>
      <c r="BD556" s="1"/>
      <c r="BE556" s="1"/>
      <c r="BF556" s="1"/>
      <c r="BI556" s="1">
        <v>1583.88</v>
      </c>
      <c r="BJ556" s="1">
        <v>1280.08</v>
      </c>
      <c r="BK556" s="1"/>
      <c r="BL556" s="1"/>
      <c r="BM556" s="1"/>
      <c r="BN556" s="1"/>
      <c r="BO556" s="1"/>
      <c r="BP556" s="1">
        <v>1190.8900000000001</v>
      </c>
      <c r="BQ556" s="1"/>
      <c r="BR556" s="1"/>
      <c r="BU556" s="1">
        <v>1583.71</v>
      </c>
      <c r="BV556" s="1">
        <v>1152.17</v>
      </c>
      <c r="BW556" s="1"/>
      <c r="BX556" s="1"/>
      <c r="BY556" s="1"/>
      <c r="BZ556" s="1"/>
      <c r="CA556" s="1"/>
      <c r="CB556" s="1"/>
      <c r="CC556" s="1"/>
      <c r="CD556" s="1">
        <v>1096.28</v>
      </c>
      <c r="CG556" s="1">
        <v>1583.88</v>
      </c>
      <c r="CH556" s="1">
        <v>1121.08</v>
      </c>
      <c r="CI556" s="1"/>
      <c r="CJ556" s="1"/>
      <c r="CK556" s="1"/>
      <c r="CL556" s="1"/>
      <c r="CM556" s="1"/>
      <c r="CN556" s="1"/>
      <c r="CO556" s="1"/>
      <c r="CP556" s="1">
        <v>1045.5899999999999</v>
      </c>
    </row>
    <row r="557" spans="1:94" x14ac:dyDescent="0.2">
      <c r="A557" s="1">
        <v>1585.67</v>
      </c>
      <c r="B557" s="1">
        <v>604.56399999999996</v>
      </c>
      <c r="C557" s="1">
        <v>579.33900000000006</v>
      </c>
      <c r="D557" s="1"/>
      <c r="E557" s="1"/>
      <c r="F557" s="1"/>
      <c r="G557" s="1"/>
      <c r="H557" s="1"/>
      <c r="I557" s="1"/>
      <c r="J557" s="1"/>
      <c r="M557" s="1">
        <v>1585.67</v>
      </c>
      <c r="N557" s="1">
        <v>579.43799999999999</v>
      </c>
      <c r="O557" s="1"/>
      <c r="P557" s="1"/>
      <c r="Q557" s="1"/>
      <c r="R557" s="1"/>
      <c r="S557" s="1"/>
      <c r="T557" s="1"/>
      <c r="U557" s="1"/>
      <c r="V557" s="1">
        <v>546.25</v>
      </c>
      <c r="Y557" s="1">
        <v>1585.67</v>
      </c>
      <c r="Z557" s="1">
        <v>967.37900000000002</v>
      </c>
      <c r="AA557" s="1">
        <v>925.01700000000005</v>
      </c>
      <c r="AB557" s="1"/>
      <c r="AC557" s="1"/>
      <c r="AD557" s="1"/>
      <c r="AE557" s="1"/>
      <c r="AF557" s="1"/>
      <c r="AG557" s="1"/>
      <c r="AH557" s="1"/>
      <c r="AK557" s="1">
        <v>1586.01</v>
      </c>
      <c r="AL557" s="1">
        <v>890.96900000000005</v>
      </c>
      <c r="AM557" s="1">
        <v>840.53700000000003</v>
      </c>
      <c r="AN557" s="1"/>
      <c r="AO557" s="1"/>
      <c r="AP557" s="1"/>
      <c r="AQ557" s="1"/>
      <c r="AR557" s="1"/>
      <c r="AS557" s="1"/>
      <c r="AT557" s="1"/>
      <c r="AW557" s="1">
        <v>1585.51</v>
      </c>
      <c r="AX557" s="1">
        <v>765.58299999999997</v>
      </c>
      <c r="AY557" s="1">
        <v>688.04399999999998</v>
      </c>
      <c r="AZ557" s="1"/>
      <c r="BA557" s="1"/>
      <c r="BB557" s="1"/>
      <c r="BC557" s="1"/>
      <c r="BD557" s="1"/>
      <c r="BE557" s="1"/>
      <c r="BF557" s="1"/>
      <c r="BI557" s="1">
        <v>1585.67</v>
      </c>
      <c r="BJ557" s="1">
        <v>1379.14</v>
      </c>
      <c r="BK557" s="1"/>
      <c r="BL557" s="1"/>
      <c r="BM557" s="1"/>
      <c r="BN557" s="1"/>
      <c r="BO557" s="1"/>
      <c r="BP557" s="1">
        <v>1256.32</v>
      </c>
      <c r="BQ557" s="1"/>
      <c r="BR557" s="1"/>
      <c r="BU557" s="1">
        <v>1585.51</v>
      </c>
      <c r="BV557" s="1">
        <v>1260.01</v>
      </c>
      <c r="BW557" s="1"/>
      <c r="BX557" s="1"/>
      <c r="BY557" s="1"/>
      <c r="BZ557" s="1"/>
      <c r="CA557" s="1"/>
      <c r="CB557" s="1"/>
      <c r="CC557" s="1"/>
      <c r="CD557" s="1">
        <v>1160.6400000000001</v>
      </c>
      <c r="CG557" s="1">
        <v>1585.67</v>
      </c>
      <c r="CH557" s="1">
        <v>1183.22</v>
      </c>
      <c r="CI557" s="1"/>
      <c r="CJ557" s="1"/>
      <c r="CK557" s="1"/>
      <c r="CL557" s="1"/>
      <c r="CM557" s="1"/>
      <c r="CN557" s="1"/>
      <c r="CO557" s="1"/>
      <c r="CP557" s="1">
        <v>1107.93</v>
      </c>
    </row>
    <row r="558" spans="1:94" x14ac:dyDescent="0.2">
      <c r="A558" s="1">
        <v>1587.47</v>
      </c>
      <c r="B558" s="1">
        <v>611.45699999999999</v>
      </c>
      <c r="C558" s="1">
        <v>609.89800000000002</v>
      </c>
      <c r="D558" s="1"/>
      <c r="E558" s="1"/>
      <c r="F558" s="1"/>
      <c r="G558" s="1"/>
      <c r="H558" s="1"/>
      <c r="I558" s="1"/>
      <c r="J558" s="1"/>
      <c r="M558" s="1">
        <v>1587.47</v>
      </c>
      <c r="N558" s="1">
        <v>585.06899999999996</v>
      </c>
      <c r="O558" s="1"/>
      <c r="P558" s="1"/>
      <c r="Q558" s="1"/>
      <c r="R558" s="1"/>
      <c r="S558" s="1"/>
      <c r="T558" s="1"/>
      <c r="U558" s="1"/>
      <c r="V558" s="1">
        <v>582.68700000000001</v>
      </c>
      <c r="Y558" s="1">
        <v>1587.47</v>
      </c>
      <c r="Z558" s="1">
        <v>988.15899999999999</v>
      </c>
      <c r="AA558" s="1">
        <v>976.39800000000002</v>
      </c>
      <c r="AB558" s="1"/>
      <c r="AC558" s="1"/>
      <c r="AD558" s="1"/>
      <c r="AE558" s="1"/>
      <c r="AF558" s="1"/>
      <c r="AG558" s="1"/>
      <c r="AH558" s="1"/>
      <c r="AK558" s="1">
        <v>1587.81</v>
      </c>
      <c r="AL558" s="1">
        <v>862.78899999999999</v>
      </c>
      <c r="AM558" s="1">
        <v>894.721</v>
      </c>
      <c r="AN558" s="1"/>
      <c r="AO558" s="1"/>
      <c r="AP558" s="1"/>
      <c r="AQ558" s="1"/>
      <c r="AR558" s="1"/>
      <c r="AS558" s="1"/>
      <c r="AT558" s="1"/>
      <c r="AW558" s="1">
        <v>1587.31</v>
      </c>
      <c r="AX558" s="1">
        <v>784.83600000000001</v>
      </c>
      <c r="AY558" s="1">
        <v>736.54</v>
      </c>
      <c r="AZ558" s="1"/>
      <c r="BA558" s="1"/>
      <c r="BB558" s="1"/>
      <c r="BC558" s="1"/>
      <c r="BD558" s="1"/>
      <c r="BE558" s="1"/>
      <c r="BF558" s="1"/>
      <c r="BI558" s="1">
        <v>1587.47</v>
      </c>
      <c r="BJ558" s="1">
        <v>1353.32</v>
      </c>
      <c r="BK558" s="1"/>
      <c r="BL558" s="1"/>
      <c r="BM558" s="1"/>
      <c r="BN558" s="1"/>
      <c r="BO558" s="1"/>
      <c r="BP558" s="1">
        <v>1330.95</v>
      </c>
      <c r="BQ558" s="1"/>
      <c r="BR558" s="1"/>
      <c r="BU558" s="1">
        <v>1587.31</v>
      </c>
      <c r="BV558" s="1">
        <v>1240.21</v>
      </c>
      <c r="BW558" s="1"/>
      <c r="BX558" s="1"/>
      <c r="BY558" s="1"/>
      <c r="BZ558" s="1"/>
      <c r="CA558" s="1"/>
      <c r="CB558" s="1"/>
      <c r="CC558" s="1"/>
      <c r="CD558" s="1">
        <v>1236.51</v>
      </c>
      <c r="CG558" s="1">
        <v>1587.47</v>
      </c>
      <c r="CH558" s="1">
        <v>1189.46</v>
      </c>
      <c r="CI558" s="1"/>
      <c r="CJ558" s="1"/>
      <c r="CK558" s="1"/>
      <c r="CL558" s="1"/>
      <c r="CM558" s="1"/>
      <c r="CN558" s="1"/>
      <c r="CO558" s="1"/>
      <c r="CP558" s="1">
        <v>1180.42</v>
      </c>
    </row>
    <row r="559" spans="1:94" x14ac:dyDescent="0.2">
      <c r="A559" s="1">
        <v>1589.27</v>
      </c>
      <c r="B559" s="1">
        <v>617.40499999999997</v>
      </c>
      <c r="C559" s="1">
        <v>646.15599999999995</v>
      </c>
      <c r="D559" s="1"/>
      <c r="E559" s="1"/>
      <c r="F559" s="1"/>
      <c r="G559" s="1"/>
      <c r="H559" s="1"/>
      <c r="I559" s="1"/>
      <c r="J559" s="1"/>
      <c r="M559" s="1">
        <v>1589.27</v>
      </c>
      <c r="N559" s="1">
        <v>586.77700000000004</v>
      </c>
      <c r="O559" s="1"/>
      <c r="P559" s="1"/>
      <c r="Q559" s="1"/>
      <c r="R559" s="1"/>
      <c r="S559" s="1"/>
      <c r="T559" s="1"/>
      <c r="U559" s="1"/>
      <c r="V559" s="1">
        <v>626.58299999999997</v>
      </c>
      <c r="Y559" s="1">
        <v>1589.27</v>
      </c>
      <c r="Z559" s="1">
        <v>1018.07</v>
      </c>
      <c r="AA559" s="1">
        <v>1039.53</v>
      </c>
      <c r="AB559" s="1"/>
      <c r="AC559" s="1"/>
      <c r="AD559" s="1"/>
      <c r="AE559" s="1"/>
      <c r="AF559" s="1"/>
      <c r="AG559" s="1"/>
      <c r="AH559" s="1"/>
      <c r="AK559" s="1">
        <v>1589.61</v>
      </c>
      <c r="AL559" s="1">
        <v>918.24</v>
      </c>
      <c r="AM559" s="1">
        <v>954.173</v>
      </c>
      <c r="AN559" s="1"/>
      <c r="AO559" s="1"/>
      <c r="AP559" s="1"/>
      <c r="AQ559" s="1"/>
      <c r="AR559" s="1"/>
      <c r="AS559" s="1"/>
      <c r="AT559" s="1"/>
      <c r="AW559" s="1">
        <v>1589.1</v>
      </c>
      <c r="AX559" s="1">
        <v>735.17200000000003</v>
      </c>
      <c r="AY559" s="1">
        <v>793.21900000000005</v>
      </c>
      <c r="AZ559" s="1"/>
      <c r="BA559" s="1"/>
      <c r="BB559" s="1"/>
      <c r="BC559" s="1"/>
      <c r="BD559" s="1"/>
      <c r="BE559" s="1"/>
      <c r="BF559" s="1"/>
      <c r="BI559" s="1">
        <v>1589.27</v>
      </c>
      <c r="BJ559" s="1">
        <v>1368.64</v>
      </c>
      <c r="BK559" s="1"/>
      <c r="BL559" s="1"/>
      <c r="BM559" s="1"/>
      <c r="BN559" s="1"/>
      <c r="BO559" s="1"/>
      <c r="BP559" s="1">
        <v>1416.34</v>
      </c>
      <c r="BQ559" s="1"/>
      <c r="BR559" s="1"/>
      <c r="BU559" s="1">
        <v>1589.1</v>
      </c>
      <c r="BV559" s="1">
        <v>1283.32</v>
      </c>
      <c r="BW559" s="1"/>
      <c r="BX559" s="1"/>
      <c r="BY559" s="1"/>
      <c r="BZ559" s="1"/>
      <c r="CA559" s="1"/>
      <c r="CB559" s="1"/>
      <c r="CC559" s="1"/>
      <c r="CD559" s="1">
        <v>1324.67</v>
      </c>
      <c r="CG559" s="1">
        <v>1589.27</v>
      </c>
      <c r="CH559" s="1">
        <v>1211.8</v>
      </c>
      <c r="CI559" s="1"/>
      <c r="CJ559" s="1"/>
      <c r="CK559" s="1"/>
      <c r="CL559" s="1"/>
      <c r="CM559" s="1"/>
      <c r="CN559" s="1"/>
      <c r="CO559" s="1"/>
      <c r="CP559" s="1">
        <v>1263.8699999999999</v>
      </c>
    </row>
    <row r="560" spans="1:94" x14ac:dyDescent="0.2">
      <c r="A560" s="1">
        <v>1591.07</v>
      </c>
      <c r="B560" s="1">
        <v>645.40700000000004</v>
      </c>
      <c r="C560" s="1">
        <v>687.846</v>
      </c>
      <c r="D560" s="1"/>
      <c r="E560" s="1"/>
      <c r="F560" s="1"/>
      <c r="G560" s="1"/>
      <c r="H560" s="1"/>
      <c r="I560" s="1"/>
      <c r="J560" s="1"/>
      <c r="M560" s="1">
        <v>1591.07</v>
      </c>
      <c r="N560" s="1">
        <v>619.56200000000001</v>
      </c>
      <c r="O560" s="1"/>
      <c r="P560" s="1"/>
      <c r="Q560" s="1"/>
      <c r="R560" s="1"/>
      <c r="S560" s="1"/>
      <c r="T560" s="1"/>
      <c r="U560" s="1"/>
      <c r="V560" s="1">
        <v>678.11099999999999</v>
      </c>
      <c r="Y560" s="1">
        <v>1591.07</v>
      </c>
      <c r="Z560" s="1">
        <v>1080.1099999999999</v>
      </c>
      <c r="AA560" s="1">
        <v>1117.24</v>
      </c>
      <c r="AB560" s="1"/>
      <c r="AC560" s="1"/>
      <c r="AD560" s="1"/>
      <c r="AE560" s="1"/>
      <c r="AF560" s="1"/>
      <c r="AG560" s="1"/>
      <c r="AH560" s="1"/>
      <c r="AK560" s="1">
        <v>1591.4</v>
      </c>
      <c r="AL560" s="1">
        <v>975.66899999999998</v>
      </c>
      <c r="AM560" s="1">
        <v>1019.05</v>
      </c>
      <c r="AN560" s="1"/>
      <c r="AO560" s="1"/>
      <c r="AP560" s="1"/>
      <c r="AQ560" s="1"/>
      <c r="AR560" s="1"/>
      <c r="AS560" s="1"/>
      <c r="AT560" s="1"/>
      <c r="AW560" s="1">
        <v>1590.9</v>
      </c>
      <c r="AX560" s="1">
        <v>764.59299999999996</v>
      </c>
      <c r="AY560" s="1">
        <v>858.26900000000001</v>
      </c>
      <c r="AZ560" s="1"/>
      <c r="BA560" s="1"/>
      <c r="BB560" s="1"/>
      <c r="BC560" s="1"/>
      <c r="BD560" s="1"/>
      <c r="BE560" s="1"/>
      <c r="BF560" s="1"/>
      <c r="BI560" s="1">
        <v>1591.07</v>
      </c>
      <c r="BJ560" s="1">
        <v>1432.08</v>
      </c>
      <c r="BK560" s="1"/>
      <c r="BL560" s="1"/>
      <c r="BM560" s="1"/>
      <c r="BN560" s="1"/>
      <c r="BO560" s="1"/>
      <c r="BP560" s="1">
        <v>1513.93</v>
      </c>
      <c r="BQ560" s="1"/>
      <c r="BR560" s="1"/>
      <c r="BU560" s="1">
        <v>1590.9</v>
      </c>
      <c r="BV560" s="1">
        <v>1311.52</v>
      </c>
      <c r="BW560" s="1"/>
      <c r="BX560" s="1"/>
      <c r="BY560" s="1"/>
      <c r="BZ560" s="1"/>
      <c r="CA560" s="1"/>
      <c r="CB560" s="1"/>
      <c r="CC560" s="1"/>
      <c r="CD560" s="1">
        <v>1424.76</v>
      </c>
      <c r="CG560" s="1">
        <v>1591.07</v>
      </c>
      <c r="CH560" s="1">
        <v>1278.23</v>
      </c>
      <c r="CI560" s="1"/>
      <c r="CJ560" s="1"/>
      <c r="CK560" s="1"/>
      <c r="CL560" s="1"/>
      <c r="CM560" s="1"/>
      <c r="CN560" s="1"/>
      <c r="CO560" s="1"/>
      <c r="CP560" s="1">
        <v>1358.5</v>
      </c>
    </row>
    <row r="561" spans="1:94" x14ac:dyDescent="0.2">
      <c r="A561" s="1">
        <v>1592.87</v>
      </c>
      <c r="B561" s="1">
        <v>653.46299999999997</v>
      </c>
      <c r="C561" s="1">
        <v>733.774</v>
      </c>
      <c r="D561" s="1"/>
      <c r="E561" s="1"/>
      <c r="F561" s="1"/>
      <c r="G561" s="1"/>
      <c r="H561" s="1"/>
      <c r="I561" s="1"/>
      <c r="J561" s="1"/>
      <c r="M561" s="1">
        <v>1592.87</v>
      </c>
      <c r="N561" s="1">
        <v>696.423</v>
      </c>
      <c r="O561" s="1"/>
      <c r="P561" s="1"/>
      <c r="Q561" s="1"/>
      <c r="R561" s="1"/>
      <c r="S561" s="1"/>
      <c r="T561" s="1"/>
      <c r="U561" s="1"/>
      <c r="V561" s="1">
        <v>736.26300000000003</v>
      </c>
      <c r="Y561" s="1">
        <v>1592.87</v>
      </c>
      <c r="Z561" s="1">
        <v>1146.1099999999999</v>
      </c>
      <c r="AA561" s="1">
        <v>1210.93</v>
      </c>
      <c r="AB561" s="1"/>
      <c r="AC561" s="1"/>
      <c r="AD561" s="1"/>
      <c r="AE561" s="1"/>
      <c r="AF561" s="1"/>
      <c r="AG561" s="1"/>
      <c r="AH561" s="1"/>
      <c r="AK561" s="1">
        <v>1593.2</v>
      </c>
      <c r="AL561" s="1">
        <v>1051.6099999999999</v>
      </c>
      <c r="AM561" s="1">
        <v>1089.51</v>
      </c>
      <c r="AN561" s="1"/>
      <c r="AO561" s="1"/>
      <c r="AP561" s="1"/>
      <c r="AQ561" s="1"/>
      <c r="AR561" s="1"/>
      <c r="AS561" s="1"/>
      <c r="AT561" s="1"/>
      <c r="AW561" s="1">
        <v>1592.7</v>
      </c>
      <c r="AX561" s="1">
        <v>858.90499999999997</v>
      </c>
      <c r="AY561" s="1">
        <v>931.51900000000001</v>
      </c>
      <c r="AZ561" s="1"/>
      <c r="BA561" s="1"/>
      <c r="BB561" s="1"/>
      <c r="BC561" s="1"/>
      <c r="BD561" s="1"/>
      <c r="BE561" s="1"/>
      <c r="BF561" s="1"/>
      <c r="BI561" s="1">
        <v>1592.87</v>
      </c>
      <c r="BJ561" s="1">
        <v>1585.65</v>
      </c>
      <c r="BK561" s="1"/>
      <c r="BL561" s="1"/>
      <c r="BM561" s="1"/>
      <c r="BN561" s="1"/>
      <c r="BO561" s="1"/>
      <c r="BP561" s="1">
        <v>1624.8</v>
      </c>
      <c r="BQ561" s="1"/>
      <c r="BR561" s="1"/>
      <c r="BU561" s="1">
        <v>1592.7</v>
      </c>
      <c r="BV561" s="1">
        <v>1458.8</v>
      </c>
      <c r="BW561" s="1"/>
      <c r="BX561" s="1"/>
      <c r="BY561" s="1"/>
      <c r="BZ561" s="1"/>
      <c r="CA561" s="1"/>
      <c r="CB561" s="1"/>
      <c r="CC561" s="1"/>
      <c r="CD561" s="1">
        <v>1534.98</v>
      </c>
      <c r="CG561" s="1">
        <v>1592.87</v>
      </c>
      <c r="CH561" s="1">
        <v>1406.77</v>
      </c>
      <c r="CI561" s="1"/>
      <c r="CJ561" s="1"/>
      <c r="CK561" s="1"/>
      <c r="CL561" s="1"/>
      <c r="CM561" s="1"/>
      <c r="CN561" s="1"/>
      <c r="CO561" s="1"/>
      <c r="CP561" s="1">
        <v>1463.75</v>
      </c>
    </row>
    <row r="562" spans="1:94" x14ac:dyDescent="0.2">
      <c r="A562" s="1">
        <v>1594.66</v>
      </c>
      <c r="B562" s="1">
        <v>758.57399999999996</v>
      </c>
      <c r="C562" s="1">
        <v>781.83199999999999</v>
      </c>
      <c r="D562" s="1"/>
      <c r="E562" s="1"/>
      <c r="F562" s="1"/>
      <c r="G562" s="1"/>
      <c r="H562" s="1"/>
      <c r="I562" s="1"/>
      <c r="J562" s="1"/>
      <c r="M562" s="1">
        <v>1594.66</v>
      </c>
      <c r="N562" s="1">
        <v>769.36</v>
      </c>
      <c r="O562" s="1"/>
      <c r="P562" s="1"/>
      <c r="Q562" s="1"/>
      <c r="R562" s="1"/>
      <c r="S562" s="1"/>
      <c r="T562" s="1"/>
      <c r="U562" s="1"/>
      <c r="V562" s="1">
        <v>798.28499999999997</v>
      </c>
      <c r="Y562" s="1">
        <v>1594.66</v>
      </c>
      <c r="Z562" s="1">
        <v>1315.28</v>
      </c>
      <c r="AA562" s="1">
        <v>1316.24</v>
      </c>
      <c r="AB562" s="1"/>
      <c r="AC562" s="1"/>
      <c r="AD562" s="1"/>
      <c r="AE562" s="1"/>
      <c r="AF562" s="1"/>
      <c r="AG562" s="1"/>
      <c r="AH562" s="1"/>
      <c r="AK562" s="1">
        <v>1595</v>
      </c>
      <c r="AL562" s="1">
        <v>1176.6099999999999</v>
      </c>
      <c r="AM562" s="1">
        <v>1165.79</v>
      </c>
      <c r="AN562" s="1"/>
      <c r="AO562" s="1"/>
      <c r="AP562" s="1"/>
      <c r="AQ562" s="1"/>
      <c r="AR562" s="1"/>
      <c r="AS562" s="1"/>
      <c r="AT562" s="1"/>
      <c r="AW562" s="1">
        <v>1594.49</v>
      </c>
      <c r="AX562" s="1">
        <v>967.09900000000005</v>
      </c>
      <c r="AY562" s="1">
        <v>1012.38</v>
      </c>
      <c r="AZ562" s="1"/>
      <c r="BA562" s="1"/>
      <c r="BB562" s="1"/>
      <c r="BC562" s="1"/>
      <c r="BD562" s="1"/>
      <c r="BE562" s="1"/>
      <c r="BF562" s="1"/>
      <c r="BI562" s="1">
        <v>1594.66</v>
      </c>
      <c r="BJ562" s="1">
        <v>1726.34</v>
      </c>
      <c r="BK562" s="1"/>
      <c r="BL562" s="1"/>
      <c r="BM562" s="1"/>
      <c r="BN562" s="1"/>
      <c r="BO562" s="1"/>
      <c r="BP562" s="1">
        <v>1749.46</v>
      </c>
      <c r="BQ562" s="1"/>
      <c r="BR562" s="1"/>
      <c r="BU562" s="1">
        <v>1594.49</v>
      </c>
      <c r="BV562" s="1">
        <v>1637.17</v>
      </c>
      <c r="BW562" s="1"/>
      <c r="BX562" s="1"/>
      <c r="BY562" s="1"/>
      <c r="BZ562" s="1"/>
      <c r="CA562" s="1"/>
      <c r="CB562" s="1"/>
      <c r="CC562" s="1"/>
      <c r="CD562" s="1">
        <v>1652.38</v>
      </c>
      <c r="CG562" s="1">
        <v>1594.66</v>
      </c>
      <c r="CH562" s="1">
        <v>1553.07</v>
      </c>
      <c r="CI562" s="1"/>
      <c r="CJ562" s="1"/>
      <c r="CK562" s="1"/>
      <c r="CL562" s="1"/>
      <c r="CM562" s="1"/>
      <c r="CN562" s="1"/>
      <c r="CO562" s="1"/>
      <c r="CP562" s="1">
        <v>1578.37</v>
      </c>
    </row>
    <row r="563" spans="1:94" x14ac:dyDescent="0.2">
      <c r="A563" s="1">
        <v>1596.46</v>
      </c>
      <c r="B563" s="1">
        <v>829.74</v>
      </c>
      <c r="C563" s="1">
        <v>829.51300000000003</v>
      </c>
      <c r="D563" s="1"/>
      <c r="E563" s="1"/>
      <c r="F563" s="1"/>
      <c r="G563" s="1"/>
      <c r="H563" s="1"/>
      <c r="I563" s="1"/>
      <c r="J563" s="1"/>
      <c r="M563" s="1">
        <v>1596.46</v>
      </c>
      <c r="N563" s="1">
        <v>864.375</v>
      </c>
      <c r="O563" s="1"/>
      <c r="P563" s="1"/>
      <c r="Q563" s="1"/>
      <c r="R563" s="1"/>
      <c r="S563" s="1"/>
      <c r="T563" s="1"/>
      <c r="U563" s="1"/>
      <c r="V563" s="1">
        <v>860.04300000000001</v>
      </c>
      <c r="Y563" s="1">
        <v>1596.46</v>
      </c>
      <c r="Z563" s="1">
        <v>1435.58</v>
      </c>
      <c r="AA563" s="1">
        <v>1419.36</v>
      </c>
      <c r="AB563" s="1"/>
      <c r="AC563" s="1"/>
      <c r="AD563" s="1"/>
      <c r="AE563" s="1"/>
      <c r="AF563" s="1"/>
      <c r="AG563" s="1"/>
      <c r="AH563" s="1"/>
      <c r="AK563" s="1">
        <v>1596.79</v>
      </c>
      <c r="AL563" s="1">
        <v>1259.67</v>
      </c>
      <c r="AM563" s="1">
        <v>1248.29</v>
      </c>
      <c r="AN563" s="1"/>
      <c r="AO563" s="1"/>
      <c r="AP563" s="1"/>
      <c r="AQ563" s="1"/>
      <c r="AR563" s="1"/>
      <c r="AS563" s="1"/>
      <c r="AT563" s="1"/>
      <c r="AW563" s="1">
        <v>1596.29</v>
      </c>
      <c r="AX563" s="1">
        <v>1100.69</v>
      </c>
      <c r="AY563" s="1">
        <v>1099.78</v>
      </c>
      <c r="AZ563" s="1"/>
      <c r="BA563" s="1"/>
      <c r="BB563" s="1"/>
      <c r="BC563" s="1"/>
      <c r="BD563" s="1"/>
      <c r="BE563" s="1"/>
      <c r="BF563" s="1"/>
      <c r="BI563" s="1">
        <v>1596.46</v>
      </c>
      <c r="BJ563" s="1">
        <v>1905.17</v>
      </c>
      <c r="BK563" s="1"/>
      <c r="BL563" s="1"/>
      <c r="BM563" s="1"/>
      <c r="BN563" s="1"/>
      <c r="BO563" s="1"/>
      <c r="BP563" s="1">
        <v>1887.54</v>
      </c>
      <c r="BQ563" s="1"/>
      <c r="BR563" s="1"/>
      <c r="BU563" s="1">
        <v>1596.29</v>
      </c>
      <c r="BV563" s="1">
        <v>1772.61</v>
      </c>
      <c r="BW563" s="1"/>
      <c r="BX563" s="1"/>
      <c r="BY563" s="1"/>
      <c r="BZ563" s="1"/>
      <c r="CA563" s="1"/>
      <c r="CB563" s="1"/>
      <c r="CC563" s="1"/>
      <c r="CD563" s="1">
        <v>1773.86</v>
      </c>
      <c r="CG563" s="1">
        <v>1596.46</v>
      </c>
      <c r="CH563" s="1">
        <v>1691.4</v>
      </c>
      <c r="CI563" s="1"/>
      <c r="CJ563" s="1"/>
      <c r="CK563" s="1"/>
      <c r="CL563" s="1"/>
      <c r="CM563" s="1"/>
      <c r="CN563" s="1"/>
      <c r="CO563" s="1"/>
      <c r="CP563" s="1">
        <v>1700.78</v>
      </c>
    </row>
    <row r="564" spans="1:94" x14ac:dyDescent="0.2">
      <c r="A564" s="1">
        <v>1598.25</v>
      </c>
      <c r="B564" s="1">
        <v>869.96</v>
      </c>
      <c r="C564" s="1">
        <v>874.88599999999997</v>
      </c>
      <c r="D564" s="1"/>
      <c r="E564" s="1"/>
      <c r="F564" s="1"/>
      <c r="G564" s="1"/>
      <c r="H564" s="1"/>
      <c r="I564" s="1"/>
      <c r="J564" s="1"/>
      <c r="M564" s="1">
        <v>1598.25</v>
      </c>
      <c r="N564" s="1">
        <v>897.46600000000001</v>
      </c>
      <c r="O564" s="1"/>
      <c r="P564" s="1"/>
      <c r="Q564" s="1"/>
      <c r="R564" s="1"/>
      <c r="S564" s="1"/>
      <c r="T564" s="1"/>
      <c r="U564" s="1"/>
      <c r="V564" s="1">
        <v>918.11</v>
      </c>
      <c r="Y564" s="1">
        <v>1598.25</v>
      </c>
      <c r="Z564" s="1">
        <v>1513.01</v>
      </c>
      <c r="AA564" s="1">
        <v>1506.51</v>
      </c>
      <c r="AB564" s="1"/>
      <c r="AC564" s="1"/>
      <c r="AD564" s="1"/>
      <c r="AE564" s="1"/>
      <c r="AF564" s="1"/>
      <c r="AG564" s="1"/>
      <c r="AH564" s="1"/>
      <c r="AK564" s="1">
        <v>1598.59</v>
      </c>
      <c r="AL564" s="1">
        <v>1353.8</v>
      </c>
      <c r="AM564" s="1">
        <v>1337.52</v>
      </c>
      <c r="AN564" s="1"/>
      <c r="AO564" s="1"/>
      <c r="AP564" s="1"/>
      <c r="AQ564" s="1"/>
      <c r="AR564" s="1"/>
      <c r="AS564" s="1"/>
      <c r="AT564" s="1"/>
      <c r="AW564" s="1">
        <v>1598.09</v>
      </c>
      <c r="AX564" s="1">
        <v>1178.3699999999999</v>
      </c>
      <c r="AY564" s="1">
        <v>1192.22</v>
      </c>
      <c r="AZ564" s="1"/>
      <c r="BA564" s="1"/>
      <c r="BB564" s="1"/>
      <c r="BC564" s="1"/>
      <c r="BD564" s="1"/>
      <c r="BE564" s="1"/>
      <c r="BF564" s="1"/>
      <c r="BI564" s="1">
        <v>1598.25</v>
      </c>
      <c r="BJ564" s="1">
        <v>1991.13</v>
      </c>
      <c r="BK564" s="1"/>
      <c r="BL564" s="1"/>
      <c r="BM564" s="1"/>
      <c r="BN564" s="1"/>
      <c r="BO564" s="1"/>
      <c r="BP564" s="1">
        <v>2037.48</v>
      </c>
      <c r="BQ564" s="1"/>
      <c r="BR564" s="1"/>
      <c r="BU564" s="1">
        <v>1598.09</v>
      </c>
      <c r="BV564" s="1">
        <v>1901.15</v>
      </c>
      <c r="BW564" s="1"/>
      <c r="BX564" s="1"/>
      <c r="BY564" s="1"/>
      <c r="BZ564" s="1"/>
      <c r="CA564" s="1"/>
      <c r="CB564" s="1"/>
      <c r="CC564" s="1"/>
      <c r="CD564" s="1">
        <v>1897.62</v>
      </c>
      <c r="CG564" s="1">
        <v>1598.25</v>
      </c>
      <c r="CH564" s="1">
        <v>1823.13</v>
      </c>
      <c r="CI564" s="1"/>
      <c r="CJ564" s="1"/>
      <c r="CK564" s="1"/>
      <c r="CL564" s="1"/>
      <c r="CM564" s="1"/>
      <c r="CN564" s="1"/>
      <c r="CO564" s="1"/>
      <c r="CP564" s="1">
        <v>1829.57</v>
      </c>
    </row>
    <row r="565" spans="1:94" x14ac:dyDescent="0.2">
      <c r="A565" s="1">
        <v>1600.05</v>
      </c>
      <c r="B565" s="1">
        <v>954.23599999999999</v>
      </c>
      <c r="C565" s="1">
        <v>917.30799999999999</v>
      </c>
      <c r="D565" s="1"/>
      <c r="E565" s="1"/>
      <c r="F565" s="1"/>
      <c r="G565" s="1"/>
      <c r="H565" s="1"/>
      <c r="I565" s="1"/>
      <c r="J565" s="1"/>
      <c r="M565" s="1">
        <v>1600.05</v>
      </c>
      <c r="N565" s="1">
        <v>1017.63</v>
      </c>
      <c r="O565" s="1"/>
      <c r="P565" s="1"/>
      <c r="Q565" s="1"/>
      <c r="R565" s="1"/>
      <c r="S565" s="1"/>
      <c r="T565" s="1"/>
      <c r="U565" s="1"/>
      <c r="V565" s="1">
        <v>971.88300000000004</v>
      </c>
      <c r="Y565" s="1">
        <v>1600.05</v>
      </c>
      <c r="Z565" s="1">
        <v>1556.57</v>
      </c>
      <c r="AA565" s="1">
        <v>1581.43</v>
      </c>
      <c r="AB565" s="1"/>
      <c r="AC565" s="1"/>
      <c r="AD565" s="1"/>
      <c r="AE565" s="1"/>
      <c r="AF565" s="1"/>
      <c r="AG565" s="1"/>
      <c r="AH565" s="1"/>
      <c r="AK565" s="1">
        <v>1600.38</v>
      </c>
      <c r="AL565" s="1">
        <v>1423.98</v>
      </c>
      <c r="AM565" s="1">
        <v>1433.92</v>
      </c>
      <c r="AN565" s="1"/>
      <c r="AO565" s="1"/>
      <c r="AP565" s="1"/>
      <c r="AQ565" s="1"/>
      <c r="AR565" s="1"/>
      <c r="AS565" s="1"/>
      <c r="AT565" s="1"/>
      <c r="AW565" s="1">
        <v>1599.88</v>
      </c>
      <c r="AX565" s="1">
        <v>1304.1300000000001</v>
      </c>
      <c r="AY565" s="1">
        <v>1287.75</v>
      </c>
      <c r="AZ565" s="1"/>
      <c r="BA565" s="1"/>
      <c r="BB565" s="1"/>
      <c r="BC565" s="1"/>
      <c r="BD565" s="1"/>
      <c r="BE565" s="1"/>
      <c r="BF565" s="1"/>
      <c r="BI565" s="1">
        <v>1600.05</v>
      </c>
      <c r="BJ565" s="1">
        <v>2166.13</v>
      </c>
      <c r="BK565" s="1"/>
      <c r="BL565" s="1"/>
      <c r="BM565" s="1"/>
      <c r="BN565" s="1"/>
      <c r="BO565" s="1"/>
      <c r="BP565" s="1">
        <v>2196.73</v>
      </c>
      <c r="BQ565" s="1"/>
      <c r="BR565" s="1"/>
      <c r="BU565" s="1">
        <v>1599.88</v>
      </c>
      <c r="BV565" s="1">
        <v>2089.7600000000002</v>
      </c>
      <c r="BW565" s="1"/>
      <c r="BX565" s="1"/>
      <c r="BY565" s="1"/>
      <c r="BZ565" s="1"/>
      <c r="CA565" s="1"/>
      <c r="CB565" s="1"/>
      <c r="CC565" s="1"/>
      <c r="CD565" s="1">
        <v>2023.86</v>
      </c>
      <c r="CG565" s="1">
        <v>1600.05</v>
      </c>
      <c r="CH565" s="1">
        <v>2016.96</v>
      </c>
      <c r="CI565" s="1"/>
      <c r="CJ565" s="1"/>
      <c r="CK565" s="1"/>
      <c r="CL565" s="1"/>
      <c r="CM565" s="1"/>
      <c r="CN565" s="1"/>
      <c r="CO565" s="1"/>
      <c r="CP565" s="1">
        <v>1963.81</v>
      </c>
    </row>
    <row r="566" spans="1:94" x14ac:dyDescent="0.2">
      <c r="A566" s="1">
        <v>1601.84</v>
      </c>
      <c r="B566" s="1">
        <v>1025.57</v>
      </c>
      <c r="C566" s="1">
        <v>957.226</v>
      </c>
      <c r="D566" s="1"/>
      <c r="E566" s="1"/>
      <c r="F566" s="1"/>
      <c r="G566" s="1"/>
      <c r="H566" s="1"/>
      <c r="I566" s="1"/>
      <c r="J566" s="1"/>
      <c r="M566" s="1">
        <v>1601.84</v>
      </c>
      <c r="N566" s="1">
        <v>1094.8800000000001</v>
      </c>
      <c r="O566" s="1"/>
      <c r="P566" s="1"/>
      <c r="Q566" s="1"/>
      <c r="R566" s="1"/>
      <c r="S566" s="1"/>
      <c r="T566" s="1"/>
      <c r="U566" s="1"/>
      <c r="V566" s="1">
        <v>1022.91</v>
      </c>
      <c r="Y566" s="1">
        <v>1601.84</v>
      </c>
      <c r="Z566" s="1">
        <v>1721.26</v>
      </c>
      <c r="AA566" s="1">
        <v>1659.19</v>
      </c>
      <c r="AB566" s="1"/>
      <c r="AC566" s="1"/>
      <c r="AD566" s="1"/>
      <c r="AE566" s="1"/>
      <c r="AF566" s="1"/>
      <c r="AG566" s="1"/>
      <c r="AH566" s="1"/>
      <c r="AK566" s="1">
        <v>1602.18</v>
      </c>
      <c r="AL566" s="1">
        <v>1603.22</v>
      </c>
      <c r="AM566" s="1">
        <v>1537.54</v>
      </c>
      <c r="AN566" s="1"/>
      <c r="AO566" s="1"/>
      <c r="AP566" s="1"/>
      <c r="AQ566" s="1"/>
      <c r="AR566" s="1"/>
      <c r="AS566" s="1"/>
      <c r="AT566" s="1"/>
      <c r="AW566" s="1">
        <v>1601.67</v>
      </c>
      <c r="AX566" s="1">
        <v>1478.97</v>
      </c>
      <c r="AY566" s="1">
        <v>1384.01</v>
      </c>
      <c r="AZ566" s="1"/>
      <c r="BA566" s="1"/>
      <c r="BB566" s="1"/>
      <c r="BC566" s="1"/>
      <c r="BD566" s="1"/>
      <c r="BE566" s="1"/>
      <c r="BF566" s="1"/>
      <c r="BI566" s="1">
        <v>1601.84</v>
      </c>
      <c r="BJ566" s="1">
        <v>2413.21</v>
      </c>
      <c r="BK566" s="1"/>
      <c r="BL566" s="1"/>
      <c r="BM566" s="1"/>
      <c r="BN566" s="1"/>
      <c r="BO566" s="1"/>
      <c r="BP566" s="1">
        <v>2361.17</v>
      </c>
      <c r="BQ566" s="1"/>
      <c r="BR566" s="1"/>
      <c r="BU566" s="1">
        <v>1601.67</v>
      </c>
      <c r="BV566" s="1">
        <v>2223.46</v>
      </c>
      <c r="BW566" s="1"/>
      <c r="BX566" s="1"/>
      <c r="BY566" s="1"/>
      <c r="BZ566" s="1"/>
      <c r="CA566" s="1"/>
      <c r="CB566" s="1"/>
      <c r="CC566" s="1"/>
      <c r="CD566" s="1">
        <v>2154.15</v>
      </c>
      <c r="CG566" s="1">
        <v>1601.84</v>
      </c>
      <c r="CH566" s="1">
        <v>2172.89</v>
      </c>
      <c r="CI566" s="1"/>
      <c r="CJ566" s="1"/>
      <c r="CK566" s="1"/>
      <c r="CL566" s="1"/>
      <c r="CM566" s="1"/>
      <c r="CN566" s="1"/>
      <c r="CO566" s="1"/>
      <c r="CP566" s="1">
        <v>2102.4899999999998</v>
      </c>
    </row>
    <row r="567" spans="1:94" x14ac:dyDescent="0.2">
      <c r="A567" s="1">
        <v>1603.63</v>
      </c>
      <c r="B567" s="1">
        <v>1075.95</v>
      </c>
      <c r="C567" s="1">
        <v>995.29899999999998</v>
      </c>
      <c r="D567" s="1"/>
      <c r="E567" s="1"/>
      <c r="F567" s="1"/>
      <c r="G567" s="1"/>
      <c r="H567" s="1"/>
      <c r="I567" s="1"/>
      <c r="J567" s="1"/>
      <c r="M567" s="1">
        <v>1603.63</v>
      </c>
      <c r="N567" s="1">
        <v>1142.2</v>
      </c>
      <c r="O567" s="1"/>
      <c r="P567" s="1"/>
      <c r="Q567" s="1"/>
      <c r="R567" s="1"/>
      <c r="S567" s="1"/>
      <c r="T567" s="1"/>
      <c r="U567" s="1"/>
      <c r="V567" s="1">
        <v>1072.58</v>
      </c>
      <c r="Y567" s="1">
        <v>1603.63</v>
      </c>
      <c r="Z567" s="1">
        <v>1820.08</v>
      </c>
      <c r="AA567" s="1">
        <v>1747.94</v>
      </c>
      <c r="AB567" s="1"/>
      <c r="AC567" s="1"/>
      <c r="AD567" s="1"/>
      <c r="AE567" s="1"/>
      <c r="AF567" s="1"/>
      <c r="AG567" s="1"/>
      <c r="AH567" s="1"/>
      <c r="AK567" s="1">
        <v>1603.97</v>
      </c>
      <c r="AL567" s="1">
        <v>1695.53</v>
      </c>
      <c r="AM567" s="1">
        <v>1647.39</v>
      </c>
      <c r="AN567" s="1"/>
      <c r="AO567" s="1"/>
      <c r="AP567" s="1"/>
      <c r="AQ567" s="1"/>
      <c r="AR567" s="1"/>
      <c r="AS567" s="1"/>
      <c r="AT567" s="1"/>
      <c r="AW567" s="1">
        <v>1603.47</v>
      </c>
      <c r="AX567" s="1">
        <v>1600.91</v>
      </c>
      <c r="AY567" s="1">
        <v>1478.3</v>
      </c>
      <c r="AZ567" s="1"/>
      <c r="BA567" s="1"/>
      <c r="BB567" s="1"/>
      <c r="BC567" s="1"/>
      <c r="BD567" s="1"/>
      <c r="BE567" s="1"/>
      <c r="BF567" s="1"/>
      <c r="BI567" s="1">
        <v>1603.63</v>
      </c>
      <c r="BJ567" s="1">
        <v>2616.4299999999998</v>
      </c>
      <c r="BK567" s="1"/>
      <c r="BL567" s="1"/>
      <c r="BM567" s="1"/>
      <c r="BN567" s="1"/>
      <c r="BO567" s="1"/>
      <c r="BP567" s="1">
        <v>2525.5500000000002</v>
      </c>
      <c r="BQ567" s="1"/>
      <c r="BR567" s="1"/>
      <c r="BU567" s="1">
        <v>1603.47</v>
      </c>
      <c r="BV567" s="1">
        <v>2371.25</v>
      </c>
      <c r="BW567" s="1"/>
      <c r="BX567" s="1"/>
      <c r="BY567" s="1"/>
      <c r="BZ567" s="1"/>
      <c r="CA567" s="1"/>
      <c r="CB567" s="1"/>
      <c r="CC567" s="1"/>
      <c r="CD567" s="1">
        <v>2289.5100000000002</v>
      </c>
      <c r="CG567" s="1">
        <v>1603.63</v>
      </c>
      <c r="CH567" s="1">
        <v>2366.92</v>
      </c>
      <c r="CI567" s="1"/>
      <c r="CJ567" s="1"/>
      <c r="CK567" s="1"/>
      <c r="CL567" s="1"/>
      <c r="CM567" s="1"/>
      <c r="CN567" s="1"/>
      <c r="CO567" s="1"/>
      <c r="CP567" s="1">
        <v>2243.6999999999998</v>
      </c>
    </row>
    <row r="568" spans="1:94" x14ac:dyDescent="0.2">
      <c r="A568" s="1">
        <v>1605.43</v>
      </c>
      <c r="B568" s="1">
        <v>1046.3900000000001</v>
      </c>
      <c r="C568" s="1">
        <v>1031.5999999999999</v>
      </c>
      <c r="D568" s="1"/>
      <c r="E568" s="1"/>
      <c r="F568" s="1"/>
      <c r="G568" s="1"/>
      <c r="H568" s="1"/>
      <c r="I568" s="1"/>
      <c r="J568" s="1"/>
      <c r="M568" s="1">
        <v>1605.43</v>
      </c>
      <c r="N568" s="1">
        <v>1129.2</v>
      </c>
      <c r="O568" s="1"/>
      <c r="P568" s="1"/>
      <c r="Q568" s="1"/>
      <c r="R568" s="1"/>
      <c r="S568" s="1"/>
      <c r="T568" s="1"/>
      <c r="U568" s="1"/>
      <c r="V568" s="1">
        <v>1120.77</v>
      </c>
      <c r="Y568" s="1">
        <v>1605.43</v>
      </c>
      <c r="Z568" s="1">
        <v>1858.04</v>
      </c>
      <c r="AA568" s="1">
        <v>1845.85</v>
      </c>
      <c r="AB568" s="1"/>
      <c r="AC568" s="1"/>
      <c r="AD568" s="1"/>
      <c r="AE568" s="1"/>
      <c r="AF568" s="1"/>
      <c r="AG568" s="1"/>
      <c r="AH568" s="1"/>
      <c r="AK568" s="1">
        <v>1605.76</v>
      </c>
      <c r="AL568" s="1">
        <v>1769.89</v>
      </c>
      <c r="AM568" s="1">
        <v>1760.92</v>
      </c>
      <c r="AN568" s="1"/>
      <c r="AO568" s="1"/>
      <c r="AP568" s="1"/>
      <c r="AQ568" s="1"/>
      <c r="AR568" s="1"/>
      <c r="AS568" s="1"/>
      <c r="AT568" s="1"/>
      <c r="AW568" s="1">
        <v>1605.26</v>
      </c>
      <c r="AX568" s="1">
        <v>1629.93</v>
      </c>
      <c r="AY568" s="1">
        <v>1567.73</v>
      </c>
      <c r="AZ568" s="1"/>
      <c r="BA568" s="1"/>
      <c r="BB568" s="1"/>
      <c r="BC568" s="1"/>
      <c r="BD568" s="1"/>
      <c r="BE568" s="1"/>
      <c r="BF568" s="1"/>
      <c r="BI568" s="1">
        <v>1605.43</v>
      </c>
      <c r="BJ568" s="1">
        <v>2779.77</v>
      </c>
      <c r="BK568" s="1"/>
      <c r="BL568" s="1"/>
      <c r="BM568" s="1"/>
      <c r="BN568" s="1"/>
      <c r="BO568" s="1"/>
      <c r="BP568" s="1">
        <v>2683.74</v>
      </c>
      <c r="BQ568" s="1"/>
      <c r="BR568" s="1"/>
      <c r="BU568" s="1">
        <v>1605.26</v>
      </c>
      <c r="BV568" s="1">
        <v>2410.12</v>
      </c>
      <c r="BW568" s="1"/>
      <c r="BX568" s="1"/>
      <c r="BY568" s="1"/>
      <c r="BZ568" s="1"/>
      <c r="CA568" s="1"/>
      <c r="CB568" s="1"/>
      <c r="CC568" s="1"/>
      <c r="CD568" s="1">
        <v>2428.4899999999998</v>
      </c>
      <c r="CG568" s="1">
        <v>1605.43</v>
      </c>
      <c r="CH568" s="1">
        <v>2405.0500000000002</v>
      </c>
      <c r="CI568" s="1"/>
      <c r="CJ568" s="1"/>
      <c r="CK568" s="1"/>
      <c r="CL568" s="1"/>
      <c r="CM568" s="1"/>
      <c r="CN568" s="1"/>
      <c r="CO568" s="1"/>
      <c r="CP568" s="1">
        <v>2383.84</v>
      </c>
    </row>
    <row r="569" spans="1:94" x14ac:dyDescent="0.2">
      <c r="A569" s="1">
        <v>1607.22</v>
      </c>
      <c r="B569" s="1">
        <v>1060.68</v>
      </c>
      <c r="C569" s="1">
        <v>1065.3599999999999</v>
      </c>
      <c r="D569" s="1"/>
      <c r="E569" s="1"/>
      <c r="F569" s="1"/>
      <c r="G569" s="1"/>
      <c r="H569" s="1"/>
      <c r="I569" s="1"/>
      <c r="J569" s="1"/>
      <c r="M569" s="1">
        <v>1607.22</v>
      </c>
      <c r="N569" s="1">
        <v>1141.5999999999999</v>
      </c>
      <c r="O569" s="1"/>
      <c r="P569" s="1"/>
      <c r="Q569" s="1"/>
      <c r="R569" s="1"/>
      <c r="S569" s="1"/>
      <c r="T569" s="1"/>
      <c r="U569" s="1"/>
      <c r="V569" s="1">
        <v>1166.03</v>
      </c>
      <c r="Y569" s="1">
        <v>1607.22</v>
      </c>
      <c r="Z569" s="1">
        <v>1896.12</v>
      </c>
      <c r="AA569" s="1">
        <v>1946.13</v>
      </c>
      <c r="AB569" s="1"/>
      <c r="AC569" s="1"/>
      <c r="AD569" s="1"/>
      <c r="AE569" s="1"/>
      <c r="AF569" s="1"/>
      <c r="AG569" s="1"/>
      <c r="AH569" s="1"/>
      <c r="AK569" s="1">
        <v>1607.55</v>
      </c>
      <c r="AL569" s="1">
        <v>1802.32</v>
      </c>
      <c r="AM569" s="1">
        <v>1873.47</v>
      </c>
      <c r="AN569" s="1"/>
      <c r="AO569" s="1"/>
      <c r="AP569" s="1"/>
      <c r="AQ569" s="1"/>
      <c r="AR569" s="1"/>
      <c r="AS569" s="1"/>
      <c r="AT569" s="1"/>
      <c r="AW569" s="1">
        <v>1607.05</v>
      </c>
      <c r="AX569" s="1">
        <v>1622.03</v>
      </c>
      <c r="AY569" s="1">
        <v>1649.39</v>
      </c>
      <c r="AZ569" s="1"/>
      <c r="BA569" s="1"/>
      <c r="BB569" s="1"/>
      <c r="BC569" s="1"/>
      <c r="BD569" s="1"/>
      <c r="BE569" s="1"/>
      <c r="BF569" s="1"/>
      <c r="BI569" s="1">
        <v>1607.22</v>
      </c>
      <c r="BJ569" s="1">
        <v>2762.25</v>
      </c>
      <c r="BK569" s="1"/>
      <c r="BL569" s="1"/>
      <c r="BM569" s="1"/>
      <c r="BN569" s="1"/>
      <c r="BO569" s="1"/>
      <c r="BP569" s="1">
        <v>2829.2</v>
      </c>
      <c r="BQ569" s="1"/>
      <c r="BR569" s="1"/>
      <c r="BU569" s="1">
        <v>1607.05</v>
      </c>
      <c r="BV569" s="1">
        <v>2500.0700000000002</v>
      </c>
      <c r="BW569" s="1"/>
      <c r="BX569" s="1"/>
      <c r="BY569" s="1"/>
      <c r="BZ569" s="1"/>
      <c r="CA569" s="1"/>
      <c r="CB569" s="1"/>
      <c r="CC569" s="1"/>
      <c r="CD569" s="1">
        <v>2566.29</v>
      </c>
      <c r="CG569" s="1">
        <v>1607.22</v>
      </c>
      <c r="CH569" s="1">
        <v>2419.2800000000002</v>
      </c>
      <c r="CI569" s="1"/>
      <c r="CJ569" s="1"/>
      <c r="CK569" s="1"/>
      <c r="CL569" s="1"/>
      <c r="CM569" s="1"/>
      <c r="CN569" s="1"/>
      <c r="CO569" s="1"/>
      <c r="CP569" s="1">
        <v>2517.52</v>
      </c>
    </row>
    <row r="570" spans="1:94" x14ac:dyDescent="0.2">
      <c r="A570" s="1">
        <v>1609.01</v>
      </c>
      <c r="B570" s="1">
        <v>1053.8900000000001</v>
      </c>
      <c r="C570" s="1">
        <v>1095.28</v>
      </c>
      <c r="D570" s="1"/>
      <c r="E570" s="1"/>
      <c r="F570" s="1"/>
      <c r="G570" s="1"/>
      <c r="H570" s="1"/>
      <c r="I570" s="1"/>
      <c r="J570" s="1"/>
      <c r="M570" s="1">
        <v>1609.01</v>
      </c>
      <c r="N570" s="1">
        <v>1150.08</v>
      </c>
      <c r="O570" s="1"/>
      <c r="P570" s="1"/>
      <c r="Q570" s="1"/>
      <c r="R570" s="1"/>
      <c r="S570" s="1"/>
      <c r="T570" s="1"/>
      <c r="U570" s="1"/>
      <c r="V570" s="1">
        <v>1206.43</v>
      </c>
      <c r="Y570" s="1">
        <v>1609.01</v>
      </c>
      <c r="Z570" s="1">
        <v>1948.34</v>
      </c>
      <c r="AA570" s="1">
        <v>2040.6</v>
      </c>
      <c r="AB570" s="1"/>
      <c r="AC570" s="1"/>
      <c r="AD570" s="1"/>
      <c r="AE570" s="1"/>
      <c r="AF570" s="1"/>
      <c r="AG570" s="1"/>
      <c r="AH570" s="1"/>
      <c r="AK570" s="1">
        <v>1609.35</v>
      </c>
      <c r="AL570" s="1">
        <v>1901.76</v>
      </c>
      <c r="AM570" s="1">
        <v>1978.33</v>
      </c>
      <c r="AN570" s="1"/>
      <c r="AO570" s="1"/>
      <c r="AP570" s="1"/>
      <c r="AQ570" s="1"/>
      <c r="AR570" s="1"/>
      <c r="AS570" s="1"/>
      <c r="AT570" s="1"/>
      <c r="AW570" s="1">
        <v>1608.85</v>
      </c>
      <c r="AX570" s="1">
        <v>1611.23</v>
      </c>
      <c r="AY570" s="1">
        <v>1720.54</v>
      </c>
      <c r="AZ570" s="1"/>
      <c r="BA570" s="1"/>
      <c r="BB570" s="1"/>
      <c r="BC570" s="1"/>
      <c r="BD570" s="1"/>
      <c r="BE570" s="1"/>
      <c r="BF570" s="1"/>
      <c r="BI570" s="1">
        <v>1609.01</v>
      </c>
      <c r="BJ570" s="1">
        <v>2845.86</v>
      </c>
      <c r="BK570" s="1"/>
      <c r="BL570" s="1"/>
      <c r="BM570" s="1"/>
      <c r="BN570" s="1"/>
      <c r="BO570" s="1"/>
      <c r="BP570" s="1">
        <v>2955.54</v>
      </c>
      <c r="BQ570" s="1"/>
      <c r="BR570" s="1"/>
      <c r="BU570" s="1">
        <v>1608.85</v>
      </c>
      <c r="BV570" s="1">
        <v>2603.11</v>
      </c>
      <c r="BW570" s="1"/>
      <c r="BX570" s="1"/>
      <c r="BY570" s="1"/>
      <c r="BZ570" s="1"/>
      <c r="CA570" s="1"/>
      <c r="CB570" s="1"/>
      <c r="CC570" s="1"/>
      <c r="CD570" s="1">
        <v>2695.27</v>
      </c>
      <c r="CG570" s="1">
        <v>1609.01</v>
      </c>
      <c r="CH570" s="1">
        <v>2515.61</v>
      </c>
      <c r="CI570" s="1"/>
      <c r="CJ570" s="1"/>
      <c r="CK570" s="1"/>
      <c r="CL570" s="1"/>
      <c r="CM570" s="1"/>
      <c r="CN570" s="1"/>
      <c r="CO570" s="1"/>
      <c r="CP570" s="1">
        <v>2638.15</v>
      </c>
    </row>
    <row r="571" spans="1:94" x14ac:dyDescent="0.2">
      <c r="A571" s="1">
        <v>1610.8</v>
      </c>
      <c r="B571" s="1">
        <v>1091.44</v>
      </c>
      <c r="C571" s="1">
        <v>1119.92</v>
      </c>
      <c r="D571" s="1"/>
      <c r="E571" s="1"/>
      <c r="F571" s="1"/>
      <c r="G571" s="1"/>
      <c r="H571" s="1"/>
      <c r="I571" s="1"/>
      <c r="J571" s="1"/>
      <c r="M571" s="1">
        <v>1610.8</v>
      </c>
      <c r="N571" s="1">
        <v>1234.6300000000001</v>
      </c>
      <c r="O571" s="1"/>
      <c r="P571" s="1"/>
      <c r="Q571" s="1"/>
      <c r="R571" s="1"/>
      <c r="S571" s="1"/>
      <c r="T571" s="1"/>
      <c r="U571" s="1"/>
      <c r="V571" s="1">
        <v>1240.2</v>
      </c>
      <c r="Y571" s="1">
        <v>1610.8</v>
      </c>
      <c r="Z571" s="1">
        <v>2104.69</v>
      </c>
      <c r="AA571" s="1">
        <v>2121.5700000000002</v>
      </c>
      <c r="AB571" s="1"/>
      <c r="AC571" s="1"/>
      <c r="AD571" s="1"/>
      <c r="AE571" s="1"/>
      <c r="AF571" s="1"/>
      <c r="AG571" s="1"/>
      <c r="AH571" s="1"/>
      <c r="AK571" s="1">
        <v>1611.14</v>
      </c>
      <c r="AL571" s="1">
        <v>2047.25</v>
      </c>
      <c r="AM571" s="1">
        <v>2067.46</v>
      </c>
      <c r="AN571" s="1"/>
      <c r="AO571" s="1"/>
      <c r="AP571" s="1"/>
      <c r="AQ571" s="1"/>
      <c r="AR571" s="1"/>
      <c r="AS571" s="1"/>
      <c r="AT571" s="1"/>
      <c r="AW571" s="1">
        <v>1610.64</v>
      </c>
      <c r="AX571" s="1">
        <v>1707.51</v>
      </c>
      <c r="AY571" s="1">
        <v>1778.83</v>
      </c>
      <c r="AZ571" s="1"/>
      <c r="BA571" s="1"/>
      <c r="BB571" s="1"/>
      <c r="BC571" s="1"/>
      <c r="BD571" s="1"/>
      <c r="BE571" s="1"/>
      <c r="BF571" s="1"/>
      <c r="BI571" s="1">
        <v>1610.8</v>
      </c>
      <c r="BJ571" s="1">
        <v>2973.59</v>
      </c>
      <c r="BK571" s="1"/>
      <c r="BL571" s="1"/>
      <c r="BM571" s="1"/>
      <c r="BN571" s="1"/>
      <c r="BO571" s="1"/>
      <c r="BP571" s="1">
        <v>3057.27</v>
      </c>
      <c r="BQ571" s="1"/>
      <c r="BR571" s="1"/>
      <c r="BU571" s="1">
        <v>1610.64</v>
      </c>
      <c r="BV571" s="1">
        <v>2762.23</v>
      </c>
      <c r="BW571" s="1"/>
      <c r="BX571" s="1"/>
      <c r="BY571" s="1"/>
      <c r="BZ571" s="1"/>
      <c r="CA571" s="1"/>
      <c r="CB571" s="1"/>
      <c r="CC571" s="1"/>
      <c r="CD571" s="1">
        <v>2806.49</v>
      </c>
      <c r="CG571" s="1">
        <v>1610.8</v>
      </c>
      <c r="CH571" s="1">
        <v>2672.03</v>
      </c>
      <c r="CI571" s="1"/>
      <c r="CJ571" s="1"/>
      <c r="CK571" s="1"/>
      <c r="CL571" s="1"/>
      <c r="CM571" s="1"/>
      <c r="CN571" s="1"/>
      <c r="CO571" s="1"/>
      <c r="CP571" s="1">
        <v>2739.05</v>
      </c>
    </row>
    <row r="572" spans="1:94" x14ac:dyDescent="0.2">
      <c r="A572" s="1">
        <v>1612.59</v>
      </c>
      <c r="B572" s="1">
        <v>1123.04</v>
      </c>
      <c r="C572" s="1">
        <v>1138.17</v>
      </c>
      <c r="D572" s="1"/>
      <c r="E572" s="1"/>
      <c r="F572" s="1"/>
      <c r="G572" s="1"/>
      <c r="H572" s="1"/>
      <c r="I572" s="1"/>
      <c r="J572" s="1"/>
      <c r="M572" s="1">
        <v>1612.59</v>
      </c>
      <c r="N572" s="1">
        <v>1289.26</v>
      </c>
      <c r="O572" s="1"/>
      <c r="P572" s="1"/>
      <c r="Q572" s="1"/>
      <c r="R572" s="1"/>
      <c r="S572" s="1"/>
      <c r="T572" s="1"/>
      <c r="U572" s="1"/>
      <c r="V572" s="1">
        <v>1266.1500000000001</v>
      </c>
      <c r="Y572" s="1">
        <v>1612.59</v>
      </c>
      <c r="Z572" s="1">
        <v>2230.17</v>
      </c>
      <c r="AA572" s="1">
        <v>2182.9299999999998</v>
      </c>
      <c r="AB572" s="1"/>
      <c r="AC572" s="1"/>
      <c r="AD572" s="1"/>
      <c r="AE572" s="1"/>
      <c r="AF572" s="1"/>
      <c r="AG572" s="1"/>
      <c r="AH572" s="1"/>
      <c r="AK572" s="1">
        <v>1612.93</v>
      </c>
      <c r="AL572" s="1">
        <v>2162.8000000000002</v>
      </c>
      <c r="AM572" s="1">
        <v>2133.1999999999998</v>
      </c>
      <c r="AN572" s="1"/>
      <c r="AO572" s="1"/>
      <c r="AP572" s="1"/>
      <c r="AQ572" s="1"/>
      <c r="AR572" s="1"/>
      <c r="AS572" s="1"/>
      <c r="AT572" s="1"/>
      <c r="AW572" s="1">
        <v>1612.43</v>
      </c>
      <c r="AX572" s="1">
        <v>1813.87</v>
      </c>
      <c r="AY572" s="1">
        <v>1822.7</v>
      </c>
      <c r="AZ572" s="1"/>
      <c r="BA572" s="1"/>
      <c r="BB572" s="1"/>
      <c r="BC572" s="1"/>
      <c r="BD572" s="1"/>
      <c r="BE572" s="1"/>
      <c r="BF572" s="1"/>
      <c r="BI572" s="1">
        <v>1612.59</v>
      </c>
      <c r="BJ572" s="1">
        <v>3185.46</v>
      </c>
      <c r="BK572" s="1"/>
      <c r="BL572" s="1"/>
      <c r="BM572" s="1"/>
      <c r="BN572" s="1"/>
      <c r="BO572" s="1"/>
      <c r="BP572" s="1">
        <v>3130.56</v>
      </c>
      <c r="BQ572" s="1"/>
      <c r="BR572" s="1"/>
      <c r="BU572" s="1">
        <v>1612.43</v>
      </c>
      <c r="BV572" s="1">
        <v>2950.25</v>
      </c>
      <c r="BW572" s="1"/>
      <c r="BX572" s="1"/>
      <c r="BY572" s="1"/>
      <c r="BZ572" s="1"/>
      <c r="CA572" s="1"/>
      <c r="CB572" s="1"/>
      <c r="CC572" s="1"/>
      <c r="CD572" s="1">
        <v>2891.86</v>
      </c>
      <c r="CG572" s="1">
        <v>1612.59</v>
      </c>
      <c r="CH572" s="1">
        <v>2854.56</v>
      </c>
      <c r="CI572" s="1"/>
      <c r="CJ572" s="1"/>
      <c r="CK572" s="1"/>
      <c r="CL572" s="1"/>
      <c r="CM572" s="1"/>
      <c r="CN572" s="1"/>
      <c r="CO572" s="1"/>
      <c r="CP572" s="1">
        <v>2814.83</v>
      </c>
    </row>
    <row r="573" spans="1:94" x14ac:dyDescent="0.2">
      <c r="A573" s="1">
        <v>1614.38</v>
      </c>
      <c r="B573" s="1">
        <v>1161.71</v>
      </c>
      <c r="C573" s="1">
        <v>1149.58</v>
      </c>
      <c r="D573" s="1"/>
      <c r="E573" s="1"/>
      <c r="F573" s="1"/>
      <c r="G573" s="1"/>
      <c r="H573" s="1"/>
      <c r="I573" s="1"/>
      <c r="J573" s="1"/>
      <c r="M573" s="1">
        <v>1614.38</v>
      </c>
      <c r="N573" s="1">
        <v>1316.97</v>
      </c>
      <c r="O573" s="1"/>
      <c r="P573" s="1"/>
      <c r="Q573" s="1"/>
      <c r="R573" s="1"/>
      <c r="S573" s="1"/>
      <c r="T573" s="1"/>
      <c r="U573" s="1"/>
      <c r="V573" s="1">
        <v>1283.93</v>
      </c>
      <c r="Y573" s="1">
        <v>1614.38</v>
      </c>
      <c r="Z573" s="1">
        <v>2288.7800000000002</v>
      </c>
      <c r="AA573" s="1">
        <v>2221.23</v>
      </c>
      <c r="AB573" s="1"/>
      <c r="AC573" s="1"/>
      <c r="AD573" s="1"/>
      <c r="AE573" s="1"/>
      <c r="AF573" s="1"/>
      <c r="AG573" s="1"/>
      <c r="AH573" s="1"/>
      <c r="AK573" s="1">
        <v>1614.72</v>
      </c>
      <c r="AL573" s="1">
        <v>2250.42</v>
      </c>
      <c r="AM573" s="1">
        <v>2170.5500000000002</v>
      </c>
      <c r="AN573" s="1"/>
      <c r="AO573" s="1"/>
      <c r="AP573" s="1"/>
      <c r="AQ573" s="1"/>
      <c r="AR573" s="1"/>
      <c r="AS573" s="1"/>
      <c r="AT573" s="1"/>
      <c r="AW573" s="1">
        <v>1614.22</v>
      </c>
      <c r="AX573" s="1">
        <v>1901.33</v>
      </c>
      <c r="AY573" s="1">
        <v>1851.62</v>
      </c>
      <c r="AZ573" s="1"/>
      <c r="BA573" s="1"/>
      <c r="BB573" s="1"/>
      <c r="BC573" s="1"/>
      <c r="BD573" s="1"/>
      <c r="BE573" s="1"/>
      <c r="BF573" s="1"/>
      <c r="BI573" s="1">
        <v>1614.38</v>
      </c>
      <c r="BJ573" s="1">
        <v>3260.46</v>
      </c>
      <c r="BK573" s="1"/>
      <c r="BL573" s="1"/>
      <c r="BM573" s="1"/>
      <c r="BN573" s="1"/>
      <c r="BO573" s="1"/>
      <c r="BP573" s="1">
        <v>3174.02</v>
      </c>
      <c r="BQ573" s="1"/>
      <c r="BR573" s="1"/>
      <c r="BU573" s="1">
        <v>1614.22</v>
      </c>
      <c r="BV573" s="1">
        <v>3080.44</v>
      </c>
      <c r="BW573" s="1"/>
      <c r="BX573" s="1"/>
      <c r="BY573" s="1"/>
      <c r="BZ573" s="1"/>
      <c r="CA573" s="1"/>
      <c r="CB573" s="1"/>
      <c r="CC573" s="1"/>
      <c r="CD573" s="1">
        <v>2946.18</v>
      </c>
      <c r="CG573" s="1">
        <v>1614.38</v>
      </c>
      <c r="CH573" s="1">
        <v>2980.19</v>
      </c>
      <c r="CI573" s="1"/>
      <c r="CJ573" s="1"/>
      <c r="CK573" s="1"/>
      <c r="CL573" s="1"/>
      <c r="CM573" s="1"/>
      <c r="CN573" s="1"/>
      <c r="CO573" s="1"/>
      <c r="CP573" s="1">
        <v>2862.73</v>
      </c>
    </row>
    <row r="574" spans="1:94" x14ac:dyDescent="0.2">
      <c r="A574" s="1">
        <v>1616.17</v>
      </c>
      <c r="B574" s="1">
        <v>1169.42</v>
      </c>
      <c r="C574" s="1">
        <v>1154.58</v>
      </c>
      <c r="D574" s="1"/>
      <c r="E574" s="1"/>
      <c r="F574" s="1"/>
      <c r="G574" s="1"/>
      <c r="H574" s="1"/>
      <c r="I574" s="1"/>
      <c r="J574" s="1"/>
      <c r="M574" s="1">
        <v>1616.17</v>
      </c>
      <c r="N574" s="1">
        <v>1310.76</v>
      </c>
      <c r="O574" s="1"/>
      <c r="P574" s="1"/>
      <c r="Q574" s="1"/>
      <c r="R574" s="1"/>
      <c r="S574" s="1"/>
      <c r="T574" s="1"/>
      <c r="U574" s="1"/>
      <c r="V574" s="1">
        <v>1294.23</v>
      </c>
      <c r="Y574" s="1">
        <v>1616.17</v>
      </c>
      <c r="Z574" s="1">
        <v>2307.5300000000002</v>
      </c>
      <c r="AA574" s="1">
        <v>2236.6</v>
      </c>
      <c r="AB574" s="1"/>
      <c r="AC574" s="1"/>
      <c r="AD574" s="1"/>
      <c r="AE574" s="1"/>
      <c r="AF574" s="1"/>
      <c r="AG574" s="1"/>
      <c r="AH574" s="1"/>
      <c r="AK574" s="1">
        <v>1616.51</v>
      </c>
      <c r="AL574" s="1">
        <v>2239.96</v>
      </c>
      <c r="AM574" s="1">
        <v>2179.31</v>
      </c>
      <c r="AN574" s="1"/>
      <c r="AO574" s="1"/>
      <c r="AP574" s="1"/>
      <c r="AQ574" s="1"/>
      <c r="AR574" s="1"/>
      <c r="AS574" s="1"/>
      <c r="AT574" s="1"/>
      <c r="AW574" s="1">
        <v>1616.01</v>
      </c>
      <c r="AX574" s="1">
        <v>1924.87</v>
      </c>
      <c r="AY574" s="1">
        <v>1866.54</v>
      </c>
      <c r="AZ574" s="1"/>
      <c r="BA574" s="1"/>
      <c r="BB574" s="1"/>
      <c r="BC574" s="1"/>
      <c r="BD574" s="1"/>
      <c r="BE574" s="1"/>
      <c r="BF574" s="1"/>
      <c r="BI574" s="1">
        <v>1616.17</v>
      </c>
      <c r="BJ574" s="1">
        <v>3309.59</v>
      </c>
      <c r="BK574" s="1"/>
      <c r="BL574" s="1"/>
      <c r="BM574" s="1"/>
      <c r="BN574" s="1"/>
      <c r="BO574" s="1"/>
      <c r="BP574" s="1">
        <v>3189.51</v>
      </c>
      <c r="BQ574" s="1"/>
      <c r="BR574" s="1"/>
      <c r="BU574" s="1">
        <v>1616.01</v>
      </c>
      <c r="BV574" s="1">
        <v>3043.74</v>
      </c>
      <c r="BW574" s="1"/>
      <c r="BX574" s="1"/>
      <c r="BY574" s="1"/>
      <c r="BZ574" s="1"/>
      <c r="CA574" s="1"/>
      <c r="CB574" s="1"/>
      <c r="CC574" s="1"/>
      <c r="CD574" s="1">
        <v>2968.8</v>
      </c>
      <c r="CG574" s="1">
        <v>1616.17</v>
      </c>
      <c r="CH574" s="1">
        <v>2989.93</v>
      </c>
      <c r="CI574" s="1"/>
      <c r="CJ574" s="1"/>
      <c r="CK574" s="1"/>
      <c r="CL574" s="1"/>
      <c r="CM574" s="1"/>
      <c r="CN574" s="1"/>
      <c r="CO574" s="1"/>
      <c r="CP574" s="1">
        <v>2883.65</v>
      </c>
    </row>
    <row r="575" spans="1:94" x14ac:dyDescent="0.2">
      <c r="A575" s="1">
        <v>1617.96</v>
      </c>
      <c r="B575" s="1">
        <v>1149.2</v>
      </c>
      <c r="C575" s="1">
        <v>1154.5999999999999</v>
      </c>
      <c r="D575" s="1"/>
      <c r="E575" s="1"/>
      <c r="F575" s="1"/>
      <c r="G575" s="1"/>
      <c r="H575" s="1"/>
      <c r="I575" s="1"/>
      <c r="J575" s="1"/>
      <c r="M575" s="1">
        <v>1617.96</v>
      </c>
      <c r="N575" s="1">
        <v>1312.62</v>
      </c>
      <c r="O575" s="1"/>
      <c r="P575" s="1"/>
      <c r="Q575" s="1"/>
      <c r="R575" s="1"/>
      <c r="S575" s="1"/>
      <c r="T575" s="1"/>
      <c r="U575" s="1"/>
      <c r="V575" s="1">
        <v>1298.8499999999999</v>
      </c>
      <c r="Y575" s="1">
        <v>1617.96</v>
      </c>
      <c r="Z575" s="1">
        <v>2249.41</v>
      </c>
      <c r="AA575" s="1">
        <v>2233.15</v>
      </c>
      <c r="AB575" s="1"/>
      <c r="AC575" s="1"/>
      <c r="AD575" s="1"/>
      <c r="AE575" s="1"/>
      <c r="AF575" s="1"/>
      <c r="AG575" s="1"/>
      <c r="AH575" s="1"/>
      <c r="AK575" s="1">
        <v>1618.3</v>
      </c>
      <c r="AL575" s="1">
        <v>2176.39</v>
      </c>
      <c r="AM575" s="1">
        <v>2165.11</v>
      </c>
      <c r="AN575" s="1"/>
      <c r="AO575" s="1"/>
      <c r="AP575" s="1"/>
      <c r="AQ575" s="1"/>
      <c r="AR575" s="1"/>
      <c r="AS575" s="1"/>
      <c r="AT575" s="1"/>
      <c r="AW575" s="1">
        <v>1617.8</v>
      </c>
      <c r="AX575" s="1">
        <v>1912.5</v>
      </c>
      <c r="AY575" s="1">
        <v>1870.14</v>
      </c>
      <c r="AZ575" s="1"/>
      <c r="BA575" s="1"/>
      <c r="BB575" s="1"/>
      <c r="BC575" s="1"/>
      <c r="BD575" s="1"/>
      <c r="BE575" s="1"/>
      <c r="BF575" s="1"/>
      <c r="BI575" s="1">
        <v>1617.96</v>
      </c>
      <c r="BJ575" s="1">
        <v>3184.86</v>
      </c>
      <c r="BK575" s="1"/>
      <c r="BL575" s="1"/>
      <c r="BM575" s="1"/>
      <c r="BN575" s="1"/>
      <c r="BO575" s="1"/>
      <c r="BP575" s="1">
        <v>3182.63</v>
      </c>
      <c r="BQ575" s="1"/>
      <c r="BR575" s="1"/>
      <c r="BU575" s="1">
        <v>1617.8</v>
      </c>
      <c r="BV575" s="1">
        <v>2936.12</v>
      </c>
      <c r="BW575" s="1"/>
      <c r="BX575" s="1"/>
      <c r="BY575" s="1"/>
      <c r="BZ575" s="1"/>
      <c r="CA575" s="1"/>
      <c r="CB575" s="1"/>
      <c r="CC575" s="1"/>
      <c r="CD575" s="1">
        <v>2964.53</v>
      </c>
      <c r="CG575" s="1">
        <v>1617.96</v>
      </c>
      <c r="CH575" s="1">
        <v>2910.76</v>
      </c>
      <c r="CI575" s="1"/>
      <c r="CJ575" s="1"/>
      <c r="CK575" s="1"/>
      <c r="CL575" s="1"/>
      <c r="CM575" s="1"/>
      <c r="CN575" s="1"/>
      <c r="CO575" s="1"/>
      <c r="CP575" s="1">
        <v>2882.79</v>
      </c>
    </row>
    <row r="576" spans="1:94" x14ac:dyDescent="0.2">
      <c r="A576" s="1">
        <v>1619.75</v>
      </c>
      <c r="B576" s="1">
        <v>1139.03</v>
      </c>
      <c r="C576" s="1">
        <v>1152.0999999999999</v>
      </c>
      <c r="D576" s="1"/>
      <c r="E576" s="1"/>
      <c r="F576" s="1"/>
      <c r="G576" s="1"/>
      <c r="H576" s="1"/>
      <c r="I576" s="1"/>
      <c r="J576" s="1"/>
      <c r="M576" s="1">
        <v>1619.75</v>
      </c>
      <c r="N576" s="1">
        <v>1265.56</v>
      </c>
      <c r="O576" s="1"/>
      <c r="P576" s="1"/>
      <c r="Q576" s="1"/>
      <c r="R576" s="1"/>
      <c r="S576" s="1"/>
      <c r="T576" s="1"/>
      <c r="U576" s="1"/>
      <c r="V576" s="1">
        <v>1300.56</v>
      </c>
      <c r="Y576" s="1">
        <v>1619.75</v>
      </c>
      <c r="Z576" s="1">
        <v>2142.41</v>
      </c>
      <c r="AA576" s="1">
        <v>2218.89</v>
      </c>
      <c r="AB576" s="1"/>
      <c r="AC576" s="1"/>
      <c r="AD576" s="1"/>
      <c r="AE576" s="1"/>
      <c r="AF576" s="1"/>
      <c r="AG576" s="1"/>
      <c r="AH576" s="1"/>
      <c r="AK576" s="1">
        <v>1620.09</v>
      </c>
      <c r="AL576" s="1">
        <v>2081.83</v>
      </c>
      <c r="AM576" s="1">
        <v>2138.6999999999998</v>
      </c>
      <c r="AN576" s="1"/>
      <c r="AO576" s="1"/>
      <c r="AP576" s="1"/>
      <c r="AQ576" s="1"/>
      <c r="AR576" s="1"/>
      <c r="AS576" s="1"/>
      <c r="AT576" s="1"/>
      <c r="AW576" s="1">
        <v>1619.59</v>
      </c>
      <c r="AX576" s="1">
        <v>1829.5</v>
      </c>
      <c r="AY576" s="1">
        <v>1867.03</v>
      </c>
      <c r="AZ576" s="1"/>
      <c r="BA576" s="1"/>
      <c r="BB576" s="1"/>
      <c r="BC576" s="1"/>
      <c r="BD576" s="1"/>
      <c r="BE576" s="1"/>
      <c r="BF576" s="1"/>
      <c r="BI576" s="1">
        <v>1619.75</v>
      </c>
      <c r="BJ576" s="1">
        <v>3108.25</v>
      </c>
      <c r="BK576" s="1"/>
      <c r="BL576" s="1"/>
      <c r="BM576" s="1"/>
      <c r="BN576" s="1"/>
      <c r="BO576" s="1"/>
      <c r="BP576" s="1">
        <v>3163.05</v>
      </c>
      <c r="BQ576" s="1"/>
      <c r="BR576" s="1"/>
      <c r="BU576" s="1">
        <v>1619.59</v>
      </c>
      <c r="BV576" s="1">
        <v>2887.59</v>
      </c>
      <c r="BW576" s="1"/>
      <c r="BX576" s="1"/>
      <c r="BY576" s="1"/>
      <c r="BZ576" s="1"/>
      <c r="CA576" s="1"/>
      <c r="CB576" s="1"/>
      <c r="CC576" s="1"/>
      <c r="CD576" s="1">
        <v>2943.52</v>
      </c>
      <c r="CG576" s="1">
        <v>1619.75</v>
      </c>
      <c r="CH576" s="1">
        <v>2805.69</v>
      </c>
      <c r="CI576" s="1"/>
      <c r="CJ576" s="1"/>
      <c r="CK576" s="1"/>
      <c r="CL576" s="1"/>
      <c r="CM576" s="1"/>
      <c r="CN576" s="1"/>
      <c r="CO576" s="1"/>
      <c r="CP576" s="1">
        <v>2869.47</v>
      </c>
    </row>
    <row r="577" spans="1:94" x14ac:dyDescent="0.2">
      <c r="A577" s="1">
        <v>1621.54</v>
      </c>
      <c r="B577" s="1">
        <v>1128.9100000000001</v>
      </c>
      <c r="C577" s="1">
        <v>1150.4100000000001</v>
      </c>
      <c r="D577" s="1"/>
      <c r="E577" s="1"/>
      <c r="F577" s="1"/>
      <c r="G577" s="1"/>
      <c r="H577" s="1"/>
      <c r="I577" s="1"/>
      <c r="J577" s="1"/>
      <c r="M577" s="1">
        <v>1621.54</v>
      </c>
      <c r="N577" s="1">
        <v>1236.58</v>
      </c>
      <c r="O577" s="1"/>
      <c r="P577" s="1"/>
      <c r="Q577" s="1"/>
      <c r="R577" s="1"/>
      <c r="S577" s="1"/>
      <c r="T577" s="1"/>
      <c r="U577" s="1"/>
      <c r="V577" s="1">
        <v>1302.92</v>
      </c>
      <c r="Y577" s="1">
        <v>1621.54</v>
      </c>
      <c r="Z577" s="1">
        <v>2145.42</v>
      </c>
      <c r="AA577" s="1">
        <v>2204.83</v>
      </c>
      <c r="AB577" s="1"/>
      <c r="AC577" s="1"/>
      <c r="AD577" s="1"/>
      <c r="AE577" s="1"/>
      <c r="AF577" s="1"/>
      <c r="AG577" s="1"/>
      <c r="AH577" s="1"/>
      <c r="AK577" s="1">
        <v>1621.87</v>
      </c>
      <c r="AL577" s="1">
        <v>2067.63</v>
      </c>
      <c r="AM577" s="1">
        <v>2113.7800000000002</v>
      </c>
      <c r="AN577" s="1"/>
      <c r="AO577" s="1"/>
      <c r="AP577" s="1"/>
      <c r="AQ577" s="1"/>
      <c r="AR577" s="1"/>
      <c r="AS577" s="1"/>
      <c r="AT577" s="1"/>
      <c r="AW577" s="1">
        <v>1621.37</v>
      </c>
      <c r="AX577" s="1">
        <v>1838.22</v>
      </c>
      <c r="AY577" s="1">
        <v>1863.63</v>
      </c>
      <c r="AZ577" s="1"/>
      <c r="BA577" s="1"/>
      <c r="BB577" s="1"/>
      <c r="BC577" s="1"/>
      <c r="BD577" s="1"/>
      <c r="BE577" s="1"/>
      <c r="BF577" s="1"/>
      <c r="BI577" s="1">
        <v>1621.54</v>
      </c>
      <c r="BJ577" s="1">
        <v>3029.78</v>
      </c>
      <c r="BK577" s="1"/>
      <c r="BL577" s="1"/>
      <c r="BM577" s="1"/>
      <c r="BN577" s="1"/>
      <c r="BO577" s="1"/>
      <c r="BP577" s="1">
        <v>3144.21</v>
      </c>
      <c r="BQ577" s="1"/>
      <c r="BR577" s="1"/>
      <c r="BU577" s="1">
        <v>1621.37</v>
      </c>
      <c r="BV577" s="1">
        <v>2796.14</v>
      </c>
      <c r="BW577" s="1"/>
      <c r="BX577" s="1"/>
      <c r="BY577" s="1"/>
      <c r="BZ577" s="1"/>
      <c r="CA577" s="1"/>
      <c r="CB577" s="1"/>
      <c r="CC577" s="1"/>
      <c r="CD577" s="1">
        <v>2920.1</v>
      </c>
      <c r="CG577" s="1">
        <v>1621.54</v>
      </c>
      <c r="CH577" s="1">
        <v>2777.4</v>
      </c>
      <c r="CI577" s="1"/>
      <c r="CJ577" s="1"/>
      <c r="CK577" s="1"/>
      <c r="CL577" s="1"/>
      <c r="CM577" s="1"/>
      <c r="CN577" s="1"/>
      <c r="CO577" s="1"/>
      <c r="CP577" s="1">
        <v>2856.25</v>
      </c>
    </row>
    <row r="578" spans="1:94" x14ac:dyDescent="0.2">
      <c r="A578" s="1">
        <v>1623.33</v>
      </c>
      <c r="B578" s="1">
        <v>1126.8499999999999</v>
      </c>
      <c r="C578" s="1">
        <v>1153.29</v>
      </c>
      <c r="D578" s="1"/>
      <c r="E578" s="1"/>
      <c r="F578" s="1"/>
      <c r="G578" s="1"/>
      <c r="H578" s="1"/>
      <c r="I578" s="1"/>
      <c r="J578" s="1"/>
      <c r="M578" s="1">
        <v>1623.33</v>
      </c>
      <c r="N578" s="1">
        <v>1249.68</v>
      </c>
      <c r="O578" s="1"/>
      <c r="P578" s="1"/>
      <c r="Q578" s="1"/>
      <c r="R578" s="1"/>
      <c r="S578" s="1"/>
      <c r="T578" s="1"/>
      <c r="U578" s="1"/>
      <c r="V578" s="1">
        <v>1309.77</v>
      </c>
      <c r="Y578" s="1">
        <v>1623.33</v>
      </c>
      <c r="Z578" s="1">
        <v>2132.56</v>
      </c>
      <c r="AA578" s="1">
        <v>2203.34</v>
      </c>
      <c r="AB578" s="1"/>
      <c r="AC578" s="1"/>
      <c r="AD578" s="1"/>
      <c r="AE578" s="1"/>
      <c r="AF578" s="1"/>
      <c r="AG578" s="1"/>
      <c r="AH578" s="1"/>
      <c r="AK578" s="1">
        <v>1623.66</v>
      </c>
      <c r="AL578" s="1">
        <v>2024.49</v>
      </c>
      <c r="AM578" s="1">
        <v>2104.0300000000002</v>
      </c>
      <c r="AN578" s="1"/>
      <c r="AO578" s="1"/>
      <c r="AP578" s="1"/>
      <c r="AQ578" s="1"/>
      <c r="AR578" s="1"/>
      <c r="AS578" s="1"/>
      <c r="AT578" s="1"/>
      <c r="AW578" s="1">
        <v>1623.16</v>
      </c>
      <c r="AX578" s="1">
        <v>1800.03</v>
      </c>
      <c r="AY578" s="1">
        <v>1867.77</v>
      </c>
      <c r="AZ578" s="1"/>
      <c r="BA578" s="1"/>
      <c r="BB578" s="1"/>
      <c r="BC578" s="1"/>
      <c r="BD578" s="1"/>
      <c r="BE578" s="1"/>
      <c r="BF578" s="1"/>
      <c r="BI578" s="1">
        <v>1623.33</v>
      </c>
      <c r="BJ578" s="1">
        <v>3065.44</v>
      </c>
      <c r="BK578" s="1"/>
      <c r="BL578" s="1"/>
      <c r="BM578" s="1"/>
      <c r="BN578" s="1"/>
      <c r="BO578" s="1"/>
      <c r="BP578" s="1">
        <v>3142.2</v>
      </c>
      <c r="BQ578" s="1"/>
      <c r="BR578" s="1"/>
      <c r="BU578" s="1">
        <v>1623.16</v>
      </c>
      <c r="BV578" s="1">
        <v>2817.78</v>
      </c>
      <c r="BW578" s="1"/>
      <c r="BX578" s="1"/>
      <c r="BY578" s="1"/>
      <c r="BZ578" s="1"/>
      <c r="CA578" s="1"/>
      <c r="CB578" s="1"/>
      <c r="CC578" s="1"/>
      <c r="CD578" s="1">
        <v>2910.65</v>
      </c>
      <c r="CG578" s="1">
        <v>1623.33</v>
      </c>
      <c r="CH578" s="1">
        <v>2782.73</v>
      </c>
      <c r="CI578" s="1"/>
      <c r="CJ578" s="1"/>
      <c r="CK578" s="1"/>
      <c r="CL578" s="1"/>
      <c r="CM578" s="1"/>
      <c r="CN578" s="1"/>
      <c r="CO578" s="1"/>
      <c r="CP578" s="1">
        <v>2857.3</v>
      </c>
    </row>
    <row r="579" spans="1:94" x14ac:dyDescent="0.2">
      <c r="A579" s="1">
        <v>1625.11</v>
      </c>
      <c r="B579" s="1">
        <v>1169.8499999999999</v>
      </c>
      <c r="C579" s="1">
        <v>1164.3800000000001</v>
      </c>
      <c r="D579" s="1"/>
      <c r="E579" s="1"/>
      <c r="F579" s="1"/>
      <c r="G579" s="1"/>
      <c r="H579" s="1"/>
      <c r="I579" s="1"/>
      <c r="J579" s="1"/>
      <c r="M579" s="1">
        <v>1625.11</v>
      </c>
      <c r="N579" s="1">
        <v>1364.86</v>
      </c>
      <c r="O579" s="1"/>
      <c r="P579" s="1"/>
      <c r="Q579" s="1"/>
      <c r="R579" s="1"/>
      <c r="S579" s="1"/>
      <c r="T579" s="1"/>
      <c r="U579" s="1"/>
      <c r="V579" s="1">
        <v>1324.66</v>
      </c>
      <c r="Y579" s="1">
        <v>1625.11</v>
      </c>
      <c r="Z579" s="1">
        <v>2219.84</v>
      </c>
      <c r="AA579" s="1">
        <v>2226.0300000000002</v>
      </c>
      <c r="AB579" s="1"/>
      <c r="AC579" s="1"/>
      <c r="AD579" s="1"/>
      <c r="AE579" s="1"/>
      <c r="AF579" s="1"/>
      <c r="AG579" s="1"/>
      <c r="AH579" s="1"/>
      <c r="AK579" s="1">
        <v>1625.45</v>
      </c>
      <c r="AL579" s="1">
        <v>2089.41</v>
      </c>
      <c r="AM579" s="1">
        <v>2120.42</v>
      </c>
      <c r="AN579" s="1"/>
      <c r="AO579" s="1"/>
      <c r="AP579" s="1"/>
      <c r="AQ579" s="1"/>
      <c r="AR579" s="1"/>
      <c r="AS579" s="1"/>
      <c r="AT579" s="1"/>
      <c r="AW579" s="1">
        <v>1624.95</v>
      </c>
      <c r="AX579" s="1">
        <v>1850.93</v>
      </c>
      <c r="AY579" s="1">
        <v>1887.67</v>
      </c>
      <c r="AZ579" s="1"/>
      <c r="BA579" s="1"/>
      <c r="BB579" s="1"/>
      <c r="BC579" s="1"/>
      <c r="BD579" s="1"/>
      <c r="BE579" s="1"/>
      <c r="BF579" s="1"/>
      <c r="BI579" s="1">
        <v>1625.11</v>
      </c>
      <c r="BJ579" s="1">
        <v>3148.24</v>
      </c>
      <c r="BK579" s="1"/>
      <c r="BL579" s="1"/>
      <c r="BM579" s="1"/>
      <c r="BN579" s="1"/>
      <c r="BO579" s="1"/>
      <c r="BP579" s="1">
        <v>3173.69</v>
      </c>
      <c r="BQ579" s="1"/>
      <c r="BR579" s="1"/>
      <c r="BU579" s="1">
        <v>1624.95</v>
      </c>
      <c r="BV579" s="1">
        <v>2918.51</v>
      </c>
      <c r="BW579" s="1"/>
      <c r="BX579" s="1"/>
      <c r="BY579" s="1"/>
      <c r="BZ579" s="1"/>
      <c r="CA579" s="1"/>
      <c r="CB579" s="1"/>
      <c r="CC579" s="1"/>
      <c r="CD579" s="1">
        <v>2930.8</v>
      </c>
      <c r="CG579" s="1">
        <v>1625.11</v>
      </c>
      <c r="CH579" s="1">
        <v>2828.87</v>
      </c>
      <c r="CI579" s="1"/>
      <c r="CJ579" s="1"/>
      <c r="CK579" s="1"/>
      <c r="CL579" s="1"/>
      <c r="CM579" s="1"/>
      <c r="CN579" s="1"/>
      <c r="CO579" s="1"/>
      <c r="CP579" s="1">
        <v>2886.07</v>
      </c>
    </row>
    <row r="580" spans="1:94" x14ac:dyDescent="0.2">
      <c r="A580" s="1">
        <v>1626.9</v>
      </c>
      <c r="B580" s="1">
        <v>1178.9100000000001</v>
      </c>
      <c r="C580" s="1">
        <v>1186.42</v>
      </c>
      <c r="D580" s="1"/>
      <c r="E580" s="1"/>
      <c r="F580" s="1"/>
      <c r="G580" s="1"/>
      <c r="H580" s="1"/>
      <c r="I580" s="1"/>
      <c r="J580" s="1"/>
      <c r="M580" s="1">
        <v>1626.9</v>
      </c>
      <c r="N580" s="1">
        <v>1423.12</v>
      </c>
      <c r="O580" s="1"/>
      <c r="P580" s="1"/>
      <c r="Q580" s="1"/>
      <c r="R580" s="1"/>
      <c r="S580" s="1"/>
      <c r="T580" s="1"/>
      <c r="U580" s="1"/>
      <c r="V580" s="1">
        <v>1350.19</v>
      </c>
      <c r="Y580" s="1">
        <v>1626.9</v>
      </c>
      <c r="Z580" s="1">
        <v>2283.2600000000002</v>
      </c>
      <c r="AA580" s="1">
        <v>2281.4</v>
      </c>
      <c r="AB580" s="1"/>
      <c r="AC580" s="1"/>
      <c r="AD580" s="1"/>
      <c r="AE580" s="1"/>
      <c r="AF580" s="1"/>
      <c r="AG580" s="1"/>
      <c r="AH580" s="1"/>
      <c r="AK580" s="1">
        <v>1627.23</v>
      </c>
      <c r="AL580" s="1">
        <v>2194.4</v>
      </c>
      <c r="AM580" s="1">
        <v>2169.21</v>
      </c>
      <c r="AN580" s="1"/>
      <c r="AO580" s="1"/>
      <c r="AP580" s="1"/>
      <c r="AQ580" s="1"/>
      <c r="AR580" s="1"/>
      <c r="AS580" s="1"/>
      <c r="AT580" s="1"/>
      <c r="AW580" s="1">
        <v>1626.73</v>
      </c>
      <c r="AX580" s="1">
        <v>1961.92</v>
      </c>
      <c r="AY580" s="1">
        <v>1930.58</v>
      </c>
      <c r="AZ580" s="1"/>
      <c r="BA580" s="1"/>
      <c r="BB580" s="1"/>
      <c r="BC580" s="1"/>
      <c r="BD580" s="1"/>
      <c r="BE580" s="1"/>
      <c r="BF580" s="1"/>
      <c r="BI580" s="1">
        <v>1626.9</v>
      </c>
      <c r="BJ580" s="1">
        <v>3281.24</v>
      </c>
      <c r="BK580" s="1"/>
      <c r="BL580" s="1"/>
      <c r="BM580" s="1"/>
      <c r="BN580" s="1"/>
      <c r="BO580" s="1"/>
      <c r="BP580" s="1">
        <v>3253.13</v>
      </c>
      <c r="BQ580" s="1"/>
      <c r="BR580" s="1"/>
      <c r="BU580" s="1">
        <v>1626.73</v>
      </c>
      <c r="BV580" s="1">
        <v>3005.33</v>
      </c>
      <c r="BW580" s="1"/>
      <c r="BX580" s="1"/>
      <c r="BY580" s="1"/>
      <c r="BZ580" s="1"/>
      <c r="CA580" s="1"/>
      <c r="CB580" s="1"/>
      <c r="CC580" s="1"/>
      <c r="CD580" s="1">
        <v>2992.52</v>
      </c>
      <c r="CG580" s="1">
        <v>1626.9</v>
      </c>
      <c r="CH580" s="1">
        <v>2948.11</v>
      </c>
      <c r="CI580" s="1"/>
      <c r="CJ580" s="1"/>
      <c r="CK580" s="1"/>
      <c r="CL580" s="1"/>
      <c r="CM580" s="1"/>
      <c r="CN580" s="1"/>
      <c r="CO580" s="1"/>
      <c r="CP580" s="1">
        <v>2952.89</v>
      </c>
    </row>
    <row r="581" spans="1:94" x14ac:dyDescent="0.2">
      <c r="A581" s="1">
        <v>1628.69</v>
      </c>
      <c r="B581" s="1">
        <v>1244.02</v>
      </c>
      <c r="C581" s="1">
        <v>1220.6199999999999</v>
      </c>
      <c r="D581" s="1"/>
      <c r="E581" s="1"/>
      <c r="F581" s="1"/>
      <c r="G581" s="1"/>
      <c r="H581" s="1"/>
      <c r="I581" s="1"/>
      <c r="J581" s="1"/>
      <c r="M581" s="1">
        <v>1628.69</v>
      </c>
      <c r="N581" s="1">
        <v>1395.45</v>
      </c>
      <c r="O581" s="1"/>
      <c r="P581" s="1"/>
      <c r="Q581" s="1"/>
      <c r="R581" s="1"/>
      <c r="S581" s="1"/>
      <c r="T581" s="1"/>
      <c r="U581" s="1"/>
      <c r="V581" s="1">
        <v>1387.45</v>
      </c>
      <c r="Y581" s="1">
        <v>1628.69</v>
      </c>
      <c r="Z581" s="1">
        <v>2438.8000000000002</v>
      </c>
      <c r="AA581" s="1">
        <v>2373.02</v>
      </c>
      <c r="AB581" s="1"/>
      <c r="AC581" s="1"/>
      <c r="AD581" s="1"/>
      <c r="AE581" s="1"/>
      <c r="AF581" s="1"/>
      <c r="AG581" s="1"/>
      <c r="AH581" s="1"/>
      <c r="AK581" s="1">
        <v>1629.02</v>
      </c>
      <c r="AL581" s="1">
        <v>2331.4499999999998</v>
      </c>
      <c r="AM581" s="1">
        <v>2251.14</v>
      </c>
      <c r="AN581" s="1"/>
      <c r="AO581" s="1"/>
      <c r="AP581" s="1"/>
      <c r="AQ581" s="1"/>
      <c r="AR581" s="1"/>
      <c r="AS581" s="1"/>
      <c r="AT581" s="1"/>
      <c r="AW581" s="1">
        <v>1628.52</v>
      </c>
      <c r="AX581" s="1">
        <v>2055</v>
      </c>
      <c r="AY581" s="1">
        <v>2001.26</v>
      </c>
      <c r="AZ581" s="1"/>
      <c r="BA581" s="1"/>
      <c r="BB581" s="1"/>
      <c r="BC581" s="1"/>
      <c r="BD581" s="1"/>
      <c r="BE581" s="1"/>
      <c r="BF581" s="1"/>
      <c r="BI581" s="1">
        <v>1628.69</v>
      </c>
      <c r="BJ581" s="1">
        <v>3481.17</v>
      </c>
      <c r="BK581" s="1"/>
      <c r="BL581" s="1"/>
      <c r="BM581" s="1"/>
      <c r="BN581" s="1"/>
      <c r="BO581" s="1"/>
      <c r="BP581" s="1">
        <v>3389.37</v>
      </c>
      <c r="BQ581" s="1"/>
      <c r="BR581" s="1"/>
      <c r="BU581" s="1">
        <v>1628.52</v>
      </c>
      <c r="BV581" s="1">
        <v>3148.23</v>
      </c>
      <c r="BW581" s="1"/>
      <c r="BX581" s="1"/>
      <c r="BY581" s="1"/>
      <c r="BZ581" s="1"/>
      <c r="CA581" s="1"/>
      <c r="CB581" s="1"/>
      <c r="CC581" s="1"/>
      <c r="CD581" s="1">
        <v>3101.7</v>
      </c>
      <c r="CG581" s="1">
        <v>1628.69</v>
      </c>
      <c r="CH581" s="1">
        <v>3113.45</v>
      </c>
      <c r="CI581" s="1"/>
      <c r="CJ581" s="1"/>
      <c r="CK581" s="1"/>
      <c r="CL581" s="1"/>
      <c r="CM581" s="1"/>
      <c r="CN581" s="1"/>
      <c r="CO581" s="1"/>
      <c r="CP581" s="1">
        <v>3062.83</v>
      </c>
    </row>
    <row r="582" spans="1:94" x14ac:dyDescent="0.2">
      <c r="A582" s="1">
        <v>1630.47</v>
      </c>
      <c r="B582" s="1">
        <v>1288.18</v>
      </c>
      <c r="C582" s="1">
        <v>1266.24</v>
      </c>
      <c r="D582" s="1"/>
      <c r="E582" s="1"/>
      <c r="F582" s="1"/>
      <c r="G582" s="1"/>
      <c r="H582" s="1"/>
      <c r="I582" s="1"/>
      <c r="J582" s="1"/>
      <c r="M582" s="1">
        <v>1630.47</v>
      </c>
      <c r="N582" s="1">
        <v>1422.45</v>
      </c>
      <c r="O582" s="1"/>
      <c r="P582" s="1"/>
      <c r="Q582" s="1"/>
      <c r="R582" s="1"/>
      <c r="S582" s="1"/>
      <c r="T582" s="1"/>
      <c r="U582" s="1"/>
      <c r="V582" s="1">
        <v>1435.84</v>
      </c>
      <c r="Y582" s="1">
        <v>1630.47</v>
      </c>
      <c r="Z582" s="1">
        <v>2536.48</v>
      </c>
      <c r="AA582" s="1">
        <v>2498.71</v>
      </c>
      <c r="AB582" s="1"/>
      <c r="AC582" s="1"/>
      <c r="AD582" s="1"/>
      <c r="AE582" s="1"/>
      <c r="AF582" s="1"/>
      <c r="AG582" s="1"/>
      <c r="AH582" s="1"/>
      <c r="AK582" s="1">
        <v>1630.81</v>
      </c>
      <c r="AL582" s="1">
        <v>2391.5700000000002</v>
      </c>
      <c r="AM582" s="1">
        <v>2361.85</v>
      </c>
      <c r="AN582" s="1"/>
      <c r="AO582" s="1"/>
      <c r="AP582" s="1"/>
      <c r="AQ582" s="1"/>
      <c r="AR582" s="1"/>
      <c r="AS582" s="1"/>
      <c r="AT582" s="1"/>
      <c r="AW582" s="1">
        <v>1630.31</v>
      </c>
      <c r="AX582" s="1">
        <v>2106.17</v>
      </c>
      <c r="AY582" s="1">
        <v>2100.83</v>
      </c>
      <c r="AZ582" s="1"/>
      <c r="BA582" s="1"/>
      <c r="BB582" s="1"/>
      <c r="BC582" s="1"/>
      <c r="BD582" s="1"/>
      <c r="BE582" s="1"/>
      <c r="BF582" s="1"/>
      <c r="BI582" s="1">
        <v>1630.47</v>
      </c>
      <c r="BJ582" s="1">
        <v>3631.23</v>
      </c>
      <c r="BK582" s="1"/>
      <c r="BL582" s="1"/>
      <c r="BM582" s="1"/>
      <c r="BN582" s="1"/>
      <c r="BO582" s="1"/>
      <c r="BP582" s="1">
        <v>3582.85</v>
      </c>
      <c r="BQ582" s="1"/>
      <c r="BR582" s="1"/>
      <c r="BU582" s="1">
        <v>1630.31</v>
      </c>
      <c r="BV582" s="1">
        <v>3296.22</v>
      </c>
      <c r="BW582" s="1"/>
      <c r="BX582" s="1"/>
      <c r="BY582" s="1"/>
      <c r="BZ582" s="1"/>
      <c r="CA582" s="1"/>
      <c r="CB582" s="1"/>
      <c r="CC582" s="1"/>
      <c r="CD582" s="1">
        <v>3257.11</v>
      </c>
      <c r="CG582" s="1">
        <v>1630.47</v>
      </c>
      <c r="CH582" s="1">
        <v>3263.9</v>
      </c>
      <c r="CI582" s="1"/>
      <c r="CJ582" s="1"/>
      <c r="CK582" s="1"/>
      <c r="CL582" s="1"/>
      <c r="CM582" s="1"/>
      <c r="CN582" s="1"/>
      <c r="CO582" s="1"/>
      <c r="CP582" s="1">
        <v>3214.85</v>
      </c>
    </row>
    <row r="583" spans="1:94" x14ac:dyDescent="0.2">
      <c r="A583" s="1">
        <v>1632.26</v>
      </c>
      <c r="B583" s="1">
        <v>1323.41</v>
      </c>
      <c r="C583" s="1">
        <v>1320.68</v>
      </c>
      <c r="D583" s="1"/>
      <c r="E583" s="1"/>
      <c r="F583" s="1"/>
      <c r="G583" s="1"/>
      <c r="H583" s="1"/>
      <c r="I583" s="1"/>
      <c r="J583" s="1"/>
      <c r="M583" s="1">
        <v>1632.26</v>
      </c>
      <c r="N583" s="1">
        <v>1484.86</v>
      </c>
      <c r="O583" s="1"/>
      <c r="P583" s="1"/>
      <c r="Q583" s="1"/>
      <c r="R583" s="1"/>
      <c r="S583" s="1"/>
      <c r="T583" s="1"/>
      <c r="U583" s="1"/>
      <c r="V583" s="1">
        <v>1493.23</v>
      </c>
      <c r="Y583" s="1">
        <v>1632.26</v>
      </c>
      <c r="Z583" s="1">
        <v>2664.3</v>
      </c>
      <c r="AA583" s="1">
        <v>2651.04</v>
      </c>
      <c r="AB583" s="1"/>
      <c r="AC583" s="1"/>
      <c r="AD583" s="1"/>
      <c r="AE583" s="1"/>
      <c r="AF583" s="1"/>
      <c r="AG583" s="1"/>
      <c r="AH583" s="1"/>
      <c r="AK583" s="1">
        <v>1632.59</v>
      </c>
      <c r="AL583" s="1">
        <v>2525.7399999999998</v>
      </c>
      <c r="AM583" s="1">
        <v>2493.6999999999998</v>
      </c>
      <c r="AN583" s="1"/>
      <c r="AO583" s="1"/>
      <c r="AP583" s="1"/>
      <c r="AQ583" s="1"/>
      <c r="AR583" s="1"/>
      <c r="AS583" s="1"/>
      <c r="AT583" s="1"/>
      <c r="AW583" s="1">
        <v>1632.09</v>
      </c>
      <c r="AX583" s="1">
        <v>2208.4299999999998</v>
      </c>
      <c r="AY583" s="1">
        <v>2226.44</v>
      </c>
      <c r="AZ583" s="1"/>
      <c r="BA583" s="1"/>
      <c r="BB583" s="1"/>
      <c r="BC583" s="1"/>
      <c r="BD583" s="1"/>
      <c r="BE583" s="1"/>
      <c r="BF583" s="1"/>
      <c r="BI583" s="1">
        <v>1632.26</v>
      </c>
      <c r="BJ583" s="1">
        <v>3864.43</v>
      </c>
      <c r="BK583" s="1"/>
      <c r="BL583" s="1"/>
      <c r="BM583" s="1"/>
      <c r="BN583" s="1"/>
      <c r="BO583" s="1"/>
      <c r="BP583" s="1">
        <v>3825.01</v>
      </c>
      <c r="BQ583" s="1"/>
      <c r="BR583" s="1"/>
      <c r="BU583" s="1">
        <v>1632.09</v>
      </c>
      <c r="BV583" s="1">
        <v>3520.3</v>
      </c>
      <c r="BW583" s="1"/>
      <c r="BX583" s="1"/>
      <c r="BY583" s="1"/>
      <c r="BZ583" s="1"/>
      <c r="CA583" s="1"/>
      <c r="CB583" s="1"/>
      <c r="CC583" s="1"/>
      <c r="CD583" s="1">
        <v>3450.71</v>
      </c>
      <c r="CG583" s="1">
        <v>1632.26</v>
      </c>
      <c r="CH583" s="1">
        <v>3470.45</v>
      </c>
      <c r="CI583" s="1"/>
      <c r="CJ583" s="1"/>
      <c r="CK583" s="1"/>
      <c r="CL583" s="1"/>
      <c r="CM583" s="1"/>
      <c r="CN583" s="1"/>
      <c r="CO583" s="1"/>
      <c r="CP583" s="1">
        <v>3402.09</v>
      </c>
    </row>
    <row r="584" spans="1:94" x14ac:dyDescent="0.2">
      <c r="A584" s="1">
        <v>1634.04</v>
      </c>
      <c r="B584" s="1">
        <v>1362.41</v>
      </c>
      <c r="C584" s="1">
        <v>1380.3</v>
      </c>
      <c r="D584" s="1"/>
      <c r="E584" s="1"/>
      <c r="F584" s="1"/>
      <c r="G584" s="1"/>
      <c r="H584" s="1"/>
      <c r="I584" s="1"/>
      <c r="J584" s="1"/>
      <c r="M584" s="1">
        <v>1634.04</v>
      </c>
      <c r="N584" s="1">
        <v>1563.35</v>
      </c>
      <c r="O584" s="1"/>
      <c r="P584" s="1"/>
      <c r="Q584" s="1"/>
      <c r="R584" s="1"/>
      <c r="S584" s="1"/>
      <c r="T584" s="1"/>
      <c r="U584" s="1"/>
      <c r="V584" s="1">
        <v>1556.85</v>
      </c>
      <c r="Y584" s="1">
        <v>1634.04</v>
      </c>
      <c r="Z584" s="1">
        <v>2805.25</v>
      </c>
      <c r="AA584" s="1">
        <v>2819.93</v>
      </c>
      <c r="AB584" s="1"/>
      <c r="AC584" s="1"/>
      <c r="AD584" s="1"/>
      <c r="AE584" s="1"/>
      <c r="AF584" s="1"/>
      <c r="AG584" s="1"/>
      <c r="AH584" s="1"/>
      <c r="AK584" s="1">
        <v>1634.37</v>
      </c>
      <c r="AL584" s="1">
        <v>2616.98</v>
      </c>
      <c r="AM584" s="1">
        <v>2638.54</v>
      </c>
      <c r="AN584" s="1"/>
      <c r="AO584" s="1"/>
      <c r="AP584" s="1"/>
      <c r="AQ584" s="1"/>
      <c r="AR584" s="1"/>
      <c r="AS584" s="1"/>
      <c r="AT584" s="1"/>
      <c r="AW584" s="1">
        <v>1633.88</v>
      </c>
      <c r="AX584" s="1">
        <v>2367.7800000000002</v>
      </c>
      <c r="AY584" s="1">
        <v>2372.3200000000002</v>
      </c>
      <c r="AZ584" s="1"/>
      <c r="BA584" s="1"/>
      <c r="BB584" s="1"/>
      <c r="BC584" s="1"/>
      <c r="BD584" s="1"/>
      <c r="BE584" s="1"/>
      <c r="BF584" s="1"/>
      <c r="BI584" s="1">
        <v>1634.04</v>
      </c>
      <c r="BJ584" s="1">
        <v>4048.76</v>
      </c>
      <c r="BK584" s="1"/>
      <c r="BL584" s="1"/>
      <c r="BM584" s="1"/>
      <c r="BN584" s="1"/>
      <c r="BO584" s="1"/>
      <c r="BP584" s="1">
        <v>4100.3100000000004</v>
      </c>
      <c r="BQ584" s="1"/>
      <c r="BR584" s="1"/>
      <c r="BU584" s="1">
        <v>1633.88</v>
      </c>
      <c r="BV584" s="1">
        <v>3701.47</v>
      </c>
      <c r="BW584" s="1"/>
      <c r="BX584" s="1"/>
      <c r="BY584" s="1"/>
      <c r="BZ584" s="1"/>
      <c r="CA584" s="1"/>
      <c r="CB584" s="1"/>
      <c r="CC584" s="1"/>
      <c r="CD584" s="1">
        <v>3670.56</v>
      </c>
      <c r="CG584" s="1">
        <v>1634.04</v>
      </c>
      <c r="CH584" s="1">
        <v>3619.1</v>
      </c>
      <c r="CI584" s="1"/>
      <c r="CJ584" s="1"/>
      <c r="CK584" s="1"/>
      <c r="CL584" s="1"/>
      <c r="CM584" s="1"/>
      <c r="CN584" s="1"/>
      <c r="CO584" s="1"/>
      <c r="CP584" s="1">
        <v>3614.43</v>
      </c>
    </row>
    <row r="585" spans="1:94" x14ac:dyDescent="0.2">
      <c r="A585" s="1">
        <v>1635.83</v>
      </c>
      <c r="B585" s="1">
        <v>1451.69</v>
      </c>
      <c r="C585" s="1">
        <v>1441.8</v>
      </c>
      <c r="D585" s="1"/>
      <c r="E585" s="1"/>
      <c r="F585" s="1"/>
      <c r="G585" s="1"/>
      <c r="H585" s="1"/>
      <c r="I585" s="1"/>
      <c r="J585" s="1"/>
      <c r="M585" s="1">
        <v>1635.83</v>
      </c>
      <c r="N585" s="1">
        <v>1616.92</v>
      </c>
      <c r="O585" s="1"/>
      <c r="P585" s="1"/>
      <c r="Q585" s="1"/>
      <c r="R585" s="1"/>
      <c r="S585" s="1"/>
      <c r="T585" s="1"/>
      <c r="U585" s="1"/>
      <c r="V585" s="1">
        <v>1624.34</v>
      </c>
      <c r="Y585" s="1">
        <v>1635.83</v>
      </c>
      <c r="Z585" s="1">
        <v>2985.34</v>
      </c>
      <c r="AA585" s="1">
        <v>2996.39</v>
      </c>
      <c r="AB585" s="1"/>
      <c r="AC585" s="1"/>
      <c r="AD585" s="1"/>
      <c r="AE585" s="1"/>
      <c r="AF585" s="1"/>
      <c r="AG585" s="1"/>
      <c r="AH585" s="1"/>
      <c r="AK585" s="1">
        <v>1636.16</v>
      </c>
      <c r="AL585" s="1">
        <v>2813.29</v>
      </c>
      <c r="AM585" s="1">
        <v>2790.79</v>
      </c>
      <c r="AN585" s="1"/>
      <c r="AO585" s="1"/>
      <c r="AP585" s="1"/>
      <c r="AQ585" s="1"/>
      <c r="AR585" s="1"/>
      <c r="AS585" s="1"/>
      <c r="AT585" s="1"/>
      <c r="AW585" s="1">
        <v>1635.66</v>
      </c>
      <c r="AX585" s="1">
        <v>2567.15</v>
      </c>
      <c r="AY585" s="1">
        <v>2532.06</v>
      </c>
      <c r="AZ585" s="1"/>
      <c r="BA585" s="1"/>
      <c r="BB585" s="1"/>
      <c r="BC585" s="1"/>
      <c r="BD585" s="1"/>
      <c r="BE585" s="1"/>
      <c r="BF585" s="1"/>
      <c r="BI585" s="1">
        <v>1635.83</v>
      </c>
      <c r="BJ585" s="1">
        <v>4393.2299999999996</v>
      </c>
      <c r="BK585" s="1"/>
      <c r="BL585" s="1"/>
      <c r="BM585" s="1"/>
      <c r="BN585" s="1"/>
      <c r="BO585" s="1"/>
      <c r="BP585" s="1">
        <v>4392.75</v>
      </c>
      <c r="BQ585" s="1"/>
      <c r="BR585" s="1"/>
      <c r="BU585" s="1">
        <v>1635.66</v>
      </c>
      <c r="BV585" s="1">
        <v>3925.72</v>
      </c>
      <c r="BW585" s="1"/>
      <c r="BX585" s="1"/>
      <c r="BY585" s="1"/>
      <c r="BZ585" s="1"/>
      <c r="CA585" s="1"/>
      <c r="CB585" s="1"/>
      <c r="CC585" s="1"/>
      <c r="CD585" s="1">
        <v>3904.85</v>
      </c>
      <c r="CG585" s="1">
        <v>1635.83</v>
      </c>
      <c r="CH585" s="1">
        <v>3855.86</v>
      </c>
      <c r="CI585" s="1"/>
      <c r="CJ585" s="1"/>
      <c r="CK585" s="1"/>
      <c r="CL585" s="1"/>
      <c r="CM585" s="1"/>
      <c r="CN585" s="1"/>
      <c r="CO585" s="1"/>
      <c r="CP585" s="1">
        <v>3842.46</v>
      </c>
    </row>
    <row r="586" spans="1:94" x14ac:dyDescent="0.2">
      <c r="A586" s="1">
        <v>1637.61</v>
      </c>
      <c r="B586" s="1">
        <v>1496.03</v>
      </c>
      <c r="C586" s="1">
        <v>1503.45</v>
      </c>
      <c r="D586" s="1"/>
      <c r="E586" s="1"/>
      <c r="F586" s="1"/>
      <c r="G586" s="1"/>
      <c r="H586" s="1"/>
      <c r="I586" s="1"/>
      <c r="J586" s="1"/>
      <c r="M586" s="1">
        <v>1637.61</v>
      </c>
      <c r="N586" s="1">
        <v>1705.57</v>
      </c>
      <c r="O586" s="1"/>
      <c r="P586" s="1"/>
      <c r="Q586" s="1"/>
      <c r="R586" s="1"/>
      <c r="S586" s="1"/>
      <c r="T586" s="1"/>
      <c r="U586" s="1"/>
      <c r="V586" s="1">
        <v>1694.89</v>
      </c>
      <c r="Y586" s="1">
        <v>1637.61</v>
      </c>
      <c r="Z586" s="1">
        <v>3155.56</v>
      </c>
      <c r="AA586" s="1">
        <v>3175.86</v>
      </c>
      <c r="AB586" s="1"/>
      <c r="AC586" s="1"/>
      <c r="AD586" s="1"/>
      <c r="AE586" s="1"/>
      <c r="AF586" s="1"/>
      <c r="AG586" s="1"/>
      <c r="AH586" s="1"/>
      <c r="AK586" s="1">
        <v>1637.94</v>
      </c>
      <c r="AL586" s="1">
        <v>2922.66</v>
      </c>
      <c r="AM586" s="1">
        <v>2949.65</v>
      </c>
      <c r="AN586" s="1"/>
      <c r="AO586" s="1"/>
      <c r="AP586" s="1"/>
      <c r="AQ586" s="1"/>
      <c r="AR586" s="1"/>
      <c r="AS586" s="1"/>
      <c r="AT586" s="1"/>
      <c r="AW586" s="1">
        <v>1637.44</v>
      </c>
      <c r="AX586" s="1">
        <v>2689.59</v>
      </c>
      <c r="AY586" s="1">
        <v>2701.42</v>
      </c>
      <c r="AZ586" s="1"/>
      <c r="BA586" s="1"/>
      <c r="BB586" s="1"/>
      <c r="BC586" s="1"/>
      <c r="BD586" s="1"/>
      <c r="BE586" s="1"/>
      <c r="BF586" s="1"/>
      <c r="BI586" s="1">
        <v>1637.61</v>
      </c>
      <c r="BJ586" s="1">
        <v>4680.84</v>
      </c>
      <c r="BK586" s="1"/>
      <c r="BL586" s="1"/>
      <c r="BM586" s="1"/>
      <c r="BN586" s="1"/>
      <c r="BO586" s="1"/>
      <c r="BP586" s="1">
        <v>4693.16</v>
      </c>
      <c r="BQ586" s="1"/>
      <c r="BR586" s="1"/>
      <c r="BU586" s="1">
        <v>1637.44</v>
      </c>
      <c r="BV586" s="1">
        <v>4119.88</v>
      </c>
      <c r="BW586" s="1"/>
      <c r="BX586" s="1"/>
      <c r="BY586" s="1"/>
      <c r="BZ586" s="1"/>
      <c r="CA586" s="1"/>
      <c r="CB586" s="1"/>
      <c r="CC586" s="1"/>
      <c r="CD586" s="1">
        <v>4146.2</v>
      </c>
      <c r="CG586" s="1">
        <v>1637.61</v>
      </c>
      <c r="CH586" s="1">
        <v>4050.72</v>
      </c>
      <c r="CI586" s="1"/>
      <c r="CJ586" s="1"/>
      <c r="CK586" s="1"/>
      <c r="CL586" s="1"/>
      <c r="CM586" s="1"/>
      <c r="CN586" s="1"/>
      <c r="CO586" s="1"/>
      <c r="CP586" s="1">
        <v>4080.87</v>
      </c>
    </row>
    <row r="587" spans="1:94" x14ac:dyDescent="0.2">
      <c r="A587" s="1">
        <v>1639.39</v>
      </c>
      <c r="B587" s="1">
        <v>1563.43</v>
      </c>
      <c r="C587" s="1">
        <v>1566.11</v>
      </c>
      <c r="D587" s="1"/>
      <c r="E587" s="1"/>
      <c r="F587" s="1"/>
      <c r="G587" s="1"/>
      <c r="H587" s="1"/>
      <c r="I587" s="1"/>
      <c r="J587" s="1"/>
      <c r="M587" s="1">
        <v>1639.39</v>
      </c>
      <c r="N587" s="1">
        <v>1766.3</v>
      </c>
      <c r="O587" s="1"/>
      <c r="P587" s="1"/>
      <c r="Q587" s="1"/>
      <c r="R587" s="1"/>
      <c r="S587" s="1"/>
      <c r="T587" s="1"/>
      <c r="U587" s="1"/>
      <c r="V587" s="1">
        <v>1769.76</v>
      </c>
      <c r="Y587" s="1">
        <v>1639.39</v>
      </c>
      <c r="Z587" s="1">
        <v>3373.92</v>
      </c>
      <c r="AA587" s="1">
        <v>3360.13</v>
      </c>
      <c r="AB587" s="1"/>
      <c r="AC587" s="1"/>
      <c r="AD587" s="1"/>
      <c r="AE587" s="1"/>
      <c r="AF587" s="1"/>
      <c r="AG587" s="1"/>
      <c r="AH587" s="1"/>
      <c r="AK587" s="1">
        <v>1639.72</v>
      </c>
      <c r="AL587" s="1">
        <v>3118.09</v>
      </c>
      <c r="AM587" s="1">
        <v>3119.47</v>
      </c>
      <c r="AN587" s="1"/>
      <c r="AO587" s="1"/>
      <c r="AP587" s="1"/>
      <c r="AQ587" s="1"/>
      <c r="AR587" s="1"/>
      <c r="AS587" s="1"/>
      <c r="AT587" s="1"/>
      <c r="AW587" s="1">
        <v>1639.22</v>
      </c>
      <c r="AX587" s="1">
        <v>2873.13</v>
      </c>
      <c r="AY587" s="1">
        <v>2880.17</v>
      </c>
      <c r="AZ587" s="1"/>
      <c r="BA587" s="1"/>
      <c r="BB587" s="1"/>
      <c r="BC587" s="1"/>
      <c r="BD587" s="1"/>
      <c r="BE587" s="1"/>
      <c r="BF587" s="1"/>
      <c r="BI587" s="1">
        <v>1639.39</v>
      </c>
      <c r="BJ587" s="1">
        <v>4982.58</v>
      </c>
      <c r="BK587" s="1"/>
      <c r="BL587" s="1"/>
      <c r="BM587" s="1"/>
      <c r="BN587" s="1"/>
      <c r="BO587" s="1"/>
      <c r="BP587" s="1">
        <v>5005.78</v>
      </c>
      <c r="BQ587" s="1"/>
      <c r="BR587" s="1"/>
      <c r="BU587" s="1">
        <v>1639.22</v>
      </c>
      <c r="BV587" s="1">
        <v>4369.07</v>
      </c>
      <c r="BW587" s="1"/>
      <c r="BX587" s="1"/>
      <c r="BY587" s="1"/>
      <c r="BZ587" s="1"/>
      <c r="CA587" s="1"/>
      <c r="CB587" s="1"/>
      <c r="CC587" s="1"/>
      <c r="CD587" s="1">
        <v>4394.8</v>
      </c>
      <c r="CG587" s="1">
        <v>1639.39</v>
      </c>
      <c r="CH587" s="1">
        <v>4277.68</v>
      </c>
      <c r="CI587" s="1"/>
      <c r="CJ587" s="1"/>
      <c r="CK587" s="1"/>
      <c r="CL587" s="1"/>
      <c r="CM587" s="1"/>
      <c r="CN587" s="1"/>
      <c r="CO587" s="1"/>
      <c r="CP587" s="1">
        <v>4331.03</v>
      </c>
    </row>
    <row r="588" spans="1:94" x14ac:dyDescent="0.2">
      <c r="A588" s="1">
        <v>1641.17</v>
      </c>
      <c r="B588" s="1">
        <v>1646.88</v>
      </c>
      <c r="C588" s="1">
        <v>1632.89</v>
      </c>
      <c r="D588" s="1"/>
      <c r="E588" s="1"/>
      <c r="F588" s="1"/>
      <c r="G588" s="1"/>
      <c r="H588" s="1"/>
      <c r="I588" s="1"/>
      <c r="J588" s="1"/>
      <c r="M588" s="1">
        <v>1641.17</v>
      </c>
      <c r="N588" s="1">
        <v>1843.11</v>
      </c>
      <c r="O588" s="1"/>
      <c r="P588" s="1"/>
      <c r="Q588" s="1"/>
      <c r="R588" s="1"/>
      <c r="S588" s="1"/>
      <c r="T588" s="1"/>
      <c r="U588" s="1"/>
      <c r="V588" s="1">
        <v>1851.8</v>
      </c>
      <c r="Y588" s="1">
        <v>1641.17</v>
      </c>
      <c r="Z588" s="1">
        <v>3555.41</v>
      </c>
      <c r="AA588" s="1">
        <v>3556.44</v>
      </c>
      <c r="AB588" s="1"/>
      <c r="AC588" s="1"/>
      <c r="AD588" s="1"/>
      <c r="AE588" s="1"/>
      <c r="AF588" s="1"/>
      <c r="AG588" s="1"/>
      <c r="AH588" s="1"/>
      <c r="AK588" s="1">
        <v>1641.51</v>
      </c>
      <c r="AL588" s="1">
        <v>3274.59</v>
      </c>
      <c r="AM588" s="1">
        <v>3307.43</v>
      </c>
      <c r="AN588" s="1"/>
      <c r="AO588" s="1"/>
      <c r="AP588" s="1"/>
      <c r="AQ588" s="1"/>
      <c r="AR588" s="1"/>
      <c r="AS588" s="1"/>
      <c r="AT588" s="1"/>
      <c r="AW588" s="1">
        <v>1641.01</v>
      </c>
      <c r="AX588" s="1">
        <v>3070.76</v>
      </c>
      <c r="AY588" s="1">
        <v>3071.89</v>
      </c>
      <c r="AZ588" s="1"/>
      <c r="BA588" s="1"/>
      <c r="BB588" s="1"/>
      <c r="BC588" s="1"/>
      <c r="BD588" s="1"/>
      <c r="BE588" s="1"/>
      <c r="BF588" s="1"/>
      <c r="BI588" s="1">
        <v>1641.17</v>
      </c>
      <c r="BJ588" s="1">
        <v>5369.45</v>
      </c>
      <c r="BK588" s="1"/>
      <c r="BL588" s="1"/>
      <c r="BM588" s="1"/>
      <c r="BN588" s="1"/>
      <c r="BO588" s="1"/>
      <c r="BP588" s="1">
        <v>5349.06</v>
      </c>
      <c r="BQ588" s="1"/>
      <c r="BR588" s="1"/>
      <c r="BU588" s="1">
        <v>1641.01</v>
      </c>
      <c r="BV588" s="1">
        <v>4638.5</v>
      </c>
      <c r="BW588" s="1"/>
      <c r="BX588" s="1"/>
      <c r="BY588" s="1"/>
      <c r="BZ588" s="1"/>
      <c r="CA588" s="1"/>
      <c r="CB588" s="1"/>
      <c r="CC588" s="1"/>
      <c r="CD588" s="1">
        <v>4658.1099999999997</v>
      </c>
      <c r="CG588" s="1">
        <v>1641.17</v>
      </c>
      <c r="CH588" s="1">
        <v>4592.76</v>
      </c>
      <c r="CI588" s="1"/>
      <c r="CJ588" s="1"/>
      <c r="CK588" s="1"/>
      <c r="CL588" s="1"/>
      <c r="CM588" s="1"/>
      <c r="CN588" s="1"/>
      <c r="CO588" s="1"/>
      <c r="CP588" s="1">
        <v>4600.09</v>
      </c>
    </row>
    <row r="589" spans="1:94" x14ac:dyDescent="0.2">
      <c r="A589" s="1">
        <v>1642.95</v>
      </c>
      <c r="B589" s="1">
        <v>1677.39</v>
      </c>
      <c r="C589" s="1">
        <v>1707.44</v>
      </c>
      <c r="D589" s="1"/>
      <c r="E589" s="1"/>
      <c r="F589" s="1"/>
      <c r="G589" s="1"/>
      <c r="H589" s="1"/>
      <c r="I589" s="1"/>
      <c r="J589" s="1"/>
      <c r="M589" s="1">
        <v>1642.95</v>
      </c>
      <c r="N589" s="1">
        <v>1939</v>
      </c>
      <c r="O589" s="1"/>
      <c r="P589" s="1"/>
      <c r="Q589" s="1"/>
      <c r="R589" s="1"/>
      <c r="S589" s="1"/>
      <c r="T589" s="1"/>
      <c r="U589" s="1"/>
      <c r="V589" s="1">
        <v>1943.6</v>
      </c>
      <c r="Y589" s="1">
        <v>1642.95</v>
      </c>
      <c r="Z589" s="1">
        <v>3766.04</v>
      </c>
      <c r="AA589" s="1">
        <v>3772.93</v>
      </c>
      <c r="AB589" s="1"/>
      <c r="AC589" s="1"/>
      <c r="AD589" s="1"/>
      <c r="AE589" s="1"/>
      <c r="AF589" s="1"/>
      <c r="AG589" s="1"/>
      <c r="AH589" s="1"/>
      <c r="AK589" s="1">
        <v>1643.29</v>
      </c>
      <c r="AL589" s="1">
        <v>3537.71</v>
      </c>
      <c r="AM589" s="1">
        <v>3518.82</v>
      </c>
      <c r="AN589" s="1"/>
      <c r="AO589" s="1"/>
      <c r="AP589" s="1"/>
      <c r="AQ589" s="1"/>
      <c r="AR589" s="1"/>
      <c r="AS589" s="1"/>
      <c r="AT589" s="1"/>
      <c r="AW589" s="1">
        <v>1642.79</v>
      </c>
      <c r="AX589" s="1">
        <v>3270.48</v>
      </c>
      <c r="AY589" s="1">
        <v>3281.23</v>
      </c>
      <c r="AZ589" s="1"/>
      <c r="BA589" s="1"/>
      <c r="BB589" s="1"/>
      <c r="BC589" s="1"/>
      <c r="BD589" s="1"/>
      <c r="BE589" s="1"/>
      <c r="BF589" s="1"/>
      <c r="BI589" s="1">
        <v>1642.95</v>
      </c>
      <c r="BJ589" s="1">
        <v>5875.72</v>
      </c>
      <c r="BK589" s="1"/>
      <c r="BL589" s="1"/>
      <c r="BM589" s="1"/>
      <c r="BN589" s="1"/>
      <c r="BO589" s="1"/>
      <c r="BP589" s="1">
        <v>5747.63</v>
      </c>
      <c r="BQ589" s="1"/>
      <c r="BR589" s="1"/>
      <c r="BU589" s="1">
        <v>1642.79</v>
      </c>
      <c r="BV589" s="1">
        <v>4968.6899999999996</v>
      </c>
      <c r="BW589" s="1"/>
      <c r="BX589" s="1"/>
      <c r="BY589" s="1"/>
      <c r="BZ589" s="1"/>
      <c r="CA589" s="1"/>
      <c r="CB589" s="1"/>
      <c r="CC589" s="1"/>
      <c r="CD589" s="1">
        <v>4946.3</v>
      </c>
      <c r="CG589" s="1">
        <v>1642.95</v>
      </c>
      <c r="CH589" s="1">
        <v>4888.93</v>
      </c>
      <c r="CI589" s="1"/>
      <c r="CJ589" s="1"/>
      <c r="CK589" s="1"/>
      <c r="CL589" s="1"/>
      <c r="CM589" s="1"/>
      <c r="CN589" s="1"/>
      <c r="CO589" s="1"/>
      <c r="CP589" s="1">
        <v>4895.93</v>
      </c>
    </row>
    <row r="590" spans="1:94" x14ac:dyDescent="0.2">
      <c r="A590" s="1">
        <v>1644.74</v>
      </c>
      <c r="B590" s="1">
        <v>1799.96</v>
      </c>
      <c r="C590" s="1">
        <v>1791.12</v>
      </c>
      <c r="D590" s="1"/>
      <c r="E590" s="1"/>
      <c r="F590" s="1"/>
      <c r="G590" s="1"/>
      <c r="H590" s="1"/>
      <c r="I590" s="1"/>
      <c r="J590" s="1"/>
      <c r="M590" s="1">
        <v>1644.74</v>
      </c>
      <c r="N590" s="1">
        <v>2063.9699999999998</v>
      </c>
      <c r="O590" s="1"/>
      <c r="P590" s="1"/>
      <c r="Q590" s="1"/>
      <c r="R590" s="1"/>
      <c r="S590" s="1"/>
      <c r="T590" s="1"/>
      <c r="U590" s="1"/>
      <c r="V590" s="1">
        <v>2045.02</v>
      </c>
      <c r="Y590" s="1">
        <v>1644.74</v>
      </c>
      <c r="Z590" s="1">
        <v>4027.04</v>
      </c>
      <c r="AA590" s="1">
        <v>4012.04</v>
      </c>
      <c r="AB590" s="1"/>
      <c r="AC590" s="1"/>
      <c r="AD590" s="1"/>
      <c r="AE590" s="1"/>
      <c r="AF590" s="1"/>
      <c r="AG590" s="1"/>
      <c r="AH590" s="1"/>
      <c r="AK590" s="1">
        <v>1645.07</v>
      </c>
      <c r="AL590" s="1">
        <v>3735.15</v>
      </c>
      <c r="AM590" s="1">
        <v>3751.83</v>
      </c>
      <c r="AN590" s="1"/>
      <c r="AO590" s="1"/>
      <c r="AP590" s="1"/>
      <c r="AQ590" s="1"/>
      <c r="AR590" s="1"/>
      <c r="AS590" s="1"/>
      <c r="AT590" s="1"/>
      <c r="AW590" s="1">
        <v>1644.57</v>
      </c>
      <c r="AX590" s="1">
        <v>3507.92</v>
      </c>
      <c r="AY590" s="1">
        <v>3508.72</v>
      </c>
      <c r="AZ590" s="1"/>
      <c r="BA590" s="1"/>
      <c r="BB590" s="1"/>
      <c r="BC590" s="1"/>
      <c r="BD590" s="1"/>
      <c r="BE590" s="1"/>
      <c r="BF590" s="1"/>
      <c r="BI590" s="1">
        <v>1644.74</v>
      </c>
      <c r="BJ590" s="1">
        <v>6133.49</v>
      </c>
      <c r="BK590" s="1"/>
      <c r="BL590" s="1"/>
      <c r="BM590" s="1"/>
      <c r="BN590" s="1"/>
      <c r="BO590" s="1"/>
      <c r="BP590" s="1">
        <v>6216.8</v>
      </c>
      <c r="BQ590" s="1"/>
      <c r="BR590" s="1"/>
      <c r="BU590" s="1">
        <v>1644.57</v>
      </c>
      <c r="BV590" s="1">
        <v>5298.97</v>
      </c>
      <c r="BW590" s="1"/>
      <c r="BX590" s="1"/>
      <c r="BY590" s="1"/>
      <c r="BZ590" s="1"/>
      <c r="CA590" s="1"/>
      <c r="CB590" s="1"/>
      <c r="CC590" s="1"/>
      <c r="CD590" s="1">
        <v>5263.33</v>
      </c>
      <c r="CG590" s="1">
        <v>1644.74</v>
      </c>
      <c r="CH590" s="1">
        <v>5228.71</v>
      </c>
      <c r="CI590" s="1"/>
      <c r="CJ590" s="1"/>
      <c r="CK590" s="1"/>
      <c r="CL590" s="1"/>
      <c r="CM590" s="1"/>
      <c r="CN590" s="1"/>
      <c r="CO590" s="1"/>
      <c r="CP590" s="1">
        <v>5219.41</v>
      </c>
    </row>
    <row r="591" spans="1:94" x14ac:dyDescent="0.2">
      <c r="A591" s="1">
        <v>1646.52</v>
      </c>
      <c r="B591" s="1">
        <v>1891.59</v>
      </c>
      <c r="C591" s="1">
        <v>1880.32</v>
      </c>
      <c r="D591" s="1"/>
      <c r="E591" s="1"/>
      <c r="F591" s="1"/>
      <c r="G591" s="1"/>
      <c r="H591" s="1"/>
      <c r="I591" s="1"/>
      <c r="J591" s="1"/>
      <c r="M591" s="1">
        <v>1646.52</v>
      </c>
      <c r="N591" s="1">
        <v>2143.02</v>
      </c>
      <c r="O591" s="1"/>
      <c r="P591" s="1"/>
      <c r="Q591" s="1"/>
      <c r="R591" s="1"/>
      <c r="S591" s="1"/>
      <c r="T591" s="1"/>
      <c r="U591" s="1"/>
      <c r="V591" s="1">
        <v>2150.86</v>
      </c>
      <c r="Y591" s="1">
        <v>1646.52</v>
      </c>
      <c r="Z591" s="1">
        <v>4241.8100000000004</v>
      </c>
      <c r="AA591" s="1">
        <v>4264.3599999999997</v>
      </c>
      <c r="AB591" s="1"/>
      <c r="AC591" s="1"/>
      <c r="AD591" s="1"/>
      <c r="AE591" s="1"/>
      <c r="AF591" s="1"/>
      <c r="AG591" s="1"/>
      <c r="AH591" s="1"/>
      <c r="AK591" s="1">
        <v>1646.85</v>
      </c>
      <c r="AL591" s="1">
        <v>3974.78</v>
      </c>
      <c r="AM591" s="1">
        <v>3993.7</v>
      </c>
      <c r="AN591" s="1"/>
      <c r="AO591" s="1"/>
      <c r="AP591" s="1"/>
      <c r="AQ591" s="1"/>
      <c r="AR591" s="1"/>
      <c r="AS591" s="1"/>
      <c r="AT591" s="1"/>
      <c r="AW591" s="1">
        <v>1646.35</v>
      </c>
      <c r="AX591" s="1">
        <v>3752.29</v>
      </c>
      <c r="AY591" s="1">
        <v>3745.99</v>
      </c>
      <c r="AZ591" s="1"/>
      <c r="BA591" s="1"/>
      <c r="BB591" s="1"/>
      <c r="BC591" s="1"/>
      <c r="BD591" s="1"/>
      <c r="BE591" s="1"/>
      <c r="BF591" s="1"/>
      <c r="BI591" s="1">
        <v>1646.52</v>
      </c>
      <c r="BJ591" s="1">
        <v>6515.72</v>
      </c>
      <c r="BK591" s="1"/>
      <c r="BL591" s="1"/>
      <c r="BM591" s="1"/>
      <c r="BN591" s="1"/>
      <c r="BO591" s="1"/>
      <c r="BP591" s="1">
        <v>6744.27</v>
      </c>
      <c r="BQ591" s="1"/>
      <c r="BR591" s="1"/>
      <c r="BU591" s="1">
        <v>1646.35</v>
      </c>
      <c r="BV591" s="1">
        <v>5629.35</v>
      </c>
      <c r="BW591" s="1"/>
      <c r="BX591" s="1"/>
      <c r="BY591" s="1"/>
      <c r="BZ591" s="1"/>
      <c r="CA591" s="1"/>
      <c r="CB591" s="1"/>
      <c r="CC591" s="1"/>
      <c r="CD591" s="1">
        <v>5597.87</v>
      </c>
      <c r="CG591" s="1">
        <v>1646.52</v>
      </c>
      <c r="CH591" s="1">
        <v>5568.27</v>
      </c>
      <c r="CI591" s="1"/>
      <c r="CJ591" s="1"/>
      <c r="CK591" s="1"/>
      <c r="CL591" s="1"/>
      <c r="CM591" s="1"/>
      <c r="CN591" s="1"/>
      <c r="CO591" s="1"/>
      <c r="CP591" s="1">
        <v>5556.58</v>
      </c>
    </row>
    <row r="592" spans="1:94" x14ac:dyDescent="0.2">
      <c r="A592" s="1">
        <v>1648.3</v>
      </c>
      <c r="B592" s="1">
        <v>1982.27</v>
      </c>
      <c r="C592" s="1">
        <v>1965.57</v>
      </c>
      <c r="D592" s="1"/>
      <c r="E592" s="1"/>
      <c r="F592" s="1"/>
      <c r="G592" s="1"/>
      <c r="H592" s="1"/>
      <c r="I592" s="1"/>
      <c r="J592" s="1"/>
      <c r="M592" s="1">
        <v>1648.3</v>
      </c>
      <c r="N592" s="1">
        <v>2237.14</v>
      </c>
      <c r="O592" s="1"/>
      <c r="P592" s="1"/>
      <c r="Q592" s="1"/>
      <c r="R592" s="1"/>
      <c r="S592" s="1"/>
      <c r="T592" s="1"/>
      <c r="U592" s="1"/>
      <c r="V592" s="1">
        <v>2250.4499999999998</v>
      </c>
      <c r="Y592" s="1">
        <v>1648.3</v>
      </c>
      <c r="Z592" s="1">
        <v>4534.71</v>
      </c>
      <c r="AA592" s="1">
        <v>4507.34</v>
      </c>
      <c r="AB592" s="1"/>
      <c r="AC592" s="1"/>
      <c r="AD592" s="1"/>
      <c r="AE592" s="1"/>
      <c r="AF592" s="1"/>
      <c r="AG592" s="1"/>
      <c r="AH592" s="1"/>
      <c r="AK592" s="1">
        <v>1648.63</v>
      </c>
      <c r="AL592" s="1">
        <v>4235.47</v>
      </c>
      <c r="AM592" s="1">
        <v>4221.7</v>
      </c>
      <c r="AN592" s="1"/>
      <c r="AO592" s="1"/>
      <c r="AP592" s="1"/>
      <c r="AQ592" s="1"/>
      <c r="AR592" s="1"/>
      <c r="AS592" s="1"/>
      <c r="AT592" s="1"/>
      <c r="AW592" s="1">
        <v>1648.13</v>
      </c>
      <c r="AX592" s="1">
        <v>3979.2</v>
      </c>
      <c r="AY592" s="1">
        <v>3973.98</v>
      </c>
      <c r="AZ592" s="1"/>
      <c r="BA592" s="1"/>
      <c r="BB592" s="1"/>
      <c r="BC592" s="1"/>
      <c r="BD592" s="1"/>
      <c r="BE592" s="1"/>
      <c r="BF592" s="1"/>
      <c r="BI592" s="1">
        <v>1648.3</v>
      </c>
      <c r="BJ592" s="1">
        <v>7395.33</v>
      </c>
      <c r="BK592" s="1"/>
      <c r="BL592" s="1"/>
      <c r="BM592" s="1"/>
      <c r="BN592" s="1"/>
      <c r="BO592" s="1"/>
      <c r="BP592" s="1">
        <v>7280.56</v>
      </c>
      <c r="BQ592" s="1"/>
      <c r="BR592" s="1"/>
      <c r="BU592" s="1">
        <v>1648.13</v>
      </c>
      <c r="BV592" s="1">
        <v>5931.14</v>
      </c>
      <c r="BW592" s="1"/>
      <c r="BX592" s="1"/>
      <c r="BY592" s="1"/>
      <c r="BZ592" s="1"/>
      <c r="CA592" s="1"/>
      <c r="CB592" s="1"/>
      <c r="CC592" s="1"/>
      <c r="CD592" s="1">
        <v>5918.89</v>
      </c>
      <c r="CG592" s="1">
        <v>1648.3</v>
      </c>
      <c r="CH592" s="1">
        <v>5883.6</v>
      </c>
      <c r="CI592" s="1"/>
      <c r="CJ592" s="1"/>
      <c r="CK592" s="1"/>
      <c r="CL592" s="1"/>
      <c r="CM592" s="1"/>
      <c r="CN592" s="1"/>
      <c r="CO592" s="1"/>
      <c r="CP592" s="1">
        <v>5876.51</v>
      </c>
    </row>
    <row r="593" spans="1:94" x14ac:dyDescent="0.2">
      <c r="A593" s="1">
        <v>1650.08</v>
      </c>
      <c r="B593" s="1">
        <v>2030.01</v>
      </c>
      <c r="C593" s="1">
        <v>2033.59</v>
      </c>
      <c r="D593" s="1"/>
      <c r="E593" s="1"/>
      <c r="F593" s="1"/>
      <c r="G593" s="1"/>
      <c r="H593" s="1"/>
      <c r="I593" s="1"/>
      <c r="J593" s="1"/>
      <c r="M593" s="1">
        <v>1650.08</v>
      </c>
      <c r="N593" s="1">
        <v>2332.35</v>
      </c>
      <c r="O593" s="1"/>
      <c r="P593" s="1"/>
      <c r="Q593" s="1"/>
      <c r="R593" s="1"/>
      <c r="S593" s="1"/>
      <c r="T593" s="1"/>
      <c r="U593" s="1"/>
      <c r="V593" s="1">
        <v>2330</v>
      </c>
      <c r="Y593" s="1">
        <v>1650.08</v>
      </c>
      <c r="Z593" s="1">
        <v>4708.76</v>
      </c>
      <c r="AA593" s="1">
        <v>4710.5200000000004</v>
      </c>
      <c r="AB593" s="1"/>
      <c r="AC593" s="1"/>
      <c r="AD593" s="1"/>
      <c r="AE593" s="1"/>
      <c r="AF593" s="1"/>
      <c r="AG593" s="1"/>
      <c r="AH593" s="1"/>
      <c r="AK593" s="1">
        <v>1650.41</v>
      </c>
      <c r="AL593" s="1">
        <v>4398.2299999999996</v>
      </c>
      <c r="AM593" s="1">
        <v>4409.5200000000004</v>
      </c>
      <c r="AN593" s="1"/>
      <c r="AO593" s="1"/>
      <c r="AP593" s="1"/>
      <c r="AQ593" s="1"/>
      <c r="AR593" s="1"/>
      <c r="AS593" s="1"/>
      <c r="AT593" s="1"/>
      <c r="AW593" s="1">
        <v>1649.91</v>
      </c>
      <c r="AX593" s="1">
        <v>4187.2</v>
      </c>
      <c r="AY593" s="1">
        <v>4166.37</v>
      </c>
      <c r="AZ593" s="1"/>
      <c r="BA593" s="1"/>
      <c r="BB593" s="1"/>
      <c r="BC593" s="1"/>
      <c r="BD593" s="1"/>
      <c r="BE593" s="1"/>
      <c r="BF593" s="1"/>
      <c r="BI593" s="1">
        <v>1650.08</v>
      </c>
      <c r="BJ593" s="1">
        <v>7811.9</v>
      </c>
      <c r="BK593" s="1"/>
      <c r="BL593" s="1"/>
      <c r="BM593" s="1"/>
      <c r="BN593" s="1"/>
      <c r="BO593" s="1"/>
      <c r="BP593" s="1">
        <v>7746.34</v>
      </c>
      <c r="BQ593" s="1"/>
      <c r="BR593" s="1"/>
      <c r="BU593" s="1">
        <v>1649.91</v>
      </c>
      <c r="BV593" s="1">
        <v>6222.03</v>
      </c>
      <c r="BW593" s="1"/>
      <c r="BX593" s="1"/>
      <c r="BY593" s="1"/>
      <c r="BZ593" s="1"/>
      <c r="CA593" s="1"/>
      <c r="CB593" s="1"/>
      <c r="CC593" s="1"/>
      <c r="CD593" s="1">
        <v>6180.85</v>
      </c>
      <c r="CG593" s="1">
        <v>1650.08</v>
      </c>
      <c r="CH593" s="1">
        <v>6192.09</v>
      </c>
      <c r="CI593" s="1"/>
      <c r="CJ593" s="1"/>
      <c r="CK593" s="1"/>
      <c r="CL593" s="1"/>
      <c r="CM593" s="1"/>
      <c r="CN593" s="1"/>
      <c r="CO593" s="1"/>
      <c r="CP593" s="1">
        <v>6137.18</v>
      </c>
    </row>
    <row r="594" spans="1:94" x14ac:dyDescent="0.2">
      <c r="A594" s="1">
        <v>1651.85</v>
      </c>
      <c r="B594" s="1">
        <v>2079.8200000000002</v>
      </c>
      <c r="C594" s="1">
        <v>2071.89</v>
      </c>
      <c r="D594" s="1"/>
      <c r="E594" s="1"/>
      <c r="F594" s="1"/>
      <c r="G594" s="1"/>
      <c r="H594" s="1"/>
      <c r="I594" s="1"/>
      <c r="J594" s="1"/>
      <c r="M594" s="1">
        <v>1651.85</v>
      </c>
      <c r="N594" s="1">
        <v>2396.64</v>
      </c>
      <c r="O594" s="1"/>
      <c r="P594" s="1"/>
      <c r="Q594" s="1"/>
      <c r="R594" s="1"/>
      <c r="S594" s="1"/>
      <c r="T594" s="1"/>
      <c r="U594" s="1"/>
      <c r="V594" s="1">
        <v>2377.44</v>
      </c>
      <c r="Y594" s="1">
        <v>1651.85</v>
      </c>
      <c r="Z594" s="1">
        <v>4849.9399999999996</v>
      </c>
      <c r="AA594" s="1">
        <v>4845.97</v>
      </c>
      <c r="AB594" s="1"/>
      <c r="AC594" s="1"/>
      <c r="AD594" s="1"/>
      <c r="AE594" s="1"/>
      <c r="AF594" s="1"/>
      <c r="AG594" s="1"/>
      <c r="AH594" s="1"/>
      <c r="AK594" s="1">
        <v>1652.19</v>
      </c>
      <c r="AL594" s="1">
        <v>4534.05</v>
      </c>
      <c r="AM594" s="1">
        <v>4536.7299999999996</v>
      </c>
      <c r="AN594" s="1"/>
      <c r="AO594" s="1"/>
      <c r="AP594" s="1"/>
      <c r="AQ594" s="1"/>
      <c r="AR594" s="1"/>
      <c r="AS594" s="1"/>
      <c r="AT594" s="1"/>
      <c r="AW594" s="1">
        <v>1651.69</v>
      </c>
      <c r="AX594" s="1">
        <v>4268.29</v>
      </c>
      <c r="AY594" s="1">
        <v>4297.76</v>
      </c>
      <c r="AZ594" s="1"/>
      <c r="BA594" s="1"/>
      <c r="BB594" s="1"/>
      <c r="BC594" s="1"/>
      <c r="BD594" s="1"/>
      <c r="BE594" s="1"/>
      <c r="BF594" s="1"/>
      <c r="BI594" s="1">
        <v>1651.85</v>
      </c>
      <c r="BJ594" s="1">
        <v>8051.9</v>
      </c>
      <c r="BK594" s="1"/>
      <c r="BL594" s="1"/>
      <c r="BM594" s="1"/>
      <c r="BN594" s="1"/>
      <c r="BO594" s="1"/>
      <c r="BP594" s="1">
        <v>8058.16</v>
      </c>
      <c r="BQ594" s="1"/>
      <c r="BR594" s="1"/>
      <c r="BU594" s="1">
        <v>1651.69</v>
      </c>
      <c r="BV594" s="1">
        <v>6329</v>
      </c>
      <c r="BW594" s="1"/>
      <c r="BX594" s="1"/>
      <c r="BY594" s="1"/>
      <c r="BZ594" s="1"/>
      <c r="CA594" s="1"/>
      <c r="CB594" s="1"/>
      <c r="CC594" s="1"/>
      <c r="CD594" s="1">
        <v>6339.14</v>
      </c>
      <c r="CG594" s="1">
        <v>1651.85</v>
      </c>
      <c r="CH594" s="1">
        <v>6294.69</v>
      </c>
      <c r="CI594" s="1"/>
      <c r="CJ594" s="1"/>
      <c r="CK594" s="1"/>
      <c r="CL594" s="1"/>
      <c r="CM594" s="1"/>
      <c r="CN594" s="1"/>
      <c r="CO594" s="1"/>
      <c r="CP594" s="1">
        <v>6298.74</v>
      </c>
    </row>
    <row r="595" spans="1:94" x14ac:dyDescent="0.2">
      <c r="A595" s="1">
        <v>1653.63</v>
      </c>
      <c r="B595" s="1">
        <v>2056.6799999999998</v>
      </c>
      <c r="C595" s="1">
        <v>2074.4499999999998</v>
      </c>
      <c r="D595" s="1"/>
      <c r="E595" s="1"/>
      <c r="F595" s="1"/>
      <c r="G595" s="1"/>
      <c r="H595" s="1"/>
      <c r="I595" s="1"/>
      <c r="J595" s="1"/>
      <c r="M595" s="1">
        <v>1653.63</v>
      </c>
      <c r="N595" s="1">
        <v>2380.0100000000002</v>
      </c>
      <c r="O595" s="1"/>
      <c r="P595" s="1"/>
      <c r="Q595" s="1"/>
      <c r="R595" s="1"/>
      <c r="S595" s="1"/>
      <c r="T595" s="1"/>
      <c r="U595" s="1"/>
      <c r="V595" s="1">
        <v>2387.96</v>
      </c>
      <c r="Y595" s="1">
        <v>1653.63</v>
      </c>
      <c r="Z595" s="1">
        <v>4915.26</v>
      </c>
      <c r="AA595" s="1">
        <v>4901.07</v>
      </c>
      <c r="AB595" s="1"/>
      <c r="AC595" s="1"/>
      <c r="AD595" s="1"/>
      <c r="AE595" s="1"/>
      <c r="AF595" s="1"/>
      <c r="AG595" s="1"/>
      <c r="AH595" s="1"/>
      <c r="AK595" s="1">
        <v>1653.96</v>
      </c>
      <c r="AL595" s="1">
        <v>4589.9399999999996</v>
      </c>
      <c r="AM595" s="1">
        <v>4599.13</v>
      </c>
      <c r="AN595" s="1"/>
      <c r="AO595" s="1"/>
      <c r="AP595" s="1"/>
      <c r="AQ595" s="1"/>
      <c r="AR595" s="1"/>
      <c r="AS595" s="1"/>
      <c r="AT595" s="1"/>
      <c r="AW595" s="1">
        <v>1653.47</v>
      </c>
      <c r="AX595" s="1">
        <v>4375.4799999999996</v>
      </c>
      <c r="AY595" s="1">
        <v>4354.57</v>
      </c>
      <c r="AZ595" s="1"/>
      <c r="BA595" s="1"/>
      <c r="BB595" s="1"/>
      <c r="BC595" s="1"/>
      <c r="BD595" s="1"/>
      <c r="BE595" s="1"/>
      <c r="BF595" s="1"/>
      <c r="BI595" s="1">
        <v>1653.63</v>
      </c>
      <c r="BJ595" s="1">
        <v>8165.6</v>
      </c>
      <c r="BK595" s="1"/>
      <c r="BL595" s="1"/>
      <c r="BM595" s="1"/>
      <c r="BN595" s="1"/>
      <c r="BO595" s="1"/>
      <c r="BP595" s="1">
        <v>8162.43</v>
      </c>
      <c r="BQ595" s="1"/>
      <c r="BR595" s="1"/>
      <c r="BU595" s="1">
        <v>1653.47</v>
      </c>
      <c r="BV595" s="1">
        <v>6338.07</v>
      </c>
      <c r="BW595" s="1"/>
      <c r="BX595" s="1"/>
      <c r="BY595" s="1"/>
      <c r="BZ595" s="1"/>
      <c r="CA595" s="1"/>
      <c r="CB595" s="1"/>
      <c r="CC595" s="1"/>
      <c r="CD595" s="1">
        <v>6368.91</v>
      </c>
      <c r="CG595" s="1">
        <v>1653.63</v>
      </c>
      <c r="CH595" s="1">
        <v>6301.4</v>
      </c>
      <c r="CI595" s="1"/>
      <c r="CJ595" s="1"/>
      <c r="CK595" s="1"/>
      <c r="CL595" s="1"/>
      <c r="CM595" s="1"/>
      <c r="CN595" s="1"/>
      <c r="CO595" s="1"/>
      <c r="CP595" s="1">
        <v>6339.18</v>
      </c>
    </row>
    <row r="596" spans="1:94" x14ac:dyDescent="0.2">
      <c r="A596" s="1">
        <v>1655.41</v>
      </c>
      <c r="B596" s="1">
        <v>2048.59</v>
      </c>
      <c r="C596" s="1">
        <v>2045.14</v>
      </c>
      <c r="D596" s="1"/>
      <c r="E596" s="1"/>
      <c r="F596" s="1"/>
      <c r="G596" s="1"/>
      <c r="H596" s="1"/>
      <c r="I596" s="1"/>
      <c r="J596" s="1"/>
      <c r="M596" s="1">
        <v>1655.41</v>
      </c>
      <c r="N596" s="1">
        <v>2370.0100000000002</v>
      </c>
      <c r="O596" s="1"/>
      <c r="P596" s="1"/>
      <c r="Q596" s="1"/>
      <c r="R596" s="1"/>
      <c r="S596" s="1"/>
      <c r="T596" s="1"/>
      <c r="U596" s="1"/>
      <c r="V596" s="1">
        <v>2367.89</v>
      </c>
      <c r="Y596" s="1">
        <v>1655.41</v>
      </c>
      <c r="Z596" s="1">
        <v>4868.71</v>
      </c>
      <c r="AA596" s="1">
        <v>4887.0200000000004</v>
      </c>
      <c r="AB596" s="1"/>
      <c r="AC596" s="1"/>
      <c r="AD596" s="1"/>
      <c r="AE596" s="1"/>
      <c r="AF596" s="1"/>
      <c r="AG596" s="1"/>
      <c r="AH596" s="1"/>
      <c r="AK596" s="1">
        <v>1655.74</v>
      </c>
      <c r="AL596" s="1">
        <v>4644.8900000000003</v>
      </c>
      <c r="AM596" s="1">
        <v>4615.1000000000004</v>
      </c>
      <c r="AN596" s="1"/>
      <c r="AO596" s="1"/>
      <c r="AP596" s="1"/>
      <c r="AQ596" s="1"/>
      <c r="AR596" s="1"/>
      <c r="AS596" s="1"/>
      <c r="AT596" s="1"/>
      <c r="AW596" s="1">
        <v>1655.24</v>
      </c>
      <c r="AX596" s="1">
        <v>4333.7700000000004</v>
      </c>
      <c r="AY596" s="1">
        <v>4343.5</v>
      </c>
      <c r="AZ596" s="1"/>
      <c r="BA596" s="1"/>
      <c r="BB596" s="1"/>
      <c r="BC596" s="1"/>
      <c r="BD596" s="1"/>
      <c r="BE596" s="1"/>
      <c r="BF596" s="1"/>
      <c r="BI596" s="1">
        <v>1655.41</v>
      </c>
      <c r="BJ596" s="1">
        <v>8021.45</v>
      </c>
      <c r="BK596" s="1"/>
      <c r="BL596" s="1"/>
      <c r="BM596" s="1"/>
      <c r="BN596" s="1"/>
      <c r="BO596" s="1"/>
      <c r="BP596" s="1">
        <v>8059.99</v>
      </c>
      <c r="BQ596" s="1"/>
      <c r="BR596" s="1"/>
      <c r="BU596" s="1">
        <v>1655.24</v>
      </c>
      <c r="BV596" s="1">
        <v>6253.23</v>
      </c>
      <c r="BW596" s="1"/>
      <c r="BX596" s="1"/>
      <c r="BY596" s="1"/>
      <c r="BZ596" s="1"/>
      <c r="CA596" s="1"/>
      <c r="CB596" s="1"/>
      <c r="CC596" s="1"/>
      <c r="CD596" s="1">
        <v>6278.93</v>
      </c>
      <c r="CG596" s="1">
        <v>1655.41</v>
      </c>
      <c r="CH596" s="1">
        <v>6226.22</v>
      </c>
      <c r="CI596" s="1"/>
      <c r="CJ596" s="1"/>
      <c r="CK596" s="1"/>
      <c r="CL596" s="1"/>
      <c r="CM596" s="1"/>
      <c r="CN596" s="1"/>
      <c r="CO596" s="1"/>
      <c r="CP596" s="1">
        <v>6264.35</v>
      </c>
    </row>
    <row r="597" spans="1:94" x14ac:dyDescent="0.2">
      <c r="A597" s="1">
        <v>1657.19</v>
      </c>
      <c r="B597" s="1">
        <v>1978.36</v>
      </c>
      <c r="C597" s="1">
        <v>1996.79</v>
      </c>
      <c r="D597" s="1"/>
      <c r="E597" s="1"/>
      <c r="F597" s="1"/>
      <c r="G597" s="1"/>
      <c r="H597" s="1"/>
      <c r="I597" s="1"/>
      <c r="J597" s="1"/>
      <c r="M597" s="1">
        <v>1657.19</v>
      </c>
      <c r="N597" s="1">
        <v>2329.46</v>
      </c>
      <c r="O597" s="1"/>
      <c r="P597" s="1"/>
      <c r="Q597" s="1"/>
      <c r="R597" s="1"/>
      <c r="S597" s="1"/>
      <c r="T597" s="1"/>
      <c r="U597" s="1"/>
      <c r="V597" s="1">
        <v>2333.46</v>
      </c>
      <c r="Y597" s="1">
        <v>1657.19</v>
      </c>
      <c r="Z597" s="1">
        <v>4823.3100000000004</v>
      </c>
      <c r="AA597" s="1">
        <v>4837.05</v>
      </c>
      <c r="AB597" s="1"/>
      <c r="AC597" s="1"/>
      <c r="AD597" s="1"/>
      <c r="AE597" s="1"/>
      <c r="AF597" s="1"/>
      <c r="AG597" s="1"/>
      <c r="AH597" s="1"/>
      <c r="AK597" s="1">
        <v>1657.52</v>
      </c>
      <c r="AL597" s="1">
        <v>4585.91</v>
      </c>
      <c r="AM597" s="1">
        <v>4623.1000000000004</v>
      </c>
      <c r="AN597" s="1"/>
      <c r="AO597" s="1"/>
      <c r="AP597" s="1"/>
      <c r="AQ597" s="1"/>
      <c r="AR597" s="1"/>
      <c r="AS597" s="1"/>
      <c r="AT597" s="1"/>
      <c r="AW597" s="1">
        <v>1657.02</v>
      </c>
      <c r="AX597" s="1">
        <v>4289.1499999999996</v>
      </c>
      <c r="AY597" s="1">
        <v>4292.5</v>
      </c>
      <c r="AZ597" s="1"/>
      <c r="BA597" s="1"/>
      <c r="BB597" s="1"/>
      <c r="BC597" s="1"/>
      <c r="BD597" s="1"/>
      <c r="BE597" s="1"/>
      <c r="BF597" s="1"/>
      <c r="BI597" s="1">
        <v>1657.19</v>
      </c>
      <c r="BJ597" s="1">
        <v>7798.43</v>
      </c>
      <c r="BK597" s="1"/>
      <c r="BL597" s="1"/>
      <c r="BM597" s="1"/>
      <c r="BN597" s="1"/>
      <c r="BO597" s="1"/>
      <c r="BP597" s="1">
        <v>7806.27</v>
      </c>
      <c r="BQ597" s="1"/>
      <c r="BR597" s="1"/>
      <c r="BU597" s="1">
        <v>1657.02</v>
      </c>
      <c r="BV597" s="1">
        <v>6074.48</v>
      </c>
      <c r="BW597" s="1"/>
      <c r="BX597" s="1"/>
      <c r="BY597" s="1"/>
      <c r="BZ597" s="1"/>
      <c r="CA597" s="1"/>
      <c r="CB597" s="1"/>
      <c r="CC597" s="1"/>
      <c r="CD597" s="1">
        <v>6109.94</v>
      </c>
      <c r="CG597" s="1">
        <v>1657.19</v>
      </c>
      <c r="CH597" s="1">
        <v>6108.14</v>
      </c>
      <c r="CI597" s="1"/>
      <c r="CJ597" s="1"/>
      <c r="CK597" s="1"/>
      <c r="CL597" s="1"/>
      <c r="CM597" s="1"/>
      <c r="CN597" s="1"/>
      <c r="CO597" s="1"/>
      <c r="CP597" s="1">
        <v>6106.2</v>
      </c>
    </row>
    <row r="598" spans="1:94" x14ac:dyDescent="0.2">
      <c r="A598" s="1">
        <v>1658.96</v>
      </c>
      <c r="B598" s="1">
        <v>1946.57</v>
      </c>
      <c r="C598" s="1">
        <v>1945.59</v>
      </c>
      <c r="D598" s="1"/>
      <c r="E598" s="1"/>
      <c r="F598" s="1"/>
      <c r="G598" s="1"/>
      <c r="H598" s="1"/>
      <c r="I598" s="1"/>
      <c r="J598" s="1"/>
      <c r="M598" s="1">
        <v>1658.96</v>
      </c>
      <c r="N598" s="1">
        <v>2300</v>
      </c>
      <c r="O598" s="1"/>
      <c r="P598" s="1"/>
      <c r="Q598" s="1"/>
      <c r="R598" s="1"/>
      <c r="S598" s="1"/>
      <c r="T598" s="1"/>
      <c r="U598" s="1"/>
      <c r="V598" s="1">
        <v>2303.9699999999998</v>
      </c>
      <c r="Y598" s="1">
        <v>1658.96</v>
      </c>
      <c r="Z598" s="1">
        <v>4776.05</v>
      </c>
      <c r="AA598" s="1">
        <v>4792.1400000000003</v>
      </c>
      <c r="AB598" s="1"/>
      <c r="AC598" s="1"/>
      <c r="AD598" s="1"/>
      <c r="AE598" s="1"/>
      <c r="AF598" s="1"/>
      <c r="AG598" s="1"/>
      <c r="AH598" s="1"/>
      <c r="AK598" s="1">
        <v>1659.3</v>
      </c>
      <c r="AL598" s="1">
        <v>4723</v>
      </c>
      <c r="AM598" s="1">
        <v>4666.42</v>
      </c>
      <c r="AN598" s="1"/>
      <c r="AO598" s="1"/>
      <c r="AP598" s="1"/>
      <c r="AQ598" s="1"/>
      <c r="AR598" s="1"/>
      <c r="AS598" s="1"/>
      <c r="AT598" s="1"/>
      <c r="AW598" s="1">
        <v>1658.8</v>
      </c>
      <c r="AX598" s="1">
        <v>4231.63</v>
      </c>
      <c r="AY598" s="1">
        <v>4240.8500000000004</v>
      </c>
      <c r="AZ598" s="1"/>
      <c r="BA598" s="1"/>
      <c r="BB598" s="1"/>
      <c r="BC598" s="1"/>
      <c r="BD598" s="1"/>
      <c r="BE598" s="1"/>
      <c r="BF598" s="1"/>
      <c r="BI598" s="1">
        <v>1658.96</v>
      </c>
      <c r="BJ598" s="1">
        <v>7476.55</v>
      </c>
      <c r="BK598" s="1"/>
      <c r="BL598" s="1"/>
      <c r="BM598" s="1"/>
      <c r="BN598" s="1"/>
      <c r="BO598" s="1"/>
      <c r="BP598" s="1">
        <v>7485.95</v>
      </c>
      <c r="BQ598" s="1"/>
      <c r="BR598" s="1"/>
      <c r="BU598" s="1">
        <v>1658.8</v>
      </c>
      <c r="BV598" s="1">
        <v>5919.83</v>
      </c>
      <c r="BW598" s="1"/>
      <c r="BX598" s="1"/>
      <c r="BY598" s="1"/>
      <c r="BZ598" s="1"/>
      <c r="CA598" s="1"/>
      <c r="CB598" s="1"/>
      <c r="CC598" s="1"/>
      <c r="CD598" s="1">
        <v>5917.41</v>
      </c>
      <c r="CG598" s="1">
        <v>1658.96</v>
      </c>
      <c r="CH598" s="1">
        <v>5922.17</v>
      </c>
      <c r="CI598" s="1"/>
      <c r="CJ598" s="1"/>
      <c r="CK598" s="1"/>
      <c r="CL598" s="1"/>
      <c r="CM598" s="1"/>
      <c r="CN598" s="1"/>
      <c r="CO598" s="1"/>
      <c r="CP598" s="1">
        <v>5909.93</v>
      </c>
    </row>
    <row r="599" spans="1:94" x14ac:dyDescent="0.2">
      <c r="A599" s="1">
        <v>1660.74</v>
      </c>
      <c r="B599" s="1">
        <v>1908.61</v>
      </c>
      <c r="C599" s="1">
        <v>1903.56</v>
      </c>
      <c r="D599" s="1"/>
      <c r="E599" s="1"/>
      <c r="F599" s="1"/>
      <c r="G599" s="1"/>
      <c r="H599" s="1"/>
      <c r="I599" s="1"/>
      <c r="J599" s="1"/>
      <c r="M599" s="1">
        <v>1660.74</v>
      </c>
      <c r="N599" s="1">
        <v>2278.61</v>
      </c>
      <c r="O599" s="1"/>
      <c r="P599" s="1"/>
      <c r="Q599" s="1"/>
      <c r="R599" s="1"/>
      <c r="S599" s="1"/>
      <c r="T599" s="1"/>
      <c r="U599" s="1"/>
      <c r="V599" s="1">
        <v>2291.34</v>
      </c>
      <c r="Y599" s="1">
        <v>1660.74</v>
      </c>
      <c r="Z599" s="1">
        <v>4766.93</v>
      </c>
      <c r="AA599" s="1">
        <v>4778.5</v>
      </c>
      <c r="AB599" s="1"/>
      <c r="AC599" s="1"/>
      <c r="AD599" s="1"/>
      <c r="AE599" s="1"/>
      <c r="AF599" s="1"/>
      <c r="AG599" s="1"/>
      <c r="AH599" s="1"/>
      <c r="AK599" s="1">
        <v>1661.07</v>
      </c>
      <c r="AL599" s="1">
        <v>4756.16</v>
      </c>
      <c r="AM599" s="1">
        <v>4767.5600000000004</v>
      </c>
      <c r="AN599" s="1"/>
      <c r="AO599" s="1"/>
      <c r="AP599" s="1"/>
      <c r="AQ599" s="1"/>
      <c r="AR599" s="1"/>
      <c r="AS599" s="1"/>
      <c r="AT599" s="1"/>
      <c r="AW599" s="1">
        <v>1660.57</v>
      </c>
      <c r="AX599" s="1">
        <v>4207.2</v>
      </c>
      <c r="AY599" s="1">
        <v>4219.22</v>
      </c>
      <c r="AZ599" s="1"/>
      <c r="BA599" s="1"/>
      <c r="BB599" s="1"/>
      <c r="BC599" s="1"/>
      <c r="BD599" s="1"/>
      <c r="BE599" s="1"/>
      <c r="BF599" s="1"/>
      <c r="BI599" s="1">
        <v>1660.74</v>
      </c>
      <c r="BJ599" s="1">
        <v>7204.82</v>
      </c>
      <c r="BK599" s="1"/>
      <c r="BL599" s="1"/>
      <c r="BM599" s="1"/>
      <c r="BN599" s="1"/>
      <c r="BO599" s="1"/>
      <c r="BP599" s="1">
        <v>7175.68</v>
      </c>
      <c r="BQ599" s="1"/>
      <c r="BR599" s="1"/>
      <c r="BU599" s="1">
        <v>1660.57</v>
      </c>
      <c r="BV599" s="1">
        <v>5780.27</v>
      </c>
      <c r="BW599" s="1"/>
      <c r="BX599" s="1"/>
      <c r="BY599" s="1"/>
      <c r="BZ599" s="1"/>
      <c r="CA599" s="1"/>
      <c r="CB599" s="1"/>
      <c r="CC599" s="1"/>
      <c r="CD599" s="1">
        <v>5747.09</v>
      </c>
      <c r="CG599" s="1">
        <v>1660.74</v>
      </c>
      <c r="CH599" s="1">
        <v>5721.31</v>
      </c>
      <c r="CI599" s="1"/>
      <c r="CJ599" s="1"/>
      <c r="CK599" s="1"/>
      <c r="CL599" s="1"/>
      <c r="CM599" s="1"/>
      <c r="CN599" s="1"/>
      <c r="CO599" s="1"/>
      <c r="CP599" s="1">
        <v>5716.26</v>
      </c>
    </row>
    <row r="600" spans="1:94" x14ac:dyDescent="0.2">
      <c r="A600" s="1">
        <v>1662.52</v>
      </c>
      <c r="B600" s="1">
        <v>1890.71</v>
      </c>
      <c r="C600" s="1">
        <v>1873.29</v>
      </c>
      <c r="D600" s="1"/>
      <c r="E600" s="1"/>
      <c r="F600" s="1"/>
      <c r="G600" s="1"/>
      <c r="H600" s="1"/>
      <c r="I600" s="1"/>
      <c r="J600" s="1"/>
      <c r="M600" s="1">
        <v>1662.52</v>
      </c>
      <c r="N600" s="1">
        <v>2298.3000000000002</v>
      </c>
      <c r="O600" s="1"/>
      <c r="P600" s="1"/>
      <c r="Q600" s="1"/>
      <c r="R600" s="1"/>
      <c r="S600" s="1"/>
      <c r="T600" s="1"/>
      <c r="U600" s="1"/>
      <c r="V600" s="1">
        <v>2292.11</v>
      </c>
      <c r="Y600" s="1">
        <v>1662.52</v>
      </c>
      <c r="Z600" s="1">
        <v>4818.9399999999996</v>
      </c>
      <c r="AA600" s="1">
        <v>4789.34</v>
      </c>
      <c r="AB600" s="1"/>
      <c r="AC600" s="1"/>
      <c r="AD600" s="1"/>
      <c r="AE600" s="1"/>
      <c r="AF600" s="1"/>
      <c r="AG600" s="1"/>
      <c r="AH600" s="1"/>
      <c r="AK600" s="1">
        <v>1662.85</v>
      </c>
      <c r="AL600" s="1">
        <v>4941.38</v>
      </c>
      <c r="AM600" s="1">
        <v>4903.09</v>
      </c>
      <c r="AN600" s="1"/>
      <c r="AO600" s="1"/>
      <c r="AP600" s="1"/>
      <c r="AQ600" s="1"/>
      <c r="AR600" s="1"/>
      <c r="AS600" s="1"/>
      <c r="AT600" s="1"/>
      <c r="AW600" s="1">
        <v>1662.35</v>
      </c>
      <c r="AX600" s="1">
        <v>4218.87</v>
      </c>
      <c r="AY600" s="1">
        <v>4228.6499999999996</v>
      </c>
      <c r="AZ600" s="1"/>
      <c r="BA600" s="1"/>
      <c r="BB600" s="1"/>
      <c r="BC600" s="1"/>
      <c r="BD600" s="1"/>
      <c r="BE600" s="1"/>
      <c r="BF600" s="1"/>
      <c r="BI600" s="1">
        <v>1662.52</v>
      </c>
      <c r="BJ600" s="1">
        <v>6965.23</v>
      </c>
      <c r="BK600" s="1"/>
      <c r="BL600" s="1"/>
      <c r="BM600" s="1"/>
      <c r="BN600" s="1"/>
      <c r="BO600" s="1"/>
      <c r="BP600" s="1">
        <v>6915.45</v>
      </c>
      <c r="BQ600" s="1"/>
      <c r="BR600" s="1"/>
      <c r="BU600" s="1">
        <v>1662.35</v>
      </c>
      <c r="BV600" s="1">
        <v>5635.27</v>
      </c>
      <c r="BW600" s="1"/>
      <c r="BX600" s="1"/>
      <c r="BY600" s="1"/>
      <c r="BZ600" s="1"/>
      <c r="CA600" s="1"/>
      <c r="CB600" s="1"/>
      <c r="CC600" s="1"/>
      <c r="CD600" s="1">
        <v>5617.2</v>
      </c>
      <c r="CG600" s="1">
        <v>1662.52</v>
      </c>
      <c r="CH600" s="1">
        <v>5606.55</v>
      </c>
      <c r="CI600" s="1"/>
      <c r="CJ600" s="1"/>
      <c r="CK600" s="1"/>
      <c r="CL600" s="1"/>
      <c r="CM600" s="1"/>
      <c r="CN600" s="1"/>
      <c r="CO600" s="1"/>
      <c r="CP600" s="1">
        <v>5548.25</v>
      </c>
    </row>
    <row r="601" spans="1:94" x14ac:dyDescent="0.2">
      <c r="A601" s="1">
        <v>1664.29</v>
      </c>
      <c r="B601" s="1">
        <v>1834.86</v>
      </c>
      <c r="C601" s="1">
        <v>1848.17</v>
      </c>
      <c r="D601" s="1"/>
      <c r="E601" s="1"/>
      <c r="F601" s="1"/>
      <c r="G601" s="1"/>
      <c r="H601" s="1"/>
      <c r="I601" s="1"/>
      <c r="J601" s="1"/>
      <c r="M601" s="1">
        <v>1664.29</v>
      </c>
      <c r="N601" s="1">
        <v>2315.08</v>
      </c>
      <c r="O601" s="1"/>
      <c r="P601" s="1"/>
      <c r="Q601" s="1"/>
      <c r="R601" s="1"/>
      <c r="S601" s="1"/>
      <c r="T601" s="1"/>
      <c r="U601" s="1"/>
      <c r="V601" s="1">
        <v>2288.4699999999998</v>
      </c>
      <c r="Y601" s="1">
        <v>1664.29</v>
      </c>
      <c r="Z601" s="1">
        <v>4838.1000000000004</v>
      </c>
      <c r="AA601" s="1">
        <v>4785.45</v>
      </c>
      <c r="AB601" s="1"/>
      <c r="AC601" s="1"/>
      <c r="AD601" s="1"/>
      <c r="AE601" s="1"/>
      <c r="AF601" s="1"/>
      <c r="AG601" s="1"/>
      <c r="AH601" s="1"/>
      <c r="AK601" s="1">
        <v>1664.62</v>
      </c>
      <c r="AL601" s="1">
        <v>5038.67</v>
      </c>
      <c r="AM601" s="1">
        <v>5001.8</v>
      </c>
      <c r="AN601" s="1"/>
      <c r="AO601" s="1"/>
      <c r="AP601" s="1"/>
      <c r="AQ601" s="1"/>
      <c r="AR601" s="1"/>
      <c r="AS601" s="1"/>
      <c r="AT601" s="1"/>
      <c r="AW601" s="1">
        <v>1664.13</v>
      </c>
      <c r="AX601" s="1">
        <v>4307.6400000000003</v>
      </c>
      <c r="AY601" s="1">
        <v>4234.6099999999997</v>
      </c>
      <c r="AZ601" s="1"/>
      <c r="BA601" s="1"/>
      <c r="BB601" s="1"/>
      <c r="BC601" s="1"/>
      <c r="BD601" s="1"/>
      <c r="BE601" s="1"/>
      <c r="BF601" s="1"/>
      <c r="BI601" s="1">
        <v>1664.29</v>
      </c>
      <c r="BJ601" s="1">
        <v>6753.78</v>
      </c>
      <c r="BK601" s="1"/>
      <c r="BL601" s="1"/>
      <c r="BM601" s="1"/>
      <c r="BN601" s="1"/>
      <c r="BO601" s="1"/>
      <c r="BP601" s="1">
        <v>6702.62</v>
      </c>
      <c r="BQ601" s="1"/>
      <c r="BR601" s="1"/>
      <c r="BU601" s="1">
        <v>1664.13</v>
      </c>
      <c r="BV601" s="1">
        <v>5497.8</v>
      </c>
      <c r="BW601" s="1"/>
      <c r="BX601" s="1"/>
      <c r="BY601" s="1"/>
      <c r="BZ601" s="1"/>
      <c r="CA601" s="1"/>
      <c r="CB601" s="1"/>
      <c r="CC601" s="1"/>
      <c r="CD601" s="1">
        <v>5516.95</v>
      </c>
      <c r="CG601" s="1">
        <v>1664.29</v>
      </c>
      <c r="CH601" s="1">
        <v>5372.91</v>
      </c>
      <c r="CI601" s="1"/>
      <c r="CJ601" s="1"/>
      <c r="CK601" s="1"/>
      <c r="CL601" s="1"/>
      <c r="CM601" s="1"/>
      <c r="CN601" s="1"/>
      <c r="CO601" s="1"/>
      <c r="CP601" s="1">
        <v>5408.36</v>
      </c>
    </row>
    <row r="602" spans="1:94" x14ac:dyDescent="0.2">
      <c r="A602" s="1">
        <v>1666.07</v>
      </c>
      <c r="B602" s="1">
        <v>1823.08</v>
      </c>
      <c r="C602" s="1">
        <v>1817.7</v>
      </c>
      <c r="D602" s="1"/>
      <c r="E602" s="1"/>
      <c r="F602" s="1"/>
      <c r="G602" s="1"/>
      <c r="H602" s="1"/>
      <c r="I602" s="1"/>
      <c r="J602" s="1"/>
      <c r="M602" s="1">
        <v>1666.07</v>
      </c>
      <c r="N602" s="1">
        <v>2255.94</v>
      </c>
      <c r="O602" s="1"/>
      <c r="P602" s="1"/>
      <c r="Q602" s="1"/>
      <c r="R602" s="1"/>
      <c r="S602" s="1"/>
      <c r="T602" s="1"/>
      <c r="U602" s="1"/>
      <c r="V602" s="1">
        <v>2259.54</v>
      </c>
      <c r="Y602" s="1">
        <v>1666.07</v>
      </c>
      <c r="Z602" s="1">
        <v>4698.3999999999996</v>
      </c>
      <c r="AA602" s="1">
        <v>4719.4799999999996</v>
      </c>
      <c r="AB602" s="1"/>
      <c r="AC602" s="1"/>
      <c r="AD602" s="1"/>
      <c r="AE602" s="1"/>
      <c r="AF602" s="1"/>
      <c r="AG602" s="1"/>
      <c r="AH602" s="1"/>
      <c r="AK602" s="1">
        <v>1666.4</v>
      </c>
      <c r="AL602" s="1">
        <v>5001.58</v>
      </c>
      <c r="AM602" s="1">
        <v>4984.3900000000003</v>
      </c>
      <c r="AN602" s="1"/>
      <c r="AO602" s="1"/>
      <c r="AP602" s="1"/>
      <c r="AQ602" s="1"/>
      <c r="AR602" s="1"/>
      <c r="AS602" s="1"/>
      <c r="AT602" s="1"/>
      <c r="AW602" s="1">
        <v>1665.9</v>
      </c>
      <c r="AX602" s="1">
        <v>4178.51</v>
      </c>
      <c r="AY602" s="1">
        <v>4187.26</v>
      </c>
      <c r="AZ602" s="1"/>
      <c r="BA602" s="1"/>
      <c r="BB602" s="1"/>
      <c r="BC602" s="1"/>
      <c r="BD602" s="1"/>
      <c r="BE602" s="1"/>
      <c r="BF602" s="1"/>
      <c r="BI602" s="1">
        <v>1666.07</v>
      </c>
      <c r="BJ602" s="1">
        <v>6513.47</v>
      </c>
      <c r="BK602" s="1"/>
      <c r="BL602" s="1"/>
      <c r="BM602" s="1"/>
      <c r="BN602" s="1"/>
      <c r="BO602" s="1"/>
      <c r="BP602" s="1">
        <v>6507.49</v>
      </c>
      <c r="BQ602" s="1"/>
      <c r="BR602" s="1"/>
      <c r="BU602" s="1">
        <v>1665.9</v>
      </c>
      <c r="BV602" s="1">
        <v>5392.43</v>
      </c>
      <c r="BW602" s="1"/>
      <c r="BX602" s="1"/>
      <c r="BY602" s="1"/>
      <c r="BZ602" s="1"/>
      <c r="CA602" s="1"/>
      <c r="CB602" s="1"/>
      <c r="CC602" s="1"/>
      <c r="CD602" s="1">
        <v>5420.61</v>
      </c>
      <c r="CG602" s="1">
        <v>1666.07</v>
      </c>
      <c r="CH602" s="1">
        <v>5267.38</v>
      </c>
      <c r="CI602" s="1"/>
      <c r="CJ602" s="1"/>
      <c r="CK602" s="1"/>
      <c r="CL602" s="1"/>
      <c r="CM602" s="1"/>
      <c r="CN602" s="1"/>
      <c r="CO602" s="1"/>
      <c r="CP602" s="1">
        <v>5285.04</v>
      </c>
    </row>
    <row r="603" spans="1:94" x14ac:dyDescent="0.2">
      <c r="A603" s="1">
        <v>1667.84</v>
      </c>
      <c r="B603" s="1">
        <v>1747.35</v>
      </c>
      <c r="C603" s="1">
        <v>1774.53</v>
      </c>
      <c r="D603" s="1"/>
      <c r="E603" s="1"/>
      <c r="F603" s="1"/>
      <c r="G603" s="1"/>
      <c r="H603" s="1"/>
      <c r="I603" s="1"/>
      <c r="J603" s="1"/>
      <c r="M603" s="1">
        <v>1667.84</v>
      </c>
      <c r="N603" s="1">
        <v>2173.88</v>
      </c>
      <c r="O603" s="1"/>
      <c r="P603" s="1"/>
      <c r="Q603" s="1"/>
      <c r="R603" s="1"/>
      <c r="S603" s="1"/>
      <c r="T603" s="1"/>
      <c r="U603" s="1"/>
      <c r="V603" s="1">
        <v>2195.94</v>
      </c>
      <c r="Y603" s="1">
        <v>1667.84</v>
      </c>
      <c r="Z603" s="1">
        <v>4533.3999999999996</v>
      </c>
      <c r="AA603" s="1">
        <v>4568.74</v>
      </c>
      <c r="AB603" s="1"/>
      <c r="AC603" s="1"/>
      <c r="AD603" s="1"/>
      <c r="AE603" s="1"/>
      <c r="AF603" s="1"/>
      <c r="AG603" s="1"/>
      <c r="AH603" s="1"/>
      <c r="AK603" s="1">
        <v>1668.17</v>
      </c>
      <c r="AL603" s="1">
        <v>4765.0200000000004</v>
      </c>
      <c r="AM603" s="1">
        <v>4820.59</v>
      </c>
      <c r="AN603" s="1"/>
      <c r="AO603" s="1"/>
      <c r="AP603" s="1"/>
      <c r="AQ603" s="1"/>
      <c r="AR603" s="1"/>
      <c r="AS603" s="1"/>
      <c r="AT603" s="1"/>
      <c r="AW603" s="1">
        <v>1667.67</v>
      </c>
      <c r="AX603" s="1">
        <v>4026.98</v>
      </c>
      <c r="AY603" s="1">
        <v>4057.04</v>
      </c>
      <c r="AZ603" s="1"/>
      <c r="BA603" s="1"/>
      <c r="BB603" s="1"/>
      <c r="BC603" s="1"/>
      <c r="BD603" s="1"/>
      <c r="BE603" s="1"/>
      <c r="BF603" s="1"/>
      <c r="BI603" s="1">
        <v>1667.84</v>
      </c>
      <c r="BJ603" s="1">
        <v>6275.3</v>
      </c>
      <c r="BK603" s="1"/>
      <c r="BL603" s="1"/>
      <c r="BM603" s="1"/>
      <c r="BN603" s="1"/>
      <c r="BO603" s="1"/>
      <c r="BP603" s="1">
        <v>6298.59</v>
      </c>
      <c r="BQ603" s="1"/>
      <c r="BR603" s="1"/>
      <c r="BU603" s="1">
        <v>1667.67</v>
      </c>
      <c r="BV603" s="1">
        <v>5279.15</v>
      </c>
      <c r="BW603" s="1"/>
      <c r="BX603" s="1"/>
      <c r="BY603" s="1"/>
      <c r="BZ603" s="1"/>
      <c r="CA603" s="1"/>
      <c r="CB603" s="1"/>
      <c r="CC603" s="1"/>
      <c r="CD603" s="1">
        <v>5307.14</v>
      </c>
      <c r="CG603" s="1">
        <v>1667.84</v>
      </c>
      <c r="CH603" s="1">
        <v>5176.96</v>
      </c>
      <c r="CI603" s="1"/>
      <c r="CJ603" s="1"/>
      <c r="CK603" s="1"/>
      <c r="CL603" s="1"/>
      <c r="CM603" s="1"/>
      <c r="CN603" s="1"/>
      <c r="CO603" s="1"/>
      <c r="CP603" s="1">
        <v>5164.0600000000004</v>
      </c>
    </row>
    <row r="604" spans="1:94" x14ac:dyDescent="0.2">
      <c r="A604" s="1">
        <v>1669.61</v>
      </c>
      <c r="B604" s="1">
        <v>1744.69</v>
      </c>
      <c r="C604" s="1">
        <v>1718.59</v>
      </c>
      <c r="D604" s="1"/>
      <c r="E604" s="1"/>
      <c r="F604" s="1"/>
      <c r="G604" s="1"/>
      <c r="H604" s="1"/>
      <c r="I604" s="1"/>
      <c r="J604" s="1"/>
      <c r="M604" s="1">
        <v>1669.61</v>
      </c>
      <c r="N604" s="1">
        <v>2102.91</v>
      </c>
      <c r="O604" s="1"/>
      <c r="P604" s="1"/>
      <c r="Q604" s="1"/>
      <c r="R604" s="1"/>
      <c r="S604" s="1"/>
      <c r="T604" s="1"/>
      <c r="U604" s="1"/>
      <c r="V604" s="1">
        <v>2106.31</v>
      </c>
      <c r="Y604" s="1">
        <v>1669.61</v>
      </c>
      <c r="Z604" s="1">
        <v>4333.84</v>
      </c>
      <c r="AA604" s="1">
        <v>4351.1899999999996</v>
      </c>
      <c r="AB604" s="1"/>
      <c r="AC604" s="1"/>
      <c r="AD604" s="1"/>
      <c r="AE604" s="1"/>
      <c r="AF604" s="1"/>
      <c r="AG604" s="1"/>
      <c r="AH604" s="1"/>
      <c r="AK604" s="1">
        <v>1669.94</v>
      </c>
      <c r="AL604" s="1">
        <v>4495.45</v>
      </c>
      <c r="AM604" s="1">
        <v>4549.88</v>
      </c>
      <c r="AN604" s="1"/>
      <c r="AO604" s="1"/>
      <c r="AP604" s="1"/>
      <c r="AQ604" s="1"/>
      <c r="AR604" s="1"/>
      <c r="AS604" s="1"/>
      <c r="AT604" s="1"/>
      <c r="AW604" s="1">
        <v>1669.45</v>
      </c>
      <c r="AX604" s="1">
        <v>3827.48</v>
      </c>
      <c r="AY604" s="1">
        <v>3855.97</v>
      </c>
      <c r="AZ604" s="1"/>
      <c r="BA604" s="1"/>
      <c r="BB604" s="1"/>
      <c r="BC604" s="1"/>
      <c r="BD604" s="1"/>
      <c r="BE604" s="1"/>
      <c r="BF604" s="1"/>
      <c r="BI604" s="1">
        <v>1669.61</v>
      </c>
      <c r="BJ604" s="1">
        <v>6017.28</v>
      </c>
      <c r="BK604" s="1"/>
      <c r="BL604" s="1"/>
      <c r="BM604" s="1"/>
      <c r="BN604" s="1"/>
      <c r="BO604" s="1"/>
      <c r="BP604" s="1">
        <v>6061.81</v>
      </c>
      <c r="BQ604" s="1"/>
      <c r="BR604" s="1"/>
      <c r="BU604" s="1">
        <v>1669.45</v>
      </c>
      <c r="BV604" s="1">
        <v>5198.96</v>
      </c>
      <c r="BW604" s="1"/>
      <c r="BX604" s="1"/>
      <c r="BY604" s="1"/>
      <c r="BZ604" s="1"/>
      <c r="CA604" s="1"/>
      <c r="CB604" s="1"/>
      <c r="CC604" s="1"/>
      <c r="CD604" s="1">
        <v>5172.76</v>
      </c>
      <c r="CG604" s="1">
        <v>1669.61</v>
      </c>
      <c r="CH604" s="1">
        <v>5022.3100000000004</v>
      </c>
      <c r="CI604" s="1"/>
      <c r="CJ604" s="1"/>
      <c r="CK604" s="1"/>
      <c r="CL604" s="1"/>
      <c r="CM604" s="1"/>
      <c r="CN604" s="1"/>
      <c r="CO604" s="1"/>
      <c r="CP604" s="1">
        <v>5037.46</v>
      </c>
    </row>
    <row r="605" spans="1:94" x14ac:dyDescent="0.2">
      <c r="A605" s="1">
        <v>1671.39</v>
      </c>
      <c r="B605" s="1">
        <v>1637.09</v>
      </c>
      <c r="C605" s="1">
        <v>1656.11</v>
      </c>
      <c r="D605" s="1"/>
      <c r="E605" s="1"/>
      <c r="F605" s="1"/>
      <c r="G605" s="1"/>
      <c r="H605" s="1"/>
      <c r="I605" s="1"/>
      <c r="J605" s="1"/>
      <c r="M605" s="1">
        <v>1671.39</v>
      </c>
      <c r="N605" s="1">
        <v>2013.01</v>
      </c>
      <c r="O605" s="1"/>
      <c r="P605" s="1"/>
      <c r="Q605" s="1"/>
      <c r="R605" s="1"/>
      <c r="S605" s="1"/>
      <c r="T605" s="1"/>
      <c r="U605" s="1"/>
      <c r="V605" s="1">
        <v>2010.63</v>
      </c>
      <c r="Y605" s="1">
        <v>1671.39</v>
      </c>
      <c r="Z605" s="1">
        <v>4109.42</v>
      </c>
      <c r="AA605" s="1">
        <v>4112.08</v>
      </c>
      <c r="AB605" s="1"/>
      <c r="AC605" s="1"/>
      <c r="AD605" s="1"/>
      <c r="AE605" s="1"/>
      <c r="AF605" s="1"/>
      <c r="AG605" s="1"/>
      <c r="AH605" s="1"/>
      <c r="AK605" s="1">
        <v>1671.72</v>
      </c>
      <c r="AL605" s="1">
        <v>4225.9399999999996</v>
      </c>
      <c r="AM605" s="1">
        <v>4246.3599999999997</v>
      </c>
      <c r="AN605" s="1"/>
      <c r="AO605" s="1"/>
      <c r="AP605" s="1"/>
      <c r="AQ605" s="1"/>
      <c r="AR605" s="1"/>
      <c r="AS605" s="1"/>
      <c r="AT605" s="1"/>
      <c r="AW605" s="1">
        <v>1671.22</v>
      </c>
      <c r="AX605" s="1">
        <v>3627.54</v>
      </c>
      <c r="AY605" s="1">
        <v>3626.39</v>
      </c>
      <c r="AZ605" s="1"/>
      <c r="BA605" s="1"/>
      <c r="BB605" s="1"/>
      <c r="BC605" s="1"/>
      <c r="BD605" s="1"/>
      <c r="BE605" s="1"/>
      <c r="BF605" s="1"/>
      <c r="BI605" s="1">
        <v>1671.39</v>
      </c>
      <c r="BJ605" s="1">
        <v>5726.4</v>
      </c>
      <c r="BK605" s="1"/>
      <c r="BL605" s="1"/>
      <c r="BM605" s="1"/>
      <c r="BN605" s="1"/>
      <c r="BO605" s="1"/>
      <c r="BP605" s="1">
        <v>5804.61</v>
      </c>
      <c r="BQ605" s="1"/>
      <c r="BR605" s="1"/>
      <c r="BU605" s="1">
        <v>1671.22</v>
      </c>
      <c r="BV605" s="1">
        <v>5030.87</v>
      </c>
      <c r="BW605" s="1"/>
      <c r="BX605" s="1"/>
      <c r="BY605" s="1"/>
      <c r="BZ605" s="1"/>
      <c r="CA605" s="1"/>
      <c r="CB605" s="1"/>
      <c r="CC605" s="1"/>
      <c r="CD605" s="1">
        <v>5029.37</v>
      </c>
      <c r="CG605" s="1">
        <v>1671.39</v>
      </c>
      <c r="CH605" s="1">
        <v>4908.6400000000003</v>
      </c>
      <c r="CI605" s="1"/>
      <c r="CJ605" s="1"/>
      <c r="CK605" s="1"/>
      <c r="CL605" s="1"/>
      <c r="CM605" s="1"/>
      <c r="CN605" s="1"/>
      <c r="CO605" s="1"/>
      <c r="CP605" s="1">
        <v>4905.63</v>
      </c>
    </row>
    <row r="606" spans="1:94" x14ac:dyDescent="0.2">
      <c r="A606" s="1">
        <v>1673.16</v>
      </c>
      <c r="B606" s="1">
        <v>1606.54</v>
      </c>
      <c r="C606" s="1">
        <v>1594.94</v>
      </c>
      <c r="D606" s="1"/>
      <c r="E606" s="1"/>
      <c r="F606" s="1"/>
      <c r="G606" s="1"/>
      <c r="H606" s="1"/>
      <c r="I606" s="1"/>
      <c r="J606" s="1"/>
      <c r="M606" s="1">
        <v>1673.16</v>
      </c>
      <c r="N606" s="1">
        <v>1938.2</v>
      </c>
      <c r="O606" s="1"/>
      <c r="P606" s="1"/>
      <c r="Q606" s="1"/>
      <c r="R606" s="1"/>
      <c r="S606" s="1"/>
      <c r="T606" s="1"/>
      <c r="U606" s="1"/>
      <c r="V606" s="1">
        <v>1926.45</v>
      </c>
      <c r="Y606" s="1">
        <v>1673.16</v>
      </c>
      <c r="Z606" s="1">
        <v>3923.15</v>
      </c>
      <c r="AA606" s="1">
        <v>3894.79</v>
      </c>
      <c r="AB606" s="1"/>
      <c r="AC606" s="1"/>
      <c r="AD606" s="1"/>
      <c r="AE606" s="1"/>
      <c r="AF606" s="1"/>
      <c r="AG606" s="1"/>
      <c r="AH606" s="1"/>
      <c r="AK606" s="1">
        <v>1673.49</v>
      </c>
      <c r="AL606" s="1">
        <v>3963.5</v>
      </c>
      <c r="AM606" s="1">
        <v>3968.19</v>
      </c>
      <c r="AN606" s="1"/>
      <c r="AO606" s="1"/>
      <c r="AP606" s="1"/>
      <c r="AQ606" s="1"/>
      <c r="AR606" s="1"/>
      <c r="AS606" s="1"/>
      <c r="AT606" s="1"/>
      <c r="AW606" s="1">
        <v>1672.99</v>
      </c>
      <c r="AX606" s="1">
        <v>3394.71</v>
      </c>
      <c r="AY606" s="1">
        <v>3409.99</v>
      </c>
      <c r="AZ606" s="1"/>
      <c r="BA606" s="1"/>
      <c r="BB606" s="1"/>
      <c r="BC606" s="1"/>
      <c r="BD606" s="1"/>
      <c r="BE606" s="1"/>
      <c r="BF606" s="1"/>
      <c r="BI606" s="1">
        <v>1673.16</v>
      </c>
      <c r="BJ606" s="1">
        <v>5541.67</v>
      </c>
      <c r="BK606" s="1"/>
      <c r="BL606" s="1"/>
      <c r="BM606" s="1"/>
      <c r="BN606" s="1"/>
      <c r="BO606" s="1"/>
      <c r="BP606" s="1">
        <v>5547.44</v>
      </c>
      <c r="BQ606" s="1"/>
      <c r="BR606" s="1"/>
      <c r="BU606" s="1">
        <v>1672.99</v>
      </c>
      <c r="BV606" s="1">
        <v>4912.88</v>
      </c>
      <c r="BW606" s="1"/>
      <c r="BX606" s="1"/>
      <c r="BY606" s="1"/>
      <c r="BZ606" s="1"/>
      <c r="CA606" s="1"/>
      <c r="CB606" s="1"/>
      <c r="CC606" s="1"/>
      <c r="CD606" s="1">
        <v>4892.6400000000003</v>
      </c>
      <c r="CG606" s="1">
        <v>1673.16</v>
      </c>
      <c r="CH606" s="1">
        <v>4757.4399999999996</v>
      </c>
      <c r="CI606" s="1"/>
      <c r="CJ606" s="1"/>
      <c r="CK606" s="1"/>
      <c r="CL606" s="1"/>
      <c r="CM606" s="1"/>
      <c r="CN606" s="1"/>
      <c r="CO606" s="1"/>
      <c r="CP606" s="1">
        <v>4773.59</v>
      </c>
    </row>
    <row r="607" spans="1:94" x14ac:dyDescent="0.2">
      <c r="A607" s="1">
        <v>1674.93</v>
      </c>
      <c r="B607" s="1">
        <v>1542.06</v>
      </c>
      <c r="C607" s="1">
        <v>1539.75</v>
      </c>
      <c r="D607" s="1"/>
      <c r="E607" s="1"/>
      <c r="F607" s="1"/>
      <c r="G607" s="1"/>
      <c r="H607" s="1"/>
      <c r="I607" s="1"/>
      <c r="J607" s="1"/>
      <c r="M607" s="1">
        <v>1674.93</v>
      </c>
      <c r="N607" s="1">
        <v>1857.47</v>
      </c>
      <c r="O607" s="1"/>
      <c r="P607" s="1"/>
      <c r="Q607" s="1"/>
      <c r="R607" s="1"/>
      <c r="S607" s="1"/>
      <c r="T607" s="1"/>
      <c r="U607" s="1"/>
      <c r="V607" s="1">
        <v>1858.86</v>
      </c>
      <c r="Y607" s="1">
        <v>1674.93</v>
      </c>
      <c r="Z607" s="1">
        <v>3723.02</v>
      </c>
      <c r="AA607" s="1">
        <v>3718.98</v>
      </c>
      <c r="AB607" s="1"/>
      <c r="AC607" s="1"/>
      <c r="AD607" s="1"/>
      <c r="AE607" s="1"/>
      <c r="AF607" s="1"/>
      <c r="AG607" s="1"/>
      <c r="AH607" s="1"/>
      <c r="AK607" s="1">
        <v>1675.26</v>
      </c>
      <c r="AL607" s="1">
        <v>3767.13</v>
      </c>
      <c r="AM607" s="1">
        <v>3735.35</v>
      </c>
      <c r="AN607" s="1"/>
      <c r="AO607" s="1"/>
      <c r="AP607" s="1"/>
      <c r="AQ607" s="1"/>
      <c r="AR607" s="1"/>
      <c r="AS607" s="1"/>
      <c r="AT607" s="1"/>
      <c r="AW607" s="1">
        <v>1674.77</v>
      </c>
      <c r="AX607" s="1">
        <v>3284.97</v>
      </c>
      <c r="AY607" s="1">
        <v>3225.68</v>
      </c>
      <c r="AZ607" s="1"/>
      <c r="BA607" s="1"/>
      <c r="BB607" s="1"/>
      <c r="BC607" s="1"/>
      <c r="BD607" s="1"/>
      <c r="BE607" s="1"/>
      <c r="BF607" s="1"/>
      <c r="BI607" s="1">
        <v>1674.93</v>
      </c>
      <c r="BJ607" s="1">
        <v>5297.67</v>
      </c>
      <c r="BK607" s="1"/>
      <c r="BL607" s="1"/>
      <c r="BM607" s="1"/>
      <c r="BN607" s="1"/>
      <c r="BO607" s="1"/>
      <c r="BP607" s="1">
        <v>5310.07</v>
      </c>
      <c r="BQ607" s="1"/>
      <c r="BR607" s="1"/>
      <c r="BU607" s="1">
        <v>1674.77</v>
      </c>
      <c r="BV607" s="1">
        <v>4763.9799999999996</v>
      </c>
      <c r="BW607" s="1"/>
      <c r="BX607" s="1"/>
      <c r="BY607" s="1"/>
      <c r="BZ607" s="1"/>
      <c r="CA607" s="1"/>
      <c r="CB607" s="1"/>
      <c r="CC607" s="1"/>
      <c r="CD607" s="1">
        <v>4769.22</v>
      </c>
      <c r="CG607" s="1">
        <v>1674.93</v>
      </c>
      <c r="CH607" s="1">
        <v>4670.3500000000004</v>
      </c>
      <c r="CI607" s="1"/>
      <c r="CJ607" s="1"/>
      <c r="CK607" s="1"/>
      <c r="CL607" s="1"/>
      <c r="CM607" s="1"/>
      <c r="CN607" s="1"/>
      <c r="CO607" s="1"/>
      <c r="CP607" s="1">
        <v>4645.3100000000004</v>
      </c>
    </row>
    <row r="608" spans="1:94" x14ac:dyDescent="0.2">
      <c r="A608" s="1">
        <v>1676.7</v>
      </c>
      <c r="B608" s="1">
        <v>1495.64</v>
      </c>
      <c r="C608" s="1">
        <v>1490.08</v>
      </c>
      <c r="D608" s="1"/>
      <c r="E608" s="1"/>
      <c r="F608" s="1"/>
      <c r="G608" s="1"/>
      <c r="H608" s="1"/>
      <c r="I608" s="1"/>
      <c r="J608" s="1"/>
      <c r="M608" s="1">
        <v>1676.7</v>
      </c>
      <c r="N608" s="1">
        <v>1787.83</v>
      </c>
      <c r="O608" s="1"/>
      <c r="P608" s="1"/>
      <c r="Q608" s="1"/>
      <c r="R608" s="1"/>
      <c r="S608" s="1"/>
      <c r="T608" s="1"/>
      <c r="U608" s="1"/>
      <c r="V608" s="1">
        <v>1800.48</v>
      </c>
      <c r="Y608" s="1">
        <v>1676.7</v>
      </c>
      <c r="Z608" s="1">
        <v>3576.03</v>
      </c>
      <c r="AA608" s="1">
        <v>3578.47</v>
      </c>
      <c r="AB608" s="1"/>
      <c r="AC608" s="1"/>
      <c r="AD608" s="1"/>
      <c r="AE608" s="1"/>
      <c r="AF608" s="1"/>
      <c r="AG608" s="1"/>
      <c r="AH608" s="1"/>
      <c r="AK608" s="1">
        <v>1677.03</v>
      </c>
      <c r="AL608" s="1">
        <v>3532.83</v>
      </c>
      <c r="AM608" s="1">
        <v>3539.14</v>
      </c>
      <c r="AN608" s="1"/>
      <c r="AO608" s="1"/>
      <c r="AP608" s="1"/>
      <c r="AQ608" s="1"/>
      <c r="AR608" s="1"/>
      <c r="AS608" s="1"/>
      <c r="AT608" s="1"/>
      <c r="AW608" s="1">
        <v>1676.54</v>
      </c>
      <c r="AX608" s="1">
        <v>3084.34</v>
      </c>
      <c r="AY608" s="1">
        <v>3068.97</v>
      </c>
      <c r="AZ608" s="1"/>
      <c r="BA608" s="1"/>
      <c r="BB608" s="1"/>
      <c r="BC608" s="1"/>
      <c r="BD608" s="1"/>
      <c r="BE608" s="1"/>
      <c r="BF608" s="1"/>
      <c r="BI608" s="1">
        <v>1676.7</v>
      </c>
      <c r="BJ608" s="1">
        <v>5150.08</v>
      </c>
      <c r="BK608" s="1"/>
      <c r="BL608" s="1"/>
      <c r="BM608" s="1"/>
      <c r="BN608" s="1"/>
      <c r="BO608" s="1"/>
      <c r="BP608" s="1">
        <v>5101.8999999999996</v>
      </c>
      <c r="BQ608" s="1"/>
      <c r="BR608" s="1"/>
      <c r="BU608" s="1">
        <v>1676.54</v>
      </c>
      <c r="BV608" s="1">
        <v>4615.17</v>
      </c>
      <c r="BW608" s="1"/>
      <c r="BX608" s="1"/>
      <c r="BY608" s="1"/>
      <c r="BZ608" s="1"/>
      <c r="CA608" s="1"/>
      <c r="CB608" s="1"/>
      <c r="CC608" s="1"/>
      <c r="CD608" s="1">
        <v>4651.7</v>
      </c>
      <c r="CG608" s="1">
        <v>1676.7</v>
      </c>
      <c r="CH608" s="1">
        <v>4509.37</v>
      </c>
      <c r="CI608" s="1"/>
      <c r="CJ608" s="1"/>
      <c r="CK608" s="1"/>
      <c r="CL608" s="1"/>
      <c r="CM608" s="1"/>
      <c r="CN608" s="1"/>
      <c r="CO608" s="1"/>
      <c r="CP608" s="1">
        <v>4519.58</v>
      </c>
    </row>
    <row r="609" spans="1:94" x14ac:dyDescent="0.2">
      <c r="A609" s="1">
        <v>1678.47</v>
      </c>
      <c r="B609" s="1">
        <v>1442.28</v>
      </c>
      <c r="C609" s="1">
        <v>1441.63</v>
      </c>
      <c r="D609" s="1"/>
      <c r="E609" s="1"/>
      <c r="F609" s="1"/>
      <c r="G609" s="1"/>
      <c r="H609" s="1"/>
      <c r="I609" s="1"/>
      <c r="J609" s="1"/>
      <c r="M609" s="1">
        <v>1678.47</v>
      </c>
      <c r="N609" s="1">
        <v>1743.83</v>
      </c>
      <c r="O609" s="1"/>
      <c r="P609" s="1"/>
      <c r="Q609" s="1"/>
      <c r="R609" s="1"/>
      <c r="S609" s="1"/>
      <c r="T609" s="1"/>
      <c r="U609" s="1"/>
      <c r="V609" s="1">
        <v>1738.9</v>
      </c>
      <c r="Y609" s="1">
        <v>1678.47</v>
      </c>
      <c r="Z609" s="1">
        <v>3470.19</v>
      </c>
      <c r="AA609" s="1">
        <v>3452.75</v>
      </c>
      <c r="AB609" s="1"/>
      <c r="AC609" s="1"/>
      <c r="AD609" s="1"/>
      <c r="AE609" s="1"/>
      <c r="AF609" s="1"/>
      <c r="AG609" s="1"/>
      <c r="AH609" s="1"/>
      <c r="AK609" s="1">
        <v>1678.8</v>
      </c>
      <c r="AL609" s="1">
        <v>3361.6</v>
      </c>
      <c r="AM609" s="1">
        <v>3360.83</v>
      </c>
      <c r="AN609" s="1"/>
      <c r="AO609" s="1"/>
      <c r="AP609" s="1"/>
      <c r="AQ609" s="1"/>
      <c r="AR609" s="1"/>
      <c r="AS609" s="1"/>
      <c r="AT609" s="1"/>
      <c r="AW609" s="1">
        <v>1678.31</v>
      </c>
      <c r="AX609" s="1">
        <v>2900.81</v>
      </c>
      <c r="AY609" s="1">
        <v>2924.65</v>
      </c>
      <c r="AZ609" s="1"/>
      <c r="BA609" s="1"/>
      <c r="BB609" s="1"/>
      <c r="BC609" s="1"/>
      <c r="BD609" s="1"/>
      <c r="BE609" s="1"/>
      <c r="BF609" s="1"/>
      <c r="BI609" s="1">
        <v>1678.47</v>
      </c>
      <c r="BJ609" s="1">
        <v>4946.6400000000003</v>
      </c>
      <c r="BK609" s="1"/>
      <c r="BL609" s="1"/>
      <c r="BM609" s="1"/>
      <c r="BN609" s="1"/>
      <c r="BO609" s="1"/>
      <c r="BP609" s="1">
        <v>4919.53</v>
      </c>
      <c r="BQ609" s="1"/>
      <c r="BR609" s="1"/>
      <c r="BU609" s="1">
        <v>1678.31</v>
      </c>
      <c r="BV609" s="1">
        <v>4548.47</v>
      </c>
      <c r="BW609" s="1"/>
      <c r="BX609" s="1"/>
      <c r="BY609" s="1"/>
      <c r="BZ609" s="1"/>
      <c r="CA609" s="1"/>
      <c r="CB609" s="1"/>
      <c r="CC609" s="1"/>
      <c r="CD609" s="1">
        <v>4523.2299999999996</v>
      </c>
      <c r="CG609" s="1">
        <v>1678.47</v>
      </c>
      <c r="CH609" s="1">
        <v>4402.51</v>
      </c>
      <c r="CI609" s="1"/>
      <c r="CJ609" s="1"/>
      <c r="CK609" s="1"/>
      <c r="CL609" s="1"/>
      <c r="CM609" s="1"/>
      <c r="CN609" s="1"/>
      <c r="CO609" s="1"/>
      <c r="CP609" s="1">
        <v>4389.6899999999996</v>
      </c>
    </row>
    <row r="610" spans="1:94" x14ac:dyDescent="0.2">
      <c r="A610" s="1">
        <v>1680.24</v>
      </c>
      <c r="B610" s="1">
        <v>1379.77</v>
      </c>
      <c r="C610" s="1">
        <v>1389.45</v>
      </c>
      <c r="D610" s="1"/>
      <c r="E610" s="1"/>
      <c r="F610" s="1"/>
      <c r="G610" s="1"/>
      <c r="H610" s="1"/>
      <c r="I610" s="1"/>
      <c r="J610" s="1"/>
      <c r="M610" s="1">
        <v>1680.24</v>
      </c>
      <c r="N610" s="1">
        <v>1687.27</v>
      </c>
      <c r="O610" s="1"/>
      <c r="P610" s="1"/>
      <c r="Q610" s="1"/>
      <c r="R610" s="1"/>
      <c r="S610" s="1"/>
      <c r="T610" s="1"/>
      <c r="U610" s="1"/>
      <c r="V610" s="1">
        <v>1665.08</v>
      </c>
      <c r="Y610" s="1">
        <v>1680.24</v>
      </c>
      <c r="Z610" s="1">
        <v>3323.49</v>
      </c>
      <c r="AA610" s="1">
        <v>3321.03</v>
      </c>
      <c r="AB610" s="1"/>
      <c r="AC610" s="1"/>
      <c r="AD610" s="1"/>
      <c r="AE610" s="1"/>
      <c r="AF610" s="1"/>
      <c r="AG610" s="1"/>
      <c r="AH610" s="1"/>
      <c r="AK610" s="1">
        <v>1680.57</v>
      </c>
      <c r="AL610" s="1">
        <v>3174.44</v>
      </c>
      <c r="AM610" s="1">
        <v>3184.89</v>
      </c>
      <c r="AN610" s="1"/>
      <c r="AO610" s="1"/>
      <c r="AP610" s="1"/>
      <c r="AQ610" s="1"/>
      <c r="AR610" s="1"/>
      <c r="AS610" s="1"/>
      <c r="AT610" s="1"/>
      <c r="AW610" s="1">
        <v>1680.08</v>
      </c>
      <c r="AX610" s="1">
        <v>2775.38</v>
      </c>
      <c r="AY610" s="1">
        <v>2779.27</v>
      </c>
      <c r="AZ610" s="1"/>
      <c r="BA610" s="1"/>
      <c r="BB610" s="1"/>
      <c r="BC610" s="1"/>
      <c r="BD610" s="1"/>
      <c r="BE610" s="1"/>
      <c r="BF610" s="1"/>
      <c r="BI610" s="1">
        <v>1680.24</v>
      </c>
      <c r="BJ610" s="1">
        <v>4781.3500000000004</v>
      </c>
      <c r="BK610" s="1"/>
      <c r="BL610" s="1"/>
      <c r="BM610" s="1"/>
      <c r="BN610" s="1"/>
      <c r="BO610" s="1"/>
      <c r="BP610" s="1">
        <v>4750.8500000000004</v>
      </c>
      <c r="BQ610" s="1"/>
      <c r="BR610" s="1"/>
      <c r="BU610" s="1">
        <v>1680.08</v>
      </c>
      <c r="BV610" s="1">
        <v>4374.8599999999997</v>
      </c>
      <c r="BW610" s="1"/>
      <c r="BX610" s="1"/>
      <c r="BY610" s="1"/>
      <c r="BZ610" s="1"/>
      <c r="CA610" s="1"/>
      <c r="CB610" s="1"/>
      <c r="CC610" s="1"/>
      <c r="CD610" s="1">
        <v>4367.6099999999997</v>
      </c>
      <c r="CG610" s="1">
        <v>1680.24</v>
      </c>
      <c r="CH610" s="1">
        <v>4260.7</v>
      </c>
      <c r="CI610" s="1"/>
      <c r="CJ610" s="1"/>
      <c r="CK610" s="1"/>
      <c r="CL610" s="1"/>
      <c r="CM610" s="1"/>
      <c r="CN610" s="1"/>
      <c r="CO610" s="1"/>
      <c r="CP610" s="1">
        <v>4246.67</v>
      </c>
    </row>
    <row r="611" spans="1:94" x14ac:dyDescent="0.2">
      <c r="A611" s="1">
        <v>1682.01</v>
      </c>
      <c r="B611" s="1">
        <v>1327.98</v>
      </c>
      <c r="C611" s="1">
        <v>1330.38</v>
      </c>
      <c r="D611" s="1"/>
      <c r="E611" s="1"/>
      <c r="F611" s="1"/>
      <c r="G611" s="1"/>
      <c r="H611" s="1"/>
      <c r="I611" s="1"/>
      <c r="J611" s="1"/>
      <c r="M611" s="1">
        <v>1682.01</v>
      </c>
      <c r="N611" s="1">
        <v>1564.79</v>
      </c>
      <c r="O611" s="1"/>
      <c r="P611" s="1"/>
      <c r="Q611" s="1"/>
      <c r="R611" s="1"/>
      <c r="S611" s="1"/>
      <c r="T611" s="1"/>
      <c r="U611" s="1"/>
      <c r="V611" s="1">
        <v>1577.52</v>
      </c>
      <c r="Y611" s="1">
        <v>1682.01</v>
      </c>
      <c r="Z611" s="1">
        <v>3152.93</v>
      </c>
      <c r="AA611" s="1">
        <v>3170.88</v>
      </c>
      <c r="AB611" s="1"/>
      <c r="AC611" s="1"/>
      <c r="AD611" s="1"/>
      <c r="AE611" s="1"/>
      <c r="AF611" s="1"/>
      <c r="AG611" s="1"/>
      <c r="AH611" s="1"/>
      <c r="AK611" s="1">
        <v>1682.34</v>
      </c>
      <c r="AL611" s="1">
        <v>3017.34</v>
      </c>
      <c r="AM611" s="1">
        <v>3003.74</v>
      </c>
      <c r="AN611" s="1"/>
      <c r="AO611" s="1"/>
      <c r="AP611" s="1"/>
      <c r="AQ611" s="1"/>
      <c r="AR611" s="1"/>
      <c r="AS611" s="1"/>
      <c r="AT611" s="1"/>
      <c r="AW611" s="1">
        <v>1681.85</v>
      </c>
      <c r="AX611" s="1">
        <v>2589.0500000000002</v>
      </c>
      <c r="AY611" s="1">
        <v>2626.85</v>
      </c>
      <c r="AZ611" s="1"/>
      <c r="BA611" s="1"/>
      <c r="BB611" s="1"/>
      <c r="BC611" s="1"/>
      <c r="BD611" s="1"/>
      <c r="BE611" s="1"/>
      <c r="BF611" s="1"/>
      <c r="BI611" s="1">
        <v>1682.01</v>
      </c>
      <c r="BJ611" s="1">
        <v>4599.2</v>
      </c>
      <c r="BK611" s="1"/>
      <c r="BL611" s="1"/>
      <c r="BM611" s="1"/>
      <c r="BN611" s="1"/>
      <c r="BO611" s="1"/>
      <c r="BP611" s="1">
        <v>4581.16</v>
      </c>
      <c r="BQ611" s="1"/>
      <c r="BR611" s="1"/>
      <c r="BU611" s="1">
        <v>1681.85</v>
      </c>
      <c r="BV611" s="1">
        <v>4155.3500000000004</v>
      </c>
      <c r="BW611" s="1"/>
      <c r="BX611" s="1"/>
      <c r="BY611" s="1"/>
      <c r="BZ611" s="1"/>
      <c r="CA611" s="1"/>
      <c r="CB611" s="1"/>
      <c r="CC611" s="1"/>
      <c r="CD611" s="1">
        <v>4177.55</v>
      </c>
      <c r="CG611" s="1">
        <v>1682.01</v>
      </c>
      <c r="CH611" s="1">
        <v>4061.95</v>
      </c>
      <c r="CI611" s="1"/>
      <c r="CJ611" s="1"/>
      <c r="CK611" s="1"/>
      <c r="CL611" s="1"/>
      <c r="CM611" s="1"/>
      <c r="CN611" s="1"/>
      <c r="CO611" s="1"/>
      <c r="CP611" s="1">
        <v>4083.12</v>
      </c>
    </row>
    <row r="612" spans="1:94" x14ac:dyDescent="0.2">
      <c r="A612" s="1">
        <v>1683.78</v>
      </c>
      <c r="B612" s="1">
        <v>1265.75</v>
      </c>
      <c r="C612" s="1">
        <v>1264.07</v>
      </c>
      <c r="D612" s="1"/>
      <c r="E612" s="1"/>
      <c r="F612" s="1"/>
      <c r="G612" s="1"/>
      <c r="H612" s="1"/>
      <c r="I612" s="1"/>
      <c r="J612" s="1"/>
      <c r="M612" s="1">
        <v>1683.78</v>
      </c>
      <c r="N612" s="1">
        <v>1468.4</v>
      </c>
      <c r="O612" s="1"/>
      <c r="P612" s="1"/>
      <c r="Q612" s="1"/>
      <c r="R612" s="1"/>
      <c r="S612" s="1"/>
      <c r="T612" s="1"/>
      <c r="U612" s="1"/>
      <c r="V612" s="1">
        <v>1481.12</v>
      </c>
      <c r="Y612" s="1">
        <v>1683.78</v>
      </c>
      <c r="Z612" s="1">
        <v>2967.53</v>
      </c>
      <c r="AA612" s="1">
        <v>2999.86</v>
      </c>
      <c r="AB612" s="1"/>
      <c r="AC612" s="1"/>
      <c r="AD612" s="1"/>
      <c r="AE612" s="1"/>
      <c r="AF612" s="1"/>
      <c r="AG612" s="1"/>
      <c r="AH612" s="1"/>
      <c r="AK612" s="1">
        <v>1684.11</v>
      </c>
      <c r="AL612" s="1">
        <v>2835.32</v>
      </c>
      <c r="AM612" s="1">
        <v>2816.73</v>
      </c>
      <c r="AN612" s="1"/>
      <c r="AO612" s="1"/>
      <c r="AP612" s="1"/>
      <c r="AQ612" s="1"/>
      <c r="AR612" s="1"/>
      <c r="AS612" s="1"/>
      <c r="AT612" s="1"/>
      <c r="AW612" s="1">
        <v>1683.62</v>
      </c>
      <c r="AX612" s="1">
        <v>2455.8200000000002</v>
      </c>
      <c r="AY612" s="1">
        <v>2468.13</v>
      </c>
      <c r="AZ612" s="1"/>
      <c r="BA612" s="1"/>
      <c r="BB612" s="1"/>
      <c r="BC612" s="1"/>
      <c r="BD612" s="1"/>
      <c r="BE612" s="1"/>
      <c r="BF612" s="1"/>
      <c r="BI612" s="1">
        <v>1683.78</v>
      </c>
      <c r="BJ612" s="1">
        <v>4400.2</v>
      </c>
      <c r="BK612" s="1"/>
      <c r="BL612" s="1"/>
      <c r="BM612" s="1"/>
      <c r="BN612" s="1"/>
      <c r="BO612" s="1"/>
      <c r="BP612" s="1">
        <v>4398.16</v>
      </c>
      <c r="BQ612" s="1"/>
      <c r="BR612" s="1"/>
      <c r="BU612" s="1">
        <v>1683.62</v>
      </c>
      <c r="BV612" s="1">
        <v>3961.94</v>
      </c>
      <c r="BW612" s="1"/>
      <c r="BX612" s="1"/>
      <c r="BY612" s="1"/>
      <c r="BZ612" s="1"/>
      <c r="CA612" s="1"/>
      <c r="CB612" s="1"/>
      <c r="CC612" s="1"/>
      <c r="CD612" s="1">
        <v>3956.82</v>
      </c>
      <c r="CG612" s="1">
        <v>1683.78</v>
      </c>
      <c r="CH612" s="1">
        <v>3886.31</v>
      </c>
      <c r="CI612" s="1"/>
      <c r="CJ612" s="1"/>
      <c r="CK612" s="1"/>
      <c r="CL612" s="1"/>
      <c r="CM612" s="1"/>
      <c r="CN612" s="1"/>
      <c r="CO612" s="1"/>
      <c r="CP612" s="1">
        <v>3895.83</v>
      </c>
    </row>
    <row r="613" spans="1:94" x14ac:dyDescent="0.2">
      <c r="A613" s="1">
        <v>1685.55</v>
      </c>
      <c r="B613" s="1">
        <v>1197.57</v>
      </c>
      <c r="C613" s="1">
        <v>1192.24</v>
      </c>
      <c r="D613" s="1"/>
      <c r="E613" s="1"/>
      <c r="F613" s="1"/>
      <c r="G613" s="1"/>
      <c r="H613" s="1"/>
      <c r="I613" s="1"/>
      <c r="J613" s="1"/>
      <c r="M613" s="1">
        <v>1685.55</v>
      </c>
      <c r="N613" s="1">
        <v>1379.09</v>
      </c>
      <c r="O613" s="1"/>
      <c r="P613" s="1"/>
      <c r="Q613" s="1"/>
      <c r="R613" s="1"/>
      <c r="S613" s="1"/>
      <c r="T613" s="1"/>
      <c r="U613" s="1"/>
      <c r="V613" s="1">
        <v>1382.97</v>
      </c>
      <c r="Y613" s="1">
        <v>1685.55</v>
      </c>
      <c r="Z613" s="1">
        <v>2804.26</v>
      </c>
      <c r="AA613" s="1">
        <v>2812.77</v>
      </c>
      <c r="AB613" s="1"/>
      <c r="AC613" s="1"/>
      <c r="AD613" s="1"/>
      <c r="AE613" s="1"/>
      <c r="AF613" s="1"/>
      <c r="AG613" s="1"/>
      <c r="AH613" s="1"/>
      <c r="AK613" s="1">
        <v>1685.88</v>
      </c>
      <c r="AL613" s="1">
        <v>2650.37</v>
      </c>
      <c r="AM613" s="1">
        <v>2626.22</v>
      </c>
      <c r="AN613" s="1"/>
      <c r="AO613" s="1"/>
      <c r="AP613" s="1"/>
      <c r="AQ613" s="1"/>
      <c r="AR613" s="1"/>
      <c r="AS613" s="1"/>
      <c r="AT613" s="1"/>
      <c r="AW613" s="1">
        <v>1685.38</v>
      </c>
      <c r="AX613" s="1">
        <v>2342.6999999999998</v>
      </c>
      <c r="AY613" s="1">
        <v>2306.69</v>
      </c>
      <c r="AZ613" s="1"/>
      <c r="BA613" s="1"/>
      <c r="BB613" s="1"/>
      <c r="BC613" s="1"/>
      <c r="BD613" s="1"/>
      <c r="BE613" s="1"/>
      <c r="BF613" s="1"/>
      <c r="BI613" s="1">
        <v>1685.55</v>
      </c>
      <c r="BJ613" s="1">
        <v>4190.3500000000004</v>
      </c>
      <c r="BK613" s="1"/>
      <c r="BL613" s="1"/>
      <c r="BM613" s="1"/>
      <c r="BN613" s="1"/>
      <c r="BO613" s="1"/>
      <c r="BP613" s="1">
        <v>4194.67</v>
      </c>
      <c r="BQ613" s="1"/>
      <c r="BR613" s="1"/>
      <c r="BU613" s="1">
        <v>1685.38</v>
      </c>
      <c r="BV613" s="1">
        <v>3688.94</v>
      </c>
      <c r="BW613" s="1"/>
      <c r="BX613" s="1"/>
      <c r="BY613" s="1"/>
      <c r="BZ613" s="1"/>
      <c r="CA613" s="1"/>
      <c r="CB613" s="1"/>
      <c r="CC613" s="1"/>
      <c r="CD613" s="1">
        <v>3716.19</v>
      </c>
      <c r="CG613" s="1">
        <v>1685.55</v>
      </c>
      <c r="CH613" s="1">
        <v>3695.79</v>
      </c>
      <c r="CI613" s="1"/>
      <c r="CJ613" s="1"/>
      <c r="CK613" s="1"/>
      <c r="CL613" s="1"/>
      <c r="CM613" s="1"/>
      <c r="CN613" s="1"/>
      <c r="CO613" s="1"/>
      <c r="CP613" s="1">
        <v>3685.98</v>
      </c>
    </row>
    <row r="614" spans="1:94" x14ac:dyDescent="0.2">
      <c r="A614" s="1">
        <v>1687.32</v>
      </c>
      <c r="B614" s="1">
        <v>1106.46</v>
      </c>
      <c r="C614" s="1">
        <v>1117.3800000000001</v>
      </c>
      <c r="D614" s="1"/>
      <c r="E614" s="1"/>
      <c r="F614" s="1"/>
      <c r="G614" s="1"/>
      <c r="H614" s="1"/>
      <c r="I614" s="1"/>
      <c r="J614" s="1"/>
      <c r="M614" s="1">
        <v>1687.32</v>
      </c>
      <c r="N614" s="1">
        <v>1293.8699999999999</v>
      </c>
      <c r="O614" s="1"/>
      <c r="P614" s="1"/>
      <c r="Q614" s="1"/>
      <c r="R614" s="1"/>
      <c r="S614" s="1"/>
      <c r="T614" s="1"/>
      <c r="U614" s="1"/>
      <c r="V614" s="1">
        <v>1288.06</v>
      </c>
      <c r="Y614" s="1">
        <v>1687.32</v>
      </c>
      <c r="Z614" s="1">
        <v>2660.15</v>
      </c>
      <c r="AA614" s="1">
        <v>2617.23</v>
      </c>
      <c r="AB614" s="1"/>
      <c r="AC614" s="1"/>
      <c r="AD614" s="1"/>
      <c r="AE614" s="1"/>
      <c r="AF614" s="1"/>
      <c r="AG614" s="1"/>
      <c r="AH614" s="1"/>
      <c r="AK614" s="1">
        <v>1687.65</v>
      </c>
      <c r="AL614" s="1">
        <v>2445.4899999999998</v>
      </c>
      <c r="AM614" s="1">
        <v>2433.65</v>
      </c>
      <c r="AN614" s="1"/>
      <c r="AO614" s="1"/>
      <c r="AP614" s="1"/>
      <c r="AQ614" s="1"/>
      <c r="AR614" s="1"/>
      <c r="AS614" s="1"/>
      <c r="AT614" s="1"/>
      <c r="AW614" s="1">
        <v>1687.15</v>
      </c>
      <c r="AX614" s="1">
        <v>2176.69</v>
      </c>
      <c r="AY614" s="1">
        <v>2145.39</v>
      </c>
      <c r="AZ614" s="1"/>
      <c r="BA614" s="1"/>
      <c r="BB614" s="1"/>
      <c r="BC614" s="1"/>
      <c r="BD614" s="1"/>
      <c r="BE614" s="1"/>
      <c r="BF614" s="1"/>
      <c r="BI614" s="1">
        <v>1687.32</v>
      </c>
      <c r="BJ614" s="1">
        <v>3923.64</v>
      </c>
      <c r="BK614" s="1"/>
      <c r="BL614" s="1"/>
      <c r="BM614" s="1"/>
      <c r="BN614" s="1"/>
      <c r="BO614" s="1"/>
      <c r="BP614" s="1">
        <v>3968.67</v>
      </c>
      <c r="BQ614" s="1"/>
      <c r="BR614" s="1"/>
      <c r="BU614" s="1">
        <v>1687.15</v>
      </c>
      <c r="BV614" s="1">
        <v>3496.62</v>
      </c>
      <c r="BW614" s="1"/>
      <c r="BX614" s="1"/>
      <c r="BY614" s="1"/>
      <c r="BZ614" s="1"/>
      <c r="CA614" s="1"/>
      <c r="CB614" s="1"/>
      <c r="CC614" s="1"/>
      <c r="CD614" s="1">
        <v>3467.43</v>
      </c>
      <c r="CG614" s="1">
        <v>1687.32</v>
      </c>
      <c r="CH614" s="1">
        <v>3444.37</v>
      </c>
      <c r="CI614" s="1"/>
      <c r="CJ614" s="1"/>
      <c r="CK614" s="1"/>
      <c r="CL614" s="1"/>
      <c r="CM614" s="1"/>
      <c r="CN614" s="1"/>
      <c r="CO614" s="1"/>
      <c r="CP614" s="1">
        <v>3457.69</v>
      </c>
    </row>
    <row r="615" spans="1:94" x14ac:dyDescent="0.2">
      <c r="A615" s="1">
        <v>1689.09</v>
      </c>
      <c r="B615" s="1">
        <v>1041.4100000000001</v>
      </c>
      <c r="C615" s="1">
        <v>1041.77</v>
      </c>
      <c r="D615" s="1"/>
      <c r="E615" s="1"/>
      <c r="F615" s="1"/>
      <c r="G615" s="1"/>
      <c r="H615" s="1"/>
      <c r="I615" s="1"/>
      <c r="J615" s="1"/>
      <c r="M615" s="1">
        <v>1689.09</v>
      </c>
      <c r="N615" s="1">
        <v>1207.73</v>
      </c>
      <c r="O615" s="1"/>
      <c r="P615" s="1"/>
      <c r="Q615" s="1"/>
      <c r="R615" s="1"/>
      <c r="S615" s="1"/>
      <c r="T615" s="1"/>
      <c r="U615" s="1"/>
      <c r="V615" s="1">
        <v>1197.54</v>
      </c>
      <c r="Y615" s="1">
        <v>1689.09</v>
      </c>
      <c r="Z615" s="1">
        <v>2429.1799999999998</v>
      </c>
      <c r="AA615" s="1">
        <v>2420.1799999999998</v>
      </c>
      <c r="AB615" s="1"/>
      <c r="AC615" s="1"/>
      <c r="AD615" s="1"/>
      <c r="AE615" s="1"/>
      <c r="AF615" s="1"/>
      <c r="AG615" s="1"/>
      <c r="AH615" s="1"/>
      <c r="AK615" s="1">
        <v>1689.42</v>
      </c>
      <c r="AL615" s="1">
        <v>2220.2399999999998</v>
      </c>
      <c r="AM615" s="1">
        <v>2237.56</v>
      </c>
      <c r="AN615" s="1"/>
      <c r="AO615" s="1"/>
      <c r="AP615" s="1"/>
      <c r="AQ615" s="1"/>
      <c r="AR615" s="1"/>
      <c r="AS615" s="1"/>
      <c r="AT615" s="1"/>
      <c r="AW615" s="1">
        <v>1688.92</v>
      </c>
      <c r="AX615" s="1">
        <v>1989.77</v>
      </c>
      <c r="AY615" s="1">
        <v>1984.63</v>
      </c>
      <c r="AZ615" s="1"/>
      <c r="BA615" s="1"/>
      <c r="BB615" s="1"/>
      <c r="BC615" s="1"/>
      <c r="BD615" s="1"/>
      <c r="BE615" s="1"/>
      <c r="BF615" s="1"/>
      <c r="BI615" s="1">
        <v>1689.09</v>
      </c>
      <c r="BJ615" s="1">
        <v>3676.09</v>
      </c>
      <c r="BK615" s="1"/>
      <c r="BL615" s="1"/>
      <c r="BM615" s="1"/>
      <c r="BN615" s="1"/>
      <c r="BO615" s="1"/>
      <c r="BP615" s="1">
        <v>3722.58</v>
      </c>
      <c r="BQ615" s="1"/>
      <c r="BR615" s="1"/>
      <c r="BU615" s="1">
        <v>1688.92</v>
      </c>
      <c r="BV615" s="1">
        <v>3221.41</v>
      </c>
      <c r="BW615" s="1"/>
      <c r="BX615" s="1"/>
      <c r="BY615" s="1"/>
      <c r="BZ615" s="1"/>
      <c r="CA615" s="1"/>
      <c r="CB615" s="1"/>
      <c r="CC615" s="1"/>
      <c r="CD615" s="1">
        <v>3218.38</v>
      </c>
      <c r="CG615" s="1">
        <v>1689.09</v>
      </c>
      <c r="CH615" s="1">
        <v>3226.08</v>
      </c>
      <c r="CI615" s="1"/>
      <c r="CJ615" s="1"/>
      <c r="CK615" s="1"/>
      <c r="CL615" s="1"/>
      <c r="CM615" s="1"/>
      <c r="CN615" s="1"/>
      <c r="CO615" s="1"/>
      <c r="CP615" s="1">
        <v>3216.28</v>
      </c>
    </row>
    <row r="616" spans="1:94" x14ac:dyDescent="0.2">
      <c r="A616" s="1">
        <v>1690.85</v>
      </c>
      <c r="B616" s="1">
        <v>968.42399999999998</v>
      </c>
      <c r="C616" s="1">
        <v>966.93899999999996</v>
      </c>
      <c r="D616" s="1"/>
      <c r="E616" s="1"/>
      <c r="F616" s="1"/>
      <c r="G616" s="1"/>
      <c r="H616" s="1"/>
      <c r="I616" s="1"/>
      <c r="J616" s="1"/>
      <c r="M616" s="1">
        <v>1690.85</v>
      </c>
      <c r="N616" s="1">
        <v>1099.67</v>
      </c>
      <c r="O616" s="1"/>
      <c r="P616" s="1"/>
      <c r="Q616" s="1"/>
      <c r="R616" s="1"/>
      <c r="S616" s="1"/>
      <c r="T616" s="1"/>
      <c r="U616" s="1"/>
      <c r="V616" s="1">
        <v>1109.28</v>
      </c>
      <c r="Y616" s="1">
        <v>1690.85</v>
      </c>
      <c r="Z616" s="1">
        <v>2229.1799999999998</v>
      </c>
      <c r="AA616" s="1">
        <v>2225.9899999999998</v>
      </c>
      <c r="AB616" s="1"/>
      <c r="AC616" s="1"/>
      <c r="AD616" s="1"/>
      <c r="AE616" s="1"/>
      <c r="AF616" s="1"/>
      <c r="AG616" s="1"/>
      <c r="AH616" s="1"/>
      <c r="AK616" s="1">
        <v>1691.18</v>
      </c>
      <c r="AL616" s="1">
        <v>2053.6799999999998</v>
      </c>
      <c r="AM616" s="1">
        <v>2035.83</v>
      </c>
      <c r="AN616" s="1"/>
      <c r="AO616" s="1"/>
      <c r="AP616" s="1"/>
      <c r="AQ616" s="1"/>
      <c r="AR616" s="1"/>
      <c r="AS616" s="1"/>
      <c r="AT616" s="1"/>
      <c r="AW616" s="1">
        <v>1690.69</v>
      </c>
      <c r="AX616" s="1">
        <v>1806.6</v>
      </c>
      <c r="AY616" s="1">
        <v>1823</v>
      </c>
      <c r="AZ616" s="1"/>
      <c r="BA616" s="1"/>
      <c r="BB616" s="1"/>
      <c r="BC616" s="1"/>
      <c r="BD616" s="1"/>
      <c r="BE616" s="1"/>
      <c r="BF616" s="1"/>
      <c r="BI616" s="1">
        <v>1690.85</v>
      </c>
      <c r="BJ616" s="1">
        <v>3459.69</v>
      </c>
      <c r="BK616" s="1"/>
      <c r="BL616" s="1"/>
      <c r="BM616" s="1"/>
      <c r="BN616" s="1"/>
      <c r="BO616" s="1"/>
      <c r="BP616" s="1">
        <v>3461.6</v>
      </c>
      <c r="BQ616" s="1"/>
      <c r="BR616" s="1"/>
      <c r="BU616" s="1">
        <v>1690.69</v>
      </c>
      <c r="BV616" s="1">
        <v>2984.29</v>
      </c>
      <c r="BW616" s="1"/>
      <c r="BX616" s="1"/>
      <c r="BY616" s="1"/>
      <c r="BZ616" s="1"/>
      <c r="CA616" s="1"/>
      <c r="CB616" s="1"/>
      <c r="CC616" s="1"/>
      <c r="CD616" s="1">
        <v>2971.34</v>
      </c>
      <c r="CG616" s="1">
        <v>1690.85</v>
      </c>
      <c r="CH616" s="1">
        <v>2992.9</v>
      </c>
      <c r="CI616" s="1"/>
      <c r="CJ616" s="1"/>
      <c r="CK616" s="1"/>
      <c r="CL616" s="1"/>
      <c r="CM616" s="1"/>
      <c r="CN616" s="1"/>
      <c r="CO616" s="1"/>
      <c r="CP616" s="1">
        <v>2966.87</v>
      </c>
    </row>
    <row r="617" spans="1:94" x14ac:dyDescent="0.2">
      <c r="A617" s="1">
        <v>1692.62</v>
      </c>
      <c r="B617" s="1">
        <v>898.5</v>
      </c>
      <c r="C617" s="1">
        <v>894</v>
      </c>
      <c r="D617" s="1"/>
      <c r="E617" s="1"/>
      <c r="F617" s="1"/>
      <c r="G617" s="1"/>
      <c r="H617" s="1"/>
      <c r="I617" s="1"/>
      <c r="J617" s="1"/>
      <c r="M617" s="1">
        <v>1692.62</v>
      </c>
      <c r="N617" s="1">
        <v>1035.71</v>
      </c>
      <c r="O617" s="1"/>
      <c r="P617" s="1"/>
      <c r="Q617" s="1"/>
      <c r="R617" s="1"/>
      <c r="S617" s="1"/>
      <c r="T617" s="1"/>
      <c r="U617" s="1"/>
      <c r="V617" s="1">
        <v>1020.51</v>
      </c>
      <c r="Y617" s="1">
        <v>1692.62</v>
      </c>
      <c r="Z617" s="1">
        <v>2014.36</v>
      </c>
      <c r="AA617" s="1">
        <v>2036.8</v>
      </c>
      <c r="AB617" s="1"/>
      <c r="AC617" s="1"/>
      <c r="AD617" s="1"/>
      <c r="AE617" s="1"/>
      <c r="AF617" s="1"/>
      <c r="AG617" s="1"/>
      <c r="AH617" s="1"/>
      <c r="AK617" s="1">
        <v>1692.95</v>
      </c>
      <c r="AL617" s="1">
        <v>1789.94</v>
      </c>
      <c r="AM617" s="1">
        <v>1829.8</v>
      </c>
      <c r="AN617" s="1"/>
      <c r="AO617" s="1"/>
      <c r="AP617" s="1"/>
      <c r="AQ617" s="1"/>
      <c r="AR617" s="1"/>
      <c r="AS617" s="1"/>
      <c r="AT617" s="1"/>
      <c r="AW617" s="1">
        <v>1692.45</v>
      </c>
      <c r="AX617" s="1">
        <v>1610.97</v>
      </c>
      <c r="AY617" s="1">
        <v>1659.6</v>
      </c>
      <c r="AZ617" s="1"/>
      <c r="BA617" s="1"/>
      <c r="BB617" s="1"/>
      <c r="BC617" s="1"/>
      <c r="BD617" s="1"/>
      <c r="BE617" s="1"/>
      <c r="BF617" s="1"/>
      <c r="BI617" s="1">
        <v>1692.62</v>
      </c>
      <c r="BJ617" s="1">
        <v>3232.43</v>
      </c>
      <c r="BK617" s="1"/>
      <c r="BL617" s="1"/>
      <c r="BM617" s="1"/>
      <c r="BN617" s="1"/>
      <c r="BO617" s="1"/>
      <c r="BP617" s="1">
        <v>3192.71</v>
      </c>
      <c r="BQ617" s="1"/>
      <c r="BR617" s="1"/>
      <c r="BU617" s="1">
        <v>1692.45</v>
      </c>
      <c r="BV617" s="1">
        <v>2724.28</v>
      </c>
      <c r="BW617" s="1"/>
      <c r="BX617" s="1"/>
      <c r="BY617" s="1"/>
      <c r="BZ617" s="1"/>
      <c r="CA617" s="1"/>
      <c r="CB617" s="1"/>
      <c r="CC617" s="1"/>
      <c r="CD617" s="1">
        <v>2725.23</v>
      </c>
      <c r="CG617" s="1">
        <v>1692.62</v>
      </c>
      <c r="CH617" s="1">
        <v>2695.64</v>
      </c>
      <c r="CI617" s="1"/>
      <c r="CJ617" s="1"/>
      <c r="CK617" s="1"/>
      <c r="CL617" s="1"/>
      <c r="CM617" s="1"/>
      <c r="CN617" s="1"/>
      <c r="CO617" s="1"/>
      <c r="CP617" s="1">
        <v>2714.4</v>
      </c>
    </row>
    <row r="618" spans="1:94" x14ac:dyDescent="0.2">
      <c r="A618" s="1">
        <v>1694.38</v>
      </c>
      <c r="B618" s="1">
        <v>824.62800000000004</v>
      </c>
      <c r="C618" s="1">
        <v>824.06299999999999</v>
      </c>
      <c r="D618" s="1"/>
      <c r="E618" s="1"/>
      <c r="F618" s="1"/>
      <c r="G618" s="1"/>
      <c r="H618" s="1"/>
      <c r="I618" s="1"/>
      <c r="J618" s="1"/>
      <c r="M618" s="1">
        <v>1694.38</v>
      </c>
      <c r="N618" s="1">
        <v>925.82500000000005</v>
      </c>
      <c r="O618" s="1"/>
      <c r="P618" s="1"/>
      <c r="Q618" s="1"/>
      <c r="R618" s="1"/>
      <c r="S618" s="1"/>
      <c r="T618" s="1"/>
      <c r="U618" s="1"/>
      <c r="V618" s="1">
        <v>930.26300000000003</v>
      </c>
      <c r="Y618" s="1">
        <v>1694.38</v>
      </c>
      <c r="Z618" s="1">
        <v>1846.68</v>
      </c>
      <c r="AA618" s="1">
        <v>1853.69</v>
      </c>
      <c r="AB618" s="1"/>
      <c r="AC618" s="1"/>
      <c r="AD618" s="1"/>
      <c r="AE618" s="1"/>
      <c r="AF618" s="1"/>
      <c r="AG618" s="1"/>
      <c r="AH618" s="1"/>
      <c r="AK618" s="1">
        <v>1694.72</v>
      </c>
      <c r="AL618" s="1">
        <v>1606.28</v>
      </c>
      <c r="AM618" s="1">
        <v>1626.34</v>
      </c>
      <c r="AN618" s="1"/>
      <c r="AO618" s="1"/>
      <c r="AP618" s="1"/>
      <c r="AQ618" s="1"/>
      <c r="AR618" s="1"/>
      <c r="AS618" s="1"/>
      <c r="AT618" s="1"/>
      <c r="AW618" s="1">
        <v>1694.22</v>
      </c>
      <c r="AX618" s="1">
        <v>1500.27</v>
      </c>
      <c r="AY618" s="1">
        <v>1495.95</v>
      </c>
      <c r="AZ618" s="1"/>
      <c r="BA618" s="1"/>
      <c r="BB618" s="1"/>
      <c r="BC618" s="1"/>
      <c r="BD618" s="1"/>
      <c r="BE618" s="1"/>
      <c r="BF618" s="1"/>
      <c r="BI618" s="1">
        <v>1694.38</v>
      </c>
      <c r="BJ618" s="1">
        <v>2933.33</v>
      </c>
      <c r="BK618" s="1"/>
      <c r="BL618" s="1"/>
      <c r="BM618" s="1"/>
      <c r="BN618" s="1"/>
      <c r="BO618" s="1"/>
      <c r="BP618" s="1">
        <v>2923.47</v>
      </c>
      <c r="BQ618" s="1"/>
      <c r="BR618" s="1"/>
      <c r="BU618" s="1">
        <v>1694.22</v>
      </c>
      <c r="BV618" s="1">
        <v>2447.36</v>
      </c>
      <c r="BW618" s="1"/>
      <c r="BX618" s="1"/>
      <c r="BY618" s="1"/>
      <c r="BZ618" s="1"/>
      <c r="CA618" s="1"/>
      <c r="CB618" s="1"/>
      <c r="CC618" s="1"/>
      <c r="CD618" s="1">
        <v>2478.85</v>
      </c>
      <c r="CG618" s="1">
        <v>1694.38</v>
      </c>
      <c r="CH618" s="1">
        <v>2446.83</v>
      </c>
      <c r="CI618" s="1"/>
      <c r="CJ618" s="1"/>
      <c r="CK618" s="1"/>
      <c r="CL618" s="1"/>
      <c r="CM618" s="1"/>
      <c r="CN618" s="1"/>
      <c r="CO618" s="1"/>
      <c r="CP618" s="1">
        <v>2463.92</v>
      </c>
    </row>
    <row r="619" spans="1:94" x14ac:dyDescent="0.2">
      <c r="A619" s="1">
        <v>1696.15</v>
      </c>
      <c r="B619" s="1">
        <v>764.76700000000005</v>
      </c>
      <c r="C619" s="1">
        <v>758.505</v>
      </c>
      <c r="D619" s="1"/>
      <c r="E619" s="1"/>
      <c r="F619" s="1"/>
      <c r="G619" s="1"/>
      <c r="H619" s="1"/>
      <c r="I619" s="1"/>
      <c r="J619" s="1"/>
      <c r="M619" s="1">
        <v>1696.15</v>
      </c>
      <c r="N619" s="1">
        <v>838.029</v>
      </c>
      <c r="O619" s="1"/>
      <c r="P619" s="1"/>
      <c r="Q619" s="1"/>
      <c r="R619" s="1"/>
      <c r="S619" s="1"/>
      <c r="T619" s="1"/>
      <c r="U619" s="1"/>
      <c r="V619" s="1">
        <v>840.322</v>
      </c>
      <c r="Y619" s="1">
        <v>1696.15</v>
      </c>
      <c r="Z619" s="1">
        <v>1696.16</v>
      </c>
      <c r="AA619" s="1">
        <v>1677.93</v>
      </c>
      <c r="AB619" s="1"/>
      <c r="AC619" s="1"/>
      <c r="AD619" s="1"/>
      <c r="AE619" s="1"/>
      <c r="AF619" s="1"/>
      <c r="AG619" s="1"/>
      <c r="AH619" s="1"/>
      <c r="AK619" s="1">
        <v>1696.48</v>
      </c>
      <c r="AL619" s="1">
        <v>1440.68</v>
      </c>
      <c r="AM619" s="1">
        <v>1435.24</v>
      </c>
      <c r="AN619" s="1"/>
      <c r="AO619" s="1"/>
      <c r="AP619" s="1"/>
      <c r="AQ619" s="1"/>
      <c r="AR619" s="1"/>
      <c r="AS619" s="1"/>
      <c r="AT619" s="1"/>
      <c r="AW619" s="1">
        <v>1695.99</v>
      </c>
      <c r="AX619" s="1">
        <v>1350.67</v>
      </c>
      <c r="AY619" s="1">
        <v>1336.62</v>
      </c>
      <c r="AZ619" s="1"/>
      <c r="BA619" s="1"/>
      <c r="BB619" s="1"/>
      <c r="BC619" s="1"/>
      <c r="BD619" s="1"/>
      <c r="BE619" s="1"/>
      <c r="BF619" s="1"/>
      <c r="BI619" s="1">
        <v>1696.15</v>
      </c>
      <c r="BJ619" s="1">
        <v>2646.33</v>
      </c>
      <c r="BK619" s="1"/>
      <c r="BL619" s="1"/>
      <c r="BM619" s="1"/>
      <c r="BN619" s="1"/>
      <c r="BO619" s="1"/>
      <c r="BP619" s="1">
        <v>2661.25</v>
      </c>
      <c r="BQ619" s="1"/>
      <c r="BR619" s="1"/>
      <c r="BU619" s="1">
        <v>1695.99</v>
      </c>
      <c r="BV619" s="1">
        <v>2227.5500000000002</v>
      </c>
      <c r="BW619" s="1"/>
      <c r="BX619" s="1"/>
      <c r="BY619" s="1"/>
      <c r="BZ619" s="1"/>
      <c r="CA619" s="1"/>
      <c r="CB619" s="1"/>
      <c r="CC619" s="1"/>
      <c r="CD619" s="1">
        <v>2233.77</v>
      </c>
      <c r="CG619" s="1">
        <v>1696.15</v>
      </c>
      <c r="CH619" s="1">
        <v>2221.88</v>
      </c>
      <c r="CI619" s="1"/>
      <c r="CJ619" s="1"/>
      <c r="CK619" s="1"/>
      <c r="CL619" s="1"/>
      <c r="CM619" s="1"/>
      <c r="CN619" s="1"/>
      <c r="CO619" s="1"/>
      <c r="CP619" s="1">
        <v>2220.96</v>
      </c>
    </row>
    <row r="620" spans="1:94" x14ac:dyDescent="0.2">
      <c r="A620" s="1">
        <v>1697.92</v>
      </c>
      <c r="B620" s="1">
        <v>703.97</v>
      </c>
      <c r="C620" s="1">
        <v>698.91600000000005</v>
      </c>
      <c r="D620" s="1"/>
      <c r="E620" s="1"/>
      <c r="F620" s="1"/>
      <c r="G620" s="1"/>
      <c r="H620" s="1"/>
      <c r="I620" s="1"/>
      <c r="J620" s="1"/>
      <c r="M620" s="1">
        <v>1697.92</v>
      </c>
      <c r="N620" s="1">
        <v>751.32</v>
      </c>
      <c r="O620" s="1"/>
      <c r="P620" s="1"/>
      <c r="Q620" s="1"/>
      <c r="R620" s="1"/>
      <c r="S620" s="1"/>
      <c r="T620" s="1"/>
      <c r="U620" s="1"/>
      <c r="V620" s="1">
        <v>754.64200000000005</v>
      </c>
      <c r="Y620" s="1">
        <v>1697.92</v>
      </c>
      <c r="Z620" s="1">
        <v>1502.78</v>
      </c>
      <c r="AA620" s="1">
        <v>1511.74</v>
      </c>
      <c r="AB620" s="1"/>
      <c r="AC620" s="1"/>
      <c r="AD620" s="1"/>
      <c r="AE620" s="1"/>
      <c r="AF620" s="1"/>
      <c r="AG620" s="1"/>
      <c r="AH620" s="1"/>
      <c r="AK620" s="1">
        <v>1698.25</v>
      </c>
      <c r="AL620" s="1">
        <v>1297.1600000000001</v>
      </c>
      <c r="AM620" s="1">
        <v>1264.67</v>
      </c>
      <c r="AN620" s="1"/>
      <c r="AO620" s="1"/>
      <c r="AP620" s="1"/>
      <c r="AQ620" s="1"/>
      <c r="AR620" s="1"/>
      <c r="AS620" s="1"/>
      <c r="AT620" s="1"/>
      <c r="AW620" s="1">
        <v>1697.75</v>
      </c>
      <c r="AX620" s="1">
        <v>1211.19</v>
      </c>
      <c r="AY620" s="1">
        <v>1187.8900000000001</v>
      </c>
      <c r="AZ620" s="1"/>
      <c r="BA620" s="1"/>
      <c r="BB620" s="1"/>
      <c r="BC620" s="1"/>
      <c r="BD620" s="1"/>
      <c r="BE620" s="1"/>
      <c r="BF620" s="1"/>
      <c r="BI620" s="1">
        <v>1697.92</v>
      </c>
      <c r="BJ620" s="1">
        <v>2433.39</v>
      </c>
      <c r="BK620" s="1"/>
      <c r="BL620" s="1"/>
      <c r="BM620" s="1"/>
      <c r="BN620" s="1"/>
      <c r="BO620" s="1"/>
      <c r="BP620" s="1">
        <v>2412.62</v>
      </c>
      <c r="BQ620" s="1"/>
      <c r="BR620" s="1"/>
      <c r="BU620" s="1">
        <v>1697.75</v>
      </c>
      <c r="BV620" s="1">
        <v>2000.84</v>
      </c>
      <c r="BW620" s="1"/>
      <c r="BX620" s="1"/>
      <c r="BY620" s="1"/>
      <c r="BZ620" s="1"/>
      <c r="CA620" s="1"/>
      <c r="CB620" s="1"/>
      <c r="CC620" s="1"/>
      <c r="CD620" s="1">
        <v>1994.96</v>
      </c>
      <c r="CG620" s="1">
        <v>1697.92</v>
      </c>
      <c r="CH620" s="1">
        <v>1981.05</v>
      </c>
      <c r="CI620" s="1"/>
      <c r="CJ620" s="1"/>
      <c r="CK620" s="1"/>
      <c r="CL620" s="1"/>
      <c r="CM620" s="1"/>
      <c r="CN620" s="1"/>
      <c r="CO620" s="1"/>
      <c r="CP620" s="1">
        <v>1991.49</v>
      </c>
    </row>
    <row r="621" spans="1:94" x14ac:dyDescent="0.2">
      <c r="A621" s="1">
        <v>1699.68</v>
      </c>
      <c r="B621" s="1">
        <v>671.23699999999997</v>
      </c>
      <c r="C621" s="1">
        <v>646.76099999999997</v>
      </c>
      <c r="D621" s="1"/>
      <c r="E621" s="1"/>
      <c r="F621" s="1"/>
      <c r="G621" s="1"/>
      <c r="H621" s="1"/>
      <c r="I621" s="1"/>
      <c r="J621" s="1"/>
      <c r="M621" s="1">
        <v>1699.68</v>
      </c>
      <c r="N621" s="1">
        <v>665.32</v>
      </c>
      <c r="O621" s="1"/>
      <c r="P621" s="1"/>
      <c r="Q621" s="1"/>
      <c r="R621" s="1"/>
      <c r="S621" s="1"/>
      <c r="T621" s="1"/>
      <c r="U621" s="1"/>
      <c r="V621" s="1">
        <v>677.76</v>
      </c>
      <c r="Y621" s="1">
        <v>1699.68</v>
      </c>
      <c r="Z621" s="1">
        <v>1351.56</v>
      </c>
      <c r="AA621" s="1">
        <v>1358.1</v>
      </c>
      <c r="AB621" s="1"/>
      <c r="AC621" s="1"/>
      <c r="AD621" s="1"/>
      <c r="AE621" s="1"/>
      <c r="AF621" s="1"/>
      <c r="AG621" s="1"/>
      <c r="AH621" s="1"/>
      <c r="AK621" s="1">
        <v>1700.01</v>
      </c>
      <c r="AL621" s="1">
        <v>1124.72</v>
      </c>
      <c r="AM621" s="1">
        <v>1118.51</v>
      </c>
      <c r="AN621" s="1"/>
      <c r="AO621" s="1"/>
      <c r="AP621" s="1"/>
      <c r="AQ621" s="1"/>
      <c r="AR621" s="1"/>
      <c r="AS621" s="1"/>
      <c r="AT621" s="1"/>
      <c r="AW621" s="1">
        <v>1699.52</v>
      </c>
      <c r="AX621" s="1">
        <v>1067.81</v>
      </c>
      <c r="AY621" s="1">
        <v>1055.7</v>
      </c>
      <c r="AZ621" s="1"/>
      <c r="BA621" s="1"/>
      <c r="BB621" s="1"/>
      <c r="BC621" s="1"/>
      <c r="BD621" s="1"/>
      <c r="BE621" s="1"/>
      <c r="BF621" s="1"/>
      <c r="BI621" s="1">
        <v>1699.68</v>
      </c>
      <c r="BJ621" s="1">
        <v>2224.59</v>
      </c>
      <c r="BK621" s="1"/>
      <c r="BL621" s="1"/>
      <c r="BM621" s="1"/>
      <c r="BN621" s="1"/>
      <c r="BO621" s="1"/>
      <c r="BP621" s="1">
        <v>2182.81</v>
      </c>
      <c r="BQ621" s="1"/>
      <c r="BR621" s="1"/>
      <c r="BU621" s="1">
        <v>1699.52</v>
      </c>
      <c r="BV621" s="1">
        <v>1786.23</v>
      </c>
      <c r="BW621" s="1"/>
      <c r="BX621" s="1"/>
      <c r="BY621" s="1"/>
      <c r="BZ621" s="1"/>
      <c r="CA621" s="1"/>
      <c r="CB621" s="1"/>
      <c r="CC621" s="1"/>
      <c r="CD621" s="1">
        <v>1769.86</v>
      </c>
      <c r="CG621" s="1">
        <v>1699.68</v>
      </c>
      <c r="CH621" s="1">
        <v>1813.34</v>
      </c>
      <c r="CI621" s="1"/>
      <c r="CJ621" s="1"/>
      <c r="CK621" s="1"/>
      <c r="CL621" s="1"/>
      <c r="CM621" s="1"/>
      <c r="CN621" s="1"/>
      <c r="CO621" s="1"/>
      <c r="CP621" s="1">
        <v>1781.14</v>
      </c>
    </row>
    <row r="622" spans="1:94" x14ac:dyDescent="0.2">
      <c r="A622" s="1">
        <v>1701.44</v>
      </c>
      <c r="B622" s="1">
        <v>620.56700000000001</v>
      </c>
      <c r="C622" s="1">
        <v>603.00699999999995</v>
      </c>
      <c r="D622" s="1"/>
      <c r="E622" s="1"/>
      <c r="F622" s="1"/>
      <c r="G622" s="1"/>
      <c r="H622" s="1"/>
      <c r="I622" s="1"/>
      <c r="J622" s="1"/>
      <c r="M622" s="1">
        <v>1701.44</v>
      </c>
      <c r="N622" s="1">
        <v>637.697</v>
      </c>
      <c r="O622" s="1"/>
      <c r="P622" s="1"/>
      <c r="Q622" s="1"/>
      <c r="R622" s="1"/>
      <c r="S622" s="1"/>
      <c r="T622" s="1"/>
      <c r="U622" s="1"/>
      <c r="V622" s="1">
        <v>613.13800000000003</v>
      </c>
      <c r="Y622" s="1">
        <v>1701.44</v>
      </c>
      <c r="Z622" s="1">
        <v>1219.48</v>
      </c>
      <c r="AA622" s="1">
        <v>1220.1199999999999</v>
      </c>
      <c r="AB622" s="1"/>
      <c r="AC622" s="1"/>
      <c r="AD622" s="1"/>
      <c r="AE622" s="1"/>
      <c r="AF622" s="1"/>
      <c r="AG622" s="1"/>
      <c r="AH622" s="1"/>
      <c r="AK622" s="1">
        <v>1701.77</v>
      </c>
      <c r="AL622" s="1">
        <v>1011.34</v>
      </c>
      <c r="AM622" s="1">
        <v>996.69799999999998</v>
      </c>
      <c r="AN622" s="1"/>
      <c r="AO622" s="1"/>
      <c r="AP622" s="1"/>
      <c r="AQ622" s="1"/>
      <c r="AR622" s="1"/>
      <c r="AS622" s="1"/>
      <c r="AT622" s="1"/>
      <c r="AW622" s="1">
        <v>1701.28</v>
      </c>
      <c r="AX622" s="1">
        <v>955.54100000000005</v>
      </c>
      <c r="AY622" s="1">
        <v>943.78</v>
      </c>
      <c r="AZ622" s="1"/>
      <c r="BA622" s="1"/>
      <c r="BB622" s="1"/>
      <c r="BC622" s="1"/>
      <c r="BD622" s="1"/>
      <c r="BE622" s="1"/>
      <c r="BF622" s="1"/>
      <c r="BI622" s="1">
        <v>1701.44</v>
      </c>
      <c r="BJ622" s="1">
        <v>1972.95</v>
      </c>
      <c r="BK622" s="1"/>
      <c r="BL622" s="1"/>
      <c r="BM622" s="1"/>
      <c r="BN622" s="1"/>
      <c r="BO622" s="1"/>
      <c r="BP622" s="1">
        <v>1975.42</v>
      </c>
      <c r="BQ622" s="1"/>
      <c r="BR622" s="1"/>
      <c r="BU622" s="1">
        <v>1701.28</v>
      </c>
      <c r="BV622" s="1">
        <v>1553.72</v>
      </c>
      <c r="BW622" s="1"/>
      <c r="BX622" s="1"/>
      <c r="BY622" s="1"/>
      <c r="BZ622" s="1"/>
      <c r="CA622" s="1"/>
      <c r="CB622" s="1"/>
      <c r="CC622" s="1"/>
      <c r="CD622" s="1">
        <v>1566.27</v>
      </c>
      <c r="CG622" s="1">
        <v>1701.44</v>
      </c>
      <c r="CH622" s="1">
        <v>1607.74</v>
      </c>
      <c r="CI622" s="1"/>
      <c r="CJ622" s="1"/>
      <c r="CK622" s="1"/>
      <c r="CL622" s="1"/>
      <c r="CM622" s="1"/>
      <c r="CN622" s="1"/>
      <c r="CO622" s="1"/>
      <c r="CP622" s="1">
        <v>1594.26</v>
      </c>
    </row>
    <row r="623" spans="1:94" x14ac:dyDescent="0.2">
      <c r="A623" s="1">
        <v>1703.21</v>
      </c>
      <c r="B623" s="1">
        <v>561.83500000000004</v>
      </c>
      <c r="C623" s="1">
        <v>567.83500000000004</v>
      </c>
      <c r="D623" s="1"/>
      <c r="E623" s="1"/>
      <c r="F623" s="1"/>
      <c r="G623" s="1"/>
      <c r="H623" s="1"/>
      <c r="I623" s="1"/>
      <c r="J623" s="1"/>
      <c r="M623" s="1">
        <v>1703.21</v>
      </c>
      <c r="N623" s="1">
        <v>569.16099999999994</v>
      </c>
      <c r="O623" s="1"/>
      <c r="P623" s="1"/>
      <c r="Q623" s="1"/>
      <c r="R623" s="1"/>
      <c r="S623" s="1"/>
      <c r="T623" s="1"/>
      <c r="U623" s="1"/>
      <c r="V623" s="1">
        <v>562.19899999999996</v>
      </c>
      <c r="Y623" s="1">
        <v>1703.21</v>
      </c>
      <c r="Z623" s="1">
        <v>1104.56</v>
      </c>
      <c r="AA623" s="1">
        <v>1100.29</v>
      </c>
      <c r="AB623" s="1"/>
      <c r="AC623" s="1"/>
      <c r="AD623" s="1"/>
      <c r="AE623" s="1"/>
      <c r="AF623" s="1"/>
      <c r="AG623" s="1"/>
      <c r="AH623" s="1"/>
      <c r="AK623" s="1">
        <v>1703.54</v>
      </c>
      <c r="AL623" s="1">
        <v>871.04</v>
      </c>
      <c r="AM623" s="1">
        <v>896.70100000000002</v>
      </c>
      <c r="AN623" s="1"/>
      <c r="AO623" s="1"/>
      <c r="AP623" s="1"/>
      <c r="AQ623" s="1"/>
      <c r="AR623" s="1"/>
      <c r="AS623" s="1"/>
      <c r="AT623" s="1"/>
      <c r="AW623" s="1">
        <v>1703.04</v>
      </c>
      <c r="AX623" s="1">
        <v>831.38199999999995</v>
      </c>
      <c r="AY623" s="1">
        <v>852.97199999999998</v>
      </c>
      <c r="AZ623" s="1"/>
      <c r="BA623" s="1"/>
      <c r="BB623" s="1"/>
      <c r="BC623" s="1"/>
      <c r="BD623" s="1"/>
      <c r="BE623" s="1"/>
      <c r="BF623" s="1"/>
      <c r="BI623" s="1">
        <v>1703.21</v>
      </c>
      <c r="BJ623" s="1">
        <v>1804.45</v>
      </c>
      <c r="BK623" s="1"/>
      <c r="BL623" s="1"/>
      <c r="BM623" s="1"/>
      <c r="BN623" s="1"/>
      <c r="BO623" s="1"/>
      <c r="BP623" s="1">
        <v>1792.36</v>
      </c>
      <c r="BQ623" s="1"/>
      <c r="BR623" s="1"/>
      <c r="BU623" s="1">
        <v>1703.04</v>
      </c>
      <c r="BV623" s="1">
        <v>1393.32</v>
      </c>
      <c r="BW623" s="1"/>
      <c r="BX623" s="1"/>
      <c r="BY623" s="1"/>
      <c r="BZ623" s="1"/>
      <c r="CA623" s="1"/>
      <c r="CB623" s="1"/>
      <c r="CC623" s="1"/>
      <c r="CD623" s="1">
        <v>1390.28</v>
      </c>
      <c r="CG623" s="1">
        <v>1703.21</v>
      </c>
      <c r="CH623" s="1">
        <v>1446.27</v>
      </c>
      <c r="CI623" s="1"/>
      <c r="CJ623" s="1"/>
      <c r="CK623" s="1"/>
      <c r="CL623" s="1"/>
      <c r="CM623" s="1"/>
      <c r="CN623" s="1"/>
      <c r="CO623" s="1"/>
      <c r="CP623" s="1">
        <v>1433.31</v>
      </c>
    </row>
    <row r="624" spans="1:94" x14ac:dyDescent="0.2">
      <c r="A624" s="1">
        <v>1704.97</v>
      </c>
      <c r="B624" s="1">
        <v>516.96199999999999</v>
      </c>
      <c r="C624" s="1">
        <v>540.67100000000005</v>
      </c>
      <c r="D624" s="1"/>
      <c r="E624" s="1"/>
      <c r="F624" s="1"/>
      <c r="G624" s="1"/>
      <c r="H624" s="1"/>
      <c r="I624" s="1"/>
      <c r="J624" s="1"/>
      <c r="M624" s="1">
        <v>1704.97</v>
      </c>
      <c r="N624" s="1">
        <v>506.71300000000002</v>
      </c>
      <c r="O624" s="1"/>
      <c r="P624" s="1"/>
      <c r="Q624" s="1"/>
      <c r="R624" s="1"/>
      <c r="S624" s="1"/>
      <c r="T624" s="1"/>
      <c r="U624" s="1"/>
      <c r="V624" s="1">
        <v>524.32600000000002</v>
      </c>
      <c r="Y624" s="1">
        <v>1704.97</v>
      </c>
      <c r="Z624" s="1">
        <v>1000.79</v>
      </c>
      <c r="AA624" s="1">
        <v>999.82100000000003</v>
      </c>
      <c r="AB624" s="1"/>
      <c r="AC624" s="1"/>
      <c r="AD624" s="1"/>
      <c r="AE624" s="1"/>
      <c r="AF624" s="1"/>
      <c r="AG624" s="1"/>
      <c r="AH624" s="1"/>
      <c r="AK624" s="1">
        <v>1705.3</v>
      </c>
      <c r="AL624" s="1">
        <v>761.81299999999999</v>
      </c>
      <c r="AM624" s="1">
        <v>815.03899999999999</v>
      </c>
      <c r="AN624" s="1"/>
      <c r="AO624" s="1"/>
      <c r="AP624" s="1"/>
      <c r="AQ624" s="1"/>
      <c r="AR624" s="1"/>
      <c r="AS624" s="1"/>
      <c r="AT624" s="1"/>
      <c r="AW624" s="1">
        <v>1704.81</v>
      </c>
      <c r="AX624" s="1">
        <v>776.33299999999997</v>
      </c>
      <c r="AY624" s="1">
        <v>781.63300000000004</v>
      </c>
      <c r="AZ624" s="1"/>
      <c r="BA624" s="1"/>
      <c r="BB624" s="1"/>
      <c r="BC624" s="1"/>
      <c r="BD624" s="1"/>
      <c r="BE624" s="1"/>
      <c r="BF624" s="1"/>
      <c r="BI624" s="1">
        <v>1704.97</v>
      </c>
      <c r="BJ624" s="1">
        <v>1613.96</v>
      </c>
      <c r="BK624" s="1"/>
      <c r="BL624" s="1"/>
      <c r="BM624" s="1"/>
      <c r="BN624" s="1"/>
      <c r="BO624" s="1"/>
      <c r="BP624" s="1">
        <v>1633.86</v>
      </c>
      <c r="BQ624" s="1"/>
      <c r="BR624" s="1"/>
      <c r="BU624" s="1">
        <v>1704.81</v>
      </c>
      <c r="BV624" s="1">
        <v>1255.02</v>
      </c>
      <c r="BW624" s="1"/>
      <c r="BX624" s="1"/>
      <c r="BY624" s="1"/>
      <c r="BZ624" s="1"/>
      <c r="CA624" s="1"/>
      <c r="CB624" s="1"/>
      <c r="CC624" s="1"/>
      <c r="CD624" s="1">
        <v>1244.71</v>
      </c>
      <c r="CG624" s="1">
        <v>1704.97</v>
      </c>
      <c r="CH624" s="1">
        <v>1265.9100000000001</v>
      </c>
      <c r="CI624" s="1"/>
      <c r="CJ624" s="1"/>
      <c r="CK624" s="1"/>
      <c r="CL624" s="1"/>
      <c r="CM624" s="1"/>
      <c r="CN624" s="1"/>
      <c r="CO624" s="1"/>
      <c r="CP624" s="1">
        <v>1298.5</v>
      </c>
    </row>
    <row r="625" spans="1:94" x14ac:dyDescent="0.2">
      <c r="A625" s="1">
        <v>1706.73</v>
      </c>
      <c r="B625" s="1">
        <v>512.42200000000003</v>
      </c>
      <c r="C625" s="1">
        <v>520.37099999999998</v>
      </c>
      <c r="D625" s="1"/>
      <c r="E625" s="1"/>
      <c r="F625" s="1"/>
      <c r="G625" s="1"/>
      <c r="H625" s="1"/>
      <c r="I625" s="1"/>
      <c r="J625" s="1"/>
      <c r="M625" s="1">
        <v>1706.73</v>
      </c>
      <c r="N625" s="1">
        <v>496.35199999999998</v>
      </c>
      <c r="O625" s="1"/>
      <c r="P625" s="1"/>
      <c r="Q625" s="1"/>
      <c r="R625" s="1"/>
      <c r="S625" s="1"/>
      <c r="T625" s="1"/>
      <c r="U625" s="1"/>
      <c r="V625" s="1">
        <v>497.471</v>
      </c>
      <c r="Y625" s="1">
        <v>1706.73</v>
      </c>
      <c r="Z625" s="1">
        <v>920.16700000000003</v>
      </c>
      <c r="AA625" s="1">
        <v>918.327</v>
      </c>
      <c r="AB625" s="1"/>
      <c r="AC625" s="1"/>
      <c r="AD625" s="1"/>
      <c r="AE625" s="1"/>
      <c r="AF625" s="1"/>
      <c r="AG625" s="1"/>
      <c r="AH625" s="1"/>
      <c r="AK625" s="1">
        <v>1707.06</v>
      </c>
      <c r="AL625" s="1">
        <v>753.66099999999994</v>
      </c>
      <c r="AM625" s="1">
        <v>748.22</v>
      </c>
      <c r="AN625" s="1"/>
      <c r="AO625" s="1"/>
      <c r="AP625" s="1"/>
      <c r="AQ625" s="1"/>
      <c r="AR625" s="1"/>
      <c r="AS625" s="1"/>
      <c r="AT625" s="1"/>
      <c r="AW625" s="1">
        <v>1706.57</v>
      </c>
      <c r="AX625" s="1">
        <v>694.39499999999998</v>
      </c>
      <c r="AY625" s="1">
        <v>726.66700000000003</v>
      </c>
      <c r="AZ625" s="1"/>
      <c r="BA625" s="1"/>
      <c r="BB625" s="1"/>
      <c r="BC625" s="1"/>
      <c r="BD625" s="1"/>
      <c r="BE625" s="1"/>
      <c r="BF625" s="1"/>
      <c r="BI625" s="1">
        <v>1706.73</v>
      </c>
      <c r="BJ625" s="1">
        <v>1469.63</v>
      </c>
      <c r="BK625" s="1"/>
      <c r="BL625" s="1"/>
      <c r="BM625" s="1"/>
      <c r="BN625" s="1"/>
      <c r="BO625" s="1"/>
      <c r="BP625" s="1">
        <v>1498.78</v>
      </c>
      <c r="BQ625" s="1"/>
      <c r="BR625" s="1"/>
      <c r="BU625" s="1">
        <v>1706.57</v>
      </c>
      <c r="BV625" s="1">
        <v>1157.02</v>
      </c>
      <c r="BW625" s="1"/>
      <c r="BX625" s="1"/>
      <c r="BY625" s="1"/>
      <c r="BZ625" s="1"/>
      <c r="CA625" s="1"/>
      <c r="CB625" s="1"/>
      <c r="CC625" s="1"/>
      <c r="CD625" s="1">
        <v>1129.22</v>
      </c>
      <c r="CG625" s="1">
        <v>1706.73</v>
      </c>
      <c r="CH625" s="1">
        <v>1161.67</v>
      </c>
      <c r="CI625" s="1"/>
      <c r="CJ625" s="1"/>
      <c r="CK625" s="1"/>
      <c r="CL625" s="1"/>
      <c r="CM625" s="1"/>
      <c r="CN625" s="1"/>
      <c r="CO625" s="1"/>
      <c r="CP625" s="1">
        <v>1188.1300000000001</v>
      </c>
    </row>
    <row r="626" spans="1:94" x14ac:dyDescent="0.2">
      <c r="A626" s="1">
        <v>1708.49</v>
      </c>
      <c r="B626" s="1">
        <v>479.947</v>
      </c>
      <c r="C626" s="1">
        <v>505.524</v>
      </c>
      <c r="D626" s="1"/>
      <c r="E626" s="1"/>
      <c r="F626" s="1"/>
      <c r="G626" s="1"/>
      <c r="H626" s="1"/>
      <c r="I626" s="1"/>
      <c r="J626" s="1"/>
      <c r="M626" s="1">
        <v>1708.49</v>
      </c>
      <c r="N626" s="1">
        <v>506.07900000000001</v>
      </c>
      <c r="O626" s="1"/>
      <c r="P626" s="1"/>
      <c r="Q626" s="1"/>
      <c r="R626" s="1"/>
      <c r="S626" s="1"/>
      <c r="T626" s="1"/>
      <c r="U626" s="1"/>
      <c r="V626" s="1">
        <v>478.99799999999999</v>
      </c>
      <c r="Y626" s="1">
        <v>1708.49</v>
      </c>
      <c r="Z626" s="1">
        <v>861.7</v>
      </c>
      <c r="AA626" s="1">
        <v>854.21400000000006</v>
      </c>
      <c r="AB626" s="1"/>
      <c r="AC626" s="1"/>
      <c r="AD626" s="1"/>
      <c r="AE626" s="1"/>
      <c r="AF626" s="1"/>
      <c r="AG626" s="1"/>
      <c r="AH626" s="1"/>
      <c r="AK626" s="1">
        <v>1708.82</v>
      </c>
      <c r="AL626" s="1">
        <v>699.58399999999995</v>
      </c>
      <c r="AM626" s="1">
        <v>693.24400000000003</v>
      </c>
      <c r="AN626" s="1"/>
      <c r="AO626" s="1"/>
      <c r="AP626" s="1"/>
      <c r="AQ626" s="1"/>
      <c r="AR626" s="1"/>
      <c r="AS626" s="1"/>
      <c r="AT626" s="1"/>
      <c r="AW626" s="1">
        <v>1708.33</v>
      </c>
      <c r="AX626" s="1">
        <v>680.56799999999998</v>
      </c>
      <c r="AY626" s="1">
        <v>684.54</v>
      </c>
      <c r="AZ626" s="1"/>
      <c r="BA626" s="1"/>
      <c r="BB626" s="1"/>
      <c r="BC626" s="1"/>
      <c r="BD626" s="1"/>
      <c r="BE626" s="1"/>
      <c r="BF626" s="1"/>
      <c r="BI626" s="1">
        <v>1708.49</v>
      </c>
      <c r="BJ626" s="1">
        <v>1331.46</v>
      </c>
      <c r="BK626" s="1"/>
      <c r="BL626" s="1"/>
      <c r="BM626" s="1"/>
      <c r="BN626" s="1"/>
      <c r="BO626" s="1"/>
      <c r="BP626" s="1">
        <v>1385.05</v>
      </c>
      <c r="BQ626" s="1"/>
      <c r="BR626" s="1"/>
      <c r="BU626" s="1">
        <v>1708.33</v>
      </c>
      <c r="BV626" s="1">
        <v>1032.82</v>
      </c>
      <c r="BW626" s="1"/>
      <c r="BX626" s="1"/>
      <c r="BY626" s="1"/>
      <c r="BZ626" s="1"/>
      <c r="CA626" s="1"/>
      <c r="CB626" s="1"/>
      <c r="CC626" s="1"/>
      <c r="CD626" s="1">
        <v>1040.71</v>
      </c>
      <c r="CG626" s="1">
        <v>1708.49</v>
      </c>
      <c r="CH626" s="1">
        <v>1109.56</v>
      </c>
      <c r="CI626" s="1"/>
      <c r="CJ626" s="1"/>
      <c r="CK626" s="1"/>
      <c r="CL626" s="1"/>
      <c r="CM626" s="1"/>
      <c r="CN626" s="1"/>
      <c r="CO626" s="1"/>
      <c r="CP626" s="1">
        <v>1099.21</v>
      </c>
    </row>
    <row r="627" spans="1:94" x14ac:dyDescent="0.2">
      <c r="A627" s="1">
        <v>1710.25</v>
      </c>
      <c r="B627" s="1">
        <v>468.536</v>
      </c>
      <c r="C627" s="1">
        <v>494.73500000000001</v>
      </c>
      <c r="D627" s="1"/>
      <c r="E627" s="1"/>
      <c r="F627" s="1"/>
      <c r="G627" s="1"/>
      <c r="H627" s="1"/>
      <c r="I627" s="1"/>
      <c r="J627" s="1"/>
      <c r="M627" s="1">
        <v>1710.25</v>
      </c>
      <c r="N627" s="1">
        <v>446.89499999999998</v>
      </c>
      <c r="O627" s="1"/>
      <c r="P627" s="1"/>
      <c r="Q627" s="1"/>
      <c r="R627" s="1"/>
      <c r="S627" s="1"/>
      <c r="T627" s="1"/>
      <c r="U627" s="1"/>
      <c r="V627" s="1">
        <v>466.38099999999997</v>
      </c>
      <c r="Y627" s="1">
        <v>1710.25</v>
      </c>
      <c r="Z627" s="1">
        <v>813.38699999999994</v>
      </c>
      <c r="AA627" s="1">
        <v>804.995</v>
      </c>
      <c r="AB627" s="1"/>
      <c r="AC627" s="1"/>
      <c r="AD627" s="1"/>
      <c r="AE627" s="1"/>
      <c r="AF627" s="1"/>
      <c r="AG627" s="1"/>
      <c r="AH627" s="1"/>
      <c r="AK627" s="1">
        <v>1710.58</v>
      </c>
      <c r="AL627" s="1">
        <v>636.13900000000001</v>
      </c>
      <c r="AM627" s="1">
        <v>647.61099999999999</v>
      </c>
      <c r="AN627" s="1"/>
      <c r="AO627" s="1"/>
      <c r="AP627" s="1"/>
      <c r="AQ627" s="1"/>
      <c r="AR627" s="1"/>
      <c r="AS627" s="1"/>
      <c r="AT627" s="1"/>
      <c r="AW627" s="1">
        <v>1710.09</v>
      </c>
      <c r="AX627" s="1">
        <v>645.85500000000002</v>
      </c>
      <c r="AY627" s="1">
        <v>652.03399999999999</v>
      </c>
      <c r="AZ627" s="1"/>
      <c r="BA627" s="1"/>
      <c r="BB627" s="1"/>
      <c r="BC627" s="1"/>
      <c r="BD627" s="1"/>
      <c r="BE627" s="1"/>
      <c r="BF627" s="1"/>
      <c r="BI627" s="1">
        <v>1710.25</v>
      </c>
      <c r="BJ627" s="1">
        <v>1272.44</v>
      </c>
      <c r="BK627" s="1"/>
      <c r="BL627" s="1"/>
      <c r="BM627" s="1"/>
      <c r="BN627" s="1"/>
      <c r="BO627" s="1"/>
      <c r="BP627" s="1">
        <v>1290</v>
      </c>
      <c r="BQ627" s="1"/>
      <c r="BR627" s="1"/>
      <c r="BU627" s="1">
        <v>1710.09</v>
      </c>
      <c r="BV627" s="1">
        <v>939.73299999999995</v>
      </c>
      <c r="BW627" s="1"/>
      <c r="BX627" s="1"/>
      <c r="BY627" s="1"/>
      <c r="BZ627" s="1"/>
      <c r="CA627" s="1"/>
      <c r="CB627" s="1"/>
      <c r="CC627" s="1"/>
      <c r="CD627" s="1">
        <v>974.56200000000001</v>
      </c>
      <c r="CG627" s="1">
        <v>1710.25</v>
      </c>
      <c r="CH627" s="1">
        <v>1017.56</v>
      </c>
      <c r="CI627" s="1"/>
      <c r="CJ627" s="1"/>
      <c r="CK627" s="1"/>
      <c r="CL627" s="1"/>
      <c r="CM627" s="1"/>
      <c r="CN627" s="1"/>
      <c r="CO627" s="1"/>
      <c r="CP627" s="1">
        <v>1028.1300000000001</v>
      </c>
    </row>
    <row r="628" spans="1:94" x14ac:dyDescent="0.2">
      <c r="A628" s="1">
        <v>1712.02</v>
      </c>
      <c r="B628" s="1">
        <v>482.19200000000001</v>
      </c>
      <c r="C628" s="1">
        <v>486.80399999999997</v>
      </c>
      <c r="D628" s="1"/>
      <c r="E628" s="1"/>
      <c r="F628" s="1"/>
      <c r="G628" s="1"/>
      <c r="H628" s="1"/>
      <c r="I628" s="1"/>
      <c r="J628" s="1"/>
      <c r="M628" s="1">
        <v>1712.02</v>
      </c>
      <c r="N628" s="1">
        <v>438.79899999999998</v>
      </c>
      <c r="O628" s="1"/>
      <c r="P628" s="1"/>
      <c r="Q628" s="1"/>
      <c r="R628" s="1"/>
      <c r="S628" s="1"/>
      <c r="T628" s="1"/>
      <c r="U628" s="1"/>
      <c r="V628" s="1">
        <v>457.58199999999999</v>
      </c>
      <c r="Y628" s="1">
        <v>1712.02</v>
      </c>
      <c r="Z628" s="1">
        <v>754.38699999999994</v>
      </c>
      <c r="AA628" s="1">
        <v>767.80700000000002</v>
      </c>
      <c r="AB628" s="1"/>
      <c r="AC628" s="1"/>
      <c r="AD628" s="1"/>
      <c r="AE628" s="1"/>
      <c r="AF628" s="1"/>
      <c r="AG628" s="1"/>
      <c r="AH628" s="1"/>
      <c r="AK628" s="1">
        <v>1712.34</v>
      </c>
      <c r="AL628" s="1">
        <v>593.58199999999999</v>
      </c>
      <c r="AM628" s="1">
        <v>609.37699999999995</v>
      </c>
      <c r="AN628" s="1"/>
      <c r="AO628" s="1"/>
      <c r="AP628" s="1"/>
      <c r="AQ628" s="1"/>
      <c r="AR628" s="1"/>
      <c r="AS628" s="1"/>
      <c r="AT628" s="1"/>
      <c r="AW628" s="1">
        <v>1711.85</v>
      </c>
      <c r="AX628" s="1">
        <v>637.88400000000001</v>
      </c>
      <c r="AY628" s="1">
        <v>626.53899999999999</v>
      </c>
      <c r="AZ628" s="1"/>
      <c r="BA628" s="1"/>
      <c r="BB628" s="1"/>
      <c r="BC628" s="1"/>
      <c r="BD628" s="1"/>
      <c r="BE628" s="1"/>
      <c r="BF628" s="1"/>
      <c r="BI628" s="1">
        <v>1712.02</v>
      </c>
      <c r="BJ628" s="1">
        <v>1199.57</v>
      </c>
      <c r="BK628" s="1"/>
      <c r="BL628" s="1"/>
      <c r="BM628" s="1"/>
      <c r="BN628" s="1"/>
      <c r="BO628" s="1"/>
      <c r="BP628" s="1">
        <v>1210.78</v>
      </c>
      <c r="BQ628" s="1"/>
      <c r="BR628" s="1"/>
      <c r="BU628" s="1">
        <v>1711.85</v>
      </c>
      <c r="BV628" s="1">
        <v>907.74800000000005</v>
      </c>
      <c r="BW628" s="1"/>
      <c r="BX628" s="1"/>
      <c r="BY628" s="1"/>
      <c r="BZ628" s="1"/>
      <c r="CA628" s="1"/>
      <c r="CB628" s="1"/>
      <c r="CC628" s="1"/>
      <c r="CD628" s="1">
        <v>925.73099999999999</v>
      </c>
      <c r="CG628" s="1">
        <v>1712.02</v>
      </c>
      <c r="CH628" s="1">
        <v>966.68499999999995</v>
      </c>
      <c r="CI628" s="1"/>
      <c r="CJ628" s="1"/>
      <c r="CK628" s="1"/>
      <c r="CL628" s="1"/>
      <c r="CM628" s="1"/>
      <c r="CN628" s="1"/>
      <c r="CO628" s="1"/>
      <c r="CP628" s="1">
        <v>971.3</v>
      </c>
    </row>
    <row r="629" spans="1:94" x14ac:dyDescent="0.2">
      <c r="A629" s="1">
        <v>1713.78</v>
      </c>
      <c r="B629" s="1">
        <v>481.91300000000001</v>
      </c>
      <c r="C629" s="1">
        <v>480.81299999999999</v>
      </c>
      <c r="D629" s="1"/>
      <c r="E629" s="1"/>
      <c r="F629" s="1"/>
      <c r="G629" s="1"/>
      <c r="H629" s="1"/>
      <c r="I629" s="1"/>
      <c r="J629" s="1"/>
      <c r="M629" s="1">
        <v>1713.78</v>
      </c>
      <c r="N629" s="1">
        <v>419.79300000000001</v>
      </c>
      <c r="O629" s="1"/>
      <c r="P629" s="1"/>
      <c r="Q629" s="1"/>
      <c r="R629" s="1"/>
      <c r="S629" s="1"/>
      <c r="T629" s="1"/>
      <c r="U629" s="1"/>
      <c r="V629" s="1">
        <v>451.15800000000002</v>
      </c>
      <c r="Y629" s="1">
        <v>1713.78</v>
      </c>
      <c r="Z629" s="1">
        <v>738.22799999999995</v>
      </c>
      <c r="AA629" s="1">
        <v>739.86</v>
      </c>
      <c r="AB629" s="1"/>
      <c r="AC629" s="1"/>
      <c r="AD629" s="1"/>
      <c r="AE629" s="1"/>
      <c r="AF629" s="1"/>
      <c r="AG629" s="1"/>
      <c r="AH629" s="1"/>
      <c r="AK629" s="1">
        <v>1714.1</v>
      </c>
      <c r="AL629" s="1">
        <v>569.65599999999995</v>
      </c>
      <c r="AM629" s="1">
        <v>577.02599999999995</v>
      </c>
      <c r="AN629" s="1"/>
      <c r="AO629" s="1"/>
      <c r="AP629" s="1"/>
      <c r="AQ629" s="1"/>
      <c r="AR629" s="1"/>
      <c r="AS629" s="1"/>
      <c r="AT629" s="1"/>
      <c r="AW629" s="1">
        <v>1713.61</v>
      </c>
      <c r="AX629" s="1">
        <v>615.25400000000002</v>
      </c>
      <c r="AY629" s="1">
        <v>606.14</v>
      </c>
      <c r="AZ629" s="1"/>
      <c r="BA629" s="1"/>
      <c r="BB629" s="1"/>
      <c r="BC629" s="1"/>
      <c r="BD629" s="1"/>
      <c r="BE629" s="1"/>
      <c r="BF629" s="1"/>
      <c r="BI629" s="1">
        <v>1713.78</v>
      </c>
      <c r="BJ629" s="1">
        <v>1142.8699999999999</v>
      </c>
      <c r="BK629" s="1"/>
      <c r="BL629" s="1"/>
      <c r="BM629" s="1"/>
      <c r="BN629" s="1"/>
      <c r="BO629" s="1"/>
      <c r="BP629" s="1">
        <v>1144.6300000000001</v>
      </c>
      <c r="BQ629" s="1"/>
      <c r="BR629" s="1"/>
      <c r="BU629" s="1">
        <v>1713.61</v>
      </c>
      <c r="BV629" s="1">
        <v>857.87</v>
      </c>
      <c r="BW629" s="1"/>
      <c r="BX629" s="1"/>
      <c r="BY629" s="1"/>
      <c r="BZ629" s="1"/>
      <c r="CA629" s="1"/>
      <c r="CB629" s="1"/>
      <c r="CC629" s="1"/>
      <c r="CD629" s="1">
        <v>889.55899999999997</v>
      </c>
      <c r="CG629" s="1">
        <v>1713.78</v>
      </c>
      <c r="CH629" s="1">
        <v>934.93299999999999</v>
      </c>
      <c r="CI629" s="1"/>
      <c r="CJ629" s="1"/>
      <c r="CK629" s="1"/>
      <c r="CL629" s="1"/>
      <c r="CM629" s="1"/>
      <c r="CN629" s="1"/>
      <c r="CO629" s="1"/>
      <c r="CP629" s="1">
        <v>925.51400000000001</v>
      </c>
    </row>
    <row r="630" spans="1:94" x14ac:dyDescent="0.2">
      <c r="A630" s="1">
        <v>1715.53</v>
      </c>
      <c r="B630" s="1">
        <v>472.7</v>
      </c>
      <c r="C630" s="1">
        <v>476.11500000000001</v>
      </c>
      <c r="D630" s="1"/>
      <c r="E630" s="1"/>
      <c r="F630" s="1"/>
      <c r="G630" s="1"/>
      <c r="H630" s="1"/>
      <c r="I630" s="1"/>
      <c r="J630" s="1"/>
      <c r="M630" s="1">
        <v>1715.53</v>
      </c>
      <c r="N630" s="1">
        <v>455.87599999999998</v>
      </c>
      <c r="O630" s="1"/>
      <c r="P630" s="1"/>
      <c r="Q630" s="1"/>
      <c r="R630" s="1"/>
      <c r="S630" s="1"/>
      <c r="T630" s="1"/>
      <c r="U630" s="1"/>
      <c r="V630" s="1">
        <v>446.18599999999998</v>
      </c>
      <c r="Y630" s="1">
        <v>1715.53</v>
      </c>
      <c r="Z630" s="1">
        <v>715.22400000000005</v>
      </c>
      <c r="AA630" s="1">
        <v>718.70299999999997</v>
      </c>
      <c r="AB630" s="1"/>
      <c r="AC630" s="1"/>
      <c r="AD630" s="1"/>
      <c r="AE630" s="1"/>
      <c r="AF630" s="1"/>
      <c r="AG630" s="1"/>
      <c r="AH630" s="1"/>
      <c r="AK630" s="1">
        <v>1715.86</v>
      </c>
      <c r="AL630" s="1">
        <v>531.80600000000004</v>
      </c>
      <c r="AM630" s="1">
        <v>549.39599999999996</v>
      </c>
      <c r="AN630" s="1"/>
      <c r="AO630" s="1"/>
      <c r="AP630" s="1"/>
      <c r="AQ630" s="1"/>
      <c r="AR630" s="1"/>
      <c r="AS630" s="1"/>
      <c r="AT630" s="1"/>
      <c r="AW630" s="1">
        <v>1715.37</v>
      </c>
      <c r="AX630" s="1">
        <v>567.76800000000003</v>
      </c>
      <c r="AY630" s="1">
        <v>589.47699999999998</v>
      </c>
      <c r="AZ630" s="1"/>
      <c r="BA630" s="1"/>
      <c r="BB630" s="1"/>
      <c r="BC630" s="1"/>
      <c r="BD630" s="1"/>
      <c r="BE630" s="1"/>
      <c r="BF630" s="1"/>
      <c r="BI630" s="1">
        <v>1715.53</v>
      </c>
      <c r="BJ630" s="1">
        <v>1109.33</v>
      </c>
      <c r="BK630" s="1"/>
      <c r="BL630" s="1"/>
      <c r="BM630" s="1"/>
      <c r="BN630" s="1"/>
      <c r="BO630" s="1"/>
      <c r="BP630" s="1">
        <v>1089.0999999999999</v>
      </c>
      <c r="BQ630" s="1"/>
      <c r="BR630" s="1"/>
      <c r="BU630" s="1">
        <v>1715.37</v>
      </c>
      <c r="BV630" s="1">
        <v>861.09900000000005</v>
      </c>
      <c r="BW630" s="1"/>
      <c r="BX630" s="1"/>
      <c r="BY630" s="1"/>
      <c r="BZ630" s="1"/>
      <c r="CA630" s="1"/>
      <c r="CB630" s="1"/>
      <c r="CC630" s="1"/>
      <c r="CD630" s="1">
        <v>862.24699999999996</v>
      </c>
      <c r="CG630" s="1">
        <v>1715.53</v>
      </c>
      <c r="CH630" s="1">
        <v>885.93299999999999</v>
      </c>
      <c r="CI630" s="1"/>
      <c r="CJ630" s="1"/>
      <c r="CK630" s="1"/>
      <c r="CL630" s="1"/>
      <c r="CM630" s="1"/>
      <c r="CN630" s="1"/>
      <c r="CO630" s="1"/>
      <c r="CP630" s="1">
        <v>888.14700000000005</v>
      </c>
    </row>
    <row r="631" spans="1:94" x14ac:dyDescent="0.2">
      <c r="A631" s="1">
        <v>1717.29</v>
      </c>
      <c r="B631" s="1">
        <v>503.55399999999997</v>
      </c>
      <c r="C631" s="1">
        <v>472.28699999999998</v>
      </c>
      <c r="D631" s="1"/>
      <c r="E631" s="1"/>
      <c r="F631" s="1"/>
      <c r="G631" s="1"/>
      <c r="H631" s="1"/>
      <c r="I631" s="1"/>
      <c r="J631" s="1"/>
      <c r="M631" s="1">
        <v>1717.29</v>
      </c>
      <c r="N631" s="1">
        <v>461.048</v>
      </c>
      <c r="O631" s="1"/>
      <c r="P631" s="1"/>
      <c r="Q631" s="1"/>
      <c r="R631" s="1"/>
      <c r="S631" s="1"/>
      <c r="T631" s="1"/>
      <c r="U631" s="1"/>
      <c r="V631" s="1">
        <v>442.12200000000001</v>
      </c>
      <c r="Y631" s="1">
        <v>1717.29</v>
      </c>
      <c r="Z631" s="1">
        <v>702.37599999999998</v>
      </c>
      <c r="AA631" s="1">
        <v>702.4</v>
      </c>
      <c r="AB631" s="1"/>
      <c r="AC631" s="1"/>
      <c r="AD631" s="1"/>
      <c r="AE631" s="1"/>
      <c r="AF631" s="1"/>
      <c r="AG631" s="1"/>
      <c r="AH631" s="1"/>
      <c r="AK631" s="1">
        <v>1717.62</v>
      </c>
      <c r="AL631" s="1">
        <v>575.03200000000004</v>
      </c>
      <c r="AM631" s="1">
        <v>525.58199999999999</v>
      </c>
      <c r="AN631" s="1"/>
      <c r="AO631" s="1"/>
      <c r="AP631" s="1"/>
      <c r="AQ631" s="1"/>
      <c r="AR631" s="1"/>
      <c r="AS631" s="1"/>
      <c r="AT631" s="1"/>
      <c r="AW631" s="1">
        <v>1717.13</v>
      </c>
      <c r="AX631" s="1">
        <v>600.39599999999996</v>
      </c>
      <c r="AY631" s="1">
        <v>575.60199999999998</v>
      </c>
      <c r="AZ631" s="1"/>
      <c r="BA631" s="1"/>
      <c r="BB631" s="1"/>
      <c r="BC631" s="1"/>
      <c r="BD631" s="1"/>
      <c r="BE631" s="1"/>
      <c r="BF631" s="1"/>
      <c r="BI631" s="1">
        <v>1717.29</v>
      </c>
      <c r="BJ631" s="1">
        <v>1062.44</v>
      </c>
      <c r="BK631" s="1"/>
      <c r="BL631" s="1"/>
      <c r="BM631" s="1"/>
      <c r="BN631" s="1"/>
      <c r="BO631" s="1"/>
      <c r="BP631" s="1">
        <v>1042.1099999999999</v>
      </c>
      <c r="BQ631" s="1"/>
      <c r="BR631" s="1"/>
      <c r="BU631" s="1">
        <v>1717.13</v>
      </c>
      <c r="BV631" s="1">
        <v>879.43499999999995</v>
      </c>
      <c r="BW631" s="1"/>
      <c r="BX631" s="1"/>
      <c r="BY631" s="1"/>
      <c r="BZ631" s="1"/>
      <c r="CA631" s="1"/>
      <c r="CB631" s="1"/>
      <c r="CC631" s="1"/>
      <c r="CD631" s="1">
        <v>840.98400000000004</v>
      </c>
      <c r="CG631" s="1">
        <v>1717.29</v>
      </c>
      <c r="CH631" s="1">
        <v>873.30499999999995</v>
      </c>
      <c r="CI631" s="1"/>
      <c r="CJ631" s="1"/>
      <c r="CK631" s="1"/>
      <c r="CL631" s="1"/>
      <c r="CM631" s="1"/>
      <c r="CN631" s="1"/>
      <c r="CO631" s="1"/>
      <c r="CP631" s="1">
        <v>857.18299999999999</v>
      </c>
    </row>
    <row r="632" spans="1:94" x14ac:dyDescent="0.2">
      <c r="A632" s="1">
        <v>1719.05</v>
      </c>
      <c r="B632" s="1">
        <v>511.47399999999999</v>
      </c>
      <c r="C632" s="1">
        <v>469.06200000000001</v>
      </c>
      <c r="D632" s="1"/>
      <c r="E632" s="1"/>
      <c r="F632" s="1"/>
      <c r="G632" s="1"/>
      <c r="H632" s="1"/>
      <c r="I632" s="1"/>
      <c r="J632" s="1"/>
      <c r="M632" s="1">
        <v>1719.05</v>
      </c>
      <c r="N632" s="1">
        <v>473.31099999999998</v>
      </c>
      <c r="O632" s="1"/>
      <c r="P632" s="1"/>
      <c r="Q632" s="1"/>
      <c r="R632" s="1"/>
      <c r="S632" s="1"/>
      <c r="T632" s="1"/>
      <c r="U632" s="1"/>
      <c r="V632" s="1">
        <v>438.66</v>
      </c>
      <c r="Y632" s="1">
        <v>1719.05</v>
      </c>
      <c r="Z632" s="1">
        <v>701.68499999999995</v>
      </c>
      <c r="AA632" s="1">
        <v>689.48</v>
      </c>
      <c r="AB632" s="1"/>
      <c r="AC632" s="1"/>
      <c r="AD632" s="1"/>
      <c r="AE632" s="1"/>
      <c r="AF632" s="1"/>
      <c r="AG632" s="1"/>
      <c r="AH632" s="1"/>
      <c r="AK632" s="1">
        <v>1719.38</v>
      </c>
      <c r="AL632" s="1">
        <v>532.33600000000001</v>
      </c>
      <c r="AM632" s="1">
        <v>504.90300000000002</v>
      </c>
      <c r="AN632" s="1"/>
      <c r="AO632" s="1"/>
      <c r="AP632" s="1"/>
      <c r="AQ632" s="1"/>
      <c r="AR632" s="1"/>
      <c r="AS632" s="1"/>
      <c r="AT632" s="1"/>
      <c r="AW632" s="1">
        <v>1718.89</v>
      </c>
      <c r="AX632" s="1">
        <v>584.005</v>
      </c>
      <c r="AY632" s="1">
        <v>563.85500000000002</v>
      </c>
      <c r="AZ632" s="1"/>
      <c r="BA632" s="1"/>
      <c r="BB632" s="1"/>
      <c r="BC632" s="1"/>
      <c r="BD632" s="1"/>
      <c r="BE632" s="1"/>
      <c r="BF632" s="1"/>
      <c r="BI632" s="1">
        <v>1719.05</v>
      </c>
      <c r="BJ632" s="1">
        <v>1052.94</v>
      </c>
      <c r="BK632" s="1"/>
      <c r="BL632" s="1"/>
      <c r="BM632" s="1"/>
      <c r="BN632" s="1"/>
      <c r="BO632" s="1"/>
      <c r="BP632" s="1">
        <v>1001.96</v>
      </c>
      <c r="BQ632" s="1"/>
      <c r="BR632" s="1"/>
      <c r="BU632" s="1">
        <v>1718.89</v>
      </c>
      <c r="BV632" s="1">
        <v>857.87900000000002</v>
      </c>
      <c r="BW632" s="1"/>
      <c r="BX632" s="1"/>
      <c r="BY632" s="1"/>
      <c r="BZ632" s="1"/>
      <c r="CA632" s="1"/>
      <c r="CB632" s="1"/>
      <c r="CC632" s="1"/>
      <c r="CD632" s="1">
        <v>823.79700000000003</v>
      </c>
      <c r="CG632" s="1">
        <v>1719.05</v>
      </c>
      <c r="CH632" s="1">
        <v>850.8</v>
      </c>
      <c r="CI632" s="1"/>
      <c r="CJ632" s="1"/>
      <c r="CK632" s="1"/>
      <c r="CL632" s="1"/>
      <c r="CM632" s="1"/>
      <c r="CN632" s="1"/>
      <c r="CO632" s="1"/>
      <c r="CP632" s="1">
        <v>831.10199999999998</v>
      </c>
    </row>
    <row r="633" spans="1:94" x14ac:dyDescent="0.2">
      <c r="A633" s="1">
        <v>1720.81</v>
      </c>
      <c r="B633" s="1">
        <v>502.46199999999999</v>
      </c>
      <c r="C633" s="1"/>
      <c r="D633" s="1"/>
      <c r="E633" s="1"/>
      <c r="F633" s="1"/>
      <c r="G633" s="1"/>
      <c r="H633" s="1"/>
      <c r="I633" s="1"/>
      <c r="J633" s="1"/>
      <c r="M633" s="1">
        <v>1720.81</v>
      </c>
      <c r="N633" s="1">
        <v>470.31099999999998</v>
      </c>
      <c r="O633" s="1"/>
      <c r="P633" s="1"/>
      <c r="Q633" s="1"/>
      <c r="R633" s="1"/>
      <c r="S633" s="1"/>
      <c r="T633" s="1"/>
      <c r="U633" s="1"/>
      <c r="V633" s="1"/>
      <c r="Y633" s="1">
        <v>1720.81</v>
      </c>
      <c r="Z633" s="1">
        <v>683.15</v>
      </c>
      <c r="AA633" s="1"/>
      <c r="AB633" s="1"/>
      <c r="AC633" s="1"/>
      <c r="AD633" s="1"/>
      <c r="AE633" s="1"/>
      <c r="AF633" s="1"/>
      <c r="AG633" s="1"/>
      <c r="AH633" s="1"/>
      <c r="AK633" s="1">
        <v>1721.14</v>
      </c>
      <c r="AL633" s="1">
        <v>530.71699999999998</v>
      </c>
      <c r="AM633" s="1"/>
      <c r="AN633" s="1"/>
      <c r="AO633" s="1"/>
      <c r="AP633" s="1"/>
      <c r="AQ633" s="1"/>
      <c r="AR633" s="1"/>
      <c r="AS633" s="1"/>
      <c r="AT633" s="1"/>
      <c r="AW633" s="1">
        <v>1720.65</v>
      </c>
      <c r="AX633" s="1">
        <v>598.17899999999997</v>
      </c>
      <c r="AY633" s="1"/>
      <c r="AZ633" s="1"/>
      <c r="BA633" s="1"/>
      <c r="BB633" s="1"/>
      <c r="BC633" s="1"/>
      <c r="BD633" s="1"/>
      <c r="BE633" s="1"/>
      <c r="BF633" s="1"/>
      <c r="BI633" s="1">
        <v>1720.81</v>
      </c>
      <c r="BJ633" s="1">
        <v>1011.72</v>
      </c>
      <c r="BK633" s="1"/>
      <c r="BL633" s="1"/>
      <c r="BM633" s="1"/>
      <c r="BN633" s="1"/>
      <c r="BO633" s="1"/>
      <c r="BP633" s="1"/>
      <c r="BQ633" s="1"/>
      <c r="BR633" s="1"/>
      <c r="BU633" s="1">
        <v>1720.65</v>
      </c>
      <c r="BV633" s="1">
        <v>823.43200000000002</v>
      </c>
      <c r="BW633" s="1"/>
      <c r="BX633" s="1"/>
      <c r="BY633" s="1"/>
      <c r="BZ633" s="1"/>
      <c r="CA633" s="1"/>
      <c r="CB633" s="1"/>
      <c r="CC633" s="1"/>
      <c r="CD633" s="1"/>
      <c r="CG633" s="1">
        <v>1720.81</v>
      </c>
      <c r="CH633" s="1">
        <v>838.41899999999998</v>
      </c>
      <c r="CI633" s="1"/>
      <c r="CJ633" s="1"/>
      <c r="CK633" s="1"/>
      <c r="CL633" s="1"/>
      <c r="CM633" s="1"/>
      <c r="CN633" s="1"/>
      <c r="CO633" s="1"/>
      <c r="CP633" s="1"/>
    </row>
    <row r="634" spans="1:94" x14ac:dyDescent="0.2">
      <c r="A634" s="1">
        <v>1722.57</v>
      </c>
      <c r="B634" s="1">
        <v>499.517</v>
      </c>
      <c r="C634" s="1"/>
      <c r="D634" s="1"/>
      <c r="E634" s="1"/>
      <c r="F634" s="1"/>
      <c r="G634" s="1"/>
      <c r="H634" s="1"/>
      <c r="I634" s="1"/>
      <c r="J634" s="1"/>
      <c r="M634" s="1">
        <v>1722.57</v>
      </c>
      <c r="N634" s="1">
        <v>450.66399999999999</v>
      </c>
      <c r="O634" s="1"/>
      <c r="P634" s="1"/>
      <c r="Q634" s="1"/>
      <c r="R634" s="1"/>
      <c r="S634" s="1"/>
      <c r="T634" s="1"/>
      <c r="U634" s="1"/>
      <c r="V634" s="1"/>
      <c r="Y634" s="1">
        <v>1722.57</v>
      </c>
      <c r="Z634" s="1">
        <v>668.774</v>
      </c>
      <c r="AA634" s="1"/>
      <c r="AB634" s="1"/>
      <c r="AC634" s="1"/>
      <c r="AD634" s="1"/>
      <c r="AE634" s="1"/>
      <c r="AF634" s="1"/>
      <c r="AG634" s="1"/>
      <c r="AH634" s="1"/>
      <c r="AK634" s="1">
        <v>1722.9</v>
      </c>
      <c r="AL634" s="1">
        <v>497.17599999999999</v>
      </c>
      <c r="AM634" s="1"/>
      <c r="AN634" s="1"/>
      <c r="AO634" s="1"/>
      <c r="AP634" s="1"/>
      <c r="AQ634" s="1"/>
      <c r="AR634" s="1"/>
      <c r="AS634" s="1"/>
      <c r="AT634" s="1"/>
      <c r="AW634" s="1">
        <v>1722.4</v>
      </c>
      <c r="AX634" s="1">
        <v>599.46500000000003</v>
      </c>
      <c r="AY634" s="1"/>
      <c r="AZ634" s="1"/>
      <c r="BA634" s="1"/>
      <c r="BB634" s="1"/>
      <c r="BC634" s="1"/>
      <c r="BD634" s="1"/>
      <c r="BE634" s="1"/>
      <c r="BF634" s="1"/>
      <c r="BI634" s="1">
        <v>1722.57</v>
      </c>
      <c r="BJ634" s="1">
        <v>990.65599999999995</v>
      </c>
      <c r="BK634" s="1"/>
      <c r="BL634" s="1"/>
      <c r="BM634" s="1"/>
      <c r="BN634" s="1"/>
      <c r="BO634" s="1"/>
      <c r="BP634" s="1"/>
      <c r="BQ634" s="1"/>
      <c r="BR634" s="1"/>
      <c r="BU634" s="1">
        <v>1722.4</v>
      </c>
      <c r="BV634" s="1">
        <v>798.09400000000005</v>
      </c>
      <c r="BW634" s="1"/>
      <c r="BX634" s="1"/>
      <c r="BY634" s="1"/>
      <c r="BZ634" s="1"/>
      <c r="CA634" s="1"/>
      <c r="CB634" s="1"/>
      <c r="CC634" s="1"/>
      <c r="CD634" s="1"/>
      <c r="CG634" s="1">
        <v>1722.57</v>
      </c>
      <c r="CH634" s="1">
        <v>781.16300000000001</v>
      </c>
      <c r="CI634" s="1"/>
      <c r="CJ634" s="1"/>
      <c r="CK634" s="1"/>
      <c r="CL634" s="1"/>
      <c r="CM634" s="1"/>
      <c r="CN634" s="1"/>
      <c r="CO634" s="1"/>
      <c r="CP634" s="1"/>
    </row>
    <row r="635" spans="1:94" x14ac:dyDescent="0.2">
      <c r="A635" s="1">
        <v>1724.32</v>
      </c>
      <c r="B635" s="1">
        <v>466.512</v>
      </c>
      <c r="C635" s="1"/>
      <c r="D635" s="1"/>
      <c r="E635" s="1"/>
      <c r="F635" s="1"/>
      <c r="G635" s="1"/>
      <c r="H635" s="1"/>
      <c r="I635" s="1"/>
      <c r="J635" s="1"/>
      <c r="M635" s="1">
        <v>1724.32</v>
      </c>
      <c r="N635" s="1">
        <v>447.108</v>
      </c>
      <c r="O635" s="1"/>
      <c r="P635" s="1"/>
      <c r="Q635" s="1"/>
      <c r="R635" s="1"/>
      <c r="S635" s="1"/>
      <c r="T635" s="1"/>
      <c r="U635" s="1"/>
      <c r="V635" s="1"/>
      <c r="Y635" s="1">
        <v>1724.32</v>
      </c>
      <c r="Z635" s="1">
        <v>652.55600000000004</v>
      </c>
      <c r="AA635" s="1"/>
      <c r="AB635" s="1"/>
      <c r="AC635" s="1"/>
      <c r="AD635" s="1"/>
      <c r="AE635" s="1"/>
      <c r="AF635" s="1"/>
      <c r="AG635" s="1"/>
      <c r="AH635" s="1"/>
      <c r="AK635" s="1">
        <v>1724.65</v>
      </c>
      <c r="AL635" s="1">
        <v>461.714</v>
      </c>
      <c r="AM635" s="1"/>
      <c r="AN635" s="1"/>
      <c r="AO635" s="1"/>
      <c r="AP635" s="1"/>
      <c r="AQ635" s="1"/>
      <c r="AR635" s="1"/>
      <c r="AS635" s="1"/>
      <c r="AT635" s="1"/>
      <c r="AW635" s="1">
        <v>1724.16</v>
      </c>
      <c r="AX635" s="1">
        <v>553.86500000000001</v>
      </c>
      <c r="AY635" s="1"/>
      <c r="AZ635" s="1"/>
      <c r="BA635" s="1"/>
      <c r="BB635" s="1"/>
      <c r="BC635" s="1"/>
      <c r="BD635" s="1"/>
      <c r="BE635" s="1"/>
      <c r="BF635" s="1"/>
      <c r="BI635" s="1">
        <v>1724.32</v>
      </c>
      <c r="BJ635" s="1">
        <v>969.75599999999997</v>
      </c>
      <c r="BK635" s="1"/>
      <c r="BL635" s="1"/>
      <c r="BM635" s="1"/>
      <c r="BN635" s="1"/>
      <c r="BO635" s="1"/>
      <c r="BP635" s="1"/>
      <c r="BQ635" s="1"/>
      <c r="BR635" s="1"/>
      <c r="BU635" s="1">
        <v>1724.16</v>
      </c>
      <c r="BV635" s="1">
        <v>763.86599999999999</v>
      </c>
      <c r="BW635" s="1"/>
      <c r="BX635" s="1"/>
      <c r="BY635" s="1"/>
      <c r="BZ635" s="1"/>
      <c r="CA635" s="1"/>
      <c r="CB635" s="1"/>
      <c r="CC635" s="1"/>
      <c r="CD635" s="1"/>
      <c r="CG635" s="1">
        <v>1724.32</v>
      </c>
      <c r="CH635" s="1">
        <v>765.03399999999999</v>
      </c>
      <c r="CI635" s="1"/>
      <c r="CJ635" s="1"/>
      <c r="CK635" s="1"/>
      <c r="CL635" s="1"/>
      <c r="CM635" s="1"/>
      <c r="CN635" s="1"/>
      <c r="CO635" s="1"/>
      <c r="CP635" s="1"/>
    </row>
    <row r="636" spans="1:94" x14ac:dyDescent="0.2">
      <c r="A636" s="1">
        <v>1726.08</v>
      </c>
      <c r="B636" s="1">
        <v>456.64</v>
      </c>
      <c r="C636" s="1"/>
      <c r="D636" s="1"/>
      <c r="E636" s="1"/>
      <c r="F636" s="1"/>
      <c r="G636" s="1"/>
      <c r="H636" s="1"/>
      <c r="I636" s="1"/>
      <c r="J636" s="1"/>
      <c r="M636" s="1">
        <v>1726.08</v>
      </c>
      <c r="N636" s="1">
        <v>409.64299999999997</v>
      </c>
      <c r="O636" s="1"/>
      <c r="P636" s="1"/>
      <c r="Q636" s="1"/>
      <c r="R636" s="1"/>
      <c r="S636" s="1"/>
      <c r="T636" s="1"/>
      <c r="U636" s="1"/>
      <c r="V636" s="1"/>
      <c r="Y636" s="1">
        <v>1726.08</v>
      </c>
      <c r="Z636" s="1">
        <v>638.49699999999996</v>
      </c>
      <c r="AA636" s="1"/>
      <c r="AB636" s="1"/>
      <c r="AC636" s="1"/>
      <c r="AD636" s="1"/>
      <c r="AE636" s="1"/>
      <c r="AF636" s="1"/>
      <c r="AG636" s="1"/>
      <c r="AH636" s="1"/>
      <c r="AK636" s="1">
        <v>1726.41</v>
      </c>
      <c r="AL636" s="1">
        <v>431.33</v>
      </c>
      <c r="AM636" s="1"/>
      <c r="AN636" s="1"/>
      <c r="AO636" s="1"/>
      <c r="AP636" s="1"/>
      <c r="AQ636" s="1"/>
      <c r="AR636" s="1"/>
      <c r="AS636" s="1"/>
      <c r="AT636" s="1"/>
      <c r="AW636" s="1">
        <v>1725.92</v>
      </c>
      <c r="AX636" s="1">
        <v>540.37800000000004</v>
      </c>
      <c r="AY636" s="1"/>
      <c r="AZ636" s="1"/>
      <c r="BA636" s="1"/>
      <c r="BB636" s="1"/>
      <c r="BC636" s="1"/>
      <c r="BD636" s="1"/>
      <c r="BE636" s="1"/>
      <c r="BF636" s="1"/>
      <c r="BI636" s="1">
        <v>1726.08</v>
      </c>
      <c r="BJ636" s="1">
        <v>917.02</v>
      </c>
      <c r="BK636" s="1"/>
      <c r="BL636" s="1"/>
      <c r="BM636" s="1"/>
      <c r="BN636" s="1"/>
      <c r="BO636" s="1"/>
      <c r="BP636" s="1"/>
      <c r="BQ636" s="1"/>
      <c r="BR636" s="1"/>
      <c r="BU636" s="1">
        <v>1725.92</v>
      </c>
      <c r="BV636" s="1">
        <v>727.75</v>
      </c>
      <c r="BW636" s="1"/>
      <c r="BX636" s="1"/>
      <c r="BY636" s="1"/>
      <c r="BZ636" s="1"/>
      <c r="CA636" s="1"/>
      <c r="CB636" s="1"/>
      <c r="CC636" s="1"/>
      <c r="CD636" s="1"/>
      <c r="CG636" s="1">
        <v>1726.08</v>
      </c>
      <c r="CH636" s="1">
        <v>725.03099999999995</v>
      </c>
      <c r="CI636" s="1"/>
      <c r="CJ636" s="1"/>
      <c r="CK636" s="1"/>
      <c r="CL636" s="1"/>
      <c r="CM636" s="1"/>
      <c r="CN636" s="1"/>
      <c r="CO636" s="1"/>
      <c r="CP636" s="1"/>
    </row>
    <row r="637" spans="1:94" x14ac:dyDescent="0.2">
      <c r="A637" s="1">
        <v>1727.84</v>
      </c>
      <c r="B637" s="1">
        <v>422.83100000000002</v>
      </c>
      <c r="C637" s="1"/>
      <c r="D637" s="1"/>
      <c r="E637" s="1"/>
      <c r="F637" s="1"/>
      <c r="G637" s="1"/>
      <c r="H637" s="1"/>
      <c r="I637" s="1"/>
      <c r="J637" s="1"/>
      <c r="M637" s="1">
        <v>1727.84</v>
      </c>
      <c r="N637" s="1">
        <v>403.59800000000001</v>
      </c>
      <c r="O637" s="1"/>
      <c r="P637" s="1"/>
      <c r="Q637" s="1"/>
      <c r="R637" s="1"/>
      <c r="S637" s="1"/>
      <c r="T637" s="1"/>
      <c r="U637" s="1"/>
      <c r="V637" s="1"/>
      <c r="Y637" s="1">
        <v>1727.84</v>
      </c>
      <c r="Z637" s="1">
        <v>606.59900000000005</v>
      </c>
      <c r="AA637" s="1"/>
      <c r="AB637" s="1"/>
      <c r="AC637" s="1"/>
      <c r="AD637" s="1"/>
      <c r="AE637" s="1"/>
      <c r="AF637" s="1"/>
      <c r="AG637" s="1"/>
      <c r="AH637" s="1"/>
      <c r="AK637" s="1">
        <v>1728.17</v>
      </c>
      <c r="AL637" s="1">
        <v>440.02499999999998</v>
      </c>
      <c r="AM637" s="1"/>
      <c r="AN637" s="1"/>
      <c r="AO637" s="1"/>
      <c r="AP637" s="1"/>
      <c r="AQ637" s="1"/>
      <c r="AR637" s="1"/>
      <c r="AS637" s="1"/>
      <c r="AT637" s="1"/>
      <c r="AW637" s="1">
        <v>1727.67</v>
      </c>
      <c r="AX637" s="1">
        <v>514.00699999999995</v>
      </c>
      <c r="AY637" s="1"/>
      <c r="AZ637" s="1"/>
      <c r="BA637" s="1"/>
      <c r="BB637" s="1"/>
      <c r="BC637" s="1"/>
      <c r="BD637" s="1"/>
      <c r="BE637" s="1"/>
      <c r="BF637" s="1"/>
      <c r="BI637" s="1">
        <v>1727.84</v>
      </c>
      <c r="BJ637" s="1">
        <v>875.44799999999998</v>
      </c>
      <c r="BK637" s="1"/>
      <c r="BL637" s="1"/>
      <c r="BM637" s="1"/>
      <c r="BN637" s="1"/>
      <c r="BO637" s="1"/>
      <c r="BP637" s="1"/>
      <c r="BQ637" s="1"/>
      <c r="BR637" s="1"/>
      <c r="BU637" s="1">
        <v>1727.67</v>
      </c>
      <c r="BV637" s="1">
        <v>645.75</v>
      </c>
      <c r="BW637" s="1"/>
      <c r="BX637" s="1"/>
      <c r="BY637" s="1"/>
      <c r="BZ637" s="1"/>
      <c r="CA637" s="1"/>
      <c r="CB637" s="1"/>
      <c r="CC637" s="1"/>
      <c r="CD637" s="1"/>
      <c r="CG637" s="1">
        <v>1727.84</v>
      </c>
      <c r="CH637" s="1">
        <v>709.15499999999997</v>
      </c>
      <c r="CI637" s="1"/>
      <c r="CJ637" s="1"/>
      <c r="CK637" s="1"/>
      <c r="CL637" s="1"/>
      <c r="CM637" s="1"/>
      <c r="CN637" s="1"/>
      <c r="CO637" s="1"/>
      <c r="CP637" s="1"/>
    </row>
    <row r="638" spans="1:94" x14ac:dyDescent="0.2">
      <c r="A638" s="1">
        <v>1729.59</v>
      </c>
      <c r="B638" s="1">
        <v>397.09</v>
      </c>
      <c r="C638" s="1"/>
      <c r="D638" s="1"/>
      <c r="E638" s="1"/>
      <c r="F638" s="1"/>
      <c r="G638" s="1"/>
      <c r="H638" s="1"/>
      <c r="I638" s="1"/>
      <c r="J638" s="1"/>
      <c r="M638" s="1">
        <v>1729.59</v>
      </c>
      <c r="N638" s="1">
        <v>371.86099999999999</v>
      </c>
      <c r="O638" s="1"/>
      <c r="P638" s="1"/>
      <c r="Q638" s="1"/>
      <c r="R638" s="1"/>
      <c r="S638" s="1"/>
      <c r="T638" s="1"/>
      <c r="U638" s="1"/>
      <c r="V638" s="1"/>
      <c r="Y638" s="1">
        <v>1729.59</v>
      </c>
      <c r="Z638" s="1">
        <v>601.86099999999999</v>
      </c>
      <c r="AA638" s="1"/>
      <c r="AB638" s="1"/>
      <c r="AC638" s="1"/>
      <c r="AD638" s="1"/>
      <c r="AE638" s="1"/>
      <c r="AF638" s="1"/>
      <c r="AG638" s="1"/>
      <c r="AH638" s="1"/>
      <c r="AK638" s="1">
        <v>1729.92</v>
      </c>
      <c r="AL638" s="1">
        <v>412.80099999999999</v>
      </c>
      <c r="AM638" s="1"/>
      <c r="AN638" s="1"/>
      <c r="AO638" s="1"/>
      <c r="AP638" s="1"/>
      <c r="AQ638" s="1"/>
      <c r="AR638" s="1"/>
      <c r="AS638" s="1"/>
      <c r="AT638" s="1"/>
      <c r="AW638" s="1">
        <v>1729.43</v>
      </c>
      <c r="AX638" s="1">
        <v>481.75099999999998</v>
      </c>
      <c r="AY638" s="1"/>
      <c r="AZ638" s="1"/>
      <c r="BA638" s="1"/>
      <c r="BB638" s="1"/>
      <c r="BC638" s="1"/>
      <c r="BD638" s="1"/>
      <c r="BE638" s="1"/>
      <c r="BF638" s="1"/>
      <c r="BI638" s="1">
        <v>1729.59</v>
      </c>
      <c r="BJ638" s="1">
        <v>821.04200000000003</v>
      </c>
      <c r="BK638" s="1"/>
      <c r="BL638" s="1"/>
      <c r="BM638" s="1"/>
      <c r="BN638" s="1"/>
      <c r="BO638" s="1"/>
      <c r="BP638" s="1"/>
      <c r="BQ638" s="1"/>
      <c r="BR638" s="1"/>
      <c r="BU638" s="1">
        <v>1729.43</v>
      </c>
      <c r="BV638" s="1">
        <v>621.745</v>
      </c>
      <c r="BW638" s="1"/>
      <c r="BX638" s="1"/>
      <c r="BY638" s="1"/>
      <c r="BZ638" s="1"/>
      <c r="CA638" s="1"/>
      <c r="CB638" s="1"/>
      <c r="CC638" s="1"/>
      <c r="CD638" s="1"/>
      <c r="CG638" s="1">
        <v>1729.59</v>
      </c>
      <c r="CH638" s="1">
        <v>674.40700000000004</v>
      </c>
      <c r="CI638" s="1"/>
      <c r="CJ638" s="1"/>
      <c r="CK638" s="1"/>
      <c r="CL638" s="1"/>
      <c r="CM638" s="1"/>
      <c r="CN638" s="1"/>
      <c r="CO638" s="1"/>
      <c r="CP638" s="1"/>
    </row>
    <row r="639" spans="1:94" x14ac:dyDescent="0.2">
      <c r="A639" s="1">
        <v>1731.35</v>
      </c>
      <c r="B639" s="1">
        <v>373.41899999999998</v>
      </c>
      <c r="C639" s="1"/>
      <c r="D639" s="1"/>
      <c r="E639" s="1"/>
      <c r="F639" s="1"/>
      <c r="G639" s="1"/>
      <c r="H639" s="1"/>
      <c r="I639" s="1"/>
      <c r="J639" s="1"/>
      <c r="M639" s="1">
        <v>1731.35</v>
      </c>
      <c r="N639" s="1">
        <v>349.214</v>
      </c>
      <c r="O639" s="1"/>
      <c r="P639" s="1"/>
      <c r="Q639" s="1"/>
      <c r="R639" s="1"/>
      <c r="S639" s="1"/>
      <c r="T639" s="1"/>
      <c r="U639" s="1"/>
      <c r="V639" s="1"/>
      <c r="Y639" s="1">
        <v>1731.35</v>
      </c>
      <c r="Z639" s="1">
        <v>611.28499999999997</v>
      </c>
      <c r="AA639" s="1"/>
      <c r="AB639" s="1"/>
      <c r="AC639" s="1"/>
      <c r="AD639" s="1"/>
      <c r="AE639" s="1"/>
      <c r="AF639" s="1"/>
      <c r="AG639" s="1"/>
      <c r="AH639" s="1"/>
      <c r="AK639" s="1">
        <v>1731.67</v>
      </c>
      <c r="AL639" s="1">
        <v>374.80099999999999</v>
      </c>
      <c r="AM639" s="1"/>
      <c r="AN639" s="1"/>
      <c r="AO639" s="1"/>
      <c r="AP639" s="1"/>
      <c r="AQ639" s="1"/>
      <c r="AR639" s="1"/>
      <c r="AS639" s="1"/>
      <c r="AT639" s="1"/>
      <c r="AW639" s="1">
        <v>1731.18</v>
      </c>
      <c r="AX639" s="1">
        <v>431.61200000000002</v>
      </c>
      <c r="AY639" s="1"/>
      <c r="AZ639" s="1"/>
      <c r="BA639" s="1"/>
      <c r="BB639" s="1"/>
      <c r="BC639" s="1"/>
      <c r="BD639" s="1"/>
      <c r="BE639" s="1"/>
      <c r="BF639" s="1"/>
      <c r="BI639" s="1">
        <v>1731.35</v>
      </c>
      <c r="BJ639" s="1">
        <v>793.80100000000004</v>
      </c>
      <c r="BK639" s="1"/>
      <c r="BL639" s="1"/>
      <c r="BM639" s="1"/>
      <c r="BN639" s="1"/>
      <c r="BO639" s="1"/>
      <c r="BP639" s="1"/>
      <c r="BQ639" s="1"/>
      <c r="BR639" s="1"/>
      <c r="BU639" s="1">
        <v>1731.18</v>
      </c>
      <c r="BV639" s="1">
        <v>615.85199999999998</v>
      </c>
      <c r="BW639" s="1"/>
      <c r="BX639" s="1"/>
      <c r="BY639" s="1"/>
      <c r="BZ639" s="1"/>
      <c r="CA639" s="1"/>
      <c r="CB639" s="1"/>
      <c r="CC639" s="1"/>
      <c r="CD639" s="1"/>
      <c r="CG639" s="1">
        <v>1731.35</v>
      </c>
      <c r="CH639" s="1">
        <v>640.78700000000003</v>
      </c>
      <c r="CI639" s="1"/>
      <c r="CJ639" s="1"/>
      <c r="CK639" s="1"/>
      <c r="CL639" s="1"/>
      <c r="CM639" s="1"/>
      <c r="CN639" s="1"/>
      <c r="CO639" s="1"/>
      <c r="CP639" s="1"/>
    </row>
    <row r="640" spans="1:94" x14ac:dyDescent="0.2">
      <c r="A640" s="1">
        <v>1733.1</v>
      </c>
      <c r="B640" s="1">
        <v>355.81599999999997</v>
      </c>
      <c r="C640" s="1"/>
      <c r="D640" s="1"/>
      <c r="E640" s="1"/>
      <c r="F640" s="1"/>
      <c r="G640" s="1"/>
      <c r="H640" s="1"/>
      <c r="I640" s="1"/>
      <c r="J640" s="1"/>
      <c r="M640" s="1">
        <v>1733.1</v>
      </c>
      <c r="N640" s="1">
        <v>335.65800000000002</v>
      </c>
      <c r="O640" s="1"/>
      <c r="P640" s="1"/>
      <c r="Q640" s="1"/>
      <c r="R640" s="1"/>
      <c r="S640" s="1"/>
      <c r="T640" s="1"/>
      <c r="U640" s="1"/>
      <c r="V640" s="1"/>
      <c r="Y640" s="1">
        <v>1733.1</v>
      </c>
      <c r="Z640" s="1">
        <v>570.28499999999997</v>
      </c>
      <c r="AA640" s="1"/>
      <c r="AB640" s="1"/>
      <c r="AC640" s="1"/>
      <c r="AD640" s="1"/>
      <c r="AE640" s="1"/>
      <c r="AF640" s="1"/>
      <c r="AG640" s="1"/>
      <c r="AH640" s="1"/>
      <c r="AK640" s="1">
        <v>1733.43</v>
      </c>
      <c r="AL640" s="1">
        <v>394.65600000000001</v>
      </c>
      <c r="AM640" s="1"/>
      <c r="AN640" s="1"/>
      <c r="AO640" s="1"/>
      <c r="AP640" s="1"/>
      <c r="AQ640" s="1"/>
      <c r="AR640" s="1"/>
      <c r="AS640" s="1"/>
      <c r="AT640" s="1"/>
      <c r="AW640" s="1">
        <v>1732.94</v>
      </c>
      <c r="AX640" s="1">
        <v>434.99200000000002</v>
      </c>
      <c r="AY640" s="1"/>
      <c r="AZ640" s="1"/>
      <c r="BA640" s="1"/>
      <c r="BB640" s="1"/>
      <c r="BC640" s="1"/>
      <c r="BD640" s="1"/>
      <c r="BE640" s="1"/>
      <c r="BF640" s="1"/>
      <c r="BI640" s="1">
        <v>1733.1</v>
      </c>
      <c r="BJ640" s="1">
        <v>763.72799999999995</v>
      </c>
      <c r="BK640" s="1"/>
      <c r="BL640" s="1"/>
      <c r="BM640" s="1"/>
      <c r="BN640" s="1"/>
      <c r="BO640" s="1"/>
      <c r="BP640" s="1"/>
      <c r="BQ640" s="1"/>
      <c r="BR640" s="1"/>
      <c r="BU640" s="1">
        <v>1732.94</v>
      </c>
      <c r="BV640" s="1">
        <v>526.072</v>
      </c>
      <c r="BW640" s="1"/>
      <c r="BX640" s="1"/>
      <c r="BY640" s="1"/>
      <c r="BZ640" s="1"/>
      <c r="CA640" s="1"/>
      <c r="CB640" s="1"/>
      <c r="CC640" s="1"/>
      <c r="CD640" s="1"/>
      <c r="CG640" s="1">
        <v>1733.1</v>
      </c>
      <c r="CH640" s="1">
        <v>631.298</v>
      </c>
      <c r="CI640" s="1"/>
      <c r="CJ640" s="1"/>
      <c r="CK640" s="1"/>
      <c r="CL640" s="1"/>
      <c r="CM640" s="1"/>
      <c r="CN640" s="1"/>
      <c r="CO640" s="1"/>
      <c r="CP640" s="1"/>
    </row>
    <row r="641" spans="1:94" x14ac:dyDescent="0.2">
      <c r="A641" s="1">
        <v>1734.85</v>
      </c>
      <c r="B641" s="1">
        <v>346.28399999999999</v>
      </c>
      <c r="C641" s="1"/>
      <c r="D641" s="1"/>
      <c r="E641" s="1"/>
      <c r="F641" s="1"/>
      <c r="G641" s="1"/>
      <c r="H641" s="1"/>
      <c r="I641" s="1"/>
      <c r="J641" s="1"/>
      <c r="M641" s="1">
        <v>1734.85</v>
      </c>
      <c r="N641" s="1">
        <v>311.19299999999998</v>
      </c>
      <c r="O641" s="1"/>
      <c r="P641" s="1"/>
      <c r="Q641" s="1"/>
      <c r="R641" s="1"/>
      <c r="S641" s="1"/>
      <c r="T641" s="1"/>
      <c r="U641" s="1"/>
      <c r="V641" s="1"/>
      <c r="Y641" s="1">
        <v>1734.85</v>
      </c>
      <c r="Z641" s="1">
        <v>556.87099999999998</v>
      </c>
      <c r="AA641" s="1"/>
      <c r="AB641" s="1"/>
      <c r="AC641" s="1"/>
      <c r="AD641" s="1"/>
      <c r="AE641" s="1"/>
      <c r="AF641" s="1"/>
      <c r="AG641" s="1"/>
      <c r="AH641" s="1"/>
      <c r="AK641" s="1">
        <v>1735.18</v>
      </c>
      <c r="AL641" s="1">
        <v>356.59300000000002</v>
      </c>
      <c r="AM641" s="1"/>
      <c r="AN641" s="1"/>
      <c r="AO641" s="1"/>
      <c r="AP641" s="1"/>
      <c r="AQ641" s="1"/>
      <c r="AR641" s="1"/>
      <c r="AS641" s="1"/>
      <c r="AT641" s="1"/>
      <c r="AW641" s="1">
        <v>1734.69</v>
      </c>
      <c r="AX641" s="1">
        <v>440.36200000000002</v>
      </c>
      <c r="AY641" s="1"/>
      <c r="AZ641" s="1"/>
      <c r="BA641" s="1"/>
      <c r="BB641" s="1"/>
      <c r="BC641" s="1"/>
      <c r="BD641" s="1"/>
      <c r="BE641" s="1"/>
      <c r="BF641" s="1"/>
      <c r="BI641" s="1">
        <v>1734.85</v>
      </c>
      <c r="BJ641" s="1">
        <v>707.82299999999998</v>
      </c>
      <c r="BK641" s="1"/>
      <c r="BL641" s="1"/>
      <c r="BM641" s="1"/>
      <c r="BN641" s="1"/>
      <c r="BO641" s="1"/>
      <c r="BP641" s="1"/>
      <c r="BQ641" s="1"/>
      <c r="BR641" s="1"/>
      <c r="BU641" s="1">
        <v>1734.69</v>
      </c>
      <c r="BV641" s="1">
        <v>553.40499999999997</v>
      </c>
      <c r="BW641" s="1"/>
      <c r="BX641" s="1"/>
      <c r="BY641" s="1"/>
      <c r="BZ641" s="1"/>
      <c r="CA641" s="1"/>
      <c r="CB641" s="1"/>
      <c r="CC641" s="1"/>
      <c r="CD641" s="1"/>
      <c r="CG641" s="1">
        <v>1734.85</v>
      </c>
      <c r="CH641" s="1">
        <v>571.745</v>
      </c>
      <c r="CI641" s="1"/>
      <c r="CJ641" s="1"/>
      <c r="CK641" s="1"/>
      <c r="CL641" s="1"/>
      <c r="CM641" s="1"/>
      <c r="CN641" s="1"/>
      <c r="CO641" s="1"/>
      <c r="CP641" s="1"/>
    </row>
    <row r="642" spans="1:94" x14ac:dyDescent="0.2">
      <c r="A642" s="1">
        <v>1736.61</v>
      </c>
      <c r="B642" s="1">
        <v>302.82100000000003</v>
      </c>
      <c r="C642" s="1"/>
      <c r="D642" s="1"/>
      <c r="E642" s="1"/>
      <c r="F642" s="1"/>
      <c r="G642" s="1"/>
      <c r="H642" s="1"/>
      <c r="I642" s="1"/>
      <c r="J642" s="1"/>
      <c r="M642" s="1">
        <v>1736.61</v>
      </c>
      <c r="N642" s="1">
        <v>297.82</v>
      </c>
      <c r="O642" s="1"/>
      <c r="P642" s="1"/>
      <c r="Q642" s="1"/>
      <c r="R642" s="1"/>
      <c r="S642" s="1"/>
      <c r="T642" s="1"/>
      <c r="U642" s="1"/>
      <c r="V642" s="1"/>
      <c r="Y642" s="1">
        <v>1736.61</v>
      </c>
      <c r="Z642" s="1">
        <v>547.62099999999998</v>
      </c>
      <c r="AA642" s="1"/>
      <c r="AB642" s="1"/>
      <c r="AC642" s="1"/>
      <c r="AD642" s="1"/>
      <c r="AE642" s="1"/>
      <c r="AF642" s="1"/>
      <c r="AG642" s="1"/>
      <c r="AH642" s="1"/>
      <c r="AK642" s="1">
        <v>1736.94</v>
      </c>
      <c r="AL642" s="1">
        <v>380.61099999999999</v>
      </c>
      <c r="AM642" s="1"/>
      <c r="AN642" s="1"/>
      <c r="AO642" s="1"/>
      <c r="AP642" s="1"/>
      <c r="AQ642" s="1"/>
      <c r="AR642" s="1"/>
      <c r="AS642" s="1"/>
      <c r="AT642" s="1"/>
      <c r="AW642" s="1">
        <v>1736.44</v>
      </c>
      <c r="AX642" s="1">
        <v>387.661</v>
      </c>
      <c r="AY642" s="1"/>
      <c r="AZ642" s="1"/>
      <c r="BA642" s="1"/>
      <c r="BB642" s="1"/>
      <c r="BC642" s="1"/>
      <c r="BD642" s="1"/>
      <c r="BE642" s="1"/>
      <c r="BF642" s="1"/>
      <c r="BI642" s="1">
        <v>1736.61</v>
      </c>
      <c r="BJ642" s="1">
        <v>707.08699999999999</v>
      </c>
      <c r="BK642" s="1"/>
      <c r="BL642" s="1"/>
      <c r="BM642" s="1"/>
      <c r="BN642" s="1"/>
      <c r="BO642" s="1"/>
      <c r="BP642" s="1"/>
      <c r="BQ642" s="1"/>
      <c r="BR642" s="1"/>
      <c r="BU642" s="1">
        <v>1736.44</v>
      </c>
      <c r="BV642" s="1">
        <v>519.85400000000004</v>
      </c>
      <c r="BW642" s="1"/>
      <c r="BX642" s="1"/>
      <c r="BY642" s="1"/>
      <c r="BZ642" s="1"/>
      <c r="CA642" s="1"/>
      <c r="CB642" s="1"/>
      <c r="CC642" s="1"/>
      <c r="CD642" s="1"/>
      <c r="CG642" s="1">
        <v>1736.61</v>
      </c>
      <c r="CH642" s="1">
        <v>547.93799999999999</v>
      </c>
      <c r="CI642" s="1"/>
      <c r="CJ642" s="1"/>
      <c r="CK642" s="1"/>
      <c r="CL642" s="1"/>
      <c r="CM642" s="1"/>
      <c r="CN642" s="1"/>
      <c r="CO642" s="1"/>
      <c r="CP642" s="1"/>
    </row>
    <row r="643" spans="1:94" x14ac:dyDescent="0.2">
      <c r="A643" s="1">
        <v>1738.36</v>
      </c>
      <c r="B643" s="1">
        <v>314.024</v>
      </c>
      <c r="C643" s="1"/>
      <c r="D643" s="1"/>
      <c r="E643" s="1"/>
      <c r="F643" s="1"/>
      <c r="G643" s="1"/>
      <c r="H643" s="1"/>
      <c r="I643" s="1"/>
      <c r="J643" s="1"/>
      <c r="M643" s="1">
        <v>1738.36</v>
      </c>
      <c r="N643" s="1">
        <v>299.53899999999999</v>
      </c>
      <c r="O643" s="1"/>
      <c r="P643" s="1"/>
      <c r="Q643" s="1"/>
      <c r="R643" s="1"/>
      <c r="S643" s="1"/>
      <c r="T643" s="1"/>
      <c r="U643" s="1"/>
      <c r="V643" s="1"/>
      <c r="Y643" s="1">
        <v>1738.36</v>
      </c>
      <c r="Z643" s="1">
        <v>529.53499999999997</v>
      </c>
      <c r="AA643" s="1"/>
      <c r="AB643" s="1"/>
      <c r="AC643" s="1"/>
      <c r="AD643" s="1"/>
      <c r="AE643" s="1"/>
      <c r="AF643" s="1"/>
      <c r="AG643" s="1"/>
      <c r="AH643" s="1"/>
      <c r="AK643" s="1">
        <v>1738.69</v>
      </c>
      <c r="AL643" s="1">
        <v>315.71100000000001</v>
      </c>
      <c r="AM643" s="1"/>
      <c r="AN643" s="1"/>
      <c r="AO643" s="1"/>
      <c r="AP643" s="1"/>
      <c r="AQ643" s="1"/>
      <c r="AR643" s="1"/>
      <c r="AS643" s="1"/>
      <c r="AT643" s="1"/>
      <c r="AW643" s="1">
        <v>1738.2</v>
      </c>
      <c r="AX643" s="1">
        <v>366.36200000000002</v>
      </c>
      <c r="AY643" s="1"/>
      <c r="AZ643" s="1"/>
      <c r="BA643" s="1"/>
      <c r="BB643" s="1"/>
      <c r="BC643" s="1"/>
      <c r="BD643" s="1"/>
      <c r="BE643" s="1"/>
      <c r="BF643" s="1"/>
      <c r="BI643" s="1">
        <v>1738.36</v>
      </c>
      <c r="BJ643" s="1">
        <v>666.01900000000001</v>
      </c>
      <c r="BK643" s="1"/>
      <c r="BL643" s="1"/>
      <c r="BM643" s="1"/>
      <c r="BN643" s="1"/>
      <c r="BO643" s="1"/>
      <c r="BP643" s="1"/>
      <c r="BQ643" s="1"/>
      <c r="BR643" s="1"/>
      <c r="BU643" s="1">
        <v>1738.2</v>
      </c>
      <c r="BV643" s="1">
        <v>517.41700000000003</v>
      </c>
      <c r="BW643" s="1"/>
      <c r="BX643" s="1"/>
      <c r="BY643" s="1"/>
      <c r="BZ643" s="1"/>
      <c r="CA643" s="1"/>
      <c r="CB643" s="1"/>
      <c r="CC643" s="1"/>
      <c r="CD643" s="1"/>
      <c r="CG643" s="1">
        <v>1738.36</v>
      </c>
      <c r="CH643" s="1">
        <v>565.71</v>
      </c>
      <c r="CI643" s="1"/>
      <c r="CJ643" s="1"/>
      <c r="CK643" s="1"/>
      <c r="CL643" s="1"/>
      <c r="CM643" s="1"/>
      <c r="CN643" s="1"/>
      <c r="CO643" s="1"/>
      <c r="CP643" s="1"/>
    </row>
    <row r="644" spans="1:94" x14ac:dyDescent="0.2">
      <c r="A644" s="1">
        <v>1740.11</v>
      </c>
      <c r="B644" s="1">
        <v>309.28300000000002</v>
      </c>
      <c r="C644" s="1"/>
      <c r="D644" s="1"/>
      <c r="E644" s="1"/>
      <c r="F644" s="1"/>
      <c r="G644" s="1"/>
      <c r="H644" s="1"/>
      <c r="I644" s="1"/>
      <c r="J644" s="1"/>
      <c r="M644" s="1">
        <v>1740.11</v>
      </c>
      <c r="N644" s="1">
        <v>278.351</v>
      </c>
      <c r="O644" s="1"/>
      <c r="P644" s="1"/>
      <c r="Q644" s="1"/>
      <c r="R644" s="1"/>
      <c r="S644" s="1"/>
      <c r="T644" s="1"/>
      <c r="U644" s="1"/>
      <c r="V644" s="1"/>
      <c r="Y644" s="1">
        <v>1740.11</v>
      </c>
      <c r="Z644" s="1">
        <v>519.61400000000003</v>
      </c>
      <c r="AA644" s="1"/>
      <c r="AB644" s="1"/>
      <c r="AC644" s="1"/>
      <c r="AD644" s="1"/>
      <c r="AE644" s="1"/>
      <c r="AF644" s="1"/>
      <c r="AG644" s="1"/>
      <c r="AH644" s="1"/>
      <c r="AK644" s="1">
        <v>1740.44</v>
      </c>
      <c r="AL644" s="1">
        <v>343.89299999999997</v>
      </c>
      <c r="AM644" s="1"/>
      <c r="AN644" s="1"/>
      <c r="AO644" s="1"/>
      <c r="AP644" s="1"/>
      <c r="AQ644" s="1"/>
      <c r="AR644" s="1"/>
      <c r="AS644" s="1"/>
      <c r="AT644" s="1"/>
      <c r="AW644" s="1">
        <v>1739.95</v>
      </c>
      <c r="AX644" s="1">
        <v>351.23700000000002</v>
      </c>
      <c r="AY644" s="1"/>
      <c r="AZ644" s="1"/>
      <c r="BA644" s="1"/>
      <c r="BB644" s="1"/>
      <c r="BC644" s="1"/>
      <c r="BD644" s="1"/>
      <c r="BE644" s="1"/>
      <c r="BF644" s="1"/>
      <c r="BI644" s="1">
        <v>1740.11</v>
      </c>
      <c r="BJ644" s="1">
        <v>614.52200000000005</v>
      </c>
      <c r="BK644" s="1"/>
      <c r="BL644" s="1"/>
      <c r="BM644" s="1"/>
      <c r="BN644" s="1"/>
      <c r="BO644" s="1"/>
      <c r="BP644" s="1"/>
      <c r="BQ644" s="1"/>
      <c r="BR644" s="1"/>
      <c r="BU644" s="1">
        <v>1739.95</v>
      </c>
      <c r="BV644" s="1">
        <v>456.09699999999998</v>
      </c>
      <c r="BW644" s="1"/>
      <c r="BX644" s="1"/>
      <c r="BY644" s="1"/>
      <c r="BZ644" s="1"/>
      <c r="CA644" s="1"/>
      <c r="CB644" s="1"/>
      <c r="CC644" s="1"/>
      <c r="CD644" s="1"/>
      <c r="CG644" s="1">
        <v>1740.11</v>
      </c>
      <c r="CH644" s="1">
        <v>523.61400000000003</v>
      </c>
      <c r="CI644" s="1"/>
      <c r="CJ644" s="1"/>
      <c r="CK644" s="1"/>
      <c r="CL644" s="1"/>
      <c r="CM644" s="1"/>
      <c r="CN644" s="1"/>
      <c r="CO644" s="1"/>
      <c r="CP644" s="1"/>
    </row>
    <row r="645" spans="1:94" x14ac:dyDescent="0.2">
      <c r="A645" s="1">
        <v>1741.86</v>
      </c>
      <c r="B645" s="1">
        <v>262.61200000000002</v>
      </c>
      <c r="C645" s="1"/>
      <c r="D645" s="1"/>
      <c r="E645" s="1"/>
      <c r="F645" s="1"/>
      <c r="G645" s="1"/>
      <c r="H645" s="1"/>
      <c r="I645" s="1"/>
      <c r="J645" s="1"/>
      <c r="M645" s="1">
        <v>1741.86</v>
      </c>
      <c r="N645" s="1">
        <v>270.77</v>
      </c>
      <c r="O645" s="1"/>
      <c r="P645" s="1"/>
      <c r="Q645" s="1"/>
      <c r="R645" s="1"/>
      <c r="S645" s="1"/>
      <c r="T645" s="1"/>
      <c r="U645" s="1"/>
      <c r="V645" s="1"/>
      <c r="Y645" s="1">
        <v>1741.86</v>
      </c>
      <c r="Z645" s="1">
        <v>510.85899999999998</v>
      </c>
      <c r="AA645" s="1"/>
      <c r="AB645" s="1"/>
      <c r="AC645" s="1"/>
      <c r="AD645" s="1"/>
      <c r="AE645" s="1"/>
      <c r="AF645" s="1"/>
      <c r="AG645" s="1"/>
      <c r="AH645" s="1"/>
      <c r="AK645" s="1">
        <v>1742.19</v>
      </c>
      <c r="AL645" s="1">
        <v>293.15800000000002</v>
      </c>
      <c r="AM645" s="1"/>
      <c r="AN645" s="1"/>
      <c r="AO645" s="1"/>
      <c r="AP645" s="1"/>
      <c r="AQ645" s="1"/>
      <c r="AR645" s="1"/>
      <c r="AS645" s="1"/>
      <c r="AT645" s="1"/>
      <c r="AW645" s="1">
        <v>1741.7</v>
      </c>
      <c r="AX645" s="1">
        <v>334.69299999999998</v>
      </c>
      <c r="AY645" s="1"/>
      <c r="AZ645" s="1"/>
      <c r="BA645" s="1"/>
      <c r="BB645" s="1"/>
      <c r="BC645" s="1"/>
      <c r="BD645" s="1"/>
      <c r="BE645" s="1"/>
      <c r="BF645" s="1"/>
      <c r="BI645" s="1">
        <v>1741.86</v>
      </c>
      <c r="BJ645" s="1">
        <v>601.12699999999995</v>
      </c>
      <c r="BK645" s="1"/>
      <c r="BL645" s="1"/>
      <c r="BM645" s="1"/>
      <c r="BN645" s="1"/>
      <c r="BO645" s="1"/>
      <c r="BP645" s="1"/>
      <c r="BQ645" s="1"/>
      <c r="BR645" s="1"/>
      <c r="BU645" s="1">
        <v>1741.7</v>
      </c>
      <c r="BV645" s="1">
        <v>432.89400000000001</v>
      </c>
      <c r="BW645" s="1"/>
      <c r="BX645" s="1"/>
      <c r="BY645" s="1"/>
      <c r="BZ645" s="1"/>
      <c r="CA645" s="1"/>
      <c r="CB645" s="1"/>
      <c r="CC645" s="1"/>
      <c r="CD645" s="1"/>
      <c r="CG645" s="1">
        <v>1741.86</v>
      </c>
      <c r="CH645" s="1">
        <v>488.65</v>
      </c>
      <c r="CI645" s="1"/>
      <c r="CJ645" s="1"/>
      <c r="CK645" s="1"/>
      <c r="CL645" s="1"/>
      <c r="CM645" s="1"/>
      <c r="CN645" s="1"/>
      <c r="CO645" s="1"/>
      <c r="CP645" s="1"/>
    </row>
    <row r="646" spans="1:94" x14ac:dyDescent="0.2">
      <c r="A646" s="1">
        <v>1743.62</v>
      </c>
      <c r="B646" s="1">
        <v>246.00899999999999</v>
      </c>
      <c r="C646" s="1"/>
      <c r="D646" s="1"/>
      <c r="E646" s="1"/>
      <c r="F646" s="1"/>
      <c r="G646" s="1"/>
      <c r="H646" s="1"/>
      <c r="I646" s="1"/>
      <c r="J646" s="1"/>
      <c r="M646" s="1">
        <v>1743.62</v>
      </c>
      <c r="N646" s="1">
        <v>247.05</v>
      </c>
      <c r="O646" s="1"/>
      <c r="P646" s="1"/>
      <c r="Q646" s="1"/>
      <c r="R646" s="1"/>
      <c r="S646" s="1"/>
      <c r="T646" s="1"/>
      <c r="U646" s="1"/>
      <c r="V646" s="1"/>
      <c r="Y646" s="1">
        <v>1743.62</v>
      </c>
      <c r="Z646" s="1">
        <v>516.27099999999996</v>
      </c>
      <c r="AA646" s="1"/>
      <c r="AB646" s="1"/>
      <c r="AC646" s="1"/>
      <c r="AD646" s="1"/>
      <c r="AE646" s="1"/>
      <c r="AF646" s="1"/>
      <c r="AG646" s="1"/>
      <c r="AH646" s="1"/>
      <c r="AK646" s="1">
        <v>1743.94</v>
      </c>
      <c r="AL646" s="1">
        <v>287.50599999999997</v>
      </c>
      <c r="AM646" s="1"/>
      <c r="AN646" s="1"/>
      <c r="AO646" s="1"/>
      <c r="AP646" s="1"/>
      <c r="AQ646" s="1"/>
      <c r="AR646" s="1"/>
      <c r="AS646" s="1"/>
      <c r="AT646" s="1"/>
      <c r="AW646" s="1">
        <v>1743.45</v>
      </c>
      <c r="AX646" s="1">
        <v>309.27199999999999</v>
      </c>
      <c r="AY646" s="1"/>
      <c r="AZ646" s="1"/>
      <c r="BA646" s="1"/>
      <c r="BB646" s="1"/>
      <c r="BC646" s="1"/>
      <c r="BD646" s="1"/>
      <c r="BE646" s="1"/>
      <c r="BF646" s="1"/>
      <c r="BI646" s="1">
        <v>1743.62</v>
      </c>
      <c r="BJ646" s="1">
        <v>528.90499999999997</v>
      </c>
      <c r="BK646" s="1"/>
      <c r="BL646" s="1"/>
      <c r="BM646" s="1"/>
      <c r="BN646" s="1"/>
      <c r="BO646" s="1"/>
      <c r="BP646" s="1"/>
      <c r="BQ646" s="1"/>
      <c r="BR646" s="1"/>
      <c r="BU646" s="1">
        <v>1743.45</v>
      </c>
      <c r="BV646" s="1">
        <v>451.80799999999999</v>
      </c>
      <c r="BW646" s="1"/>
      <c r="BX646" s="1"/>
      <c r="BY646" s="1"/>
      <c r="BZ646" s="1"/>
      <c r="CA646" s="1"/>
      <c r="CB646" s="1"/>
      <c r="CC646" s="1"/>
      <c r="CD646" s="1"/>
      <c r="CG646" s="1">
        <v>1743.62</v>
      </c>
      <c r="CH646" s="1">
        <v>463.82</v>
      </c>
      <c r="CI646" s="1"/>
      <c r="CJ646" s="1"/>
      <c r="CK646" s="1"/>
      <c r="CL646" s="1"/>
      <c r="CM646" s="1"/>
      <c r="CN646" s="1"/>
      <c r="CO646" s="1"/>
      <c r="CP646" s="1"/>
    </row>
    <row r="647" spans="1:94" x14ac:dyDescent="0.2">
      <c r="A647" s="1">
        <v>1745.37</v>
      </c>
      <c r="B647" s="1">
        <v>217.678</v>
      </c>
      <c r="C647" s="1"/>
      <c r="D647" s="1"/>
      <c r="E647" s="1"/>
      <c r="F647" s="1"/>
      <c r="G647" s="1"/>
      <c r="H647" s="1"/>
      <c r="I647" s="1"/>
      <c r="J647" s="1"/>
      <c r="M647" s="1">
        <v>1745.37</v>
      </c>
      <c r="N647" s="1">
        <v>216.42500000000001</v>
      </c>
      <c r="O647" s="1"/>
      <c r="P647" s="1"/>
      <c r="Q647" s="1"/>
      <c r="R647" s="1"/>
      <c r="S647" s="1"/>
      <c r="T647" s="1"/>
      <c r="U647" s="1"/>
      <c r="V647" s="1"/>
      <c r="Y647" s="1">
        <v>1745.37</v>
      </c>
      <c r="Z647" s="1">
        <v>499.85</v>
      </c>
      <c r="AA647" s="1"/>
      <c r="AB647" s="1"/>
      <c r="AC647" s="1"/>
      <c r="AD647" s="1"/>
      <c r="AE647" s="1"/>
      <c r="AF647" s="1"/>
      <c r="AG647" s="1"/>
      <c r="AH647" s="1"/>
      <c r="AK647" s="1">
        <v>1745.69</v>
      </c>
      <c r="AL647" s="1">
        <v>284.93900000000002</v>
      </c>
      <c r="AM647" s="1"/>
      <c r="AN647" s="1"/>
      <c r="AO647" s="1"/>
      <c r="AP647" s="1"/>
      <c r="AQ647" s="1"/>
      <c r="AR647" s="1"/>
      <c r="AS647" s="1"/>
      <c r="AT647" s="1"/>
      <c r="AW647" s="1">
        <v>1745.2</v>
      </c>
      <c r="AX647" s="1">
        <v>328.97300000000001</v>
      </c>
      <c r="AY647" s="1"/>
      <c r="AZ647" s="1"/>
      <c r="BA647" s="1"/>
      <c r="BB647" s="1"/>
      <c r="BC647" s="1"/>
      <c r="BD647" s="1"/>
      <c r="BE647" s="1"/>
      <c r="BF647" s="1"/>
      <c r="BI647" s="1">
        <v>1745.37</v>
      </c>
      <c r="BJ647" s="1">
        <v>536.85599999999999</v>
      </c>
      <c r="BK647" s="1"/>
      <c r="BL647" s="1"/>
      <c r="BM647" s="1"/>
      <c r="BN647" s="1"/>
      <c r="BO647" s="1"/>
      <c r="BP647" s="1"/>
      <c r="BQ647" s="1"/>
      <c r="BR647" s="1"/>
      <c r="BU647" s="1">
        <v>1745.2</v>
      </c>
      <c r="BV647" s="1">
        <v>415.16199999999998</v>
      </c>
      <c r="BW647" s="1"/>
      <c r="BX647" s="1"/>
      <c r="BY647" s="1"/>
      <c r="BZ647" s="1"/>
      <c r="CA647" s="1"/>
      <c r="CB647" s="1"/>
      <c r="CC647" s="1"/>
      <c r="CD647" s="1"/>
      <c r="CG647" s="1">
        <v>1745.37</v>
      </c>
      <c r="CH647" s="1">
        <v>452.125</v>
      </c>
      <c r="CI647" s="1"/>
      <c r="CJ647" s="1"/>
      <c r="CK647" s="1"/>
      <c r="CL647" s="1"/>
      <c r="CM647" s="1"/>
      <c r="CN647" s="1"/>
      <c r="CO647" s="1"/>
      <c r="CP647" s="1"/>
    </row>
    <row r="648" spans="1:94" x14ac:dyDescent="0.2">
      <c r="A648" s="1">
        <v>1747.12</v>
      </c>
      <c r="B648" s="1">
        <v>223.571</v>
      </c>
      <c r="C648" s="1"/>
      <c r="D648" s="1"/>
      <c r="E648" s="1"/>
      <c r="F648" s="1"/>
      <c r="G648" s="1"/>
      <c r="H648" s="1"/>
      <c r="I648" s="1"/>
      <c r="J648" s="1"/>
      <c r="M648" s="1">
        <v>1747.12</v>
      </c>
      <c r="N648" s="1">
        <v>199.34399999999999</v>
      </c>
      <c r="O648" s="1"/>
      <c r="P648" s="1"/>
      <c r="Q648" s="1"/>
      <c r="R648" s="1"/>
      <c r="S648" s="1"/>
      <c r="T648" s="1"/>
      <c r="U648" s="1"/>
      <c r="V648" s="1"/>
      <c r="Y648" s="1">
        <v>1747.12</v>
      </c>
      <c r="Z648" s="1">
        <v>484.39600000000002</v>
      </c>
      <c r="AA648" s="1"/>
      <c r="AB648" s="1"/>
      <c r="AC648" s="1"/>
      <c r="AD648" s="1"/>
      <c r="AE648" s="1"/>
      <c r="AF648" s="1"/>
      <c r="AG648" s="1"/>
      <c r="AH648" s="1"/>
      <c r="AK648" s="1">
        <v>1747.44</v>
      </c>
      <c r="AL648" s="1">
        <v>281.45600000000002</v>
      </c>
      <c r="AM648" s="1"/>
      <c r="AN648" s="1"/>
      <c r="AO648" s="1"/>
      <c r="AP648" s="1"/>
      <c r="AQ648" s="1"/>
      <c r="AR648" s="1"/>
      <c r="AS648" s="1"/>
      <c r="AT648" s="1"/>
      <c r="AW648" s="1">
        <v>1746.95</v>
      </c>
      <c r="AX648" s="1">
        <v>279.798</v>
      </c>
      <c r="AY648" s="1"/>
      <c r="AZ648" s="1"/>
      <c r="BA648" s="1"/>
      <c r="BB648" s="1"/>
      <c r="BC648" s="1"/>
      <c r="BD648" s="1"/>
      <c r="BE648" s="1"/>
      <c r="BF648" s="1"/>
      <c r="BI648" s="1">
        <v>1747.12</v>
      </c>
      <c r="BJ648" s="1">
        <v>524.98099999999999</v>
      </c>
      <c r="BK648" s="1"/>
      <c r="BL648" s="1"/>
      <c r="BM648" s="1"/>
      <c r="BN648" s="1"/>
      <c r="BO648" s="1"/>
      <c r="BP648" s="1"/>
      <c r="BQ648" s="1"/>
      <c r="BR648" s="1"/>
      <c r="BU648" s="1">
        <v>1746.95</v>
      </c>
      <c r="BV648" s="1">
        <v>430.49799999999999</v>
      </c>
      <c r="BW648" s="1"/>
      <c r="BX648" s="1"/>
      <c r="BY648" s="1"/>
      <c r="BZ648" s="1"/>
      <c r="CA648" s="1"/>
      <c r="CB648" s="1"/>
      <c r="CC648" s="1"/>
      <c r="CD648" s="1"/>
      <c r="CG648" s="1">
        <v>1747.12</v>
      </c>
      <c r="CH648" s="1">
        <v>426.565</v>
      </c>
      <c r="CI648" s="1"/>
      <c r="CJ648" s="1"/>
      <c r="CK648" s="1"/>
      <c r="CL648" s="1"/>
      <c r="CM648" s="1"/>
      <c r="CN648" s="1"/>
      <c r="CO648" s="1"/>
      <c r="CP648" s="1"/>
    </row>
    <row r="649" spans="1:94" x14ac:dyDescent="0.2">
      <c r="A649" s="1">
        <v>1748.87</v>
      </c>
      <c r="B649" s="1">
        <v>198.53700000000001</v>
      </c>
      <c r="C649" s="1"/>
      <c r="D649" s="1"/>
      <c r="E649" s="1"/>
      <c r="F649" s="1"/>
      <c r="G649" s="1"/>
      <c r="H649" s="1"/>
      <c r="I649" s="1"/>
      <c r="J649" s="1"/>
      <c r="M649" s="1">
        <v>1748.87</v>
      </c>
      <c r="N649" s="1">
        <v>195.53</v>
      </c>
      <c r="O649" s="1"/>
      <c r="P649" s="1"/>
      <c r="Q649" s="1"/>
      <c r="R649" s="1"/>
      <c r="S649" s="1"/>
      <c r="T649" s="1"/>
      <c r="U649" s="1"/>
      <c r="V649" s="1"/>
      <c r="Y649" s="1">
        <v>1748.87</v>
      </c>
      <c r="Z649" s="1">
        <v>483.17700000000002</v>
      </c>
      <c r="AA649" s="1"/>
      <c r="AB649" s="1"/>
      <c r="AC649" s="1"/>
      <c r="AD649" s="1"/>
      <c r="AE649" s="1"/>
      <c r="AF649" s="1"/>
      <c r="AG649" s="1"/>
      <c r="AH649" s="1"/>
      <c r="AK649" s="1">
        <v>1749.19</v>
      </c>
      <c r="AL649" s="1">
        <v>269.58800000000002</v>
      </c>
      <c r="AM649" s="1"/>
      <c r="AN649" s="1"/>
      <c r="AO649" s="1"/>
      <c r="AP649" s="1"/>
      <c r="AQ649" s="1"/>
      <c r="AR649" s="1"/>
      <c r="AS649" s="1"/>
      <c r="AT649" s="1"/>
      <c r="AW649" s="1">
        <v>1748.7</v>
      </c>
      <c r="AX649" s="1">
        <v>278.74799999999999</v>
      </c>
      <c r="AY649" s="1"/>
      <c r="AZ649" s="1"/>
      <c r="BA649" s="1"/>
      <c r="BB649" s="1"/>
      <c r="BC649" s="1"/>
      <c r="BD649" s="1"/>
      <c r="BE649" s="1"/>
      <c r="BF649" s="1"/>
      <c r="BI649" s="1">
        <v>1748.87</v>
      </c>
      <c r="BJ649" s="1">
        <v>480.28199999999998</v>
      </c>
      <c r="BK649" s="1"/>
      <c r="BL649" s="1"/>
      <c r="BM649" s="1"/>
      <c r="BN649" s="1"/>
      <c r="BO649" s="1"/>
      <c r="BP649" s="1"/>
      <c r="BQ649" s="1"/>
      <c r="BR649" s="1"/>
      <c r="BU649" s="1">
        <v>1748.7</v>
      </c>
      <c r="BV649" s="1">
        <v>352.99299999999999</v>
      </c>
      <c r="BW649" s="1"/>
      <c r="BX649" s="1"/>
      <c r="BY649" s="1"/>
      <c r="BZ649" s="1"/>
      <c r="CA649" s="1"/>
      <c r="CB649" s="1"/>
      <c r="CC649" s="1"/>
      <c r="CD649" s="1"/>
      <c r="CG649" s="1">
        <v>1748.87</v>
      </c>
      <c r="CH649" s="1">
        <v>412.14100000000002</v>
      </c>
      <c r="CI649" s="1"/>
      <c r="CJ649" s="1"/>
      <c r="CK649" s="1"/>
      <c r="CL649" s="1"/>
      <c r="CM649" s="1"/>
      <c r="CN649" s="1"/>
      <c r="CO649" s="1"/>
      <c r="CP649" s="1"/>
    </row>
    <row r="650" spans="1:94" x14ac:dyDescent="0.2">
      <c r="A650" s="1">
        <v>1750.61</v>
      </c>
      <c r="B650" s="1">
        <v>182.57499999999999</v>
      </c>
      <c r="C650" s="1"/>
      <c r="D650" s="1"/>
      <c r="E650" s="1"/>
      <c r="F650" s="1"/>
      <c r="G650" s="1"/>
      <c r="H650" s="1"/>
      <c r="I650" s="1"/>
      <c r="J650" s="1"/>
      <c r="M650" s="1">
        <v>1750.61</v>
      </c>
      <c r="N650" s="1">
        <v>198.81</v>
      </c>
      <c r="O650" s="1"/>
      <c r="P650" s="1"/>
      <c r="Q650" s="1"/>
      <c r="R650" s="1"/>
      <c r="S650" s="1"/>
      <c r="T650" s="1"/>
      <c r="U650" s="1"/>
      <c r="V650" s="1"/>
      <c r="Y650" s="1">
        <v>1750.61</v>
      </c>
      <c r="Z650" s="1">
        <v>473.11900000000003</v>
      </c>
      <c r="AA650" s="1"/>
      <c r="AB650" s="1"/>
      <c r="AC650" s="1"/>
      <c r="AD650" s="1"/>
      <c r="AE650" s="1"/>
      <c r="AF650" s="1"/>
      <c r="AG650" s="1"/>
      <c r="AH650" s="1"/>
      <c r="AK650" s="1">
        <v>1750.94</v>
      </c>
      <c r="AL650" s="1">
        <v>262.30399999999997</v>
      </c>
      <c r="AM650" s="1"/>
      <c r="AN650" s="1"/>
      <c r="AO650" s="1"/>
      <c r="AP650" s="1"/>
      <c r="AQ650" s="1"/>
      <c r="AR650" s="1"/>
      <c r="AS650" s="1"/>
      <c r="AT650" s="1"/>
      <c r="AW650" s="1">
        <v>1750.45</v>
      </c>
      <c r="AX650" s="1">
        <v>274.82299999999998</v>
      </c>
      <c r="AY650" s="1"/>
      <c r="AZ650" s="1"/>
      <c r="BA650" s="1"/>
      <c r="BB650" s="1"/>
      <c r="BC650" s="1"/>
      <c r="BD650" s="1"/>
      <c r="BE650" s="1"/>
      <c r="BF650" s="1"/>
      <c r="BI650" s="1">
        <v>1750.61</v>
      </c>
      <c r="BJ650" s="1">
        <v>443.76</v>
      </c>
      <c r="BK650" s="1"/>
      <c r="BL650" s="1"/>
      <c r="BM650" s="1"/>
      <c r="BN650" s="1"/>
      <c r="BO650" s="1"/>
      <c r="BP650" s="1"/>
      <c r="BQ650" s="1"/>
      <c r="BR650" s="1"/>
      <c r="BU650" s="1">
        <v>1750.45</v>
      </c>
      <c r="BV650" s="1">
        <v>347.26499999999999</v>
      </c>
      <c r="BW650" s="1"/>
      <c r="BX650" s="1"/>
      <c r="BY650" s="1"/>
      <c r="BZ650" s="1"/>
      <c r="CA650" s="1"/>
      <c r="CB650" s="1"/>
      <c r="CC650" s="1"/>
      <c r="CD650" s="1"/>
      <c r="CG650" s="1">
        <v>1750.61</v>
      </c>
      <c r="CH650" s="1">
        <v>371.85399999999998</v>
      </c>
      <c r="CI650" s="1"/>
      <c r="CJ650" s="1"/>
      <c r="CK650" s="1"/>
      <c r="CL650" s="1"/>
      <c r="CM650" s="1"/>
      <c r="CN650" s="1"/>
      <c r="CO650" s="1"/>
      <c r="CP650" s="1"/>
    </row>
    <row r="651" spans="1:94" x14ac:dyDescent="0.2">
      <c r="A651" s="1">
        <v>1752.36</v>
      </c>
      <c r="B651" s="1">
        <v>164.3</v>
      </c>
      <c r="C651" s="1"/>
      <c r="D651" s="1"/>
      <c r="E651" s="1"/>
      <c r="F651" s="1"/>
      <c r="G651" s="1"/>
      <c r="H651" s="1"/>
      <c r="I651" s="1"/>
      <c r="J651" s="1"/>
      <c r="M651" s="1">
        <v>1752.36</v>
      </c>
      <c r="N651" s="1">
        <v>182.185</v>
      </c>
      <c r="O651" s="1"/>
      <c r="P651" s="1"/>
      <c r="Q651" s="1"/>
      <c r="R651" s="1"/>
      <c r="S651" s="1"/>
      <c r="T651" s="1"/>
      <c r="U651" s="1"/>
      <c r="V651" s="1"/>
      <c r="Y651" s="1">
        <v>1752.36</v>
      </c>
      <c r="Z651" s="1">
        <v>427.60399999999998</v>
      </c>
      <c r="AA651" s="1"/>
      <c r="AB651" s="1"/>
      <c r="AC651" s="1"/>
      <c r="AD651" s="1"/>
      <c r="AE651" s="1"/>
      <c r="AF651" s="1"/>
      <c r="AG651" s="1"/>
      <c r="AH651" s="1"/>
      <c r="AK651" s="1">
        <v>1752.69</v>
      </c>
      <c r="AL651" s="1">
        <v>249.74700000000001</v>
      </c>
      <c r="AM651" s="1"/>
      <c r="AN651" s="1"/>
      <c r="AO651" s="1"/>
      <c r="AP651" s="1"/>
      <c r="AQ651" s="1"/>
      <c r="AR651" s="1"/>
      <c r="AS651" s="1"/>
      <c r="AT651" s="1"/>
      <c r="AW651" s="1">
        <v>1752.2</v>
      </c>
      <c r="AX651" s="1">
        <v>263.02600000000001</v>
      </c>
      <c r="AY651" s="1"/>
      <c r="AZ651" s="1"/>
      <c r="BA651" s="1"/>
      <c r="BB651" s="1"/>
      <c r="BC651" s="1"/>
      <c r="BD651" s="1"/>
      <c r="BE651" s="1"/>
      <c r="BF651" s="1"/>
      <c r="BI651" s="1">
        <v>1752.36</v>
      </c>
      <c r="BJ651" s="1">
        <v>445.41500000000002</v>
      </c>
      <c r="BK651" s="1"/>
      <c r="BL651" s="1"/>
      <c r="BM651" s="1"/>
      <c r="BN651" s="1"/>
      <c r="BO651" s="1"/>
      <c r="BP651" s="1"/>
      <c r="BQ651" s="1"/>
      <c r="BR651" s="1"/>
      <c r="BU651" s="1">
        <v>1752.2</v>
      </c>
      <c r="BV651" s="1">
        <v>330.65899999999999</v>
      </c>
      <c r="BW651" s="1"/>
      <c r="BX651" s="1"/>
      <c r="BY651" s="1"/>
      <c r="BZ651" s="1"/>
      <c r="CA651" s="1"/>
      <c r="CB651" s="1"/>
      <c r="CC651" s="1"/>
      <c r="CD651" s="1"/>
      <c r="CG651" s="1">
        <v>1752.36</v>
      </c>
      <c r="CH651" s="1">
        <v>352.70499999999998</v>
      </c>
      <c r="CI651" s="1"/>
      <c r="CJ651" s="1"/>
      <c r="CK651" s="1"/>
      <c r="CL651" s="1"/>
      <c r="CM651" s="1"/>
      <c r="CN651" s="1"/>
      <c r="CO651" s="1"/>
      <c r="CP651" s="1"/>
    </row>
    <row r="652" spans="1:94" x14ac:dyDescent="0.2">
      <c r="A652" s="1">
        <v>1754.11</v>
      </c>
      <c r="B652" s="1">
        <v>184.05</v>
      </c>
      <c r="C652" s="1"/>
      <c r="D652" s="1"/>
      <c r="E652" s="1"/>
      <c r="F652" s="1"/>
      <c r="G652" s="1"/>
      <c r="H652" s="1"/>
      <c r="I652" s="1"/>
      <c r="J652" s="1"/>
      <c r="M652" s="1">
        <v>1754.11</v>
      </c>
      <c r="N652" s="1">
        <v>164.65600000000001</v>
      </c>
      <c r="O652" s="1"/>
      <c r="P652" s="1"/>
      <c r="Q652" s="1"/>
      <c r="R652" s="1"/>
      <c r="S652" s="1"/>
      <c r="T652" s="1"/>
      <c r="U652" s="1"/>
      <c r="V652" s="1"/>
      <c r="Y652" s="1">
        <v>1754.11</v>
      </c>
      <c r="Z652" s="1">
        <v>436.86399999999998</v>
      </c>
      <c r="AA652" s="1"/>
      <c r="AB652" s="1"/>
      <c r="AC652" s="1"/>
      <c r="AD652" s="1"/>
      <c r="AE652" s="1"/>
      <c r="AF652" s="1"/>
      <c r="AG652" s="1"/>
      <c r="AH652" s="1"/>
      <c r="AK652" s="1">
        <v>1754.44</v>
      </c>
      <c r="AL652" s="1">
        <v>243.52199999999999</v>
      </c>
      <c r="AM652" s="1"/>
      <c r="AN652" s="1"/>
      <c r="AO652" s="1"/>
      <c r="AP652" s="1"/>
      <c r="AQ652" s="1"/>
      <c r="AR652" s="1"/>
      <c r="AS652" s="1"/>
      <c r="AT652" s="1"/>
      <c r="AW652" s="1">
        <v>1753.95</v>
      </c>
      <c r="AX652" s="1">
        <v>208.35599999999999</v>
      </c>
      <c r="AY652" s="1"/>
      <c r="AZ652" s="1"/>
      <c r="BA652" s="1"/>
      <c r="BB652" s="1"/>
      <c r="BC652" s="1"/>
      <c r="BD652" s="1"/>
      <c r="BE652" s="1"/>
      <c r="BF652" s="1"/>
      <c r="BI652" s="1">
        <v>1754.11</v>
      </c>
      <c r="BJ652" s="1">
        <v>412.24900000000002</v>
      </c>
      <c r="BK652" s="1"/>
      <c r="BL652" s="1"/>
      <c r="BM652" s="1"/>
      <c r="BN652" s="1"/>
      <c r="BO652" s="1"/>
      <c r="BP652" s="1"/>
      <c r="BQ652" s="1"/>
      <c r="BR652" s="1"/>
      <c r="BU652" s="1">
        <v>1753.95</v>
      </c>
      <c r="BV652" s="1">
        <v>348.17399999999998</v>
      </c>
      <c r="BW652" s="1"/>
      <c r="BX652" s="1"/>
      <c r="BY652" s="1"/>
      <c r="BZ652" s="1"/>
      <c r="CA652" s="1"/>
      <c r="CB652" s="1"/>
      <c r="CC652" s="1"/>
      <c r="CD652" s="1"/>
      <c r="CG652" s="1">
        <v>1754.11</v>
      </c>
      <c r="CH652" s="1">
        <v>343.50200000000001</v>
      </c>
      <c r="CI652" s="1"/>
      <c r="CJ652" s="1"/>
      <c r="CK652" s="1"/>
      <c r="CL652" s="1"/>
      <c r="CM652" s="1"/>
      <c r="CN652" s="1"/>
      <c r="CO652" s="1"/>
      <c r="CP652" s="1"/>
    </row>
    <row r="653" spans="1:94" x14ac:dyDescent="0.2">
      <c r="A653" s="1">
        <v>1755.86</v>
      </c>
      <c r="B653" s="1">
        <v>168.87100000000001</v>
      </c>
      <c r="C653" s="1"/>
      <c r="D653" s="1"/>
      <c r="E653" s="1"/>
      <c r="F653" s="1"/>
      <c r="G653" s="1"/>
      <c r="H653" s="1"/>
      <c r="I653" s="1"/>
      <c r="J653" s="1"/>
      <c r="M653" s="1">
        <v>1755.86</v>
      </c>
      <c r="N653" s="1">
        <v>165.22300000000001</v>
      </c>
      <c r="O653" s="1"/>
      <c r="P653" s="1"/>
      <c r="Q653" s="1"/>
      <c r="R653" s="1"/>
      <c r="S653" s="1"/>
      <c r="T653" s="1"/>
      <c r="U653" s="1"/>
      <c r="V653" s="1"/>
      <c r="Y653" s="1">
        <v>1755.86</v>
      </c>
      <c r="Z653" s="1">
        <v>424.15699999999998</v>
      </c>
      <c r="AA653" s="1"/>
      <c r="AB653" s="1"/>
      <c r="AC653" s="1"/>
      <c r="AD653" s="1"/>
      <c r="AE653" s="1"/>
      <c r="AF653" s="1"/>
      <c r="AG653" s="1"/>
      <c r="AH653" s="1"/>
      <c r="AK653" s="1">
        <v>1756.18</v>
      </c>
      <c r="AL653" s="1">
        <v>242.38300000000001</v>
      </c>
      <c r="AM653" s="1"/>
      <c r="AN653" s="1"/>
      <c r="AO653" s="1"/>
      <c r="AP653" s="1"/>
      <c r="AQ653" s="1"/>
      <c r="AR653" s="1"/>
      <c r="AS653" s="1"/>
      <c r="AT653" s="1"/>
      <c r="AW653" s="1">
        <v>1755.69</v>
      </c>
      <c r="AX653" s="1">
        <v>240.369</v>
      </c>
      <c r="AY653" s="1"/>
      <c r="AZ653" s="1"/>
      <c r="BA653" s="1"/>
      <c r="BB653" s="1"/>
      <c r="BC653" s="1"/>
      <c r="BD653" s="1"/>
      <c r="BE653" s="1"/>
      <c r="BF653" s="1"/>
      <c r="BI653" s="1">
        <v>1755.86</v>
      </c>
      <c r="BJ653" s="1">
        <v>419.77100000000002</v>
      </c>
      <c r="BK653" s="1"/>
      <c r="BL653" s="1"/>
      <c r="BM653" s="1"/>
      <c r="BN653" s="1"/>
      <c r="BO653" s="1"/>
      <c r="BP653" s="1"/>
      <c r="BQ653" s="1"/>
      <c r="BR653" s="1"/>
      <c r="BU653" s="1">
        <v>1755.69</v>
      </c>
      <c r="BV653" s="1">
        <v>301.81299999999999</v>
      </c>
      <c r="BW653" s="1"/>
      <c r="BX653" s="1"/>
      <c r="BY653" s="1"/>
      <c r="BZ653" s="1"/>
      <c r="CA653" s="1"/>
      <c r="CB653" s="1"/>
      <c r="CC653" s="1"/>
      <c r="CD653" s="1"/>
      <c r="CG653" s="1">
        <v>1755.86</v>
      </c>
      <c r="CH653" s="1">
        <v>309.69499999999999</v>
      </c>
      <c r="CI653" s="1"/>
      <c r="CJ653" s="1"/>
      <c r="CK653" s="1"/>
      <c r="CL653" s="1"/>
      <c r="CM653" s="1"/>
      <c r="CN653" s="1"/>
      <c r="CO653" s="1"/>
      <c r="CP653" s="1"/>
    </row>
    <row r="654" spans="1:94" x14ac:dyDescent="0.2">
      <c r="A654" s="1">
        <v>1757.6</v>
      </c>
      <c r="B654" s="1">
        <v>165.76400000000001</v>
      </c>
      <c r="C654" s="1"/>
      <c r="D654" s="1"/>
      <c r="E654" s="1"/>
      <c r="F654" s="1"/>
      <c r="G654" s="1"/>
      <c r="H654" s="1"/>
      <c r="I654" s="1"/>
      <c r="J654" s="1"/>
      <c r="M654" s="1">
        <v>1757.6</v>
      </c>
      <c r="N654" s="1">
        <v>169.887</v>
      </c>
      <c r="O654" s="1"/>
      <c r="P654" s="1"/>
      <c r="Q654" s="1"/>
      <c r="R654" s="1"/>
      <c r="S654" s="1"/>
      <c r="T654" s="1"/>
      <c r="U654" s="1"/>
      <c r="V654" s="1"/>
      <c r="Y654" s="1">
        <v>1757.6</v>
      </c>
      <c r="Z654" s="1">
        <v>445.15100000000001</v>
      </c>
      <c r="AA654" s="1"/>
      <c r="AB654" s="1"/>
      <c r="AC654" s="1"/>
      <c r="AD654" s="1"/>
      <c r="AE654" s="1"/>
      <c r="AF654" s="1"/>
      <c r="AG654" s="1"/>
      <c r="AH654" s="1"/>
      <c r="AK654" s="1">
        <v>1757.93</v>
      </c>
      <c r="AL654" s="1">
        <v>247.81700000000001</v>
      </c>
      <c r="AM654" s="1"/>
      <c r="AN654" s="1"/>
      <c r="AO654" s="1"/>
      <c r="AP654" s="1"/>
      <c r="AQ654" s="1"/>
      <c r="AR654" s="1"/>
      <c r="AS654" s="1"/>
      <c r="AT654" s="1"/>
      <c r="AW654" s="1">
        <v>1757.44</v>
      </c>
      <c r="AX654" s="1">
        <v>208.35599999999999</v>
      </c>
      <c r="AY654" s="1"/>
      <c r="AZ654" s="1"/>
      <c r="BA654" s="1"/>
      <c r="BB654" s="1"/>
      <c r="BC654" s="1"/>
      <c r="BD654" s="1"/>
      <c r="BE654" s="1"/>
      <c r="BF654" s="1"/>
      <c r="BI654" s="1">
        <v>1757.6</v>
      </c>
      <c r="BJ654" s="1">
        <v>419.95699999999999</v>
      </c>
      <c r="BK654" s="1"/>
      <c r="BL654" s="1"/>
      <c r="BM654" s="1"/>
      <c r="BN654" s="1"/>
      <c r="BO654" s="1"/>
      <c r="BP654" s="1"/>
      <c r="BQ654" s="1"/>
      <c r="BR654" s="1"/>
      <c r="BU654" s="1">
        <v>1757.44</v>
      </c>
      <c r="BV654" s="1">
        <v>321.10199999999998</v>
      </c>
      <c r="BW654" s="1"/>
      <c r="BX654" s="1"/>
      <c r="BY654" s="1"/>
      <c r="BZ654" s="1"/>
      <c r="CA654" s="1"/>
      <c r="CB654" s="1"/>
      <c r="CC654" s="1"/>
      <c r="CD654" s="1"/>
      <c r="CG654" s="1">
        <v>1757.6</v>
      </c>
      <c r="CH654" s="1">
        <v>318.82600000000002</v>
      </c>
      <c r="CI654" s="1"/>
      <c r="CJ654" s="1"/>
      <c r="CK654" s="1"/>
      <c r="CL654" s="1"/>
      <c r="CM654" s="1"/>
      <c r="CN654" s="1"/>
      <c r="CO654" s="1"/>
      <c r="CP654" s="1"/>
    </row>
    <row r="655" spans="1:94" x14ac:dyDescent="0.2">
      <c r="A655" s="1">
        <v>1759.35</v>
      </c>
      <c r="B655" s="1">
        <v>161.72999999999999</v>
      </c>
      <c r="C655" s="1"/>
      <c r="D655" s="1"/>
      <c r="E655" s="1"/>
      <c r="F655" s="1"/>
      <c r="G655" s="1"/>
      <c r="H655" s="1"/>
      <c r="I655" s="1"/>
      <c r="J655" s="1"/>
      <c r="M655" s="1">
        <v>1759.35</v>
      </c>
      <c r="N655" s="1">
        <v>156.64699999999999</v>
      </c>
      <c r="O655" s="1"/>
      <c r="P655" s="1"/>
      <c r="Q655" s="1"/>
      <c r="R655" s="1"/>
      <c r="S655" s="1"/>
      <c r="T655" s="1"/>
      <c r="U655" s="1"/>
      <c r="V655" s="1"/>
      <c r="Y655" s="1">
        <v>1759.35</v>
      </c>
      <c r="Z655" s="1">
        <v>433.06900000000002</v>
      </c>
      <c r="AA655" s="1"/>
      <c r="AB655" s="1"/>
      <c r="AC655" s="1"/>
      <c r="AD655" s="1"/>
      <c r="AE655" s="1"/>
      <c r="AF655" s="1"/>
      <c r="AG655" s="1"/>
      <c r="AH655" s="1"/>
      <c r="AK655" s="1">
        <v>1759.68</v>
      </c>
      <c r="AL655" s="1">
        <v>244.334</v>
      </c>
      <c r="AM655" s="1"/>
      <c r="AN655" s="1"/>
      <c r="AO655" s="1"/>
      <c r="AP655" s="1"/>
      <c r="AQ655" s="1"/>
      <c r="AR655" s="1"/>
      <c r="AS655" s="1"/>
      <c r="AT655" s="1"/>
      <c r="AW655" s="1">
        <v>1759.19</v>
      </c>
      <c r="AX655" s="1">
        <v>236.35599999999999</v>
      </c>
      <c r="AY655" s="1"/>
      <c r="AZ655" s="1"/>
      <c r="BA655" s="1"/>
      <c r="BB655" s="1"/>
      <c r="BC655" s="1"/>
      <c r="BD655" s="1"/>
      <c r="BE655" s="1"/>
      <c r="BF655" s="1"/>
      <c r="BI655" s="1">
        <v>1759.35</v>
      </c>
      <c r="BJ655" s="1">
        <v>407.46</v>
      </c>
      <c r="BK655" s="1"/>
      <c r="BL655" s="1"/>
      <c r="BM655" s="1"/>
      <c r="BN655" s="1"/>
      <c r="BO655" s="1"/>
      <c r="BP655" s="1"/>
      <c r="BQ655" s="1"/>
      <c r="BR655" s="1"/>
      <c r="BU655" s="1">
        <v>1759.19</v>
      </c>
      <c r="BV655" s="1">
        <v>339.899</v>
      </c>
      <c r="BW655" s="1"/>
      <c r="BX655" s="1"/>
      <c r="BY655" s="1"/>
      <c r="BZ655" s="1"/>
      <c r="CA655" s="1"/>
      <c r="CB655" s="1"/>
      <c r="CC655" s="1"/>
      <c r="CD655" s="1"/>
      <c r="CG655" s="1">
        <v>1759.35</v>
      </c>
      <c r="CH655" s="1">
        <v>313.09699999999998</v>
      </c>
      <c r="CI655" s="1"/>
      <c r="CJ655" s="1"/>
      <c r="CK655" s="1"/>
      <c r="CL655" s="1"/>
      <c r="CM655" s="1"/>
      <c r="CN655" s="1"/>
      <c r="CO655" s="1"/>
      <c r="CP655" s="1"/>
    </row>
    <row r="656" spans="1:94" x14ac:dyDescent="0.2">
      <c r="A656" s="1">
        <v>1761.1</v>
      </c>
      <c r="B656" s="1">
        <v>149.768</v>
      </c>
      <c r="C656" s="1"/>
      <c r="D656" s="1"/>
      <c r="E656" s="1"/>
      <c r="F656" s="1"/>
      <c r="G656" s="1"/>
      <c r="H656" s="1"/>
      <c r="I656" s="1"/>
      <c r="J656" s="1"/>
      <c r="M656" s="1">
        <v>1761.1</v>
      </c>
      <c r="N656" s="1">
        <v>159.90899999999999</v>
      </c>
      <c r="O656" s="1"/>
      <c r="P656" s="1"/>
      <c r="Q656" s="1"/>
      <c r="R656" s="1"/>
      <c r="S656" s="1"/>
      <c r="T656" s="1"/>
      <c r="U656" s="1"/>
      <c r="V656" s="1"/>
      <c r="Y656" s="1">
        <v>1761.1</v>
      </c>
      <c r="Z656" s="1">
        <v>424.15699999999998</v>
      </c>
      <c r="AA656" s="1"/>
      <c r="AB656" s="1"/>
      <c r="AC656" s="1"/>
      <c r="AD656" s="1"/>
      <c r="AE656" s="1"/>
      <c r="AF656" s="1"/>
      <c r="AG656" s="1"/>
      <c r="AH656" s="1"/>
      <c r="AK656" s="1">
        <v>1761.42</v>
      </c>
      <c r="AL656" s="1">
        <v>239.93700000000001</v>
      </c>
      <c r="AM656" s="1"/>
      <c r="AN656" s="1"/>
      <c r="AO656" s="1"/>
      <c r="AP656" s="1"/>
      <c r="AQ656" s="1"/>
      <c r="AR656" s="1"/>
      <c r="AS656" s="1"/>
      <c r="AT656" s="1"/>
      <c r="AW656" s="1">
        <v>1760.93</v>
      </c>
      <c r="AX656" s="1">
        <v>221.41800000000001</v>
      </c>
      <c r="AY656" s="1"/>
      <c r="AZ656" s="1"/>
      <c r="BA656" s="1"/>
      <c r="BB656" s="1"/>
      <c r="BC656" s="1"/>
      <c r="BD656" s="1"/>
      <c r="BE656" s="1"/>
      <c r="BF656" s="1"/>
      <c r="BI656" s="1">
        <v>1761.1</v>
      </c>
      <c r="BJ656" s="1">
        <v>388.83800000000002</v>
      </c>
      <c r="BK656" s="1"/>
      <c r="BL656" s="1"/>
      <c r="BM656" s="1"/>
      <c r="BN656" s="1"/>
      <c r="BO656" s="1"/>
      <c r="BP656" s="1"/>
      <c r="BQ656" s="1"/>
      <c r="BR656" s="1"/>
      <c r="BU656" s="1">
        <v>1760.93</v>
      </c>
      <c r="BV656" s="1">
        <v>301.81299999999999</v>
      </c>
      <c r="BW656" s="1"/>
      <c r="BX656" s="1"/>
      <c r="BY656" s="1"/>
      <c r="BZ656" s="1"/>
      <c r="CA656" s="1"/>
      <c r="CB656" s="1"/>
      <c r="CC656" s="1"/>
      <c r="CD656" s="1"/>
      <c r="CG656" s="1">
        <v>1761.1</v>
      </c>
      <c r="CH656" s="1">
        <v>324.51</v>
      </c>
      <c r="CI656" s="1"/>
      <c r="CJ656" s="1"/>
      <c r="CK656" s="1"/>
      <c r="CL656" s="1"/>
      <c r="CM656" s="1"/>
      <c r="CN656" s="1"/>
      <c r="CO656" s="1"/>
      <c r="CP656" s="1"/>
    </row>
    <row r="657" spans="1:94" x14ac:dyDescent="0.2">
      <c r="A657" s="1">
        <v>1762.84</v>
      </c>
      <c r="B657" s="1">
        <v>159.88</v>
      </c>
      <c r="C657" s="1"/>
      <c r="D657" s="1"/>
      <c r="E657" s="1"/>
      <c r="F657" s="1"/>
      <c r="G657" s="1"/>
      <c r="H657" s="1"/>
      <c r="I657" s="1"/>
      <c r="J657" s="1"/>
      <c r="M657" s="1">
        <v>1762.84</v>
      </c>
      <c r="N657" s="1">
        <v>162.16200000000001</v>
      </c>
      <c r="O657" s="1"/>
      <c r="P657" s="1"/>
      <c r="Q657" s="1"/>
      <c r="R657" s="1"/>
      <c r="S657" s="1"/>
      <c r="T657" s="1"/>
      <c r="U657" s="1"/>
      <c r="V657" s="1"/>
      <c r="Y657" s="1">
        <v>1762.84</v>
      </c>
      <c r="Z657" s="1">
        <v>439.57799999999997</v>
      </c>
      <c r="AA657" s="1"/>
      <c r="AB657" s="1"/>
      <c r="AC657" s="1"/>
      <c r="AD657" s="1"/>
      <c r="AE657" s="1"/>
      <c r="AF657" s="1"/>
      <c r="AG657" s="1"/>
      <c r="AH657" s="1"/>
      <c r="AK657" s="1">
        <v>1763.17</v>
      </c>
      <c r="AL657" s="1">
        <v>266.45400000000001</v>
      </c>
      <c r="AM657" s="1"/>
      <c r="AN657" s="1"/>
      <c r="AO657" s="1"/>
      <c r="AP657" s="1"/>
      <c r="AQ657" s="1"/>
      <c r="AR657" s="1"/>
      <c r="AS657" s="1"/>
      <c r="AT657" s="1"/>
      <c r="AW657" s="1">
        <v>1762.68</v>
      </c>
      <c r="AX657" s="1">
        <v>224.369</v>
      </c>
      <c r="AY657" s="1"/>
      <c r="AZ657" s="1"/>
      <c r="BA657" s="1"/>
      <c r="BB657" s="1"/>
      <c r="BC657" s="1"/>
      <c r="BD657" s="1"/>
      <c r="BE657" s="1"/>
      <c r="BF657" s="1"/>
      <c r="BI657" s="1">
        <v>1762.84</v>
      </c>
      <c r="BJ657" s="1">
        <v>400.40100000000001</v>
      </c>
      <c r="BK657" s="1"/>
      <c r="BL657" s="1"/>
      <c r="BM657" s="1"/>
      <c r="BN657" s="1"/>
      <c r="BO657" s="1"/>
      <c r="BP657" s="1"/>
      <c r="BQ657" s="1"/>
      <c r="BR657" s="1"/>
      <c r="BU657" s="1">
        <v>1762.68</v>
      </c>
      <c r="BV657" s="1">
        <v>301.81299999999999</v>
      </c>
      <c r="BW657" s="1"/>
      <c r="BX657" s="1"/>
      <c r="BY657" s="1"/>
      <c r="BZ657" s="1"/>
      <c r="CA657" s="1"/>
      <c r="CB657" s="1"/>
      <c r="CC657" s="1"/>
      <c r="CD657" s="1"/>
      <c r="CG657" s="1">
        <v>1762.84</v>
      </c>
      <c r="CH657" s="1">
        <v>300.06700000000001</v>
      </c>
      <c r="CI657" s="1"/>
      <c r="CJ657" s="1"/>
      <c r="CK657" s="1"/>
      <c r="CL657" s="1"/>
      <c r="CM657" s="1"/>
      <c r="CN657" s="1"/>
      <c r="CO657" s="1"/>
      <c r="CP657" s="1"/>
    </row>
    <row r="658" spans="1:94" x14ac:dyDescent="0.2">
      <c r="A658" s="1">
        <v>1764.59</v>
      </c>
      <c r="B658" s="1">
        <v>171.923</v>
      </c>
      <c r="C658" s="1"/>
      <c r="D658" s="1"/>
      <c r="E658" s="1"/>
      <c r="F658" s="1"/>
      <c r="G658" s="1"/>
      <c r="H658" s="1"/>
      <c r="I658" s="1"/>
      <c r="J658" s="1"/>
      <c r="M658" s="1">
        <v>1764.59</v>
      </c>
      <c r="N658" s="1">
        <v>156.51599999999999</v>
      </c>
      <c r="O658" s="1"/>
      <c r="P658" s="1"/>
      <c r="Q658" s="1"/>
      <c r="R658" s="1"/>
      <c r="S658" s="1"/>
      <c r="T658" s="1"/>
      <c r="U658" s="1"/>
      <c r="V658" s="1"/>
      <c r="Y658" s="1">
        <v>1764.59</v>
      </c>
      <c r="Z658" s="1">
        <v>424.15699999999998</v>
      </c>
      <c r="AA658" s="1"/>
      <c r="AB658" s="1"/>
      <c r="AC658" s="1"/>
      <c r="AD658" s="1"/>
      <c r="AE658" s="1"/>
      <c r="AF658" s="1"/>
      <c r="AG658" s="1"/>
      <c r="AH658" s="1"/>
      <c r="AK658" s="1">
        <v>1764.91</v>
      </c>
      <c r="AL658" s="1">
        <v>254.02199999999999</v>
      </c>
      <c r="AM658" s="1"/>
      <c r="AN658" s="1"/>
      <c r="AO658" s="1"/>
      <c r="AP658" s="1"/>
      <c r="AQ658" s="1"/>
      <c r="AR658" s="1"/>
      <c r="AS658" s="1"/>
      <c r="AT658" s="1"/>
      <c r="AW658" s="1">
        <v>1764.42</v>
      </c>
      <c r="AX658" s="1">
        <v>223.87899999999999</v>
      </c>
      <c r="AY658" s="1"/>
      <c r="AZ658" s="1"/>
      <c r="BA658" s="1"/>
      <c r="BB658" s="1"/>
      <c r="BC658" s="1"/>
      <c r="BD658" s="1"/>
      <c r="BE658" s="1"/>
      <c r="BF658" s="1"/>
      <c r="BI658" s="1">
        <v>1764.59</v>
      </c>
      <c r="BJ658" s="1">
        <v>423.09100000000001</v>
      </c>
      <c r="BK658" s="1"/>
      <c r="BL658" s="1"/>
      <c r="BM658" s="1"/>
      <c r="BN658" s="1"/>
      <c r="BO658" s="1"/>
      <c r="BP658" s="1"/>
      <c r="BQ658" s="1"/>
      <c r="BR658" s="1"/>
      <c r="BU658" s="1">
        <v>1764.42</v>
      </c>
      <c r="BV658" s="1">
        <v>315.01799999999997</v>
      </c>
      <c r="BW658" s="1"/>
      <c r="BX658" s="1"/>
      <c r="BY658" s="1"/>
      <c r="BZ658" s="1"/>
      <c r="CA658" s="1"/>
      <c r="CB658" s="1"/>
      <c r="CC658" s="1"/>
      <c r="CD658" s="1"/>
      <c r="CG658" s="1">
        <v>1764.59</v>
      </c>
      <c r="CH658" s="1">
        <v>309.62299999999999</v>
      </c>
      <c r="CI658" s="1"/>
      <c r="CJ658" s="1"/>
      <c r="CK658" s="1"/>
      <c r="CL658" s="1"/>
      <c r="CM658" s="1"/>
      <c r="CN658" s="1"/>
      <c r="CO658" s="1"/>
      <c r="CP658" s="1"/>
    </row>
    <row r="659" spans="1:94" x14ac:dyDescent="0.2">
      <c r="A659" s="1">
        <v>1766.33</v>
      </c>
      <c r="B659" s="1">
        <v>144.56100000000001</v>
      </c>
      <c r="C659" s="1"/>
      <c r="D659" s="1"/>
      <c r="E659" s="1"/>
      <c r="F659" s="1"/>
      <c r="G659" s="1"/>
      <c r="H659" s="1"/>
      <c r="I659" s="1"/>
      <c r="J659" s="1"/>
      <c r="M659" s="1">
        <v>1766.33</v>
      </c>
      <c r="N659" s="1">
        <v>158.51599999999999</v>
      </c>
      <c r="O659" s="1"/>
      <c r="P659" s="1"/>
      <c r="Q659" s="1"/>
      <c r="R659" s="1"/>
      <c r="S659" s="1"/>
      <c r="T659" s="1"/>
      <c r="U659" s="1"/>
      <c r="V659" s="1"/>
      <c r="Y659" s="1">
        <v>1766.33</v>
      </c>
      <c r="Z659" s="1">
        <v>428.48099999999999</v>
      </c>
      <c r="AA659" s="1"/>
      <c r="AB659" s="1"/>
      <c r="AC659" s="1"/>
      <c r="AD659" s="1"/>
      <c r="AE659" s="1"/>
      <c r="AF659" s="1"/>
      <c r="AG659" s="1"/>
      <c r="AH659" s="1"/>
      <c r="AK659" s="1">
        <v>1766.66</v>
      </c>
      <c r="AL659" s="1">
        <v>270.62400000000002</v>
      </c>
      <c r="AM659" s="1"/>
      <c r="AN659" s="1"/>
      <c r="AO659" s="1"/>
      <c r="AP659" s="1"/>
      <c r="AQ659" s="1"/>
      <c r="AR659" s="1"/>
      <c r="AS659" s="1"/>
      <c r="AT659" s="1"/>
      <c r="AW659" s="1">
        <v>1766.17</v>
      </c>
      <c r="AX659" s="1">
        <v>211.06399999999999</v>
      </c>
      <c r="AY659" s="1"/>
      <c r="AZ659" s="1"/>
      <c r="BA659" s="1"/>
      <c r="BB659" s="1"/>
      <c r="BC659" s="1"/>
      <c r="BD659" s="1"/>
      <c r="BE659" s="1"/>
      <c r="BF659" s="1"/>
      <c r="BI659" s="1">
        <v>1766.33</v>
      </c>
      <c r="BJ659" s="1">
        <v>388.83800000000002</v>
      </c>
      <c r="BK659" s="1"/>
      <c r="BL659" s="1"/>
      <c r="BM659" s="1"/>
      <c r="BN659" s="1"/>
      <c r="BO659" s="1"/>
      <c r="BP659" s="1"/>
      <c r="BQ659" s="1"/>
      <c r="BR659" s="1"/>
      <c r="BU659" s="1">
        <v>1766.17</v>
      </c>
      <c r="BV659" s="1">
        <v>324.233</v>
      </c>
      <c r="BW659" s="1"/>
      <c r="BX659" s="1"/>
      <c r="BY659" s="1"/>
      <c r="BZ659" s="1"/>
      <c r="CA659" s="1"/>
      <c r="CB659" s="1"/>
      <c r="CC659" s="1"/>
      <c r="CD659" s="1"/>
      <c r="CG659" s="1">
        <v>1766.33</v>
      </c>
      <c r="CH659" s="1">
        <v>302.32299999999998</v>
      </c>
      <c r="CI659" s="1"/>
      <c r="CJ659" s="1"/>
      <c r="CK659" s="1"/>
      <c r="CL659" s="1"/>
      <c r="CM659" s="1"/>
      <c r="CN659" s="1"/>
      <c r="CO659" s="1"/>
      <c r="CP659" s="1"/>
    </row>
    <row r="660" spans="1:94" x14ac:dyDescent="0.2">
      <c r="A660" s="1">
        <v>1768.07</v>
      </c>
      <c r="B660" s="1">
        <v>156.27699999999999</v>
      </c>
      <c r="C660" s="1"/>
      <c r="D660" s="1"/>
      <c r="E660" s="1"/>
      <c r="F660" s="1"/>
      <c r="G660" s="1"/>
      <c r="H660" s="1"/>
      <c r="I660" s="1"/>
      <c r="J660" s="1"/>
      <c r="M660" s="1">
        <v>1768.07</v>
      </c>
      <c r="N660" s="1">
        <v>162.78200000000001</v>
      </c>
      <c r="O660" s="1"/>
      <c r="P660" s="1"/>
      <c r="Q660" s="1"/>
      <c r="R660" s="1"/>
      <c r="S660" s="1"/>
      <c r="T660" s="1"/>
      <c r="U660" s="1"/>
      <c r="V660" s="1"/>
      <c r="Y660" s="1">
        <v>1768.07</v>
      </c>
      <c r="Z660" s="1">
        <v>431.91199999999998</v>
      </c>
      <c r="AA660" s="1"/>
      <c r="AB660" s="1"/>
      <c r="AC660" s="1"/>
      <c r="AD660" s="1"/>
      <c r="AE660" s="1"/>
      <c r="AF660" s="1"/>
      <c r="AG660" s="1"/>
      <c r="AH660" s="1"/>
      <c r="AK660" s="1">
        <v>1768.4</v>
      </c>
      <c r="AL660" s="1">
        <v>259.31299999999999</v>
      </c>
      <c r="AM660" s="1"/>
      <c r="AN660" s="1"/>
      <c r="AO660" s="1"/>
      <c r="AP660" s="1"/>
      <c r="AQ660" s="1"/>
      <c r="AR660" s="1"/>
      <c r="AS660" s="1"/>
      <c r="AT660" s="1"/>
      <c r="AW660" s="1">
        <v>1767.91</v>
      </c>
      <c r="AX660" s="1">
        <v>236.93</v>
      </c>
      <c r="AY660" s="1"/>
      <c r="AZ660" s="1"/>
      <c r="BA660" s="1"/>
      <c r="BB660" s="1"/>
      <c r="BC660" s="1"/>
      <c r="BD660" s="1"/>
      <c r="BE660" s="1"/>
      <c r="BF660" s="1"/>
      <c r="BI660" s="1">
        <v>1768.07</v>
      </c>
      <c r="BJ660" s="1">
        <v>412.334</v>
      </c>
      <c r="BK660" s="1"/>
      <c r="BL660" s="1"/>
      <c r="BM660" s="1"/>
      <c r="BN660" s="1"/>
      <c r="BO660" s="1"/>
      <c r="BP660" s="1"/>
      <c r="BQ660" s="1"/>
      <c r="BR660" s="1"/>
      <c r="BU660" s="1">
        <v>1767.91</v>
      </c>
      <c r="BV660" s="1">
        <v>308.12299999999999</v>
      </c>
      <c r="BW660" s="1"/>
      <c r="BX660" s="1"/>
      <c r="BY660" s="1"/>
      <c r="BZ660" s="1"/>
      <c r="CA660" s="1"/>
      <c r="CB660" s="1"/>
      <c r="CC660" s="1"/>
      <c r="CD660" s="1"/>
      <c r="CG660" s="1">
        <v>1768.07</v>
      </c>
      <c r="CH660" s="1">
        <v>300.06700000000001</v>
      </c>
      <c r="CI660" s="1"/>
      <c r="CJ660" s="1"/>
      <c r="CK660" s="1"/>
      <c r="CL660" s="1"/>
      <c r="CM660" s="1"/>
      <c r="CN660" s="1"/>
      <c r="CO660" s="1"/>
      <c r="CP660" s="1"/>
    </row>
    <row r="661" spans="1:94" x14ac:dyDescent="0.2">
      <c r="A661" s="1">
        <v>1769.82</v>
      </c>
      <c r="B661" s="1">
        <v>142.07</v>
      </c>
      <c r="C661" s="1"/>
      <c r="D661" s="1"/>
      <c r="E661" s="1"/>
      <c r="F661" s="1"/>
      <c r="G661" s="1"/>
      <c r="H661" s="1"/>
      <c r="I661" s="1"/>
      <c r="J661" s="1"/>
      <c r="M661" s="1">
        <v>1769.82</v>
      </c>
      <c r="N661" s="1">
        <v>162.333</v>
      </c>
      <c r="O661" s="1"/>
      <c r="P661" s="1"/>
      <c r="Q661" s="1"/>
      <c r="R661" s="1"/>
      <c r="S661" s="1"/>
      <c r="T661" s="1"/>
      <c r="U661" s="1"/>
      <c r="V661" s="1"/>
      <c r="Y661" s="1">
        <v>1769.82</v>
      </c>
      <c r="Z661" s="1">
        <v>424.15699999999998</v>
      </c>
      <c r="AA661" s="1"/>
      <c r="AB661" s="1"/>
      <c r="AC661" s="1"/>
      <c r="AD661" s="1"/>
      <c r="AE661" s="1"/>
      <c r="AF661" s="1"/>
      <c r="AG661" s="1"/>
      <c r="AH661" s="1"/>
      <c r="AK661" s="1">
        <v>1770.14</v>
      </c>
      <c r="AL661" s="1">
        <v>276.08699999999999</v>
      </c>
      <c r="AM661" s="1"/>
      <c r="AN661" s="1"/>
      <c r="AO661" s="1"/>
      <c r="AP661" s="1"/>
      <c r="AQ661" s="1"/>
      <c r="AR661" s="1"/>
      <c r="AS661" s="1"/>
      <c r="AT661" s="1"/>
      <c r="AW661" s="1">
        <v>1769.65</v>
      </c>
      <c r="AX661" s="1">
        <v>232.124</v>
      </c>
      <c r="AY661" s="1"/>
      <c r="AZ661" s="1"/>
      <c r="BA661" s="1"/>
      <c r="BB661" s="1"/>
      <c r="BC661" s="1"/>
      <c r="BD661" s="1"/>
      <c r="BE661" s="1"/>
      <c r="BF661" s="1"/>
      <c r="BI661" s="1">
        <v>1769.82</v>
      </c>
      <c r="BJ661" s="1">
        <v>395.98899999999998</v>
      </c>
      <c r="BK661" s="1"/>
      <c r="BL661" s="1"/>
      <c r="BM661" s="1"/>
      <c r="BN661" s="1"/>
      <c r="BO661" s="1"/>
      <c r="BP661" s="1"/>
      <c r="BQ661" s="1"/>
      <c r="BR661" s="1"/>
      <c r="BU661" s="1">
        <v>1769.65</v>
      </c>
      <c r="BV661" s="1">
        <v>309.464</v>
      </c>
      <c r="BW661" s="1"/>
      <c r="BX661" s="1"/>
      <c r="BY661" s="1"/>
      <c r="BZ661" s="1"/>
      <c r="CA661" s="1"/>
      <c r="CB661" s="1"/>
      <c r="CC661" s="1"/>
      <c r="CD661" s="1"/>
      <c r="CG661" s="1">
        <v>1769.82</v>
      </c>
      <c r="CH661" s="1">
        <v>300.06700000000001</v>
      </c>
      <c r="CI661" s="1"/>
      <c r="CJ661" s="1"/>
      <c r="CK661" s="1"/>
      <c r="CL661" s="1"/>
      <c r="CM661" s="1"/>
      <c r="CN661" s="1"/>
      <c r="CO661" s="1"/>
      <c r="CP661" s="1"/>
    </row>
    <row r="662" spans="1:94" x14ac:dyDescent="0.2">
      <c r="A662" s="1">
        <v>1771.56</v>
      </c>
      <c r="B662" s="1">
        <v>148.07</v>
      </c>
      <c r="C662" s="1"/>
      <c r="D662" s="1"/>
      <c r="E662" s="1"/>
      <c r="F662" s="1"/>
      <c r="G662" s="1"/>
      <c r="H662" s="1"/>
      <c r="I662" s="1"/>
      <c r="J662" s="1"/>
      <c r="M662" s="1">
        <v>1771.56</v>
      </c>
      <c r="N662" s="1">
        <v>168.97300000000001</v>
      </c>
      <c r="O662" s="1"/>
      <c r="P662" s="1"/>
      <c r="Q662" s="1"/>
      <c r="R662" s="1"/>
      <c r="S662" s="1"/>
      <c r="T662" s="1"/>
      <c r="U662" s="1"/>
      <c r="V662" s="1"/>
      <c r="Y662" s="1">
        <v>1771.56</v>
      </c>
      <c r="Z662" s="1">
        <v>427.505</v>
      </c>
      <c r="AA662" s="1"/>
      <c r="AB662" s="1"/>
      <c r="AC662" s="1"/>
      <c r="AD662" s="1"/>
      <c r="AE662" s="1"/>
      <c r="AF662" s="1"/>
      <c r="AG662" s="1"/>
      <c r="AH662" s="1"/>
      <c r="AK662" s="1">
        <v>1771.89</v>
      </c>
      <c r="AL662" s="1">
        <v>267.49099999999999</v>
      </c>
      <c r="AM662" s="1"/>
      <c r="AN662" s="1"/>
      <c r="AO662" s="1"/>
      <c r="AP662" s="1"/>
      <c r="AQ662" s="1"/>
      <c r="AR662" s="1"/>
      <c r="AS662" s="1"/>
      <c r="AT662" s="1"/>
      <c r="AW662" s="1">
        <v>1771.4</v>
      </c>
      <c r="AX662" s="1">
        <v>226.464</v>
      </c>
      <c r="AY662" s="1"/>
      <c r="AZ662" s="1"/>
      <c r="BA662" s="1"/>
      <c r="BB662" s="1"/>
      <c r="BC662" s="1"/>
      <c r="BD662" s="1"/>
      <c r="BE662" s="1"/>
      <c r="BF662" s="1"/>
      <c r="BI662" s="1">
        <v>1771.56</v>
      </c>
      <c r="BJ662" s="1">
        <v>402.82400000000001</v>
      </c>
      <c r="BK662" s="1"/>
      <c r="BL662" s="1"/>
      <c r="BM662" s="1"/>
      <c r="BN662" s="1"/>
      <c r="BO662" s="1"/>
      <c r="BP662" s="1"/>
      <c r="BQ662" s="1"/>
      <c r="BR662" s="1"/>
      <c r="BU662" s="1">
        <v>1771.4</v>
      </c>
      <c r="BV662" s="1">
        <v>301.81299999999999</v>
      </c>
      <c r="BW662" s="1"/>
      <c r="BX662" s="1"/>
      <c r="BY662" s="1"/>
      <c r="BZ662" s="1"/>
      <c r="CA662" s="1"/>
      <c r="CB662" s="1"/>
      <c r="CC662" s="1"/>
      <c r="CD662" s="1"/>
      <c r="CG662" s="1">
        <v>1771.56</v>
      </c>
      <c r="CH662" s="1">
        <v>316.19299999999998</v>
      </c>
      <c r="CI662" s="1"/>
      <c r="CJ662" s="1"/>
      <c r="CK662" s="1"/>
      <c r="CL662" s="1"/>
      <c r="CM662" s="1"/>
      <c r="CN662" s="1"/>
      <c r="CO662" s="1"/>
      <c r="CP662" s="1"/>
    </row>
    <row r="663" spans="1:94" x14ac:dyDescent="0.2">
      <c r="A663" s="1">
        <v>1773.3</v>
      </c>
      <c r="B663" s="1">
        <v>155.40600000000001</v>
      </c>
      <c r="C663" s="1"/>
      <c r="D663" s="1"/>
      <c r="E663" s="1"/>
      <c r="F663" s="1"/>
      <c r="G663" s="1"/>
      <c r="H663" s="1"/>
      <c r="I663" s="1"/>
      <c r="J663" s="1"/>
      <c r="M663" s="1">
        <v>1773.3</v>
      </c>
      <c r="N663" s="1">
        <v>163.69999999999999</v>
      </c>
      <c r="O663" s="1"/>
      <c r="P663" s="1"/>
      <c r="Q663" s="1"/>
      <c r="R663" s="1"/>
      <c r="S663" s="1"/>
      <c r="T663" s="1"/>
      <c r="U663" s="1"/>
      <c r="V663" s="1"/>
      <c r="Y663" s="1">
        <v>1773.3</v>
      </c>
      <c r="Z663" s="1">
        <v>435.24200000000002</v>
      </c>
      <c r="AA663" s="1"/>
      <c r="AB663" s="1"/>
      <c r="AC663" s="1"/>
      <c r="AD663" s="1"/>
      <c r="AE663" s="1"/>
      <c r="AF663" s="1"/>
      <c r="AG663" s="1"/>
      <c r="AH663" s="1"/>
      <c r="AK663" s="1">
        <v>1773.63</v>
      </c>
      <c r="AL663" s="1">
        <v>277.16699999999997</v>
      </c>
      <c r="AM663" s="1"/>
      <c r="AN663" s="1"/>
      <c r="AO663" s="1"/>
      <c r="AP663" s="1"/>
      <c r="AQ663" s="1"/>
      <c r="AR663" s="1"/>
      <c r="AS663" s="1"/>
      <c r="AT663" s="1"/>
      <c r="AW663" s="1">
        <v>1773.14</v>
      </c>
      <c r="AX663" s="1">
        <v>214.49600000000001</v>
      </c>
      <c r="AY663" s="1"/>
      <c r="AZ663" s="1"/>
      <c r="BA663" s="1"/>
      <c r="BB663" s="1"/>
      <c r="BC663" s="1"/>
      <c r="BD663" s="1"/>
      <c r="BE663" s="1"/>
      <c r="BF663" s="1"/>
      <c r="BI663" s="1">
        <v>1773.3</v>
      </c>
      <c r="BJ663" s="1">
        <v>388.83800000000002</v>
      </c>
      <c r="BK663" s="1"/>
      <c r="BL663" s="1"/>
      <c r="BM663" s="1"/>
      <c r="BN663" s="1"/>
      <c r="BO663" s="1"/>
      <c r="BP663" s="1"/>
      <c r="BQ663" s="1"/>
      <c r="BR663" s="1"/>
      <c r="BU663" s="1">
        <v>1773.14</v>
      </c>
      <c r="BV663" s="1">
        <v>308.23899999999998</v>
      </c>
      <c r="BW663" s="1"/>
      <c r="BX663" s="1"/>
      <c r="BY663" s="1"/>
      <c r="BZ663" s="1"/>
      <c r="CA663" s="1"/>
      <c r="CB663" s="1"/>
      <c r="CC663" s="1"/>
      <c r="CD663" s="1"/>
      <c r="CG663" s="1">
        <v>1773.3</v>
      </c>
      <c r="CH663" s="1">
        <v>317.44099999999997</v>
      </c>
      <c r="CI663" s="1"/>
      <c r="CJ663" s="1"/>
      <c r="CK663" s="1"/>
      <c r="CL663" s="1"/>
      <c r="CM663" s="1"/>
      <c r="CN663" s="1"/>
      <c r="CO663" s="1"/>
      <c r="CP663" s="1"/>
    </row>
    <row r="664" spans="1:94" x14ac:dyDescent="0.2">
      <c r="A664" s="1">
        <v>1775.04</v>
      </c>
      <c r="B664" s="1">
        <v>162.69800000000001</v>
      </c>
      <c r="C664" s="1"/>
      <c r="D664" s="1"/>
      <c r="E664" s="1"/>
      <c r="F664" s="1"/>
      <c r="G664" s="1"/>
      <c r="H664" s="1"/>
      <c r="I664" s="1"/>
      <c r="J664" s="1"/>
      <c r="M664" s="1">
        <v>1775.04</v>
      </c>
      <c r="N664" s="1">
        <v>156.51599999999999</v>
      </c>
      <c r="O664" s="1"/>
      <c r="P664" s="1"/>
      <c r="Q664" s="1"/>
      <c r="R664" s="1"/>
      <c r="S664" s="1"/>
      <c r="T664" s="1"/>
      <c r="U664" s="1"/>
      <c r="V664" s="1"/>
      <c r="Y664" s="1">
        <v>1775.04</v>
      </c>
      <c r="Z664" s="1">
        <v>435.12599999999998</v>
      </c>
      <c r="AA664" s="1"/>
      <c r="AB664" s="1"/>
      <c r="AC664" s="1"/>
      <c r="AD664" s="1"/>
      <c r="AE664" s="1"/>
      <c r="AF664" s="1"/>
      <c r="AG664" s="1"/>
      <c r="AH664" s="1"/>
      <c r="AK664" s="1">
        <v>1775.37</v>
      </c>
      <c r="AL664" s="1">
        <v>239.93700000000001</v>
      </c>
      <c r="AM664" s="1"/>
      <c r="AN664" s="1"/>
      <c r="AO664" s="1"/>
      <c r="AP664" s="1"/>
      <c r="AQ664" s="1"/>
      <c r="AR664" s="1"/>
      <c r="AS664" s="1"/>
      <c r="AT664" s="1"/>
      <c r="AW664" s="1">
        <v>1774.88</v>
      </c>
      <c r="AX664" s="1">
        <v>224.16800000000001</v>
      </c>
      <c r="AY664" s="1"/>
      <c r="AZ664" s="1"/>
      <c r="BA664" s="1"/>
      <c r="BB664" s="1"/>
      <c r="BC664" s="1"/>
      <c r="BD664" s="1"/>
      <c r="BE664" s="1"/>
      <c r="BF664" s="1"/>
      <c r="BI664" s="1">
        <v>1775.04</v>
      </c>
      <c r="BJ664" s="1">
        <v>392.83800000000002</v>
      </c>
      <c r="BK664" s="1"/>
      <c r="BL664" s="1"/>
      <c r="BM664" s="1"/>
      <c r="BN664" s="1"/>
      <c r="BO664" s="1"/>
      <c r="BP664" s="1"/>
      <c r="BQ664" s="1"/>
      <c r="BR664" s="1"/>
      <c r="BU664" s="1">
        <v>1774.88</v>
      </c>
      <c r="BV664" s="1">
        <v>301.81299999999999</v>
      </c>
      <c r="BW664" s="1"/>
      <c r="BX664" s="1"/>
      <c r="BY664" s="1"/>
      <c r="BZ664" s="1"/>
      <c r="CA664" s="1"/>
      <c r="CB664" s="1"/>
      <c r="CC664" s="1"/>
      <c r="CD664" s="1"/>
      <c r="CG664" s="1">
        <v>1775.04</v>
      </c>
      <c r="CH664" s="1">
        <v>310.69499999999999</v>
      </c>
      <c r="CI664" s="1"/>
      <c r="CJ664" s="1"/>
      <c r="CK664" s="1"/>
      <c r="CL664" s="1"/>
      <c r="CM664" s="1"/>
      <c r="CN664" s="1"/>
      <c r="CO664" s="1"/>
      <c r="CP664" s="1"/>
    </row>
    <row r="665" spans="1:94" x14ac:dyDescent="0.2">
      <c r="A665" s="1">
        <v>1776.78</v>
      </c>
      <c r="B665" s="1">
        <v>148.09399999999999</v>
      </c>
      <c r="C665" s="1"/>
      <c r="D665" s="1"/>
      <c r="E665" s="1"/>
      <c r="F665" s="1"/>
      <c r="G665" s="1"/>
      <c r="H665" s="1"/>
      <c r="I665" s="1"/>
      <c r="J665" s="1"/>
      <c r="M665" s="1">
        <v>1776.78</v>
      </c>
      <c r="N665" s="1">
        <v>160.31100000000001</v>
      </c>
      <c r="O665" s="1"/>
      <c r="P665" s="1"/>
      <c r="Q665" s="1"/>
      <c r="R665" s="1"/>
      <c r="S665" s="1"/>
      <c r="T665" s="1"/>
      <c r="U665" s="1"/>
      <c r="V665" s="1"/>
      <c r="Y665" s="1">
        <v>1776.78</v>
      </c>
      <c r="Z665" s="1">
        <v>424.15699999999998</v>
      </c>
      <c r="AA665" s="1"/>
      <c r="AB665" s="1"/>
      <c r="AC665" s="1"/>
      <c r="AD665" s="1"/>
      <c r="AE665" s="1"/>
      <c r="AF665" s="1"/>
      <c r="AG665" s="1"/>
      <c r="AH665" s="1"/>
      <c r="AK665" s="1">
        <v>1777.11</v>
      </c>
      <c r="AL665" s="1">
        <v>249.93700000000001</v>
      </c>
      <c r="AM665" s="1"/>
      <c r="AN665" s="1"/>
      <c r="AO665" s="1"/>
      <c r="AP665" s="1"/>
      <c r="AQ665" s="1"/>
      <c r="AR665" s="1"/>
      <c r="AS665" s="1"/>
      <c r="AT665" s="1"/>
      <c r="AW665" s="1">
        <v>1776.62</v>
      </c>
      <c r="AX665" s="1">
        <v>220.73400000000001</v>
      </c>
      <c r="AY665" s="1"/>
      <c r="AZ665" s="1"/>
      <c r="BA665" s="1"/>
      <c r="BB665" s="1"/>
      <c r="BC665" s="1"/>
      <c r="BD665" s="1"/>
      <c r="BE665" s="1"/>
      <c r="BF665" s="1"/>
      <c r="BI665" s="1">
        <v>1776.78</v>
      </c>
      <c r="BJ665" s="1">
        <v>397.17099999999999</v>
      </c>
      <c r="BK665" s="1"/>
      <c r="BL665" s="1"/>
      <c r="BM665" s="1"/>
      <c r="BN665" s="1"/>
      <c r="BO665" s="1"/>
      <c r="BP665" s="1"/>
      <c r="BQ665" s="1"/>
      <c r="BR665" s="1"/>
      <c r="BU665" s="1">
        <v>1776.62</v>
      </c>
      <c r="BV665" s="1">
        <v>317.04000000000002</v>
      </c>
      <c r="BW665" s="1"/>
      <c r="BX665" s="1"/>
      <c r="BY665" s="1"/>
      <c r="BZ665" s="1"/>
      <c r="CA665" s="1"/>
      <c r="CB665" s="1"/>
      <c r="CC665" s="1"/>
      <c r="CD665" s="1"/>
      <c r="CG665" s="1">
        <v>1776.78</v>
      </c>
      <c r="CH665" s="1">
        <v>300.06700000000001</v>
      </c>
      <c r="CI665" s="1"/>
      <c r="CJ665" s="1"/>
      <c r="CK665" s="1"/>
      <c r="CL665" s="1"/>
      <c r="CM665" s="1"/>
      <c r="CN665" s="1"/>
      <c r="CO665" s="1"/>
      <c r="CP665" s="1"/>
    </row>
    <row r="666" spans="1:94" x14ac:dyDescent="0.2">
      <c r="A666" s="1">
        <v>1778.53</v>
      </c>
      <c r="B666" s="1">
        <v>162.55099999999999</v>
      </c>
      <c r="C666" s="1"/>
      <c r="D666" s="1"/>
      <c r="E666" s="1"/>
      <c r="F666" s="1"/>
      <c r="G666" s="1"/>
      <c r="H666" s="1"/>
      <c r="I666" s="1"/>
      <c r="J666" s="1"/>
      <c r="M666" s="1">
        <v>1778.53</v>
      </c>
      <c r="N666" s="1">
        <v>156.51599999999999</v>
      </c>
      <c r="O666" s="1"/>
      <c r="P666" s="1"/>
      <c r="Q666" s="1"/>
      <c r="R666" s="1"/>
      <c r="S666" s="1"/>
      <c r="T666" s="1"/>
      <c r="U666" s="1"/>
      <c r="V666" s="1"/>
      <c r="Y666" s="1">
        <v>1778.53</v>
      </c>
      <c r="Z666" s="1">
        <v>431.36799999999999</v>
      </c>
      <c r="AA666" s="1"/>
      <c r="AB666" s="1"/>
      <c r="AC666" s="1"/>
      <c r="AD666" s="1"/>
      <c r="AE666" s="1"/>
      <c r="AF666" s="1"/>
      <c r="AG666" s="1"/>
      <c r="AH666" s="1"/>
      <c r="AK666" s="1">
        <v>1778.85</v>
      </c>
      <c r="AL666" s="1">
        <v>275.99799999999999</v>
      </c>
      <c r="AM666" s="1"/>
      <c r="AN666" s="1"/>
      <c r="AO666" s="1"/>
      <c r="AP666" s="1"/>
      <c r="AQ666" s="1"/>
      <c r="AR666" s="1"/>
      <c r="AS666" s="1"/>
      <c r="AT666" s="1"/>
      <c r="AW666" s="1">
        <v>1778.36</v>
      </c>
      <c r="AX666" s="1">
        <v>208.35599999999999</v>
      </c>
      <c r="AY666" s="1"/>
      <c r="AZ666" s="1"/>
      <c r="BA666" s="1"/>
      <c r="BB666" s="1"/>
      <c r="BC666" s="1"/>
      <c r="BD666" s="1"/>
      <c r="BE666" s="1"/>
      <c r="BF666" s="1"/>
      <c r="BI666" s="1">
        <v>1778.53</v>
      </c>
      <c r="BJ666" s="1">
        <v>397.1</v>
      </c>
      <c r="BK666" s="1"/>
      <c r="BL666" s="1"/>
      <c r="BM666" s="1"/>
      <c r="BN666" s="1"/>
      <c r="BO666" s="1"/>
      <c r="BP666" s="1"/>
      <c r="BQ666" s="1"/>
      <c r="BR666" s="1"/>
      <c r="BU666" s="1">
        <v>1778.36</v>
      </c>
      <c r="BV666" s="1">
        <v>319.42200000000003</v>
      </c>
      <c r="BW666" s="1"/>
      <c r="BX666" s="1"/>
      <c r="BY666" s="1"/>
      <c r="BZ666" s="1"/>
      <c r="CA666" s="1"/>
      <c r="CB666" s="1"/>
      <c r="CC666" s="1"/>
      <c r="CD666" s="1"/>
      <c r="CG666" s="1">
        <v>1778.53</v>
      </c>
      <c r="CH666" s="1">
        <v>308.19299999999998</v>
      </c>
      <c r="CI666" s="1"/>
      <c r="CJ666" s="1"/>
      <c r="CK666" s="1"/>
      <c r="CL666" s="1"/>
      <c r="CM666" s="1"/>
      <c r="CN666" s="1"/>
      <c r="CO666" s="1"/>
      <c r="CP666" s="1"/>
    </row>
    <row r="667" spans="1:94" x14ac:dyDescent="0.2">
      <c r="A667" s="1">
        <v>1780.27</v>
      </c>
      <c r="B667" s="1">
        <v>142.07</v>
      </c>
      <c r="C667" s="1"/>
      <c r="D667" s="1"/>
      <c r="E667" s="1"/>
      <c r="F667" s="1"/>
      <c r="G667" s="1"/>
      <c r="H667" s="1"/>
      <c r="I667" s="1"/>
      <c r="J667" s="1"/>
      <c r="M667" s="1">
        <v>1780.27</v>
      </c>
      <c r="N667" s="1">
        <v>175.48</v>
      </c>
      <c r="O667" s="1"/>
      <c r="P667" s="1"/>
      <c r="Q667" s="1"/>
      <c r="R667" s="1"/>
      <c r="S667" s="1"/>
      <c r="T667" s="1"/>
      <c r="U667" s="1"/>
      <c r="V667" s="1"/>
      <c r="Y667" s="1">
        <v>1780.27</v>
      </c>
      <c r="Z667" s="1">
        <v>431.10500000000002</v>
      </c>
      <c r="AA667" s="1"/>
      <c r="AB667" s="1"/>
      <c r="AC667" s="1"/>
      <c r="AD667" s="1"/>
      <c r="AE667" s="1"/>
      <c r="AF667" s="1"/>
      <c r="AG667" s="1"/>
      <c r="AH667" s="1"/>
      <c r="AK667" s="1">
        <v>1780.59</v>
      </c>
      <c r="AL667" s="1">
        <v>268.99900000000002</v>
      </c>
      <c r="AM667" s="1"/>
      <c r="AN667" s="1"/>
      <c r="AO667" s="1"/>
      <c r="AP667" s="1"/>
      <c r="AQ667" s="1"/>
      <c r="AR667" s="1"/>
      <c r="AS667" s="1"/>
      <c r="AT667" s="1"/>
      <c r="AW667" s="1">
        <v>1780.1</v>
      </c>
      <c r="AX667" s="1">
        <v>230.22</v>
      </c>
      <c r="AY667" s="1"/>
      <c r="AZ667" s="1"/>
      <c r="BA667" s="1"/>
      <c r="BB667" s="1"/>
      <c r="BC667" s="1"/>
      <c r="BD667" s="1"/>
      <c r="BE667" s="1"/>
      <c r="BF667" s="1"/>
      <c r="BI667" s="1">
        <v>1780.27</v>
      </c>
      <c r="BJ667" s="1">
        <v>406.029</v>
      </c>
      <c r="BK667" s="1"/>
      <c r="BL667" s="1"/>
      <c r="BM667" s="1"/>
      <c r="BN667" s="1"/>
      <c r="BO667" s="1"/>
      <c r="BP667" s="1"/>
      <c r="BQ667" s="1"/>
      <c r="BR667" s="1"/>
      <c r="BU667" s="1">
        <v>1780.1</v>
      </c>
      <c r="BV667" s="1">
        <v>339.88900000000001</v>
      </c>
      <c r="BW667" s="1"/>
      <c r="BX667" s="1"/>
      <c r="BY667" s="1"/>
      <c r="BZ667" s="1"/>
      <c r="CA667" s="1"/>
      <c r="CB667" s="1"/>
      <c r="CC667" s="1"/>
      <c r="CD667" s="1"/>
      <c r="CG667" s="1">
        <v>1780.27</v>
      </c>
      <c r="CH667" s="1">
        <v>304.33300000000003</v>
      </c>
      <c r="CI667" s="1"/>
      <c r="CJ667" s="1"/>
      <c r="CK667" s="1"/>
      <c r="CL667" s="1"/>
      <c r="CM667" s="1"/>
      <c r="CN667" s="1"/>
      <c r="CO667" s="1"/>
      <c r="CP667" s="1"/>
    </row>
    <row r="668" spans="1:94" x14ac:dyDescent="0.2">
      <c r="A668" s="1">
        <v>1782</v>
      </c>
      <c r="B668" s="1">
        <v>156.07</v>
      </c>
      <c r="C668" s="1"/>
      <c r="D668" s="1"/>
      <c r="E668" s="1"/>
      <c r="F668" s="1"/>
      <c r="G668" s="1"/>
      <c r="H668" s="1"/>
      <c r="I668" s="1"/>
      <c r="J668" s="1"/>
      <c r="M668" s="1">
        <v>1782</v>
      </c>
      <c r="N668" s="1">
        <v>160.339</v>
      </c>
      <c r="O668" s="1"/>
      <c r="P668" s="1"/>
      <c r="Q668" s="1"/>
      <c r="R668" s="1"/>
      <c r="S668" s="1"/>
      <c r="T668" s="1"/>
      <c r="U668" s="1"/>
      <c r="V668" s="1"/>
      <c r="Y668" s="1">
        <v>1782</v>
      </c>
      <c r="Z668" s="1">
        <v>428.98200000000003</v>
      </c>
      <c r="AA668" s="1"/>
      <c r="AB668" s="1"/>
      <c r="AC668" s="1"/>
      <c r="AD668" s="1"/>
      <c r="AE668" s="1"/>
      <c r="AF668" s="1"/>
      <c r="AG668" s="1"/>
      <c r="AH668" s="1"/>
      <c r="AK668" s="1">
        <v>1782.33</v>
      </c>
      <c r="AL668" s="1">
        <v>280.94</v>
      </c>
      <c r="AM668" s="1"/>
      <c r="AN668" s="1"/>
      <c r="AO668" s="1"/>
      <c r="AP668" s="1"/>
      <c r="AQ668" s="1"/>
      <c r="AR668" s="1"/>
      <c r="AS668" s="1"/>
      <c r="AT668" s="1"/>
      <c r="AW668" s="1">
        <v>1781.84</v>
      </c>
      <c r="AX668" s="1">
        <v>218.73400000000001</v>
      </c>
      <c r="AY668" s="1"/>
      <c r="AZ668" s="1"/>
      <c r="BA668" s="1"/>
      <c r="BB668" s="1"/>
      <c r="BC668" s="1"/>
      <c r="BD668" s="1"/>
      <c r="BE668" s="1"/>
      <c r="BF668" s="1"/>
      <c r="BI668" s="1">
        <v>1782</v>
      </c>
      <c r="BJ668" s="1">
        <v>419.57400000000001</v>
      </c>
      <c r="BK668" s="1"/>
      <c r="BL668" s="1"/>
      <c r="BM668" s="1"/>
      <c r="BN668" s="1"/>
      <c r="BO668" s="1"/>
      <c r="BP668" s="1"/>
      <c r="BQ668" s="1"/>
      <c r="BR668" s="1"/>
      <c r="BU668" s="1">
        <v>1781.84</v>
      </c>
      <c r="BV668" s="1">
        <v>317.44400000000002</v>
      </c>
      <c r="BW668" s="1"/>
      <c r="BX668" s="1"/>
      <c r="BY668" s="1"/>
      <c r="BZ668" s="1"/>
      <c r="CA668" s="1"/>
      <c r="CB668" s="1"/>
      <c r="CC668" s="1"/>
      <c r="CD668" s="1"/>
      <c r="CG668" s="1">
        <v>1782</v>
      </c>
      <c r="CH668" s="1">
        <v>307.58100000000002</v>
      </c>
      <c r="CI668" s="1"/>
      <c r="CJ668" s="1"/>
      <c r="CK668" s="1"/>
      <c r="CL668" s="1"/>
      <c r="CM668" s="1"/>
      <c r="CN668" s="1"/>
      <c r="CO668" s="1"/>
      <c r="CP668" s="1"/>
    </row>
    <row r="669" spans="1:94" x14ac:dyDescent="0.2">
      <c r="A669" s="1">
        <v>1783.74</v>
      </c>
      <c r="B669" s="1">
        <v>155.58099999999999</v>
      </c>
      <c r="C669" s="1"/>
      <c r="D669" s="1"/>
      <c r="E669" s="1"/>
      <c r="F669" s="1"/>
      <c r="G669" s="1"/>
      <c r="H669" s="1"/>
      <c r="I669" s="1"/>
      <c r="J669" s="1"/>
      <c r="M669" s="1">
        <v>1783.74</v>
      </c>
      <c r="N669" s="1">
        <v>160.11600000000001</v>
      </c>
      <c r="O669" s="1"/>
      <c r="P669" s="1"/>
      <c r="Q669" s="1"/>
      <c r="R669" s="1"/>
      <c r="S669" s="1"/>
      <c r="T669" s="1"/>
      <c r="U669" s="1"/>
      <c r="V669" s="1"/>
      <c r="Y669" s="1">
        <v>1783.74</v>
      </c>
      <c r="Z669" s="1">
        <v>437.99900000000002</v>
      </c>
      <c r="AA669" s="1"/>
      <c r="AB669" s="1"/>
      <c r="AC669" s="1"/>
      <c r="AD669" s="1"/>
      <c r="AE669" s="1"/>
      <c r="AF669" s="1"/>
      <c r="AG669" s="1"/>
      <c r="AH669" s="1"/>
      <c r="AK669" s="1">
        <v>1784.07</v>
      </c>
      <c r="AL669" s="1">
        <v>253.82</v>
      </c>
      <c r="AM669" s="1"/>
      <c r="AN669" s="1"/>
      <c r="AO669" s="1"/>
      <c r="AP669" s="1"/>
      <c r="AQ669" s="1"/>
      <c r="AR669" s="1"/>
      <c r="AS669" s="1"/>
      <c r="AT669" s="1"/>
      <c r="AW669" s="1">
        <v>1783.58</v>
      </c>
      <c r="AX669" s="1">
        <v>208.35599999999999</v>
      </c>
      <c r="AY669" s="1"/>
      <c r="AZ669" s="1"/>
      <c r="BA669" s="1"/>
      <c r="BB669" s="1"/>
      <c r="BC669" s="1"/>
      <c r="BD669" s="1"/>
      <c r="BE669" s="1"/>
      <c r="BF669" s="1"/>
      <c r="BI669" s="1">
        <v>1783.74</v>
      </c>
      <c r="BJ669" s="1">
        <v>388.83800000000002</v>
      </c>
      <c r="BK669" s="1"/>
      <c r="BL669" s="1"/>
      <c r="BM669" s="1"/>
      <c r="BN669" s="1"/>
      <c r="BO669" s="1"/>
      <c r="BP669" s="1"/>
      <c r="BQ669" s="1"/>
      <c r="BR669" s="1"/>
      <c r="BU669" s="1">
        <v>1783.58</v>
      </c>
      <c r="BV669" s="1">
        <v>311.08499999999998</v>
      </c>
      <c r="BW669" s="1"/>
      <c r="BX669" s="1"/>
      <c r="BY669" s="1"/>
      <c r="BZ669" s="1"/>
      <c r="CA669" s="1"/>
      <c r="CB669" s="1"/>
      <c r="CC669" s="1"/>
      <c r="CD669" s="1"/>
      <c r="CG669" s="1">
        <v>1783.74</v>
      </c>
      <c r="CH669" s="1">
        <v>329.952</v>
      </c>
      <c r="CI669" s="1"/>
      <c r="CJ669" s="1"/>
      <c r="CK669" s="1"/>
      <c r="CL669" s="1"/>
      <c r="CM669" s="1"/>
      <c r="CN669" s="1"/>
      <c r="CO669" s="1"/>
      <c r="CP669" s="1"/>
    </row>
    <row r="670" spans="1:94" x14ac:dyDescent="0.2">
      <c r="A670" s="1">
        <v>1785.48</v>
      </c>
      <c r="B670" s="1">
        <v>148.91900000000001</v>
      </c>
      <c r="C670" s="1"/>
      <c r="D670" s="1"/>
      <c r="E670" s="1"/>
      <c r="F670" s="1"/>
      <c r="G670" s="1"/>
      <c r="H670" s="1"/>
      <c r="I670" s="1"/>
      <c r="J670" s="1"/>
      <c r="M670" s="1">
        <v>1785.48</v>
      </c>
      <c r="N670" s="1">
        <v>161.40100000000001</v>
      </c>
      <c r="O670" s="1"/>
      <c r="P670" s="1"/>
      <c r="Q670" s="1"/>
      <c r="R670" s="1"/>
      <c r="S670" s="1"/>
      <c r="T670" s="1"/>
      <c r="U670" s="1"/>
      <c r="V670" s="1"/>
      <c r="Y670" s="1">
        <v>1785.48</v>
      </c>
      <c r="Z670" s="1">
        <v>424.15699999999998</v>
      </c>
      <c r="AA670" s="1"/>
      <c r="AB670" s="1"/>
      <c r="AC670" s="1"/>
      <c r="AD670" s="1"/>
      <c r="AE670" s="1"/>
      <c r="AF670" s="1"/>
      <c r="AG670" s="1"/>
      <c r="AH670" s="1"/>
      <c r="AK670" s="1">
        <v>1785.81</v>
      </c>
      <c r="AL670" s="1">
        <v>266.339</v>
      </c>
      <c r="AM670" s="1"/>
      <c r="AN670" s="1"/>
      <c r="AO670" s="1"/>
      <c r="AP670" s="1"/>
      <c r="AQ670" s="1"/>
      <c r="AR670" s="1"/>
      <c r="AS670" s="1"/>
      <c r="AT670" s="1"/>
      <c r="AW670" s="1">
        <v>1785.32</v>
      </c>
      <c r="AX670" s="1">
        <v>222.35599999999999</v>
      </c>
      <c r="AY670" s="1"/>
      <c r="AZ670" s="1"/>
      <c r="BA670" s="1"/>
      <c r="BB670" s="1"/>
      <c r="BC670" s="1"/>
      <c r="BD670" s="1"/>
      <c r="BE670" s="1"/>
      <c r="BF670" s="1"/>
      <c r="BI670" s="1">
        <v>1785.48</v>
      </c>
      <c r="BJ670" s="1">
        <v>406.98700000000002</v>
      </c>
      <c r="BK670" s="1"/>
      <c r="BL670" s="1"/>
      <c r="BM670" s="1"/>
      <c r="BN670" s="1"/>
      <c r="BO670" s="1"/>
      <c r="BP670" s="1"/>
      <c r="BQ670" s="1"/>
      <c r="BR670" s="1"/>
      <c r="BU670" s="1">
        <v>1785.32</v>
      </c>
      <c r="BV670" s="1">
        <v>301.81299999999999</v>
      </c>
      <c r="BW670" s="1"/>
      <c r="BX670" s="1"/>
      <c r="BY670" s="1"/>
      <c r="BZ670" s="1"/>
      <c r="CA670" s="1"/>
      <c r="CB670" s="1"/>
      <c r="CC670" s="1"/>
      <c r="CD670" s="1"/>
      <c r="CG670" s="1">
        <v>1785.48</v>
      </c>
      <c r="CH670" s="1">
        <v>330.447</v>
      </c>
      <c r="CI670" s="1"/>
      <c r="CJ670" s="1"/>
      <c r="CK670" s="1"/>
      <c r="CL670" s="1"/>
      <c r="CM670" s="1"/>
      <c r="CN670" s="1"/>
      <c r="CO670" s="1"/>
      <c r="CP670" s="1"/>
    </row>
    <row r="671" spans="1:94" x14ac:dyDescent="0.2">
      <c r="A671" s="1">
        <v>1787.22</v>
      </c>
      <c r="B671" s="1">
        <v>159.25800000000001</v>
      </c>
      <c r="C671" s="1"/>
      <c r="D671" s="1"/>
      <c r="E671" s="1"/>
      <c r="F671" s="1"/>
      <c r="G671" s="1"/>
      <c r="H671" s="1"/>
      <c r="I671" s="1"/>
      <c r="J671" s="1"/>
      <c r="M671" s="1">
        <v>1787.22</v>
      </c>
      <c r="N671" s="1">
        <v>175.93299999999999</v>
      </c>
      <c r="O671" s="1"/>
      <c r="P671" s="1"/>
      <c r="Q671" s="1"/>
      <c r="R671" s="1"/>
      <c r="S671" s="1"/>
      <c r="T671" s="1"/>
      <c r="U671" s="1"/>
      <c r="V671" s="1"/>
      <c r="Y671" s="1">
        <v>1787.22</v>
      </c>
      <c r="Z671" s="1">
        <v>440.15699999999998</v>
      </c>
      <c r="AA671" s="1"/>
      <c r="AB671" s="1"/>
      <c r="AC671" s="1"/>
      <c r="AD671" s="1"/>
      <c r="AE671" s="1"/>
      <c r="AF671" s="1"/>
      <c r="AG671" s="1"/>
      <c r="AH671" s="1"/>
      <c r="AK671" s="1">
        <v>1787.55</v>
      </c>
      <c r="AL671" s="1">
        <v>262.40100000000001</v>
      </c>
      <c r="AM671" s="1"/>
      <c r="AN671" s="1"/>
      <c r="AO671" s="1"/>
      <c r="AP671" s="1"/>
      <c r="AQ671" s="1"/>
      <c r="AR671" s="1"/>
      <c r="AS671" s="1"/>
      <c r="AT671" s="1"/>
      <c r="AW671" s="1">
        <v>1787.06</v>
      </c>
      <c r="AX671" s="1">
        <v>228.834</v>
      </c>
      <c r="AY671" s="1"/>
      <c r="AZ671" s="1"/>
      <c r="BA671" s="1"/>
      <c r="BB671" s="1"/>
      <c r="BC671" s="1"/>
      <c r="BD671" s="1"/>
      <c r="BE671" s="1"/>
      <c r="BF671" s="1"/>
      <c r="BI671" s="1">
        <v>1787.22</v>
      </c>
      <c r="BJ671" s="1">
        <v>399.25099999999998</v>
      </c>
      <c r="BK671" s="1"/>
      <c r="BL671" s="1"/>
      <c r="BM671" s="1"/>
      <c r="BN671" s="1"/>
      <c r="BO671" s="1"/>
      <c r="BP671" s="1"/>
      <c r="BQ671" s="1"/>
      <c r="BR671" s="1"/>
      <c r="BU671" s="1">
        <v>1787.06</v>
      </c>
      <c r="BV671" s="1">
        <v>303.81299999999999</v>
      </c>
      <c r="BW671" s="1"/>
      <c r="BX671" s="1"/>
      <c r="BY671" s="1"/>
      <c r="BZ671" s="1"/>
      <c r="CA671" s="1"/>
      <c r="CB671" s="1"/>
      <c r="CC671" s="1"/>
      <c r="CD671" s="1"/>
      <c r="CG671" s="1">
        <v>1787.22</v>
      </c>
      <c r="CH671" s="1">
        <v>300.06700000000001</v>
      </c>
      <c r="CI671" s="1"/>
      <c r="CJ671" s="1"/>
      <c r="CK671" s="1"/>
      <c r="CL671" s="1"/>
      <c r="CM671" s="1"/>
      <c r="CN671" s="1"/>
      <c r="CO671" s="1"/>
      <c r="CP671" s="1"/>
    </row>
    <row r="672" spans="1:94" x14ac:dyDescent="0.2">
      <c r="A672" s="1">
        <v>1788.96</v>
      </c>
      <c r="B672" s="1">
        <v>152.53899999999999</v>
      </c>
      <c r="C672" s="1"/>
      <c r="D672" s="1"/>
      <c r="E672" s="1"/>
      <c r="F672" s="1"/>
      <c r="G672" s="1"/>
      <c r="H672" s="1"/>
      <c r="I672" s="1"/>
      <c r="J672" s="1"/>
      <c r="M672" s="1">
        <v>1788.96</v>
      </c>
      <c r="N672" s="1">
        <v>175.386</v>
      </c>
      <c r="O672" s="1"/>
      <c r="P672" s="1"/>
      <c r="Q672" s="1"/>
      <c r="R672" s="1"/>
      <c r="S672" s="1"/>
      <c r="T672" s="1"/>
      <c r="U672" s="1"/>
      <c r="V672" s="1"/>
      <c r="Y672" s="1">
        <v>1788.96</v>
      </c>
      <c r="Z672" s="1">
        <v>428.42599999999999</v>
      </c>
      <c r="AA672" s="1"/>
      <c r="AB672" s="1"/>
      <c r="AC672" s="1"/>
      <c r="AD672" s="1"/>
      <c r="AE672" s="1"/>
      <c r="AF672" s="1"/>
      <c r="AG672" s="1"/>
      <c r="AH672" s="1"/>
      <c r="AK672" s="1">
        <v>1789.28</v>
      </c>
      <c r="AL672" s="1">
        <v>295.52300000000002</v>
      </c>
      <c r="AM672" s="1"/>
      <c r="AN672" s="1"/>
      <c r="AO672" s="1"/>
      <c r="AP672" s="1"/>
      <c r="AQ672" s="1"/>
      <c r="AR672" s="1"/>
      <c r="AS672" s="1"/>
      <c r="AT672" s="1"/>
      <c r="AW672" s="1">
        <v>1788.79</v>
      </c>
      <c r="AX672" s="1">
        <v>208.35599999999999</v>
      </c>
      <c r="AY672" s="1"/>
      <c r="AZ672" s="1"/>
      <c r="BA672" s="1"/>
      <c r="BB672" s="1"/>
      <c r="BC672" s="1"/>
      <c r="BD672" s="1"/>
      <c r="BE672" s="1"/>
      <c r="BF672" s="1"/>
      <c r="BI672" s="1">
        <v>1788.96</v>
      </c>
      <c r="BJ672" s="1">
        <v>389.60899999999998</v>
      </c>
      <c r="BK672" s="1"/>
      <c r="BL672" s="1"/>
      <c r="BM672" s="1"/>
      <c r="BN672" s="1"/>
      <c r="BO672" s="1"/>
      <c r="BP672" s="1"/>
      <c r="BQ672" s="1"/>
      <c r="BR672" s="1"/>
      <c r="BU672" s="1">
        <v>1788.79</v>
      </c>
      <c r="BV672" s="1">
        <v>315.34699999999998</v>
      </c>
      <c r="BW672" s="1"/>
      <c r="BX672" s="1"/>
      <c r="BY672" s="1"/>
      <c r="BZ672" s="1"/>
      <c r="CA672" s="1"/>
      <c r="CB672" s="1"/>
      <c r="CC672" s="1"/>
      <c r="CD672" s="1"/>
      <c r="CG672" s="1">
        <v>1788.96</v>
      </c>
      <c r="CH672" s="1">
        <v>300.06700000000001</v>
      </c>
      <c r="CI672" s="1"/>
      <c r="CJ672" s="1"/>
      <c r="CK672" s="1"/>
      <c r="CL672" s="1"/>
      <c r="CM672" s="1"/>
      <c r="CN672" s="1"/>
      <c r="CO672" s="1"/>
      <c r="CP672" s="1"/>
    </row>
    <row r="673" spans="1:94" x14ac:dyDescent="0.2">
      <c r="A673" s="1">
        <v>1790.69</v>
      </c>
      <c r="B673" s="1">
        <v>156.47800000000001</v>
      </c>
      <c r="C673" s="1"/>
      <c r="D673" s="1"/>
      <c r="E673" s="1"/>
      <c r="F673" s="1"/>
      <c r="G673" s="1"/>
      <c r="H673" s="1"/>
      <c r="I673" s="1"/>
      <c r="J673" s="1"/>
      <c r="M673" s="1">
        <v>1790.69</v>
      </c>
      <c r="N673" s="1">
        <v>183.40899999999999</v>
      </c>
      <c r="O673" s="1"/>
      <c r="P673" s="1"/>
      <c r="Q673" s="1"/>
      <c r="R673" s="1"/>
      <c r="S673" s="1"/>
      <c r="T673" s="1"/>
      <c r="U673" s="1"/>
      <c r="V673" s="1"/>
      <c r="Y673" s="1">
        <v>1790.69</v>
      </c>
      <c r="Z673" s="1">
        <v>430.90699999999998</v>
      </c>
      <c r="AA673" s="1"/>
      <c r="AB673" s="1"/>
      <c r="AC673" s="1"/>
      <c r="AD673" s="1"/>
      <c r="AE673" s="1"/>
      <c r="AF673" s="1"/>
      <c r="AG673" s="1"/>
      <c r="AH673" s="1"/>
      <c r="AK673" s="1">
        <v>1791.02</v>
      </c>
      <c r="AL673" s="1">
        <v>265.70600000000002</v>
      </c>
      <c r="AM673" s="1"/>
      <c r="AN673" s="1"/>
      <c r="AO673" s="1"/>
      <c r="AP673" s="1"/>
      <c r="AQ673" s="1"/>
      <c r="AR673" s="1"/>
      <c r="AS673" s="1"/>
      <c r="AT673" s="1"/>
      <c r="AW673" s="1">
        <v>1790.53</v>
      </c>
      <c r="AX673" s="1">
        <v>224.05799999999999</v>
      </c>
      <c r="AY673" s="1"/>
      <c r="AZ673" s="1"/>
      <c r="BA673" s="1"/>
      <c r="BB673" s="1"/>
      <c r="BC673" s="1"/>
      <c r="BD673" s="1"/>
      <c r="BE673" s="1"/>
      <c r="BF673" s="1"/>
      <c r="BI673" s="1">
        <v>1790.69</v>
      </c>
      <c r="BJ673" s="1">
        <v>392.64</v>
      </c>
      <c r="BK673" s="1"/>
      <c r="BL673" s="1"/>
      <c r="BM673" s="1"/>
      <c r="BN673" s="1"/>
      <c r="BO673" s="1"/>
      <c r="BP673" s="1"/>
      <c r="BQ673" s="1"/>
      <c r="BR673" s="1"/>
      <c r="BU673" s="1">
        <v>1790.53</v>
      </c>
      <c r="BV673" s="1">
        <v>310.72199999999998</v>
      </c>
      <c r="BW673" s="1"/>
      <c r="BX673" s="1"/>
      <c r="BY673" s="1"/>
      <c r="BZ673" s="1"/>
      <c r="CA673" s="1"/>
      <c r="CB673" s="1"/>
      <c r="CC673" s="1"/>
      <c r="CD673" s="1"/>
      <c r="CG673" s="1">
        <v>1790.69</v>
      </c>
      <c r="CH673" s="1">
        <v>320.99599999999998</v>
      </c>
      <c r="CI673" s="1"/>
      <c r="CJ673" s="1"/>
      <c r="CK673" s="1"/>
      <c r="CL673" s="1"/>
      <c r="CM673" s="1"/>
      <c r="CN673" s="1"/>
      <c r="CO673" s="1"/>
      <c r="CP673" s="1"/>
    </row>
    <row r="674" spans="1:94" x14ac:dyDescent="0.2">
      <c r="A674" s="1">
        <v>1792.43</v>
      </c>
      <c r="B674" s="1">
        <v>164.589</v>
      </c>
      <c r="C674" s="1"/>
      <c r="D674" s="1"/>
      <c r="E674" s="1"/>
      <c r="F674" s="1"/>
      <c r="G674" s="1"/>
      <c r="H674" s="1"/>
      <c r="I674" s="1"/>
      <c r="J674" s="1"/>
      <c r="M674" s="1">
        <v>1792.43</v>
      </c>
      <c r="N674" s="1">
        <v>156.51599999999999</v>
      </c>
      <c r="O674" s="1"/>
      <c r="P674" s="1"/>
      <c r="Q674" s="1"/>
      <c r="R674" s="1"/>
      <c r="S674" s="1"/>
      <c r="T674" s="1"/>
      <c r="U674" s="1"/>
      <c r="V674" s="1"/>
      <c r="Y674" s="1">
        <v>1792.43</v>
      </c>
      <c r="Z674" s="1">
        <v>432.52100000000002</v>
      </c>
      <c r="AA674" s="1"/>
      <c r="AB674" s="1"/>
      <c r="AC674" s="1"/>
      <c r="AD674" s="1"/>
      <c r="AE674" s="1"/>
      <c r="AF674" s="1"/>
      <c r="AG674" s="1"/>
      <c r="AH674" s="1"/>
      <c r="AK674" s="1">
        <v>1792.76</v>
      </c>
      <c r="AL674" s="1">
        <v>239.93700000000001</v>
      </c>
      <c r="AM674" s="1"/>
      <c r="AN674" s="1"/>
      <c r="AO674" s="1"/>
      <c r="AP674" s="1"/>
      <c r="AQ674" s="1"/>
      <c r="AR674" s="1"/>
      <c r="AS674" s="1"/>
      <c r="AT674" s="1"/>
      <c r="AW674" s="1">
        <v>1792.27</v>
      </c>
      <c r="AX674" s="1">
        <v>225.16399999999999</v>
      </c>
      <c r="AY674" s="1"/>
      <c r="AZ674" s="1"/>
      <c r="BA674" s="1"/>
      <c r="BB674" s="1"/>
      <c r="BC674" s="1"/>
      <c r="BD674" s="1"/>
      <c r="BE674" s="1"/>
      <c r="BF674" s="1"/>
      <c r="BI674" s="1">
        <v>1792.43</v>
      </c>
      <c r="BJ674" s="1">
        <v>388.83800000000002</v>
      </c>
      <c r="BK674" s="1"/>
      <c r="BL674" s="1"/>
      <c r="BM674" s="1"/>
      <c r="BN674" s="1"/>
      <c r="BO674" s="1"/>
      <c r="BP674" s="1"/>
      <c r="BQ674" s="1"/>
      <c r="BR674" s="1"/>
      <c r="BU674" s="1">
        <v>1792.27</v>
      </c>
      <c r="BV674" s="1">
        <v>306.78300000000002</v>
      </c>
      <c r="BW674" s="1"/>
      <c r="BX674" s="1"/>
      <c r="BY674" s="1"/>
      <c r="BZ674" s="1"/>
      <c r="CA674" s="1"/>
      <c r="CB674" s="1"/>
      <c r="CC674" s="1"/>
      <c r="CD674" s="1"/>
      <c r="CG674" s="1">
        <v>1792.43</v>
      </c>
      <c r="CH674" s="1">
        <v>311.827</v>
      </c>
      <c r="CI674" s="1"/>
      <c r="CJ674" s="1"/>
      <c r="CK674" s="1"/>
      <c r="CL674" s="1"/>
      <c r="CM674" s="1"/>
      <c r="CN674" s="1"/>
      <c r="CO674" s="1"/>
      <c r="CP674" s="1"/>
    </row>
    <row r="675" spans="1:94" x14ac:dyDescent="0.2">
      <c r="A675" s="1">
        <v>1794.17</v>
      </c>
      <c r="B675" s="1">
        <v>151.643</v>
      </c>
      <c r="C675" s="1"/>
      <c r="D675" s="1"/>
      <c r="E675" s="1"/>
      <c r="F675" s="1"/>
      <c r="G675" s="1"/>
      <c r="H675" s="1"/>
      <c r="I675" s="1"/>
      <c r="J675" s="1"/>
      <c r="M675" s="1">
        <v>1794.17</v>
      </c>
      <c r="N675" s="1">
        <v>156.51599999999999</v>
      </c>
      <c r="O675" s="1"/>
      <c r="P675" s="1"/>
      <c r="Q675" s="1"/>
      <c r="R675" s="1"/>
      <c r="S675" s="1"/>
      <c r="T675" s="1"/>
      <c r="U675" s="1"/>
      <c r="V675" s="1"/>
      <c r="Y675" s="1">
        <v>1794.17</v>
      </c>
      <c r="Z675" s="1">
        <v>440.267</v>
      </c>
      <c r="AA675" s="1"/>
      <c r="AB675" s="1"/>
      <c r="AC675" s="1"/>
      <c r="AD675" s="1"/>
      <c r="AE675" s="1"/>
      <c r="AF675" s="1"/>
      <c r="AG675" s="1"/>
      <c r="AH675" s="1"/>
      <c r="AK675" s="1">
        <v>1794.49</v>
      </c>
      <c r="AL675" s="1">
        <v>287.93700000000001</v>
      </c>
      <c r="AM675" s="1"/>
      <c r="AN675" s="1"/>
      <c r="AO675" s="1"/>
      <c r="AP675" s="1"/>
      <c r="AQ675" s="1"/>
      <c r="AR675" s="1"/>
      <c r="AS675" s="1"/>
      <c r="AT675" s="1"/>
      <c r="AW675" s="1">
        <v>1794</v>
      </c>
      <c r="AX675" s="1">
        <v>208.35599999999999</v>
      </c>
      <c r="AY675" s="1"/>
      <c r="AZ675" s="1"/>
      <c r="BA675" s="1"/>
      <c r="BB675" s="1"/>
      <c r="BC675" s="1"/>
      <c r="BD675" s="1"/>
      <c r="BE675" s="1"/>
      <c r="BF675" s="1"/>
      <c r="BI675" s="1">
        <v>1794.17</v>
      </c>
      <c r="BJ675" s="1">
        <v>398.83800000000002</v>
      </c>
      <c r="BK675" s="1"/>
      <c r="BL675" s="1"/>
      <c r="BM675" s="1"/>
      <c r="BN675" s="1"/>
      <c r="BO675" s="1"/>
      <c r="BP675" s="1"/>
      <c r="BQ675" s="1"/>
      <c r="BR675" s="1"/>
      <c r="BU675" s="1">
        <v>1794</v>
      </c>
      <c r="BV675" s="1">
        <v>323.92200000000003</v>
      </c>
      <c r="BW675" s="1"/>
      <c r="BX675" s="1"/>
      <c r="BY675" s="1"/>
      <c r="BZ675" s="1"/>
      <c r="CA675" s="1"/>
      <c r="CB675" s="1"/>
      <c r="CC675" s="1"/>
      <c r="CD675" s="1"/>
      <c r="CG675" s="1">
        <v>1794.17</v>
      </c>
      <c r="CH675" s="1">
        <v>313.26100000000002</v>
      </c>
      <c r="CI675" s="1"/>
      <c r="CJ675" s="1"/>
      <c r="CK675" s="1"/>
      <c r="CL675" s="1"/>
      <c r="CM675" s="1"/>
      <c r="CN675" s="1"/>
      <c r="CO675" s="1"/>
      <c r="CP675" s="1"/>
    </row>
    <row r="676" spans="1:94" x14ac:dyDescent="0.2">
      <c r="A676" s="1">
        <v>1795.9</v>
      </c>
      <c r="B676" s="1">
        <v>153.09700000000001</v>
      </c>
      <c r="C676" s="1"/>
      <c r="D676" s="1"/>
      <c r="E676" s="1"/>
      <c r="F676" s="1"/>
      <c r="G676" s="1"/>
      <c r="H676" s="1"/>
      <c r="I676" s="1"/>
      <c r="J676" s="1"/>
      <c r="M676" s="1">
        <v>1795.9</v>
      </c>
      <c r="N676" s="1">
        <v>162.51599999999999</v>
      </c>
      <c r="O676" s="1"/>
      <c r="P676" s="1"/>
      <c r="Q676" s="1"/>
      <c r="R676" s="1"/>
      <c r="S676" s="1"/>
      <c r="T676" s="1"/>
      <c r="U676" s="1"/>
      <c r="V676" s="1"/>
      <c r="Y676" s="1">
        <v>1795.9</v>
      </c>
      <c r="Z676" s="1">
        <v>425.14499999999998</v>
      </c>
      <c r="AA676" s="1"/>
      <c r="AB676" s="1"/>
      <c r="AC676" s="1"/>
      <c r="AD676" s="1"/>
      <c r="AE676" s="1"/>
      <c r="AF676" s="1"/>
      <c r="AG676" s="1"/>
      <c r="AH676" s="1"/>
      <c r="AK676" s="1">
        <v>1796.23</v>
      </c>
      <c r="AL676" s="1">
        <v>255.16499999999999</v>
      </c>
      <c r="AM676" s="1"/>
      <c r="AN676" s="1"/>
      <c r="AO676" s="1"/>
      <c r="AP676" s="1"/>
      <c r="AQ676" s="1"/>
      <c r="AR676" s="1"/>
      <c r="AS676" s="1"/>
      <c r="AT676" s="1"/>
      <c r="AW676" s="1">
        <v>1795.74</v>
      </c>
      <c r="AX676" s="1">
        <v>241.16499999999999</v>
      </c>
      <c r="AY676" s="1"/>
      <c r="AZ676" s="1"/>
      <c r="BA676" s="1"/>
      <c r="BB676" s="1"/>
      <c r="BC676" s="1"/>
      <c r="BD676" s="1"/>
      <c r="BE676" s="1"/>
      <c r="BF676" s="1"/>
      <c r="BI676" s="1">
        <v>1795.9</v>
      </c>
      <c r="BJ676" s="1">
        <v>392.17599999999999</v>
      </c>
      <c r="BK676" s="1"/>
      <c r="BL676" s="1"/>
      <c r="BM676" s="1"/>
      <c r="BN676" s="1"/>
      <c r="BO676" s="1"/>
      <c r="BP676" s="1"/>
      <c r="BQ676" s="1"/>
      <c r="BR676" s="1"/>
      <c r="BU676" s="1">
        <v>1795.74</v>
      </c>
      <c r="BV676" s="1">
        <v>306.14</v>
      </c>
      <c r="BW676" s="1"/>
      <c r="BX676" s="1"/>
      <c r="BY676" s="1"/>
      <c r="BZ676" s="1"/>
      <c r="CA676" s="1"/>
      <c r="CB676" s="1"/>
      <c r="CC676" s="1"/>
      <c r="CD676" s="1"/>
      <c r="CG676" s="1">
        <v>1795.9</v>
      </c>
      <c r="CH676" s="1">
        <v>300.06700000000001</v>
      </c>
      <c r="CI676" s="1"/>
      <c r="CJ676" s="1"/>
      <c r="CK676" s="1"/>
      <c r="CL676" s="1"/>
      <c r="CM676" s="1"/>
      <c r="CN676" s="1"/>
      <c r="CO676" s="1"/>
      <c r="CP676" s="1"/>
    </row>
    <row r="677" spans="1:94" x14ac:dyDescent="0.2">
      <c r="A677" s="1">
        <v>1797.64</v>
      </c>
      <c r="B677" s="1">
        <v>151.55799999999999</v>
      </c>
      <c r="C677" s="1"/>
      <c r="D677" s="1"/>
      <c r="E677" s="1"/>
      <c r="F677" s="1"/>
      <c r="G677" s="1"/>
      <c r="H677" s="1"/>
      <c r="I677" s="1"/>
      <c r="J677" s="1"/>
      <c r="M677" s="1">
        <v>1797.64</v>
      </c>
      <c r="N677" s="1">
        <v>157.62899999999999</v>
      </c>
      <c r="O677" s="1"/>
      <c r="P677" s="1"/>
      <c r="Q677" s="1"/>
      <c r="R677" s="1"/>
      <c r="S677" s="1"/>
      <c r="T677" s="1"/>
      <c r="U677" s="1"/>
      <c r="V677" s="1"/>
      <c r="Y677" s="1">
        <v>1797.64</v>
      </c>
      <c r="Z677" s="1">
        <v>424.15699999999998</v>
      </c>
      <c r="AA677" s="1"/>
      <c r="AB677" s="1"/>
      <c r="AC677" s="1"/>
      <c r="AD677" s="1"/>
      <c r="AE677" s="1"/>
      <c r="AF677" s="1"/>
      <c r="AG677" s="1"/>
      <c r="AH677" s="1"/>
      <c r="AK677" s="1">
        <v>1797.96</v>
      </c>
      <c r="AL677" s="1">
        <v>241.02199999999999</v>
      </c>
      <c r="AM677" s="1"/>
      <c r="AN677" s="1"/>
      <c r="AO677" s="1"/>
      <c r="AP677" s="1"/>
      <c r="AQ677" s="1"/>
      <c r="AR677" s="1"/>
      <c r="AS677" s="1"/>
      <c r="AT677" s="1"/>
      <c r="AW677" s="1">
        <v>1797.47</v>
      </c>
      <c r="AX677" s="1">
        <v>221.05</v>
      </c>
      <c r="AY677" s="1"/>
      <c r="AZ677" s="1"/>
      <c r="BA677" s="1"/>
      <c r="BB677" s="1"/>
      <c r="BC677" s="1"/>
      <c r="BD677" s="1"/>
      <c r="BE677" s="1"/>
      <c r="BF677" s="1"/>
      <c r="BI677" s="1">
        <v>1797.64</v>
      </c>
      <c r="BJ677" s="1">
        <v>388.83800000000002</v>
      </c>
      <c r="BK677" s="1"/>
      <c r="BL677" s="1"/>
      <c r="BM677" s="1"/>
      <c r="BN677" s="1"/>
      <c r="BO677" s="1"/>
      <c r="BP677" s="1"/>
      <c r="BQ677" s="1"/>
      <c r="BR677" s="1"/>
      <c r="BU677" s="1">
        <v>1797.47</v>
      </c>
      <c r="BV677" s="1">
        <v>310.43700000000001</v>
      </c>
      <c r="BW677" s="1"/>
      <c r="BX677" s="1"/>
      <c r="BY677" s="1"/>
      <c r="BZ677" s="1"/>
      <c r="CA677" s="1"/>
      <c r="CB677" s="1"/>
      <c r="CC677" s="1"/>
      <c r="CD677" s="1"/>
      <c r="CG677" s="1">
        <v>1797.64</v>
      </c>
      <c r="CH677" s="1">
        <v>301.83199999999999</v>
      </c>
      <c r="CI677" s="1"/>
      <c r="CJ677" s="1"/>
      <c r="CK677" s="1"/>
      <c r="CL677" s="1"/>
      <c r="CM677" s="1"/>
      <c r="CN677" s="1"/>
      <c r="CO677" s="1"/>
      <c r="CP677" s="1"/>
    </row>
    <row r="678" spans="1:94" x14ac:dyDescent="0.2">
      <c r="A678" s="1">
        <v>1799.37</v>
      </c>
      <c r="B678" s="1">
        <v>142.07</v>
      </c>
      <c r="C678" s="1"/>
      <c r="D678" s="1"/>
      <c r="E678" s="1"/>
      <c r="F678" s="1"/>
      <c r="G678" s="1"/>
      <c r="H678" s="1"/>
      <c r="I678" s="1"/>
      <c r="J678" s="1"/>
      <c r="M678" s="1">
        <v>1799.37</v>
      </c>
      <c r="N678" s="1">
        <v>165.51599999999999</v>
      </c>
      <c r="O678" s="1"/>
      <c r="P678" s="1"/>
      <c r="Q678" s="1"/>
      <c r="R678" s="1"/>
      <c r="S678" s="1"/>
      <c r="T678" s="1"/>
      <c r="U678" s="1"/>
      <c r="V678" s="1"/>
      <c r="Y678" s="1">
        <v>1799.37</v>
      </c>
      <c r="Z678" s="1">
        <v>429.96600000000001</v>
      </c>
      <c r="AA678" s="1"/>
      <c r="AB678" s="1"/>
      <c r="AC678" s="1"/>
      <c r="AD678" s="1"/>
      <c r="AE678" s="1"/>
      <c r="AF678" s="1"/>
      <c r="AG678" s="1"/>
      <c r="AH678" s="1"/>
      <c r="AK678" s="1">
        <v>1799.7</v>
      </c>
      <c r="AL678" s="1">
        <v>239.93700000000001</v>
      </c>
      <c r="AM678" s="1"/>
      <c r="AN678" s="1"/>
      <c r="AO678" s="1"/>
      <c r="AP678" s="1"/>
      <c r="AQ678" s="1"/>
      <c r="AR678" s="1"/>
      <c r="AS678" s="1"/>
      <c r="AT678" s="1"/>
      <c r="AW678" s="1">
        <v>1799.21</v>
      </c>
      <c r="AX678" s="1">
        <v>208.35599999999999</v>
      </c>
      <c r="AY678" s="1"/>
      <c r="AZ678" s="1"/>
      <c r="BA678" s="1"/>
      <c r="BB678" s="1"/>
      <c r="BC678" s="1"/>
      <c r="BD678" s="1"/>
      <c r="BE678" s="1"/>
      <c r="BF678" s="1"/>
      <c r="BI678" s="1">
        <v>1799.37</v>
      </c>
      <c r="BJ678" s="1">
        <v>388.83800000000002</v>
      </c>
      <c r="BK678" s="1"/>
      <c r="BL678" s="1"/>
      <c r="BM678" s="1"/>
      <c r="BN678" s="1"/>
      <c r="BO678" s="1"/>
      <c r="BP678" s="1"/>
      <c r="BQ678" s="1"/>
      <c r="BR678" s="1"/>
      <c r="BU678" s="1">
        <v>1799.21</v>
      </c>
      <c r="BV678" s="1">
        <v>301.81299999999999</v>
      </c>
      <c r="BW678" s="1"/>
      <c r="BX678" s="1"/>
      <c r="BY678" s="1"/>
      <c r="BZ678" s="1"/>
      <c r="CA678" s="1"/>
      <c r="CB678" s="1"/>
      <c r="CC678" s="1"/>
      <c r="CD678" s="1"/>
      <c r="CG678" s="1">
        <v>1799.37</v>
      </c>
      <c r="CH678" s="1">
        <v>305.69099999999997</v>
      </c>
      <c r="CI678" s="1"/>
      <c r="CJ678" s="1"/>
      <c r="CK678" s="1"/>
      <c r="CL678" s="1"/>
      <c r="CM678" s="1"/>
      <c r="CN678" s="1"/>
      <c r="CO678" s="1"/>
      <c r="CP678" s="1"/>
    </row>
    <row r="679" spans="1:94" x14ac:dyDescent="0.2">
      <c r="A679" s="1">
        <v>1801.1</v>
      </c>
      <c r="B679" s="1">
        <v>142.07</v>
      </c>
      <c r="C679" s="1"/>
      <c r="D679" s="1"/>
      <c r="E679" s="1"/>
      <c r="F679" s="1"/>
      <c r="G679" s="1"/>
      <c r="H679" s="1"/>
      <c r="I679" s="1"/>
      <c r="J679" s="1"/>
      <c r="M679" s="1">
        <v>1801.1</v>
      </c>
      <c r="N679" s="1">
        <v>156.51599999999999</v>
      </c>
      <c r="O679" s="1"/>
      <c r="P679" s="1"/>
      <c r="Q679" s="1"/>
      <c r="R679" s="1"/>
      <c r="S679" s="1"/>
      <c r="T679" s="1"/>
      <c r="U679" s="1"/>
      <c r="V679" s="1"/>
      <c r="Y679" s="1">
        <v>1801.1</v>
      </c>
      <c r="Z679" s="1">
        <v>424.15699999999998</v>
      </c>
      <c r="AA679" s="1"/>
      <c r="AB679" s="1"/>
      <c r="AC679" s="1"/>
      <c r="AD679" s="1"/>
      <c r="AE679" s="1"/>
      <c r="AF679" s="1"/>
      <c r="AG679" s="1"/>
      <c r="AH679" s="1"/>
      <c r="AK679" s="1">
        <v>1801.43</v>
      </c>
      <c r="AL679" s="1">
        <v>239.93700000000001</v>
      </c>
      <c r="AM679" s="1"/>
      <c r="AN679" s="1"/>
      <c r="AO679" s="1"/>
      <c r="AP679" s="1"/>
      <c r="AQ679" s="1"/>
      <c r="AR679" s="1"/>
      <c r="AS679" s="1"/>
      <c r="AT679" s="1"/>
      <c r="AW679" s="1">
        <v>1800.94</v>
      </c>
      <c r="AX679" s="1">
        <v>208.35599999999999</v>
      </c>
      <c r="AY679" s="1"/>
      <c r="AZ679" s="1"/>
      <c r="BA679" s="1"/>
      <c r="BB679" s="1"/>
      <c r="BC679" s="1"/>
      <c r="BD679" s="1"/>
      <c r="BE679" s="1"/>
      <c r="BF679" s="1"/>
      <c r="BI679" s="1">
        <v>1801.1</v>
      </c>
      <c r="BJ679" s="1">
        <v>388.83800000000002</v>
      </c>
      <c r="BK679" s="1"/>
      <c r="BL679" s="1"/>
      <c r="BM679" s="1"/>
      <c r="BN679" s="1"/>
      <c r="BO679" s="1"/>
      <c r="BP679" s="1"/>
      <c r="BQ679" s="1"/>
      <c r="BR679" s="1"/>
      <c r="BU679" s="1">
        <v>1800.94</v>
      </c>
      <c r="BV679" s="1">
        <v>301.81299999999999</v>
      </c>
      <c r="BW679" s="1"/>
      <c r="BX679" s="1"/>
      <c r="BY679" s="1"/>
      <c r="BZ679" s="1"/>
      <c r="CA679" s="1"/>
      <c r="CB679" s="1"/>
      <c r="CC679" s="1"/>
      <c r="CD679" s="1"/>
      <c r="CG679" s="1">
        <v>1801.1</v>
      </c>
      <c r="CH679" s="1">
        <v>300.06700000000001</v>
      </c>
      <c r="CI679" s="1"/>
      <c r="CJ679" s="1"/>
      <c r="CK679" s="1"/>
      <c r="CL679" s="1"/>
      <c r="CM679" s="1"/>
      <c r="CN679" s="1"/>
      <c r="CO679" s="1"/>
      <c r="CP679" s="1"/>
    </row>
    <row r="680" spans="1:94" x14ac:dyDescent="0.2">
      <c r="A680" s="1">
        <v>1802.84</v>
      </c>
      <c r="B680" s="1">
        <v>142.07</v>
      </c>
      <c r="C680" s="1"/>
      <c r="D680" s="1"/>
      <c r="E680" s="1"/>
      <c r="F680" s="1"/>
      <c r="G680" s="1"/>
      <c r="H680" s="1"/>
      <c r="I680" s="1"/>
      <c r="J680" s="1"/>
      <c r="M680" s="1">
        <v>1802.84</v>
      </c>
      <c r="N680" s="1">
        <v>156.51599999999999</v>
      </c>
      <c r="O680" s="1"/>
      <c r="P680" s="1"/>
      <c r="Q680" s="1"/>
      <c r="R680" s="1"/>
      <c r="S680" s="1"/>
      <c r="T680" s="1"/>
      <c r="U680" s="1"/>
      <c r="V680" s="1"/>
      <c r="Y680" s="1">
        <v>1802.84</v>
      </c>
      <c r="Z680" s="1">
        <v>424.15699999999998</v>
      </c>
      <c r="AA680" s="1"/>
      <c r="AB680" s="1"/>
      <c r="AC680" s="1"/>
      <c r="AD680" s="1"/>
      <c r="AE680" s="1"/>
      <c r="AF680" s="1"/>
      <c r="AG680" s="1"/>
      <c r="AH680" s="1"/>
      <c r="AK680" s="1">
        <v>1803.16</v>
      </c>
      <c r="AL680" s="1">
        <v>239.93700000000001</v>
      </c>
      <c r="AM680" s="1"/>
      <c r="AN680" s="1"/>
      <c r="AO680" s="1"/>
      <c r="AP680" s="1"/>
      <c r="AQ680" s="1"/>
      <c r="AR680" s="1"/>
      <c r="AS680" s="1"/>
      <c r="AT680" s="1"/>
      <c r="AW680" s="1">
        <v>1802.68</v>
      </c>
      <c r="AX680" s="1">
        <v>208.35599999999999</v>
      </c>
      <c r="AY680" s="1"/>
      <c r="AZ680" s="1"/>
      <c r="BA680" s="1"/>
      <c r="BB680" s="1"/>
      <c r="BC680" s="1"/>
      <c r="BD680" s="1"/>
      <c r="BE680" s="1"/>
      <c r="BF680" s="1"/>
      <c r="BI680" s="1">
        <v>1802.84</v>
      </c>
      <c r="BJ680" s="1">
        <v>388.83800000000002</v>
      </c>
      <c r="BK680" s="1"/>
      <c r="BL680" s="1"/>
      <c r="BM680" s="1"/>
      <c r="BN680" s="1"/>
      <c r="BO680" s="1"/>
      <c r="BP680" s="1"/>
      <c r="BQ680" s="1"/>
      <c r="BR680" s="1"/>
      <c r="BU680" s="1">
        <v>1802.68</v>
      </c>
      <c r="BV680" s="1">
        <v>301.81299999999999</v>
      </c>
      <c r="BW680" s="1"/>
      <c r="BX680" s="1"/>
      <c r="BY680" s="1"/>
      <c r="BZ680" s="1"/>
      <c r="CA680" s="1"/>
      <c r="CB680" s="1"/>
      <c r="CC680" s="1"/>
      <c r="CD680" s="1"/>
      <c r="CG680" s="1">
        <v>1802.84</v>
      </c>
      <c r="CH680" s="1">
        <v>300.06700000000001</v>
      </c>
      <c r="CI680" s="1"/>
      <c r="CJ680" s="1"/>
      <c r="CK680" s="1"/>
      <c r="CL680" s="1"/>
      <c r="CM680" s="1"/>
      <c r="CN680" s="1"/>
      <c r="CO680" s="1"/>
      <c r="CP680" s="1"/>
    </row>
    <row r="681" spans="1:94" x14ac:dyDescent="0.2">
      <c r="A681" s="1">
        <v>1804.57</v>
      </c>
      <c r="B681" s="1">
        <v>157.625</v>
      </c>
      <c r="C681" s="1"/>
      <c r="D681" s="1"/>
      <c r="E681" s="1"/>
      <c r="F681" s="1"/>
      <c r="G681" s="1"/>
      <c r="H681" s="1"/>
      <c r="I681" s="1"/>
      <c r="J681" s="1"/>
      <c r="M681" s="1">
        <v>1804.57</v>
      </c>
      <c r="N681" s="1">
        <v>176.25700000000001</v>
      </c>
      <c r="O681" s="1"/>
      <c r="P681" s="1"/>
      <c r="Q681" s="1"/>
      <c r="R681" s="1"/>
      <c r="S681" s="1"/>
      <c r="T681" s="1"/>
      <c r="U681" s="1"/>
      <c r="V681" s="1"/>
      <c r="Y681" s="1">
        <v>1804.57</v>
      </c>
      <c r="Z681" s="1">
        <v>441.91800000000001</v>
      </c>
      <c r="AA681" s="1"/>
      <c r="AB681" s="1"/>
      <c r="AC681" s="1"/>
      <c r="AD681" s="1"/>
      <c r="AE681" s="1"/>
      <c r="AF681" s="1"/>
      <c r="AG681" s="1"/>
      <c r="AH681" s="1"/>
      <c r="AK681" s="1">
        <v>1804.89</v>
      </c>
      <c r="AL681" s="1">
        <v>246.941</v>
      </c>
      <c r="AM681" s="1"/>
      <c r="AN681" s="1"/>
      <c r="AO681" s="1"/>
      <c r="AP681" s="1"/>
      <c r="AQ681" s="1"/>
      <c r="AR681" s="1"/>
      <c r="AS681" s="1"/>
      <c r="AT681" s="1"/>
      <c r="AW681" s="1">
        <v>1804.41</v>
      </c>
      <c r="AX681" s="1">
        <v>221.89099999999999</v>
      </c>
      <c r="AY681" s="1"/>
      <c r="AZ681" s="1"/>
      <c r="BA681" s="1"/>
      <c r="BB681" s="1"/>
      <c r="BC681" s="1"/>
      <c r="BD681" s="1"/>
      <c r="BE681" s="1"/>
      <c r="BF681" s="1"/>
      <c r="BI681" s="1">
        <v>1804.57</v>
      </c>
      <c r="BJ681" s="1">
        <v>414.96899999999999</v>
      </c>
      <c r="BK681" s="1"/>
      <c r="BL681" s="1"/>
      <c r="BM681" s="1"/>
      <c r="BN681" s="1"/>
      <c r="BO681" s="1"/>
      <c r="BP681" s="1"/>
      <c r="BQ681" s="1"/>
      <c r="BR681" s="1"/>
      <c r="BU681" s="1">
        <v>1804.41</v>
      </c>
      <c r="BV681" s="1">
        <v>308.34899999999999</v>
      </c>
      <c r="BW681" s="1"/>
      <c r="BX681" s="1"/>
      <c r="BY681" s="1"/>
      <c r="BZ681" s="1"/>
      <c r="CA681" s="1"/>
      <c r="CB681" s="1"/>
      <c r="CC681" s="1"/>
      <c r="CD681" s="1"/>
      <c r="CG681" s="1">
        <v>1804.57</v>
      </c>
      <c r="CH681" s="1">
        <v>330.33699999999999</v>
      </c>
      <c r="CI681" s="1"/>
      <c r="CJ681" s="1"/>
      <c r="CK681" s="1"/>
      <c r="CL681" s="1"/>
      <c r="CM681" s="1"/>
      <c r="CN681" s="1"/>
      <c r="CO681" s="1"/>
      <c r="CP681" s="1"/>
    </row>
    <row r="682" spans="1:94" x14ac:dyDescent="0.2">
      <c r="A682" s="1">
        <v>1806.3</v>
      </c>
      <c r="B682" s="1">
        <v>145.36600000000001</v>
      </c>
      <c r="C682" s="1"/>
      <c r="D682" s="1"/>
      <c r="E682" s="1"/>
      <c r="F682" s="1"/>
      <c r="G682" s="1"/>
      <c r="H682" s="1"/>
      <c r="I682" s="1"/>
      <c r="J682" s="1"/>
      <c r="M682" s="1">
        <v>1806.3</v>
      </c>
      <c r="N682" s="1">
        <v>163.00299999999999</v>
      </c>
      <c r="O682" s="1"/>
      <c r="P682" s="1"/>
      <c r="Q682" s="1"/>
      <c r="R682" s="1"/>
      <c r="S682" s="1"/>
      <c r="T682" s="1"/>
      <c r="U682" s="1"/>
      <c r="V682" s="1"/>
      <c r="Y682" s="1">
        <v>1806.3</v>
      </c>
      <c r="Z682" s="1">
        <v>429.73200000000003</v>
      </c>
      <c r="AA682" s="1"/>
      <c r="AB682" s="1"/>
      <c r="AC682" s="1"/>
      <c r="AD682" s="1"/>
      <c r="AE682" s="1"/>
      <c r="AF682" s="1"/>
      <c r="AG682" s="1"/>
      <c r="AH682" s="1"/>
      <c r="AK682" s="1">
        <v>1806.63</v>
      </c>
      <c r="AL682" s="1">
        <v>246.98400000000001</v>
      </c>
      <c r="AM682" s="1"/>
      <c r="AN682" s="1"/>
      <c r="AO682" s="1"/>
      <c r="AP682" s="1"/>
      <c r="AQ682" s="1"/>
      <c r="AR682" s="1"/>
      <c r="AS682" s="1"/>
      <c r="AT682" s="1"/>
      <c r="AW682" s="1">
        <v>1806.14</v>
      </c>
      <c r="AX682" s="1">
        <v>231.53700000000001</v>
      </c>
      <c r="AY682" s="1"/>
      <c r="AZ682" s="1"/>
      <c r="BA682" s="1"/>
      <c r="BB682" s="1"/>
      <c r="BC682" s="1"/>
      <c r="BD682" s="1"/>
      <c r="BE682" s="1"/>
      <c r="BF682" s="1"/>
      <c r="BI682" s="1">
        <v>1806.3</v>
      </c>
      <c r="BJ682" s="1">
        <v>423.25599999999997</v>
      </c>
      <c r="BK682" s="1"/>
      <c r="BL682" s="1"/>
      <c r="BM682" s="1"/>
      <c r="BN682" s="1"/>
      <c r="BO682" s="1"/>
      <c r="BP682" s="1"/>
      <c r="BQ682" s="1"/>
      <c r="BR682" s="1"/>
      <c r="BU682" s="1">
        <v>1806.14</v>
      </c>
      <c r="BV682" s="1">
        <v>301.81299999999999</v>
      </c>
      <c r="BW682" s="1"/>
      <c r="BX682" s="1"/>
      <c r="BY682" s="1"/>
      <c r="BZ682" s="1"/>
      <c r="CA682" s="1"/>
      <c r="CB682" s="1"/>
      <c r="CC682" s="1"/>
      <c r="CD682" s="1"/>
      <c r="CG682" s="1">
        <v>1806.3</v>
      </c>
      <c r="CH682" s="1">
        <v>312.49799999999999</v>
      </c>
      <c r="CI682" s="1"/>
      <c r="CJ682" s="1"/>
      <c r="CK682" s="1"/>
      <c r="CL682" s="1"/>
      <c r="CM682" s="1"/>
      <c r="CN682" s="1"/>
      <c r="CO682" s="1"/>
      <c r="CP682" s="1"/>
    </row>
    <row r="683" spans="1:94" x14ac:dyDescent="0.2">
      <c r="A683" s="1">
        <v>1808.03</v>
      </c>
      <c r="B683" s="1">
        <v>147.31800000000001</v>
      </c>
      <c r="C683" s="1"/>
      <c r="D683" s="1"/>
      <c r="E683" s="1"/>
      <c r="F683" s="1"/>
      <c r="G683" s="1"/>
      <c r="H683" s="1"/>
      <c r="I683" s="1"/>
      <c r="J683" s="1"/>
      <c r="M683" s="1">
        <v>1808.03</v>
      </c>
      <c r="N683" s="1">
        <v>156.51599999999999</v>
      </c>
      <c r="O683" s="1"/>
      <c r="P683" s="1"/>
      <c r="Q683" s="1"/>
      <c r="R683" s="1"/>
      <c r="S683" s="1"/>
      <c r="T683" s="1"/>
      <c r="U683" s="1"/>
      <c r="V683" s="1"/>
      <c r="Y683" s="1">
        <v>1808.03</v>
      </c>
      <c r="Z683" s="1">
        <v>446.54599999999999</v>
      </c>
      <c r="AA683" s="1"/>
      <c r="AB683" s="1"/>
      <c r="AC683" s="1"/>
      <c r="AD683" s="1"/>
      <c r="AE683" s="1"/>
      <c r="AF683" s="1"/>
      <c r="AG683" s="1"/>
      <c r="AH683" s="1"/>
      <c r="AK683" s="1">
        <v>1808.36</v>
      </c>
      <c r="AL683" s="1">
        <v>280.065</v>
      </c>
      <c r="AM683" s="1"/>
      <c r="AN683" s="1"/>
      <c r="AO683" s="1"/>
      <c r="AP683" s="1"/>
      <c r="AQ683" s="1"/>
      <c r="AR683" s="1"/>
      <c r="AS683" s="1"/>
      <c r="AT683" s="1"/>
      <c r="AW683" s="1">
        <v>1807.87</v>
      </c>
      <c r="AX683" s="1">
        <v>220.304</v>
      </c>
      <c r="AY683" s="1"/>
      <c r="AZ683" s="1"/>
      <c r="BA683" s="1"/>
      <c r="BB683" s="1"/>
      <c r="BC683" s="1"/>
      <c r="BD683" s="1"/>
      <c r="BE683" s="1"/>
      <c r="BF683" s="1"/>
      <c r="BI683" s="1">
        <v>1808.03</v>
      </c>
      <c r="BJ683" s="1">
        <v>400.71100000000001</v>
      </c>
      <c r="BK683" s="1"/>
      <c r="BL683" s="1"/>
      <c r="BM683" s="1"/>
      <c r="BN683" s="1"/>
      <c r="BO683" s="1"/>
      <c r="BP683" s="1"/>
      <c r="BQ683" s="1"/>
      <c r="BR683" s="1"/>
      <c r="BU683" s="1">
        <v>1807.87</v>
      </c>
      <c r="BV683" s="1">
        <v>344.64400000000001</v>
      </c>
      <c r="BW683" s="1"/>
      <c r="BX683" s="1"/>
      <c r="BY683" s="1"/>
      <c r="BZ683" s="1"/>
      <c r="CA683" s="1"/>
      <c r="CB683" s="1"/>
      <c r="CC683" s="1"/>
      <c r="CD683" s="1"/>
      <c r="CG683" s="1">
        <v>1808.03</v>
      </c>
      <c r="CH683" s="1">
        <v>321.67500000000001</v>
      </c>
      <c r="CI683" s="1"/>
      <c r="CJ683" s="1"/>
      <c r="CK683" s="1"/>
      <c r="CL683" s="1"/>
      <c r="CM683" s="1"/>
      <c r="CN683" s="1"/>
      <c r="CO683" s="1"/>
      <c r="CP683" s="1"/>
    </row>
    <row r="684" spans="1:94" x14ac:dyDescent="0.2">
      <c r="A684" s="1">
        <v>1809.76</v>
      </c>
      <c r="B684" s="1">
        <v>168.38300000000001</v>
      </c>
      <c r="C684" s="1"/>
      <c r="D684" s="1"/>
      <c r="E684" s="1"/>
      <c r="F684" s="1"/>
      <c r="G684" s="1"/>
      <c r="H684" s="1"/>
      <c r="I684" s="1"/>
      <c r="J684" s="1"/>
      <c r="M684" s="1">
        <v>1809.76</v>
      </c>
      <c r="N684" s="1">
        <v>172.429</v>
      </c>
      <c r="O684" s="1"/>
      <c r="P684" s="1"/>
      <c r="Q684" s="1"/>
      <c r="R684" s="1"/>
      <c r="S684" s="1"/>
      <c r="T684" s="1"/>
      <c r="U684" s="1"/>
      <c r="V684" s="1"/>
      <c r="Y684" s="1">
        <v>1809.76</v>
      </c>
      <c r="Z684" s="1">
        <v>424.15699999999998</v>
      </c>
      <c r="AA684" s="1"/>
      <c r="AB684" s="1"/>
      <c r="AC684" s="1"/>
      <c r="AD684" s="1"/>
      <c r="AE684" s="1"/>
      <c r="AF684" s="1"/>
      <c r="AG684" s="1"/>
      <c r="AH684" s="1"/>
      <c r="AK684" s="1">
        <v>1810.09</v>
      </c>
      <c r="AL684" s="1">
        <v>243.18600000000001</v>
      </c>
      <c r="AM684" s="1"/>
      <c r="AN684" s="1"/>
      <c r="AO684" s="1"/>
      <c r="AP684" s="1"/>
      <c r="AQ684" s="1"/>
      <c r="AR684" s="1"/>
      <c r="AS684" s="1"/>
      <c r="AT684" s="1"/>
      <c r="AW684" s="1">
        <v>1809.6</v>
      </c>
      <c r="AX684" s="1">
        <v>219.2</v>
      </c>
      <c r="AY684" s="1"/>
      <c r="AZ684" s="1"/>
      <c r="BA684" s="1"/>
      <c r="BB684" s="1"/>
      <c r="BC684" s="1"/>
      <c r="BD684" s="1"/>
      <c r="BE684" s="1"/>
      <c r="BF684" s="1"/>
      <c r="BI684" s="1">
        <v>1809.76</v>
      </c>
      <c r="BJ684" s="1">
        <v>416.20299999999997</v>
      </c>
      <c r="BK684" s="1"/>
      <c r="BL684" s="1"/>
      <c r="BM684" s="1"/>
      <c r="BN684" s="1"/>
      <c r="BO684" s="1"/>
      <c r="BP684" s="1"/>
      <c r="BQ684" s="1"/>
      <c r="BR684" s="1"/>
      <c r="BU684" s="1">
        <v>1809.6</v>
      </c>
      <c r="BV684" s="1">
        <v>330.505</v>
      </c>
      <c r="BW684" s="1"/>
      <c r="BX684" s="1"/>
      <c r="BY684" s="1"/>
      <c r="BZ684" s="1"/>
      <c r="CA684" s="1"/>
      <c r="CB684" s="1"/>
      <c r="CC684" s="1"/>
      <c r="CD684" s="1"/>
      <c r="CG684" s="1">
        <v>1809.76</v>
      </c>
      <c r="CH684" s="1">
        <v>337.89800000000002</v>
      </c>
      <c r="CI684" s="1"/>
      <c r="CJ684" s="1"/>
      <c r="CK684" s="1"/>
      <c r="CL684" s="1"/>
      <c r="CM684" s="1"/>
      <c r="CN684" s="1"/>
      <c r="CO684" s="1"/>
      <c r="CP684" s="1"/>
    </row>
    <row r="685" spans="1:94" x14ac:dyDescent="0.2">
      <c r="A685" s="1">
        <v>1811.5</v>
      </c>
      <c r="B685" s="1">
        <v>145.58099999999999</v>
      </c>
      <c r="C685" s="1"/>
      <c r="D685" s="1"/>
      <c r="E685" s="1"/>
      <c r="F685" s="1"/>
      <c r="G685" s="1"/>
      <c r="H685" s="1"/>
      <c r="I685" s="1"/>
      <c r="J685" s="1"/>
      <c r="M685" s="1">
        <v>1811.5</v>
      </c>
      <c r="N685" s="1">
        <v>162.376</v>
      </c>
      <c r="O685" s="1"/>
      <c r="P685" s="1"/>
      <c r="Q685" s="1"/>
      <c r="R685" s="1"/>
      <c r="S685" s="1"/>
      <c r="T685" s="1"/>
      <c r="U685" s="1"/>
      <c r="V685" s="1"/>
      <c r="Y685" s="1">
        <v>1811.5</v>
      </c>
      <c r="Z685" s="1">
        <v>434.363</v>
      </c>
      <c r="AA685" s="1"/>
      <c r="AB685" s="1"/>
      <c r="AC685" s="1"/>
      <c r="AD685" s="1"/>
      <c r="AE685" s="1"/>
      <c r="AF685" s="1"/>
      <c r="AG685" s="1"/>
      <c r="AH685" s="1"/>
      <c r="AK685" s="1">
        <v>1811.82</v>
      </c>
      <c r="AL685" s="1">
        <v>268.346</v>
      </c>
      <c r="AM685" s="1"/>
      <c r="AN685" s="1"/>
      <c r="AO685" s="1"/>
      <c r="AP685" s="1"/>
      <c r="AQ685" s="1"/>
      <c r="AR685" s="1"/>
      <c r="AS685" s="1"/>
      <c r="AT685" s="1"/>
      <c r="AW685" s="1">
        <v>1811.33</v>
      </c>
      <c r="AX685" s="1">
        <v>213.23400000000001</v>
      </c>
      <c r="AY685" s="1"/>
      <c r="AZ685" s="1"/>
      <c r="BA685" s="1"/>
      <c r="BB685" s="1"/>
      <c r="BC685" s="1"/>
      <c r="BD685" s="1"/>
      <c r="BE685" s="1"/>
      <c r="BF685" s="1"/>
      <c r="BI685" s="1">
        <v>1811.5</v>
      </c>
      <c r="BJ685" s="1">
        <v>388.83800000000002</v>
      </c>
      <c r="BK685" s="1"/>
      <c r="BL685" s="1"/>
      <c r="BM685" s="1"/>
      <c r="BN685" s="1"/>
      <c r="BO685" s="1"/>
      <c r="BP685" s="1"/>
      <c r="BQ685" s="1"/>
      <c r="BR685" s="1"/>
      <c r="BU685" s="1">
        <v>1811.33</v>
      </c>
      <c r="BV685" s="1">
        <v>333.39699999999999</v>
      </c>
      <c r="BW685" s="1"/>
      <c r="BX685" s="1"/>
      <c r="BY685" s="1"/>
      <c r="BZ685" s="1"/>
      <c r="CA685" s="1"/>
      <c r="CB685" s="1"/>
      <c r="CC685" s="1"/>
      <c r="CD685" s="1"/>
      <c r="CG685" s="1">
        <v>1811.5</v>
      </c>
      <c r="CH685" s="1">
        <v>324.16899999999998</v>
      </c>
      <c r="CI685" s="1"/>
      <c r="CJ685" s="1"/>
      <c r="CK685" s="1"/>
      <c r="CL685" s="1"/>
      <c r="CM685" s="1"/>
      <c r="CN685" s="1"/>
      <c r="CO685" s="1"/>
      <c r="CP685" s="1"/>
    </row>
    <row r="686" spans="1:94" x14ac:dyDescent="0.2">
      <c r="A686" s="1">
        <v>1813.23</v>
      </c>
      <c r="B686" s="1">
        <v>142.07</v>
      </c>
      <c r="C686" s="1"/>
      <c r="D686" s="1"/>
      <c r="E686" s="1"/>
      <c r="F686" s="1"/>
      <c r="G686" s="1"/>
      <c r="H686" s="1"/>
      <c r="I686" s="1"/>
      <c r="J686" s="1"/>
      <c r="M686" s="1">
        <v>1813.23</v>
      </c>
      <c r="N686" s="1">
        <v>173.37200000000001</v>
      </c>
      <c r="O686" s="1"/>
      <c r="P686" s="1"/>
      <c r="Q686" s="1"/>
      <c r="R686" s="1"/>
      <c r="S686" s="1"/>
      <c r="T686" s="1"/>
      <c r="U686" s="1"/>
      <c r="V686" s="1"/>
      <c r="Y686" s="1">
        <v>1813.23</v>
      </c>
      <c r="Z686" s="1">
        <v>436.61</v>
      </c>
      <c r="AA686" s="1"/>
      <c r="AB686" s="1"/>
      <c r="AC686" s="1"/>
      <c r="AD686" s="1"/>
      <c r="AE686" s="1"/>
      <c r="AF686" s="1"/>
      <c r="AG686" s="1"/>
      <c r="AH686" s="1"/>
      <c r="AK686" s="1">
        <v>1813.55</v>
      </c>
      <c r="AL686" s="1">
        <v>251.548</v>
      </c>
      <c r="AM686" s="1"/>
      <c r="AN686" s="1"/>
      <c r="AO686" s="1"/>
      <c r="AP686" s="1"/>
      <c r="AQ686" s="1"/>
      <c r="AR686" s="1"/>
      <c r="AS686" s="1"/>
      <c r="AT686" s="1"/>
      <c r="AW686" s="1">
        <v>1813.06</v>
      </c>
      <c r="AX686" s="1">
        <v>212.27099999999999</v>
      </c>
      <c r="AY686" s="1"/>
      <c r="AZ686" s="1"/>
      <c r="BA686" s="1"/>
      <c r="BB686" s="1"/>
      <c r="BC686" s="1"/>
      <c r="BD686" s="1"/>
      <c r="BE686" s="1"/>
      <c r="BF686" s="1"/>
      <c r="BI686" s="1">
        <v>1813.23</v>
      </c>
      <c r="BJ686" s="1">
        <v>423.19200000000001</v>
      </c>
      <c r="BK686" s="1"/>
      <c r="BL686" s="1"/>
      <c r="BM686" s="1"/>
      <c r="BN686" s="1"/>
      <c r="BO686" s="1"/>
      <c r="BP686" s="1"/>
      <c r="BQ686" s="1"/>
      <c r="BR686" s="1"/>
      <c r="BU686" s="1">
        <v>1813.06</v>
      </c>
      <c r="BV686" s="1">
        <v>354.31400000000002</v>
      </c>
      <c r="BW686" s="1"/>
      <c r="BX686" s="1"/>
      <c r="BY686" s="1"/>
      <c r="BZ686" s="1"/>
      <c r="CA686" s="1"/>
      <c r="CB686" s="1"/>
      <c r="CC686" s="1"/>
      <c r="CD686" s="1"/>
      <c r="CG686" s="1">
        <v>1813.23</v>
      </c>
      <c r="CH686" s="1">
        <v>304.488</v>
      </c>
      <c r="CI686" s="1"/>
      <c r="CJ686" s="1"/>
      <c r="CK686" s="1"/>
      <c r="CL686" s="1"/>
      <c r="CM686" s="1"/>
      <c r="CN686" s="1"/>
      <c r="CO686" s="1"/>
      <c r="CP686" s="1"/>
    </row>
    <row r="687" spans="1:94" x14ac:dyDescent="0.2">
      <c r="A687" s="1">
        <v>1814.95</v>
      </c>
      <c r="B687" s="1">
        <v>155.40199999999999</v>
      </c>
      <c r="C687" s="1"/>
      <c r="D687" s="1"/>
      <c r="E687" s="1"/>
      <c r="F687" s="1"/>
      <c r="G687" s="1"/>
      <c r="H687" s="1"/>
      <c r="I687" s="1"/>
      <c r="J687" s="1"/>
      <c r="M687" s="1">
        <v>1814.95</v>
      </c>
      <c r="N687" s="1">
        <v>175.41800000000001</v>
      </c>
      <c r="O687" s="1"/>
      <c r="P687" s="1"/>
      <c r="Q687" s="1"/>
      <c r="R687" s="1"/>
      <c r="S687" s="1"/>
      <c r="T687" s="1"/>
      <c r="U687" s="1"/>
      <c r="V687" s="1"/>
      <c r="Y687" s="1">
        <v>1814.95</v>
      </c>
      <c r="Z687" s="1">
        <v>450.90100000000001</v>
      </c>
      <c r="AA687" s="1"/>
      <c r="AB687" s="1"/>
      <c r="AC687" s="1"/>
      <c r="AD687" s="1"/>
      <c r="AE687" s="1"/>
      <c r="AF687" s="1"/>
      <c r="AG687" s="1"/>
      <c r="AH687" s="1"/>
      <c r="AK687" s="1">
        <v>1815.28</v>
      </c>
      <c r="AL687" s="1">
        <v>269.714</v>
      </c>
      <c r="AM687" s="1"/>
      <c r="AN687" s="1"/>
      <c r="AO687" s="1"/>
      <c r="AP687" s="1"/>
      <c r="AQ687" s="1"/>
      <c r="AR687" s="1"/>
      <c r="AS687" s="1"/>
      <c r="AT687" s="1"/>
      <c r="AW687" s="1">
        <v>1814.79</v>
      </c>
      <c r="AX687" s="1">
        <v>230.46</v>
      </c>
      <c r="AY687" s="1"/>
      <c r="AZ687" s="1"/>
      <c r="BA687" s="1"/>
      <c r="BB687" s="1"/>
      <c r="BC687" s="1"/>
      <c r="BD687" s="1"/>
      <c r="BE687" s="1"/>
      <c r="BF687" s="1"/>
      <c r="BI687" s="1">
        <v>1814.95</v>
      </c>
      <c r="BJ687" s="1">
        <v>415.59</v>
      </c>
      <c r="BK687" s="1"/>
      <c r="BL687" s="1"/>
      <c r="BM687" s="1"/>
      <c r="BN687" s="1"/>
      <c r="BO687" s="1"/>
      <c r="BP687" s="1"/>
      <c r="BQ687" s="1"/>
      <c r="BR687" s="1"/>
      <c r="BU687" s="1">
        <v>1814.79</v>
      </c>
      <c r="BV687" s="1">
        <v>330.23700000000002</v>
      </c>
      <c r="BW687" s="1"/>
      <c r="BX687" s="1"/>
      <c r="BY687" s="1"/>
      <c r="BZ687" s="1"/>
      <c r="CA687" s="1"/>
      <c r="CB687" s="1"/>
      <c r="CC687" s="1"/>
      <c r="CD687" s="1"/>
      <c r="CG687" s="1">
        <v>1814.95</v>
      </c>
      <c r="CH687" s="1">
        <v>319.85899999999998</v>
      </c>
      <c r="CI687" s="1"/>
      <c r="CJ687" s="1"/>
      <c r="CK687" s="1"/>
      <c r="CL687" s="1"/>
      <c r="CM687" s="1"/>
      <c r="CN687" s="1"/>
      <c r="CO687" s="1"/>
      <c r="CP687" s="1"/>
    </row>
    <row r="688" spans="1:94" x14ac:dyDescent="0.2">
      <c r="A688" s="1">
        <v>1816.68</v>
      </c>
      <c r="B688" s="1">
        <v>160.761</v>
      </c>
      <c r="C688" s="1"/>
      <c r="D688" s="1"/>
      <c r="E688" s="1"/>
      <c r="F688" s="1"/>
      <c r="G688" s="1"/>
      <c r="H688" s="1"/>
      <c r="I688" s="1"/>
      <c r="J688" s="1"/>
      <c r="M688" s="1">
        <v>1816.68</v>
      </c>
      <c r="N688" s="1">
        <v>156.51599999999999</v>
      </c>
      <c r="O688" s="1"/>
      <c r="P688" s="1"/>
      <c r="Q688" s="1"/>
      <c r="R688" s="1"/>
      <c r="S688" s="1"/>
      <c r="T688" s="1"/>
      <c r="U688" s="1"/>
      <c r="V688" s="1"/>
      <c r="Y688" s="1">
        <v>1816.68</v>
      </c>
      <c r="Z688" s="1">
        <v>432.23399999999998</v>
      </c>
      <c r="AA688" s="1"/>
      <c r="AB688" s="1"/>
      <c r="AC688" s="1"/>
      <c r="AD688" s="1"/>
      <c r="AE688" s="1"/>
      <c r="AF688" s="1"/>
      <c r="AG688" s="1"/>
      <c r="AH688" s="1"/>
      <c r="AK688" s="1">
        <v>1817.01</v>
      </c>
      <c r="AL688" s="1">
        <v>274.87400000000002</v>
      </c>
      <c r="AM688" s="1"/>
      <c r="AN688" s="1"/>
      <c r="AO688" s="1"/>
      <c r="AP688" s="1"/>
      <c r="AQ688" s="1"/>
      <c r="AR688" s="1"/>
      <c r="AS688" s="1"/>
      <c r="AT688" s="1"/>
      <c r="AW688" s="1">
        <v>1816.52</v>
      </c>
      <c r="AX688" s="1">
        <v>212.816</v>
      </c>
      <c r="AY688" s="1"/>
      <c r="AZ688" s="1"/>
      <c r="BA688" s="1"/>
      <c r="BB688" s="1"/>
      <c r="BC688" s="1"/>
      <c r="BD688" s="1"/>
      <c r="BE688" s="1"/>
      <c r="BF688" s="1"/>
      <c r="BI688" s="1">
        <v>1816.68</v>
      </c>
      <c r="BJ688" s="1">
        <v>406.03300000000002</v>
      </c>
      <c r="BK688" s="1"/>
      <c r="BL688" s="1"/>
      <c r="BM688" s="1"/>
      <c r="BN688" s="1"/>
      <c r="BO688" s="1"/>
      <c r="BP688" s="1"/>
      <c r="BQ688" s="1"/>
      <c r="BR688" s="1"/>
      <c r="BU688" s="1">
        <v>1816.52</v>
      </c>
      <c r="BV688" s="1">
        <v>302.19</v>
      </c>
      <c r="BW688" s="1"/>
      <c r="BX688" s="1"/>
      <c r="BY688" s="1"/>
      <c r="BZ688" s="1"/>
      <c r="CA688" s="1"/>
      <c r="CB688" s="1"/>
      <c r="CC688" s="1"/>
      <c r="CD688" s="1"/>
      <c r="CG688" s="1">
        <v>1816.68</v>
      </c>
      <c r="CH688" s="1">
        <v>316.28300000000002</v>
      </c>
      <c r="CI688" s="1"/>
      <c r="CJ688" s="1"/>
      <c r="CK688" s="1"/>
      <c r="CL688" s="1"/>
      <c r="CM688" s="1"/>
      <c r="CN688" s="1"/>
      <c r="CO688" s="1"/>
      <c r="CP688" s="1"/>
    </row>
    <row r="689" spans="1:94" x14ac:dyDescent="0.2">
      <c r="A689" s="1">
        <v>1818.41</v>
      </c>
      <c r="B689" s="1">
        <v>153.14599999999999</v>
      </c>
      <c r="C689" s="1"/>
      <c r="D689" s="1"/>
      <c r="E689" s="1"/>
      <c r="F689" s="1"/>
      <c r="G689" s="1"/>
      <c r="H689" s="1"/>
      <c r="I689" s="1"/>
      <c r="J689" s="1"/>
      <c r="M689" s="1">
        <v>1818.41</v>
      </c>
      <c r="N689" s="1">
        <v>180.56100000000001</v>
      </c>
      <c r="O689" s="1"/>
      <c r="P689" s="1"/>
      <c r="Q689" s="1"/>
      <c r="R689" s="1"/>
      <c r="S689" s="1"/>
      <c r="T689" s="1"/>
      <c r="U689" s="1"/>
      <c r="V689" s="1"/>
      <c r="Y689" s="1">
        <v>1818.41</v>
      </c>
      <c r="Z689" s="1">
        <v>441.61200000000002</v>
      </c>
      <c r="AA689" s="1"/>
      <c r="AB689" s="1"/>
      <c r="AC689" s="1"/>
      <c r="AD689" s="1"/>
      <c r="AE689" s="1"/>
      <c r="AF689" s="1"/>
      <c r="AG689" s="1"/>
      <c r="AH689" s="1"/>
      <c r="AK689" s="1">
        <v>1818.74</v>
      </c>
      <c r="AL689" s="1">
        <v>271.07600000000002</v>
      </c>
      <c r="AM689" s="1"/>
      <c r="AN689" s="1"/>
      <c r="AO689" s="1"/>
      <c r="AP689" s="1"/>
      <c r="AQ689" s="1"/>
      <c r="AR689" s="1"/>
      <c r="AS689" s="1"/>
      <c r="AT689" s="1"/>
      <c r="AW689" s="1">
        <v>1818.25</v>
      </c>
      <c r="AX689" s="1">
        <v>208.35599999999999</v>
      </c>
      <c r="AY689" s="1"/>
      <c r="AZ689" s="1"/>
      <c r="BA689" s="1"/>
      <c r="BB689" s="1"/>
      <c r="BC689" s="1"/>
      <c r="BD689" s="1"/>
      <c r="BE689" s="1"/>
      <c r="BF689" s="1"/>
      <c r="BI689" s="1">
        <v>1818.41</v>
      </c>
      <c r="BJ689" s="1">
        <v>411.52199999999999</v>
      </c>
      <c r="BK689" s="1"/>
      <c r="BL689" s="1"/>
      <c r="BM689" s="1"/>
      <c r="BN689" s="1"/>
      <c r="BO689" s="1"/>
      <c r="BP689" s="1"/>
      <c r="BQ689" s="1"/>
      <c r="BR689" s="1"/>
      <c r="BU689" s="1">
        <v>1818.25</v>
      </c>
      <c r="BV689" s="1">
        <v>324.17500000000001</v>
      </c>
      <c r="BW689" s="1"/>
      <c r="BX689" s="1"/>
      <c r="BY689" s="1"/>
      <c r="BZ689" s="1"/>
      <c r="CA689" s="1"/>
      <c r="CB689" s="1"/>
      <c r="CC689" s="1"/>
      <c r="CD689" s="1"/>
      <c r="CG689" s="1">
        <v>1818.41</v>
      </c>
      <c r="CH689" s="1">
        <v>301.762</v>
      </c>
      <c r="CI689" s="1"/>
      <c r="CJ689" s="1"/>
      <c r="CK689" s="1"/>
      <c r="CL689" s="1"/>
      <c r="CM689" s="1"/>
      <c r="CN689" s="1"/>
      <c r="CO689" s="1"/>
      <c r="CP689" s="1"/>
    </row>
    <row r="690" spans="1:94" x14ac:dyDescent="0.2">
      <c r="A690" s="1">
        <v>1820.14</v>
      </c>
      <c r="B690" s="1">
        <v>170.55799999999999</v>
      </c>
      <c r="C690" s="1"/>
      <c r="D690" s="1"/>
      <c r="E690" s="1"/>
      <c r="F690" s="1"/>
      <c r="G690" s="1"/>
      <c r="H690" s="1"/>
      <c r="I690" s="1"/>
      <c r="J690" s="1"/>
      <c r="M690" s="1">
        <v>1820.14</v>
      </c>
      <c r="N690" s="1">
        <v>170.65899999999999</v>
      </c>
      <c r="O690" s="1"/>
      <c r="P690" s="1"/>
      <c r="Q690" s="1"/>
      <c r="R690" s="1"/>
      <c r="S690" s="1"/>
      <c r="T690" s="1"/>
      <c r="U690" s="1"/>
      <c r="V690" s="1"/>
      <c r="Y690" s="1">
        <v>1820.14</v>
      </c>
      <c r="Z690" s="1">
        <v>453.03500000000003</v>
      </c>
      <c r="AA690" s="1"/>
      <c r="AB690" s="1"/>
      <c r="AC690" s="1"/>
      <c r="AD690" s="1"/>
      <c r="AE690" s="1"/>
      <c r="AF690" s="1"/>
      <c r="AG690" s="1"/>
      <c r="AH690" s="1"/>
      <c r="AK690" s="1">
        <v>1820.46</v>
      </c>
      <c r="AL690" s="1">
        <v>250.32</v>
      </c>
      <c r="AM690" s="1"/>
      <c r="AN690" s="1"/>
      <c r="AO690" s="1"/>
      <c r="AP690" s="1"/>
      <c r="AQ690" s="1"/>
      <c r="AR690" s="1"/>
      <c r="AS690" s="1"/>
      <c r="AT690" s="1"/>
      <c r="AW690" s="1">
        <v>1819.98</v>
      </c>
      <c r="AX690" s="1">
        <v>218.12299999999999</v>
      </c>
      <c r="AY690" s="1"/>
      <c r="AZ690" s="1"/>
      <c r="BA690" s="1"/>
      <c r="BB690" s="1"/>
      <c r="BC690" s="1"/>
      <c r="BD690" s="1"/>
      <c r="BE690" s="1"/>
      <c r="BF690" s="1"/>
      <c r="BI690" s="1">
        <v>1820.14</v>
      </c>
      <c r="BJ690" s="1">
        <v>432.03300000000002</v>
      </c>
      <c r="BK690" s="1"/>
      <c r="BL690" s="1"/>
      <c r="BM690" s="1"/>
      <c r="BN690" s="1"/>
      <c r="BO690" s="1"/>
      <c r="BP690" s="1"/>
      <c r="BQ690" s="1"/>
      <c r="BR690" s="1"/>
      <c r="BU690" s="1">
        <v>1819.98</v>
      </c>
      <c r="BV690" s="1">
        <v>302.19099999999997</v>
      </c>
      <c r="BW690" s="1"/>
      <c r="BX690" s="1"/>
      <c r="BY690" s="1"/>
      <c r="BZ690" s="1"/>
      <c r="CA690" s="1"/>
      <c r="CB690" s="1"/>
      <c r="CC690" s="1"/>
      <c r="CD690" s="1"/>
      <c r="CG690" s="1">
        <v>1820.14</v>
      </c>
      <c r="CH690" s="1">
        <v>314.298</v>
      </c>
      <c r="CI690" s="1"/>
      <c r="CJ690" s="1"/>
      <c r="CK690" s="1"/>
      <c r="CL690" s="1"/>
      <c r="CM690" s="1"/>
      <c r="CN690" s="1"/>
      <c r="CO690" s="1"/>
      <c r="CP690" s="1"/>
    </row>
    <row r="691" spans="1:94" x14ac:dyDescent="0.2">
      <c r="A691" s="1">
        <v>1821.87</v>
      </c>
      <c r="B691" s="1">
        <v>164.982</v>
      </c>
      <c r="C691" s="1"/>
      <c r="D691" s="1"/>
      <c r="E691" s="1"/>
      <c r="F691" s="1"/>
      <c r="G691" s="1"/>
      <c r="H691" s="1"/>
      <c r="I691" s="1"/>
      <c r="J691" s="1"/>
      <c r="M691" s="1">
        <v>1821.87</v>
      </c>
      <c r="N691" s="1">
        <v>164.81200000000001</v>
      </c>
      <c r="O691" s="1"/>
      <c r="P691" s="1"/>
      <c r="Q691" s="1"/>
      <c r="R691" s="1"/>
      <c r="S691" s="1"/>
      <c r="T691" s="1"/>
      <c r="U691" s="1"/>
      <c r="V691" s="1"/>
      <c r="Y691" s="1">
        <v>1821.87</v>
      </c>
      <c r="Z691" s="1">
        <v>428.50400000000002</v>
      </c>
      <c r="AA691" s="1"/>
      <c r="AB691" s="1"/>
      <c r="AC691" s="1"/>
      <c r="AD691" s="1"/>
      <c r="AE691" s="1"/>
      <c r="AF691" s="1"/>
      <c r="AG691" s="1"/>
      <c r="AH691" s="1"/>
      <c r="AK691" s="1">
        <v>1822.19</v>
      </c>
      <c r="AL691" s="1">
        <v>258.60599999999999</v>
      </c>
      <c r="AM691" s="1"/>
      <c r="AN691" s="1"/>
      <c r="AO691" s="1"/>
      <c r="AP691" s="1"/>
      <c r="AQ691" s="1"/>
      <c r="AR691" s="1"/>
      <c r="AS691" s="1"/>
      <c r="AT691" s="1"/>
      <c r="AW691" s="1">
        <v>1821.71</v>
      </c>
      <c r="AX691" s="1">
        <v>230.01900000000001</v>
      </c>
      <c r="AY691" s="1"/>
      <c r="AZ691" s="1"/>
      <c r="BA691" s="1"/>
      <c r="BB691" s="1"/>
      <c r="BC691" s="1"/>
      <c r="BD691" s="1"/>
      <c r="BE691" s="1"/>
      <c r="BF691" s="1"/>
      <c r="BI691" s="1">
        <v>1821.87</v>
      </c>
      <c r="BJ691" s="1">
        <v>414.56900000000002</v>
      </c>
      <c r="BK691" s="1"/>
      <c r="BL691" s="1"/>
      <c r="BM691" s="1"/>
      <c r="BN691" s="1"/>
      <c r="BO691" s="1"/>
      <c r="BP691" s="1"/>
      <c r="BQ691" s="1"/>
      <c r="BR691" s="1"/>
      <c r="BU691" s="1">
        <v>1821.71</v>
      </c>
      <c r="BV691" s="1">
        <v>309.238</v>
      </c>
      <c r="BW691" s="1"/>
      <c r="BX691" s="1"/>
      <c r="BY691" s="1"/>
      <c r="BZ691" s="1"/>
      <c r="CA691" s="1"/>
      <c r="CB691" s="1"/>
      <c r="CC691" s="1"/>
      <c r="CD691" s="1"/>
      <c r="CG691" s="1">
        <v>1821.87</v>
      </c>
      <c r="CH691" s="1">
        <v>316.89400000000001</v>
      </c>
      <c r="CI691" s="1"/>
      <c r="CJ691" s="1"/>
      <c r="CK691" s="1"/>
      <c r="CL691" s="1"/>
      <c r="CM691" s="1"/>
      <c r="CN691" s="1"/>
      <c r="CO691" s="1"/>
      <c r="CP691" s="1"/>
    </row>
    <row r="692" spans="1:94" x14ac:dyDescent="0.2">
      <c r="A692" s="1">
        <v>1823.59</v>
      </c>
      <c r="B692" s="1">
        <v>170.422</v>
      </c>
      <c r="C692" s="1"/>
      <c r="D692" s="1"/>
      <c r="E692" s="1"/>
      <c r="F692" s="1"/>
      <c r="G692" s="1"/>
      <c r="H692" s="1"/>
      <c r="I692" s="1"/>
      <c r="J692" s="1"/>
      <c r="M692" s="1">
        <v>1823.59</v>
      </c>
      <c r="N692" s="1">
        <v>169.024</v>
      </c>
      <c r="O692" s="1"/>
      <c r="P692" s="1"/>
      <c r="Q692" s="1"/>
      <c r="R692" s="1"/>
      <c r="S692" s="1"/>
      <c r="T692" s="1"/>
      <c r="U692" s="1"/>
      <c r="V692" s="1"/>
      <c r="Y692" s="1">
        <v>1823.59</v>
      </c>
      <c r="Z692" s="1">
        <v>427.01900000000001</v>
      </c>
      <c r="AA692" s="1"/>
      <c r="AB692" s="1"/>
      <c r="AC692" s="1"/>
      <c r="AD692" s="1"/>
      <c r="AE692" s="1"/>
      <c r="AF692" s="1"/>
      <c r="AG692" s="1"/>
      <c r="AH692" s="1"/>
      <c r="AK692" s="1">
        <v>1823.92</v>
      </c>
      <c r="AL692" s="1">
        <v>239.93700000000001</v>
      </c>
      <c r="AM692" s="1"/>
      <c r="AN692" s="1"/>
      <c r="AO692" s="1"/>
      <c r="AP692" s="1"/>
      <c r="AQ692" s="1"/>
      <c r="AR692" s="1"/>
      <c r="AS692" s="1"/>
      <c r="AT692" s="1"/>
      <c r="AW692" s="1">
        <v>1823.43</v>
      </c>
      <c r="AX692" s="1">
        <v>231.05600000000001</v>
      </c>
      <c r="AY692" s="1"/>
      <c r="AZ692" s="1"/>
      <c r="BA692" s="1"/>
      <c r="BB692" s="1"/>
      <c r="BC692" s="1"/>
      <c r="BD692" s="1"/>
      <c r="BE692" s="1"/>
      <c r="BF692" s="1"/>
      <c r="BI692" s="1">
        <v>1823.59</v>
      </c>
      <c r="BJ692" s="1">
        <v>390.154</v>
      </c>
      <c r="BK692" s="1"/>
      <c r="BL692" s="1"/>
      <c r="BM692" s="1"/>
      <c r="BN692" s="1"/>
      <c r="BO692" s="1"/>
      <c r="BP692" s="1"/>
      <c r="BQ692" s="1"/>
      <c r="BR692" s="1"/>
      <c r="BU692" s="1">
        <v>1823.43</v>
      </c>
      <c r="BV692" s="1">
        <v>314.31700000000001</v>
      </c>
      <c r="BW692" s="1"/>
      <c r="BX692" s="1"/>
      <c r="BY692" s="1"/>
      <c r="BZ692" s="1"/>
      <c r="CA692" s="1"/>
      <c r="CB692" s="1"/>
      <c r="CC692" s="1"/>
      <c r="CD692" s="1"/>
      <c r="CG692" s="1">
        <v>1823.59</v>
      </c>
      <c r="CH692" s="1">
        <v>322.55200000000002</v>
      </c>
      <c r="CI692" s="1"/>
      <c r="CJ692" s="1"/>
      <c r="CK692" s="1"/>
      <c r="CL692" s="1"/>
      <c r="CM692" s="1"/>
      <c r="CN692" s="1"/>
      <c r="CO692" s="1"/>
      <c r="CP692" s="1"/>
    </row>
    <row r="693" spans="1:94" x14ac:dyDescent="0.2">
      <c r="A693" s="1">
        <v>1825.32</v>
      </c>
      <c r="B693" s="1">
        <v>153.89099999999999</v>
      </c>
      <c r="C693" s="1"/>
      <c r="D693" s="1"/>
      <c r="E693" s="1"/>
      <c r="F693" s="1"/>
      <c r="G693" s="1"/>
      <c r="H693" s="1"/>
      <c r="I693" s="1"/>
      <c r="J693" s="1"/>
      <c r="M693" s="1">
        <v>1825.32</v>
      </c>
      <c r="N693" s="1">
        <v>171.24299999999999</v>
      </c>
      <c r="O693" s="1"/>
      <c r="P693" s="1"/>
      <c r="Q693" s="1"/>
      <c r="R693" s="1"/>
      <c r="S693" s="1"/>
      <c r="T693" s="1"/>
      <c r="U693" s="1"/>
      <c r="V693" s="1"/>
      <c r="Y693" s="1">
        <v>1825.32</v>
      </c>
      <c r="Z693" s="1">
        <v>429.58199999999999</v>
      </c>
      <c r="AA693" s="1"/>
      <c r="AB693" s="1"/>
      <c r="AC693" s="1"/>
      <c r="AD693" s="1"/>
      <c r="AE693" s="1"/>
      <c r="AF693" s="1"/>
      <c r="AG693" s="1"/>
      <c r="AH693" s="1"/>
      <c r="AK693" s="1">
        <v>1825.65</v>
      </c>
      <c r="AL693" s="1">
        <v>300.16699999999997</v>
      </c>
      <c r="AM693" s="1"/>
      <c r="AN693" s="1"/>
      <c r="AO693" s="1"/>
      <c r="AP693" s="1"/>
      <c r="AQ693" s="1"/>
      <c r="AR693" s="1"/>
      <c r="AS693" s="1"/>
      <c r="AT693" s="1"/>
      <c r="AW693" s="1">
        <v>1825.16</v>
      </c>
      <c r="AX693" s="1">
        <v>212.245</v>
      </c>
      <c r="AY693" s="1"/>
      <c r="AZ693" s="1"/>
      <c r="BA693" s="1"/>
      <c r="BB693" s="1"/>
      <c r="BC693" s="1"/>
      <c r="BD693" s="1"/>
      <c r="BE693" s="1"/>
      <c r="BF693" s="1"/>
      <c r="BI693" s="1">
        <v>1825.32</v>
      </c>
      <c r="BJ693" s="1">
        <v>417.78800000000001</v>
      </c>
      <c r="BK693" s="1"/>
      <c r="BL693" s="1"/>
      <c r="BM693" s="1"/>
      <c r="BN693" s="1"/>
      <c r="BO693" s="1"/>
      <c r="BP693" s="1"/>
      <c r="BQ693" s="1"/>
      <c r="BR693" s="1"/>
      <c r="BU693" s="1">
        <v>1825.16</v>
      </c>
      <c r="BV693" s="1">
        <v>320.428</v>
      </c>
      <c r="BW693" s="1"/>
      <c r="BX693" s="1"/>
      <c r="BY693" s="1"/>
      <c r="BZ693" s="1"/>
      <c r="CA693" s="1"/>
      <c r="CB693" s="1"/>
      <c r="CC693" s="1"/>
      <c r="CD693" s="1"/>
      <c r="CG693" s="1">
        <v>1825.32</v>
      </c>
      <c r="CH693" s="1">
        <v>328.27499999999998</v>
      </c>
      <c r="CI693" s="1"/>
      <c r="CJ693" s="1"/>
      <c r="CK693" s="1"/>
      <c r="CL693" s="1"/>
      <c r="CM693" s="1"/>
      <c r="CN693" s="1"/>
      <c r="CO693" s="1"/>
      <c r="CP693" s="1"/>
    </row>
    <row r="694" spans="1:94" x14ac:dyDescent="0.2">
      <c r="A694" s="1">
        <v>1827.05</v>
      </c>
      <c r="B694" s="1">
        <v>151.38900000000001</v>
      </c>
      <c r="C694" s="1"/>
      <c r="D694" s="1"/>
      <c r="E694" s="1"/>
      <c r="F694" s="1"/>
      <c r="G694" s="1"/>
      <c r="H694" s="1"/>
      <c r="I694" s="1"/>
      <c r="J694" s="1"/>
      <c r="M694" s="1">
        <v>1827.05</v>
      </c>
      <c r="N694" s="1">
        <v>156.51599999999999</v>
      </c>
      <c r="O694" s="1"/>
      <c r="P694" s="1"/>
      <c r="Q694" s="1"/>
      <c r="R694" s="1"/>
      <c r="S694" s="1"/>
      <c r="T694" s="1"/>
      <c r="U694" s="1"/>
      <c r="V694" s="1"/>
      <c r="Y694" s="1">
        <v>1827.05</v>
      </c>
      <c r="Z694" s="1">
        <v>424.15699999999998</v>
      </c>
      <c r="AA694" s="1"/>
      <c r="AB694" s="1"/>
      <c r="AC694" s="1"/>
      <c r="AD694" s="1"/>
      <c r="AE694" s="1"/>
      <c r="AF694" s="1"/>
      <c r="AG694" s="1"/>
      <c r="AH694" s="1"/>
      <c r="AK694" s="1">
        <v>1827.37</v>
      </c>
      <c r="AL694" s="1">
        <v>270.41699999999997</v>
      </c>
      <c r="AM694" s="1"/>
      <c r="AN694" s="1"/>
      <c r="AO694" s="1"/>
      <c r="AP694" s="1"/>
      <c r="AQ694" s="1"/>
      <c r="AR694" s="1"/>
      <c r="AS694" s="1"/>
      <c r="AT694" s="1"/>
      <c r="AW694" s="1">
        <v>1826.89</v>
      </c>
      <c r="AX694" s="1">
        <v>240.602</v>
      </c>
      <c r="AY694" s="1"/>
      <c r="AZ694" s="1"/>
      <c r="BA694" s="1"/>
      <c r="BB694" s="1"/>
      <c r="BC694" s="1"/>
      <c r="BD694" s="1"/>
      <c r="BE694" s="1"/>
      <c r="BF694" s="1"/>
      <c r="BI694" s="1">
        <v>1827.05</v>
      </c>
      <c r="BJ694" s="1">
        <v>397.47199999999998</v>
      </c>
      <c r="BK694" s="1"/>
      <c r="BL694" s="1"/>
      <c r="BM694" s="1"/>
      <c r="BN694" s="1"/>
      <c r="BO694" s="1"/>
      <c r="BP694" s="1"/>
      <c r="BQ694" s="1"/>
      <c r="BR694" s="1"/>
      <c r="BU694" s="1">
        <v>1826.89</v>
      </c>
      <c r="BV694" s="1">
        <v>320.57100000000003</v>
      </c>
      <c r="BW694" s="1"/>
      <c r="BX694" s="1"/>
      <c r="BY694" s="1"/>
      <c r="BZ694" s="1"/>
      <c r="CA694" s="1"/>
      <c r="CB694" s="1"/>
      <c r="CC694" s="1"/>
      <c r="CD694" s="1"/>
      <c r="CG694" s="1">
        <v>1827.05</v>
      </c>
      <c r="CH694" s="1">
        <v>300.06700000000001</v>
      </c>
      <c r="CI694" s="1"/>
      <c r="CJ694" s="1"/>
      <c r="CK694" s="1"/>
      <c r="CL694" s="1"/>
      <c r="CM694" s="1"/>
      <c r="CN694" s="1"/>
      <c r="CO694" s="1"/>
      <c r="CP694" s="1"/>
    </row>
    <row r="695" spans="1:94" x14ac:dyDescent="0.2">
      <c r="A695" s="1">
        <v>1828.77</v>
      </c>
      <c r="B695" s="1">
        <v>156.91800000000001</v>
      </c>
      <c r="C695" s="1"/>
      <c r="D695" s="1"/>
      <c r="E695" s="1"/>
      <c r="F695" s="1"/>
      <c r="G695" s="1"/>
      <c r="H695" s="1"/>
      <c r="I695" s="1"/>
      <c r="J695" s="1"/>
      <c r="M695" s="1">
        <v>1828.77</v>
      </c>
      <c r="N695" s="1">
        <v>175.78899999999999</v>
      </c>
      <c r="O695" s="1"/>
      <c r="P695" s="1"/>
      <c r="Q695" s="1"/>
      <c r="R695" s="1"/>
      <c r="S695" s="1"/>
      <c r="T695" s="1"/>
      <c r="U695" s="1"/>
      <c r="V695" s="1"/>
      <c r="Y695" s="1">
        <v>1828.77</v>
      </c>
      <c r="Z695" s="1">
        <v>450.11</v>
      </c>
      <c r="AA695" s="1"/>
      <c r="AB695" s="1"/>
      <c r="AC695" s="1"/>
      <c r="AD695" s="1"/>
      <c r="AE695" s="1"/>
      <c r="AF695" s="1"/>
      <c r="AG695" s="1"/>
      <c r="AH695" s="1"/>
      <c r="AK695" s="1">
        <v>1829.1</v>
      </c>
      <c r="AL695" s="1">
        <v>260.68700000000001</v>
      </c>
      <c r="AM695" s="1"/>
      <c r="AN695" s="1"/>
      <c r="AO695" s="1"/>
      <c r="AP695" s="1"/>
      <c r="AQ695" s="1"/>
      <c r="AR695" s="1"/>
      <c r="AS695" s="1"/>
      <c r="AT695" s="1"/>
      <c r="AW695" s="1">
        <v>1828.61</v>
      </c>
      <c r="AX695" s="1">
        <v>231.142</v>
      </c>
      <c r="AY695" s="1"/>
      <c r="AZ695" s="1"/>
      <c r="BA695" s="1"/>
      <c r="BB695" s="1"/>
      <c r="BC695" s="1"/>
      <c r="BD695" s="1"/>
      <c r="BE695" s="1"/>
      <c r="BF695" s="1"/>
      <c r="BI695" s="1">
        <v>1828.77</v>
      </c>
      <c r="BJ695" s="1">
        <v>400.20699999999999</v>
      </c>
      <c r="BK695" s="1"/>
      <c r="BL695" s="1"/>
      <c r="BM695" s="1"/>
      <c r="BN695" s="1"/>
      <c r="BO695" s="1"/>
      <c r="BP695" s="1"/>
      <c r="BQ695" s="1"/>
      <c r="BR695" s="1"/>
      <c r="BU695" s="1">
        <v>1828.61</v>
      </c>
      <c r="BV695" s="1">
        <v>305.74599999999998</v>
      </c>
      <c r="BW695" s="1"/>
      <c r="BX695" s="1"/>
      <c r="BY695" s="1"/>
      <c r="BZ695" s="1"/>
      <c r="CA695" s="1"/>
      <c r="CB695" s="1"/>
      <c r="CC695" s="1"/>
      <c r="CD695" s="1"/>
      <c r="CG695" s="1">
        <v>1828.77</v>
      </c>
      <c r="CH695" s="1">
        <v>325.24400000000003</v>
      </c>
      <c r="CI695" s="1"/>
      <c r="CJ695" s="1"/>
      <c r="CK695" s="1"/>
      <c r="CL695" s="1"/>
      <c r="CM695" s="1"/>
      <c r="CN695" s="1"/>
      <c r="CO695" s="1"/>
      <c r="CP695" s="1"/>
    </row>
    <row r="696" spans="1:94" x14ac:dyDescent="0.2">
      <c r="A696" s="1">
        <v>1830.5</v>
      </c>
      <c r="B696" s="1">
        <v>168.47800000000001</v>
      </c>
      <c r="C696" s="1"/>
      <c r="D696" s="1"/>
      <c r="E696" s="1"/>
      <c r="F696" s="1"/>
      <c r="G696" s="1"/>
      <c r="H696" s="1"/>
      <c r="I696" s="1"/>
      <c r="J696" s="1"/>
      <c r="M696" s="1">
        <v>1830.5</v>
      </c>
      <c r="N696" s="1">
        <v>162.07400000000001</v>
      </c>
      <c r="O696" s="1"/>
      <c r="P696" s="1"/>
      <c r="Q696" s="1"/>
      <c r="R696" s="1"/>
      <c r="S696" s="1"/>
      <c r="T696" s="1"/>
      <c r="U696" s="1"/>
      <c r="V696" s="1"/>
      <c r="Y696" s="1">
        <v>1830.5</v>
      </c>
      <c r="Z696" s="1">
        <v>456.06900000000002</v>
      </c>
      <c r="AA696" s="1"/>
      <c r="AB696" s="1"/>
      <c r="AC696" s="1"/>
      <c r="AD696" s="1"/>
      <c r="AE696" s="1"/>
      <c r="AF696" s="1"/>
      <c r="AG696" s="1"/>
      <c r="AH696" s="1"/>
      <c r="AK696" s="1">
        <v>1830.82</v>
      </c>
      <c r="AL696" s="1">
        <v>267.97800000000001</v>
      </c>
      <c r="AM696" s="1"/>
      <c r="AN696" s="1"/>
      <c r="AO696" s="1"/>
      <c r="AP696" s="1"/>
      <c r="AQ696" s="1"/>
      <c r="AR696" s="1"/>
      <c r="AS696" s="1"/>
      <c r="AT696" s="1"/>
      <c r="AW696" s="1">
        <v>1830.34</v>
      </c>
      <c r="AX696" s="1">
        <v>232.886</v>
      </c>
      <c r="AY696" s="1"/>
      <c r="AZ696" s="1"/>
      <c r="BA696" s="1"/>
      <c r="BB696" s="1"/>
      <c r="BC696" s="1"/>
      <c r="BD696" s="1"/>
      <c r="BE696" s="1"/>
      <c r="BF696" s="1"/>
      <c r="BI696" s="1">
        <v>1830.5</v>
      </c>
      <c r="BJ696" s="1">
        <v>428.99599999999998</v>
      </c>
      <c r="BK696" s="1"/>
      <c r="BL696" s="1"/>
      <c r="BM696" s="1"/>
      <c r="BN696" s="1"/>
      <c r="BO696" s="1"/>
      <c r="BP696" s="1"/>
      <c r="BQ696" s="1"/>
      <c r="BR696" s="1"/>
      <c r="BU696" s="1">
        <v>1830.34</v>
      </c>
      <c r="BV696" s="1">
        <v>315.95400000000001</v>
      </c>
      <c r="BW696" s="1"/>
      <c r="BX696" s="1"/>
      <c r="BY696" s="1"/>
      <c r="BZ696" s="1"/>
      <c r="CA696" s="1"/>
      <c r="CB696" s="1"/>
      <c r="CC696" s="1"/>
      <c r="CD696" s="1"/>
      <c r="CG696" s="1">
        <v>1830.5</v>
      </c>
      <c r="CH696" s="1">
        <v>316.459</v>
      </c>
      <c r="CI696" s="1"/>
      <c r="CJ696" s="1"/>
      <c r="CK696" s="1"/>
      <c r="CL696" s="1"/>
      <c r="CM696" s="1"/>
      <c r="CN696" s="1"/>
      <c r="CO696" s="1"/>
      <c r="CP696" s="1"/>
    </row>
    <row r="697" spans="1:94" x14ac:dyDescent="0.2">
      <c r="A697" s="1">
        <v>1832.22</v>
      </c>
      <c r="B697" s="1">
        <v>142.07</v>
      </c>
      <c r="C697" s="1"/>
      <c r="D697" s="1"/>
      <c r="E697" s="1"/>
      <c r="F697" s="1"/>
      <c r="G697" s="1"/>
      <c r="H697" s="1"/>
      <c r="I697" s="1"/>
      <c r="J697" s="1"/>
      <c r="M697" s="1">
        <v>1832.22</v>
      </c>
      <c r="N697" s="1">
        <v>164.37</v>
      </c>
      <c r="O697" s="1"/>
      <c r="P697" s="1"/>
      <c r="Q697" s="1"/>
      <c r="R697" s="1"/>
      <c r="S697" s="1"/>
      <c r="T697" s="1"/>
      <c r="U697" s="1"/>
      <c r="V697" s="1"/>
      <c r="Y697" s="1">
        <v>1832.22</v>
      </c>
      <c r="Z697" s="1">
        <v>447.05200000000002</v>
      </c>
      <c r="AA697" s="1"/>
      <c r="AB697" s="1"/>
      <c r="AC697" s="1"/>
      <c r="AD697" s="1"/>
      <c r="AE697" s="1"/>
      <c r="AF697" s="1"/>
      <c r="AG697" s="1"/>
      <c r="AH697" s="1"/>
      <c r="AK697" s="1">
        <v>1832.55</v>
      </c>
      <c r="AL697" s="1">
        <v>269.28899999999999</v>
      </c>
      <c r="AM697" s="1"/>
      <c r="AN697" s="1"/>
      <c r="AO697" s="1"/>
      <c r="AP697" s="1"/>
      <c r="AQ697" s="1"/>
      <c r="AR697" s="1"/>
      <c r="AS697" s="1"/>
      <c r="AT697" s="1"/>
      <c r="AW697" s="1">
        <v>1832.06</v>
      </c>
      <c r="AX697" s="1">
        <v>223.75399999999999</v>
      </c>
      <c r="AY697" s="1"/>
      <c r="AZ697" s="1"/>
      <c r="BA697" s="1"/>
      <c r="BB697" s="1"/>
      <c r="BC697" s="1"/>
      <c r="BD697" s="1"/>
      <c r="BE697" s="1"/>
      <c r="BF697" s="1"/>
      <c r="BI697" s="1">
        <v>1832.22</v>
      </c>
      <c r="BJ697" s="1">
        <v>388.83800000000002</v>
      </c>
      <c r="BK697" s="1"/>
      <c r="BL697" s="1"/>
      <c r="BM697" s="1"/>
      <c r="BN697" s="1"/>
      <c r="BO697" s="1"/>
      <c r="BP697" s="1"/>
      <c r="BQ697" s="1"/>
      <c r="BR697" s="1"/>
      <c r="BU697" s="1">
        <v>1832.06</v>
      </c>
      <c r="BV697" s="1">
        <v>322.19400000000002</v>
      </c>
      <c r="BW697" s="1"/>
      <c r="BX697" s="1"/>
      <c r="BY697" s="1"/>
      <c r="BZ697" s="1"/>
      <c r="CA697" s="1"/>
      <c r="CB697" s="1"/>
      <c r="CC697" s="1"/>
      <c r="CD697" s="1"/>
      <c r="CG697" s="1">
        <v>1832.22</v>
      </c>
      <c r="CH697" s="1">
        <v>318.68200000000002</v>
      </c>
      <c r="CI697" s="1"/>
      <c r="CJ697" s="1"/>
      <c r="CK697" s="1"/>
      <c r="CL697" s="1"/>
      <c r="CM697" s="1"/>
      <c r="CN697" s="1"/>
      <c r="CO697" s="1"/>
      <c r="CP697" s="1"/>
    </row>
    <row r="698" spans="1:94" x14ac:dyDescent="0.2">
      <c r="A698" s="1">
        <v>1833.95</v>
      </c>
      <c r="B698" s="1">
        <v>144.66200000000001</v>
      </c>
      <c r="C698" s="1"/>
      <c r="D698" s="1"/>
      <c r="E698" s="1"/>
      <c r="F698" s="1"/>
      <c r="G698" s="1"/>
      <c r="H698" s="1"/>
      <c r="I698" s="1"/>
      <c r="J698" s="1"/>
      <c r="M698" s="1">
        <v>1833.95</v>
      </c>
      <c r="N698" s="1">
        <v>167.99799999999999</v>
      </c>
      <c r="O698" s="1"/>
      <c r="P698" s="1"/>
      <c r="Q698" s="1"/>
      <c r="R698" s="1"/>
      <c r="S698" s="1"/>
      <c r="T698" s="1"/>
      <c r="U698" s="1"/>
      <c r="V698" s="1"/>
      <c r="Y698" s="1">
        <v>1833.95</v>
      </c>
      <c r="Z698" s="1">
        <v>459.10300000000001</v>
      </c>
      <c r="AA698" s="1"/>
      <c r="AB698" s="1"/>
      <c r="AC698" s="1"/>
      <c r="AD698" s="1"/>
      <c r="AE698" s="1"/>
      <c r="AF698" s="1"/>
      <c r="AG698" s="1"/>
      <c r="AH698" s="1"/>
      <c r="AK698" s="1">
        <v>1834.27</v>
      </c>
      <c r="AL698" s="1">
        <v>251.62100000000001</v>
      </c>
      <c r="AM698" s="1"/>
      <c r="AN698" s="1"/>
      <c r="AO698" s="1"/>
      <c r="AP698" s="1"/>
      <c r="AQ698" s="1"/>
      <c r="AR698" s="1"/>
      <c r="AS698" s="1"/>
      <c r="AT698" s="1"/>
      <c r="AW698" s="1">
        <v>1833.78</v>
      </c>
      <c r="AX698" s="1">
        <v>242.959</v>
      </c>
      <c r="AY698" s="1"/>
      <c r="AZ698" s="1"/>
      <c r="BA698" s="1"/>
      <c r="BB698" s="1"/>
      <c r="BC698" s="1"/>
      <c r="BD698" s="1"/>
      <c r="BE698" s="1"/>
      <c r="BF698" s="1"/>
      <c r="BI698" s="1">
        <v>1833.95</v>
      </c>
      <c r="BJ698" s="1">
        <v>404.76299999999998</v>
      </c>
      <c r="BK698" s="1"/>
      <c r="BL698" s="1"/>
      <c r="BM698" s="1"/>
      <c r="BN698" s="1"/>
      <c r="BO698" s="1"/>
      <c r="BP698" s="1"/>
      <c r="BQ698" s="1"/>
      <c r="BR698" s="1"/>
      <c r="BU698" s="1">
        <v>1833.78</v>
      </c>
      <c r="BV698" s="1">
        <v>326.774</v>
      </c>
      <c r="BW698" s="1"/>
      <c r="BX698" s="1"/>
      <c r="BY698" s="1"/>
      <c r="BZ698" s="1"/>
      <c r="CA698" s="1"/>
      <c r="CB698" s="1"/>
      <c r="CC698" s="1"/>
      <c r="CD698" s="1"/>
      <c r="CG698" s="1">
        <v>1833.95</v>
      </c>
      <c r="CH698" s="1">
        <v>310.27199999999999</v>
      </c>
      <c r="CI698" s="1"/>
      <c r="CJ698" s="1"/>
      <c r="CK698" s="1"/>
      <c r="CL698" s="1"/>
      <c r="CM698" s="1"/>
      <c r="CN698" s="1"/>
      <c r="CO698" s="1"/>
      <c r="CP698" s="1"/>
    </row>
    <row r="699" spans="1:94" x14ac:dyDescent="0.2">
      <c r="A699" s="1">
        <v>1835.67</v>
      </c>
      <c r="B699" s="1">
        <v>150.976</v>
      </c>
      <c r="C699" s="1"/>
      <c r="D699" s="1"/>
      <c r="E699" s="1"/>
      <c r="F699" s="1"/>
      <c r="G699" s="1"/>
      <c r="H699" s="1"/>
      <c r="I699" s="1"/>
      <c r="J699" s="1"/>
      <c r="M699" s="1">
        <v>1835.67</v>
      </c>
      <c r="N699" s="1">
        <v>165.33</v>
      </c>
      <c r="O699" s="1"/>
      <c r="P699" s="1"/>
      <c r="Q699" s="1"/>
      <c r="R699" s="1"/>
      <c r="S699" s="1"/>
      <c r="T699" s="1"/>
      <c r="U699" s="1"/>
      <c r="V699" s="1"/>
      <c r="Y699" s="1">
        <v>1835.67</v>
      </c>
      <c r="Z699" s="1">
        <v>437.173</v>
      </c>
      <c r="AA699" s="1"/>
      <c r="AB699" s="1"/>
      <c r="AC699" s="1"/>
      <c r="AD699" s="1"/>
      <c r="AE699" s="1"/>
      <c r="AF699" s="1"/>
      <c r="AG699" s="1"/>
      <c r="AH699" s="1"/>
      <c r="AK699" s="1">
        <v>1835.99</v>
      </c>
      <c r="AL699" s="1">
        <v>281.97199999999998</v>
      </c>
      <c r="AM699" s="1"/>
      <c r="AN699" s="1"/>
      <c r="AO699" s="1"/>
      <c r="AP699" s="1"/>
      <c r="AQ699" s="1"/>
      <c r="AR699" s="1"/>
      <c r="AS699" s="1"/>
      <c r="AT699" s="1"/>
      <c r="AW699" s="1">
        <v>1835.51</v>
      </c>
      <c r="AX699" s="1">
        <v>233.48599999999999</v>
      </c>
      <c r="AY699" s="1"/>
      <c r="AZ699" s="1"/>
      <c r="BA699" s="1"/>
      <c r="BB699" s="1"/>
      <c r="BC699" s="1"/>
      <c r="BD699" s="1"/>
      <c r="BE699" s="1"/>
      <c r="BF699" s="1"/>
      <c r="BI699" s="1">
        <v>1835.67</v>
      </c>
      <c r="BJ699" s="1">
        <v>416.27300000000002</v>
      </c>
      <c r="BK699" s="1"/>
      <c r="BL699" s="1"/>
      <c r="BM699" s="1"/>
      <c r="BN699" s="1"/>
      <c r="BO699" s="1"/>
      <c r="BP699" s="1"/>
      <c r="BQ699" s="1"/>
      <c r="BR699" s="1"/>
      <c r="BU699" s="1">
        <v>1835.51</v>
      </c>
      <c r="BV699" s="1">
        <v>306.11399999999998</v>
      </c>
      <c r="BW699" s="1"/>
      <c r="BX699" s="1"/>
      <c r="BY699" s="1"/>
      <c r="BZ699" s="1"/>
      <c r="CA699" s="1"/>
      <c r="CB699" s="1"/>
      <c r="CC699" s="1"/>
      <c r="CD699" s="1"/>
      <c r="CG699" s="1">
        <v>1835.67</v>
      </c>
      <c r="CH699" s="1">
        <v>323.64299999999997</v>
      </c>
      <c r="CI699" s="1"/>
      <c r="CJ699" s="1"/>
      <c r="CK699" s="1"/>
      <c r="CL699" s="1"/>
      <c r="CM699" s="1"/>
      <c r="CN699" s="1"/>
      <c r="CO699" s="1"/>
      <c r="CP699" s="1"/>
    </row>
    <row r="700" spans="1:94" x14ac:dyDescent="0.2">
      <c r="A700" s="1">
        <v>1837.39</v>
      </c>
      <c r="B700" s="1">
        <v>157.30099999999999</v>
      </c>
      <c r="C700" s="1"/>
      <c r="D700" s="1"/>
      <c r="E700" s="1"/>
      <c r="F700" s="1"/>
      <c r="G700" s="1"/>
      <c r="H700" s="1"/>
      <c r="I700" s="1"/>
      <c r="J700" s="1"/>
      <c r="M700" s="1">
        <v>1837.39</v>
      </c>
      <c r="N700" s="1">
        <v>166.673</v>
      </c>
      <c r="O700" s="1"/>
      <c r="P700" s="1"/>
      <c r="Q700" s="1"/>
      <c r="R700" s="1"/>
      <c r="S700" s="1"/>
      <c r="T700" s="1"/>
      <c r="U700" s="1"/>
      <c r="V700" s="1"/>
      <c r="Y700" s="1">
        <v>1837.39</v>
      </c>
      <c r="Z700" s="1">
        <v>449.27199999999999</v>
      </c>
      <c r="AA700" s="1"/>
      <c r="AB700" s="1"/>
      <c r="AC700" s="1"/>
      <c r="AD700" s="1"/>
      <c r="AE700" s="1"/>
      <c r="AF700" s="1"/>
      <c r="AG700" s="1"/>
      <c r="AH700" s="1"/>
      <c r="AK700" s="1">
        <v>1837.71</v>
      </c>
      <c r="AL700" s="1">
        <v>277.34500000000003</v>
      </c>
      <c r="AM700" s="1"/>
      <c r="AN700" s="1"/>
      <c r="AO700" s="1"/>
      <c r="AP700" s="1"/>
      <c r="AQ700" s="1"/>
      <c r="AR700" s="1"/>
      <c r="AS700" s="1"/>
      <c r="AT700" s="1"/>
      <c r="AW700" s="1">
        <v>1837.23</v>
      </c>
      <c r="AX700" s="1">
        <v>208.35599999999999</v>
      </c>
      <c r="AY700" s="1"/>
      <c r="AZ700" s="1"/>
      <c r="BA700" s="1"/>
      <c r="BB700" s="1"/>
      <c r="BC700" s="1"/>
      <c r="BD700" s="1"/>
      <c r="BE700" s="1"/>
      <c r="BF700" s="1"/>
      <c r="BI700" s="1">
        <v>1837.39</v>
      </c>
      <c r="BJ700" s="1">
        <v>394.81299999999999</v>
      </c>
      <c r="BK700" s="1"/>
      <c r="BL700" s="1"/>
      <c r="BM700" s="1"/>
      <c r="BN700" s="1"/>
      <c r="BO700" s="1"/>
      <c r="BP700" s="1"/>
      <c r="BQ700" s="1"/>
      <c r="BR700" s="1"/>
      <c r="BU700" s="1">
        <v>1837.23</v>
      </c>
      <c r="BV700" s="1">
        <v>304.488</v>
      </c>
      <c r="BW700" s="1"/>
      <c r="BX700" s="1"/>
      <c r="BY700" s="1"/>
      <c r="BZ700" s="1"/>
      <c r="CA700" s="1"/>
      <c r="CB700" s="1"/>
      <c r="CC700" s="1"/>
      <c r="CD700" s="1"/>
      <c r="CG700" s="1">
        <v>1837.39</v>
      </c>
      <c r="CH700" s="1">
        <v>300.06700000000001</v>
      </c>
      <c r="CI700" s="1"/>
      <c r="CJ700" s="1"/>
      <c r="CK700" s="1"/>
      <c r="CL700" s="1"/>
      <c r="CM700" s="1"/>
      <c r="CN700" s="1"/>
      <c r="CO700" s="1"/>
      <c r="CP700" s="1"/>
    </row>
    <row r="701" spans="1:94" x14ac:dyDescent="0.2">
      <c r="A701" s="1">
        <v>1839.11</v>
      </c>
      <c r="B701" s="1">
        <v>174.63900000000001</v>
      </c>
      <c r="C701" s="1"/>
      <c r="D701" s="1"/>
      <c r="E701" s="1"/>
      <c r="F701" s="1"/>
      <c r="G701" s="1"/>
      <c r="H701" s="1"/>
      <c r="I701" s="1"/>
      <c r="J701" s="1"/>
      <c r="M701" s="1">
        <v>1839.11</v>
      </c>
      <c r="N701" s="1">
        <v>159.023</v>
      </c>
      <c r="O701" s="1"/>
      <c r="P701" s="1"/>
      <c r="Q701" s="1"/>
      <c r="R701" s="1"/>
      <c r="S701" s="1"/>
      <c r="T701" s="1"/>
      <c r="U701" s="1"/>
      <c r="V701" s="1"/>
      <c r="Y701" s="1">
        <v>1839.11</v>
      </c>
      <c r="Z701" s="1">
        <v>435.40100000000001</v>
      </c>
      <c r="AA701" s="1"/>
      <c r="AB701" s="1"/>
      <c r="AC701" s="1"/>
      <c r="AD701" s="1"/>
      <c r="AE701" s="1"/>
      <c r="AF701" s="1"/>
      <c r="AG701" s="1"/>
      <c r="AH701" s="1"/>
      <c r="AK701" s="1">
        <v>1839.44</v>
      </c>
      <c r="AL701" s="1">
        <v>263.76600000000002</v>
      </c>
      <c r="AM701" s="1"/>
      <c r="AN701" s="1"/>
      <c r="AO701" s="1"/>
      <c r="AP701" s="1"/>
      <c r="AQ701" s="1"/>
      <c r="AR701" s="1"/>
      <c r="AS701" s="1"/>
      <c r="AT701" s="1"/>
      <c r="AW701" s="1">
        <v>1838.95</v>
      </c>
      <c r="AX701" s="1">
        <v>228.13200000000001</v>
      </c>
      <c r="AY701" s="1"/>
      <c r="AZ701" s="1"/>
      <c r="BA701" s="1"/>
      <c r="BB701" s="1"/>
      <c r="BC701" s="1"/>
      <c r="BD701" s="1"/>
      <c r="BE701" s="1"/>
      <c r="BF701" s="1"/>
      <c r="BI701" s="1">
        <v>1839.11</v>
      </c>
      <c r="BJ701" s="1">
        <v>408.38600000000002</v>
      </c>
      <c r="BK701" s="1"/>
      <c r="BL701" s="1"/>
      <c r="BM701" s="1"/>
      <c r="BN701" s="1"/>
      <c r="BO701" s="1"/>
      <c r="BP701" s="1"/>
      <c r="BQ701" s="1"/>
      <c r="BR701" s="1"/>
      <c r="BU701" s="1">
        <v>1838.95</v>
      </c>
      <c r="BV701" s="1">
        <v>336.89499999999998</v>
      </c>
      <c r="BW701" s="1"/>
      <c r="BX701" s="1"/>
      <c r="BY701" s="1"/>
      <c r="BZ701" s="1"/>
      <c r="CA701" s="1"/>
      <c r="CB701" s="1"/>
      <c r="CC701" s="1"/>
      <c r="CD701" s="1"/>
      <c r="CG701" s="1">
        <v>1839.11</v>
      </c>
      <c r="CH701" s="1">
        <v>314.56</v>
      </c>
      <c r="CI701" s="1"/>
      <c r="CJ701" s="1"/>
      <c r="CK701" s="1"/>
      <c r="CL701" s="1"/>
      <c r="CM701" s="1"/>
      <c r="CN701" s="1"/>
      <c r="CO701" s="1"/>
      <c r="CP701" s="1"/>
    </row>
    <row r="702" spans="1:94" x14ac:dyDescent="0.2">
      <c r="A702" s="1">
        <v>1840.84</v>
      </c>
      <c r="B702" s="1">
        <v>154.97900000000001</v>
      </c>
      <c r="C702" s="1"/>
      <c r="D702" s="1"/>
      <c r="E702" s="1"/>
      <c r="F702" s="1"/>
      <c r="G702" s="1"/>
      <c r="H702" s="1"/>
      <c r="I702" s="1"/>
      <c r="J702" s="1"/>
      <c r="M702" s="1">
        <v>1840.84</v>
      </c>
      <c r="N702" s="1">
        <v>165.37799999999999</v>
      </c>
      <c r="O702" s="1"/>
      <c r="P702" s="1"/>
      <c r="Q702" s="1"/>
      <c r="R702" s="1"/>
      <c r="S702" s="1"/>
      <c r="T702" s="1"/>
      <c r="U702" s="1"/>
      <c r="V702" s="1"/>
      <c r="Y702" s="1">
        <v>1840.84</v>
      </c>
      <c r="Z702" s="1">
        <v>427.56099999999998</v>
      </c>
      <c r="AA702" s="1"/>
      <c r="AB702" s="1"/>
      <c r="AC702" s="1"/>
      <c r="AD702" s="1"/>
      <c r="AE702" s="1"/>
      <c r="AF702" s="1"/>
      <c r="AG702" s="1"/>
      <c r="AH702" s="1"/>
      <c r="AK702" s="1">
        <v>1841.16</v>
      </c>
      <c r="AL702" s="1">
        <v>296.84699999999998</v>
      </c>
      <c r="AM702" s="1"/>
      <c r="AN702" s="1"/>
      <c r="AO702" s="1"/>
      <c r="AP702" s="1"/>
      <c r="AQ702" s="1"/>
      <c r="AR702" s="1"/>
      <c r="AS702" s="1"/>
      <c r="AT702" s="1"/>
      <c r="AW702" s="1">
        <v>1840.67</v>
      </c>
      <c r="AX702" s="1">
        <v>245.97499999999999</v>
      </c>
      <c r="AY702" s="1"/>
      <c r="AZ702" s="1"/>
      <c r="BA702" s="1"/>
      <c r="BB702" s="1"/>
      <c r="BC702" s="1"/>
      <c r="BD702" s="1"/>
      <c r="BE702" s="1"/>
      <c r="BF702" s="1"/>
      <c r="BI702" s="1">
        <v>1840.84</v>
      </c>
      <c r="BJ702" s="1">
        <v>409.99099999999999</v>
      </c>
      <c r="BK702" s="1"/>
      <c r="BL702" s="1"/>
      <c r="BM702" s="1"/>
      <c r="BN702" s="1"/>
      <c r="BO702" s="1"/>
      <c r="BP702" s="1"/>
      <c r="BQ702" s="1"/>
      <c r="BR702" s="1"/>
      <c r="BU702" s="1">
        <v>1840.67</v>
      </c>
      <c r="BV702" s="1">
        <v>316.33699999999999</v>
      </c>
      <c r="BW702" s="1"/>
      <c r="BX702" s="1"/>
      <c r="BY702" s="1"/>
      <c r="BZ702" s="1"/>
      <c r="CA702" s="1"/>
      <c r="CB702" s="1"/>
      <c r="CC702" s="1"/>
      <c r="CD702" s="1"/>
      <c r="CG702" s="1">
        <v>1840.84</v>
      </c>
      <c r="CH702" s="1">
        <v>300.06700000000001</v>
      </c>
      <c r="CI702" s="1"/>
      <c r="CJ702" s="1"/>
      <c r="CK702" s="1"/>
      <c r="CL702" s="1"/>
      <c r="CM702" s="1"/>
      <c r="CN702" s="1"/>
      <c r="CO702" s="1"/>
      <c r="CP702" s="1"/>
    </row>
    <row r="703" spans="1:94" x14ac:dyDescent="0.2">
      <c r="A703" s="1">
        <v>1842.56</v>
      </c>
      <c r="B703" s="1">
        <v>151.94</v>
      </c>
      <c r="C703" s="1"/>
      <c r="D703" s="1"/>
      <c r="E703" s="1"/>
      <c r="F703" s="1"/>
      <c r="G703" s="1"/>
      <c r="H703" s="1"/>
      <c r="I703" s="1"/>
      <c r="J703" s="1"/>
      <c r="M703" s="1">
        <v>1842.56</v>
      </c>
      <c r="N703" s="1">
        <v>170.745</v>
      </c>
      <c r="O703" s="1"/>
      <c r="P703" s="1"/>
      <c r="Q703" s="1"/>
      <c r="R703" s="1"/>
      <c r="S703" s="1"/>
      <c r="T703" s="1"/>
      <c r="U703" s="1"/>
      <c r="V703" s="1"/>
      <c r="Y703" s="1">
        <v>1842.56</v>
      </c>
      <c r="Z703" s="1">
        <v>458.75</v>
      </c>
      <c r="AA703" s="1"/>
      <c r="AB703" s="1"/>
      <c r="AC703" s="1"/>
      <c r="AD703" s="1"/>
      <c r="AE703" s="1"/>
      <c r="AF703" s="1"/>
      <c r="AG703" s="1"/>
      <c r="AH703" s="1"/>
      <c r="AK703" s="1">
        <v>1842.88</v>
      </c>
      <c r="AL703" s="1">
        <v>270.77699999999999</v>
      </c>
      <c r="AM703" s="1"/>
      <c r="AN703" s="1"/>
      <c r="AO703" s="1"/>
      <c r="AP703" s="1"/>
      <c r="AQ703" s="1"/>
      <c r="AR703" s="1"/>
      <c r="AS703" s="1"/>
      <c r="AT703" s="1"/>
      <c r="AW703" s="1">
        <v>1842.4</v>
      </c>
      <c r="AX703" s="1">
        <v>235.88900000000001</v>
      </c>
      <c r="AY703" s="1"/>
      <c r="AZ703" s="1"/>
      <c r="BA703" s="1"/>
      <c r="BB703" s="1"/>
      <c r="BC703" s="1"/>
      <c r="BD703" s="1"/>
      <c r="BE703" s="1"/>
      <c r="BF703" s="1"/>
      <c r="BI703" s="1">
        <v>1842.56</v>
      </c>
      <c r="BJ703" s="1">
        <v>421.62799999999999</v>
      </c>
      <c r="BK703" s="1"/>
      <c r="BL703" s="1"/>
      <c r="BM703" s="1"/>
      <c r="BN703" s="1"/>
      <c r="BO703" s="1"/>
      <c r="BP703" s="1"/>
      <c r="BQ703" s="1"/>
      <c r="BR703" s="1"/>
      <c r="BU703" s="1">
        <v>1842.4</v>
      </c>
      <c r="BV703" s="1">
        <v>301.81299999999999</v>
      </c>
      <c r="BW703" s="1"/>
      <c r="BX703" s="1"/>
      <c r="BY703" s="1"/>
      <c r="BZ703" s="1"/>
      <c r="CA703" s="1"/>
      <c r="CB703" s="1"/>
      <c r="CC703" s="1"/>
      <c r="CD703" s="1"/>
      <c r="CG703" s="1">
        <v>1842.56</v>
      </c>
      <c r="CH703" s="1">
        <v>332.40199999999999</v>
      </c>
      <c r="CI703" s="1"/>
      <c r="CJ703" s="1"/>
      <c r="CK703" s="1"/>
      <c r="CL703" s="1"/>
      <c r="CM703" s="1"/>
      <c r="CN703" s="1"/>
      <c r="CO703" s="1"/>
      <c r="CP703" s="1"/>
    </row>
    <row r="704" spans="1:94" x14ac:dyDescent="0.2">
      <c r="A704" s="1">
        <v>1844.28</v>
      </c>
      <c r="B704" s="1">
        <v>154.91200000000001</v>
      </c>
      <c r="C704" s="1"/>
      <c r="D704" s="1"/>
      <c r="E704" s="1"/>
      <c r="F704" s="1"/>
      <c r="G704" s="1"/>
      <c r="H704" s="1"/>
      <c r="I704" s="1"/>
      <c r="J704" s="1"/>
      <c r="M704" s="1">
        <v>1844.28</v>
      </c>
      <c r="N704" s="1">
        <v>162.072</v>
      </c>
      <c r="O704" s="1"/>
      <c r="P704" s="1"/>
      <c r="Q704" s="1"/>
      <c r="R704" s="1"/>
      <c r="S704" s="1"/>
      <c r="T704" s="1"/>
      <c r="U704" s="1"/>
      <c r="V704" s="1"/>
      <c r="Y704" s="1">
        <v>1844.28</v>
      </c>
      <c r="Z704" s="1">
        <v>435.96899999999999</v>
      </c>
      <c r="AA704" s="1"/>
      <c r="AB704" s="1"/>
      <c r="AC704" s="1"/>
      <c r="AD704" s="1"/>
      <c r="AE704" s="1"/>
      <c r="AF704" s="1"/>
      <c r="AG704" s="1"/>
      <c r="AH704" s="1"/>
      <c r="AK704" s="1">
        <v>1844.6</v>
      </c>
      <c r="AL704" s="1">
        <v>286.72699999999998</v>
      </c>
      <c r="AM704" s="1"/>
      <c r="AN704" s="1"/>
      <c r="AO704" s="1"/>
      <c r="AP704" s="1"/>
      <c r="AQ704" s="1"/>
      <c r="AR704" s="1"/>
      <c r="AS704" s="1"/>
      <c r="AT704" s="1"/>
      <c r="AW704" s="1">
        <v>1844.12</v>
      </c>
      <c r="AX704" s="1">
        <v>214.87899999999999</v>
      </c>
      <c r="AY704" s="1"/>
      <c r="AZ704" s="1"/>
      <c r="BA704" s="1"/>
      <c r="BB704" s="1"/>
      <c r="BC704" s="1"/>
      <c r="BD704" s="1"/>
      <c r="BE704" s="1"/>
      <c r="BF704" s="1"/>
      <c r="BI704" s="1">
        <v>1844.28</v>
      </c>
      <c r="BJ704" s="1">
        <v>406.29899999999998</v>
      </c>
      <c r="BK704" s="1"/>
      <c r="BL704" s="1"/>
      <c r="BM704" s="1"/>
      <c r="BN704" s="1"/>
      <c r="BO704" s="1"/>
      <c r="BP704" s="1"/>
      <c r="BQ704" s="1"/>
      <c r="BR704" s="1"/>
      <c r="BU704" s="1">
        <v>1844.12</v>
      </c>
      <c r="BV704" s="1">
        <v>325.17099999999999</v>
      </c>
      <c r="BW704" s="1"/>
      <c r="BX704" s="1"/>
      <c r="BY704" s="1"/>
      <c r="BZ704" s="1"/>
      <c r="CA704" s="1"/>
      <c r="CB704" s="1"/>
      <c r="CC704" s="1"/>
      <c r="CD704" s="1"/>
      <c r="CG704" s="1">
        <v>1844.28</v>
      </c>
      <c r="CH704" s="1">
        <v>306.74400000000003</v>
      </c>
      <c r="CI704" s="1"/>
      <c r="CJ704" s="1"/>
      <c r="CK704" s="1"/>
      <c r="CL704" s="1"/>
      <c r="CM704" s="1"/>
      <c r="CN704" s="1"/>
      <c r="CO704" s="1"/>
      <c r="CP704" s="1"/>
    </row>
    <row r="705" spans="1:94" x14ac:dyDescent="0.2">
      <c r="A705" s="1">
        <v>1846</v>
      </c>
      <c r="B705" s="1">
        <v>142.07</v>
      </c>
      <c r="C705" s="1"/>
      <c r="D705" s="1"/>
      <c r="E705" s="1"/>
      <c r="F705" s="1"/>
      <c r="G705" s="1"/>
      <c r="H705" s="1"/>
      <c r="I705" s="1"/>
      <c r="J705" s="1"/>
      <c r="M705" s="1">
        <v>1846</v>
      </c>
      <c r="N705" s="1">
        <v>156.51599999999999</v>
      </c>
      <c r="O705" s="1"/>
      <c r="P705" s="1"/>
      <c r="Q705" s="1"/>
      <c r="R705" s="1"/>
      <c r="S705" s="1"/>
      <c r="T705" s="1"/>
      <c r="U705" s="1"/>
      <c r="V705" s="1"/>
      <c r="Y705" s="1">
        <v>1846</v>
      </c>
      <c r="Z705" s="1">
        <v>435.22</v>
      </c>
      <c r="AA705" s="1"/>
      <c r="AB705" s="1"/>
      <c r="AC705" s="1"/>
      <c r="AD705" s="1"/>
      <c r="AE705" s="1"/>
      <c r="AF705" s="1"/>
      <c r="AG705" s="1"/>
      <c r="AH705" s="1"/>
      <c r="AK705" s="1">
        <v>1846.32</v>
      </c>
      <c r="AL705" s="1">
        <v>239.93700000000001</v>
      </c>
      <c r="AM705" s="1"/>
      <c r="AN705" s="1"/>
      <c r="AO705" s="1"/>
      <c r="AP705" s="1"/>
      <c r="AQ705" s="1"/>
      <c r="AR705" s="1"/>
      <c r="AS705" s="1"/>
      <c r="AT705" s="1"/>
      <c r="AW705" s="1">
        <v>1845.84</v>
      </c>
      <c r="AX705" s="1">
        <v>259.947</v>
      </c>
      <c r="AY705" s="1"/>
      <c r="AZ705" s="1"/>
      <c r="BA705" s="1"/>
      <c r="BB705" s="1"/>
      <c r="BC705" s="1"/>
      <c r="BD705" s="1"/>
      <c r="BE705" s="1"/>
      <c r="BF705" s="1"/>
      <c r="BI705" s="1">
        <v>1846</v>
      </c>
      <c r="BJ705" s="1">
        <v>407.00299999999999</v>
      </c>
      <c r="BK705" s="1"/>
      <c r="BL705" s="1"/>
      <c r="BM705" s="1"/>
      <c r="BN705" s="1"/>
      <c r="BO705" s="1"/>
      <c r="BP705" s="1"/>
      <c r="BQ705" s="1"/>
      <c r="BR705" s="1"/>
      <c r="BU705" s="1">
        <v>1845.84</v>
      </c>
      <c r="BV705" s="1">
        <v>317.55799999999999</v>
      </c>
      <c r="BW705" s="1"/>
      <c r="BX705" s="1"/>
      <c r="BY705" s="1"/>
      <c r="BZ705" s="1"/>
      <c r="CA705" s="1"/>
      <c r="CB705" s="1"/>
      <c r="CC705" s="1"/>
      <c r="CD705" s="1"/>
      <c r="CG705" s="1">
        <v>1846</v>
      </c>
      <c r="CH705" s="1">
        <v>334.101</v>
      </c>
      <c r="CI705" s="1"/>
      <c r="CJ705" s="1"/>
      <c r="CK705" s="1"/>
      <c r="CL705" s="1"/>
      <c r="CM705" s="1"/>
      <c r="CN705" s="1"/>
      <c r="CO705" s="1"/>
      <c r="CP705" s="1"/>
    </row>
    <row r="706" spans="1:94" x14ac:dyDescent="0.2">
      <c r="A706" s="1">
        <v>1847.72</v>
      </c>
      <c r="B706" s="1">
        <v>156.91200000000001</v>
      </c>
      <c r="C706" s="1"/>
      <c r="D706" s="1"/>
      <c r="E706" s="1"/>
      <c r="F706" s="1"/>
      <c r="G706" s="1"/>
      <c r="H706" s="1"/>
      <c r="I706" s="1"/>
      <c r="J706" s="1"/>
      <c r="M706" s="1">
        <v>1847.72</v>
      </c>
      <c r="N706" s="1">
        <v>169.709</v>
      </c>
      <c r="O706" s="1"/>
      <c r="P706" s="1"/>
      <c r="Q706" s="1"/>
      <c r="R706" s="1"/>
      <c r="S706" s="1"/>
      <c r="T706" s="1"/>
      <c r="U706" s="1"/>
      <c r="V706" s="1"/>
      <c r="Y706" s="1">
        <v>1847.72</v>
      </c>
      <c r="Z706" s="1">
        <v>437.50099999999998</v>
      </c>
      <c r="AA706" s="1"/>
      <c r="AB706" s="1"/>
      <c r="AC706" s="1"/>
      <c r="AD706" s="1"/>
      <c r="AE706" s="1"/>
      <c r="AF706" s="1"/>
      <c r="AG706" s="1"/>
      <c r="AH706" s="1"/>
      <c r="AK706" s="1">
        <v>1848.04</v>
      </c>
      <c r="AL706" s="1">
        <v>269.72699999999998</v>
      </c>
      <c r="AM706" s="1"/>
      <c r="AN706" s="1"/>
      <c r="AO706" s="1"/>
      <c r="AP706" s="1"/>
      <c r="AQ706" s="1"/>
      <c r="AR706" s="1"/>
      <c r="AS706" s="1"/>
      <c r="AT706" s="1"/>
      <c r="AW706" s="1">
        <v>1847.56</v>
      </c>
      <c r="AX706" s="1">
        <v>245.09700000000001</v>
      </c>
      <c r="AY706" s="1"/>
      <c r="AZ706" s="1"/>
      <c r="BA706" s="1"/>
      <c r="BB706" s="1"/>
      <c r="BC706" s="1"/>
      <c r="BD706" s="1"/>
      <c r="BE706" s="1"/>
      <c r="BF706" s="1"/>
      <c r="BI706" s="1">
        <v>1847.72</v>
      </c>
      <c r="BJ706" s="1">
        <v>397.74</v>
      </c>
      <c r="BK706" s="1"/>
      <c r="BL706" s="1"/>
      <c r="BM706" s="1"/>
      <c r="BN706" s="1"/>
      <c r="BO706" s="1"/>
      <c r="BP706" s="1"/>
      <c r="BQ706" s="1"/>
      <c r="BR706" s="1"/>
      <c r="BU706" s="1">
        <v>1847.56</v>
      </c>
      <c r="BV706" s="1">
        <v>317.97399999999999</v>
      </c>
      <c r="BW706" s="1"/>
      <c r="BX706" s="1"/>
      <c r="BY706" s="1"/>
      <c r="BZ706" s="1"/>
      <c r="CA706" s="1"/>
      <c r="CB706" s="1"/>
      <c r="CC706" s="1"/>
      <c r="CD706" s="1"/>
      <c r="CG706" s="1">
        <v>1847.72</v>
      </c>
      <c r="CH706" s="1">
        <v>306.47399999999999</v>
      </c>
      <c r="CI706" s="1"/>
      <c r="CJ706" s="1"/>
      <c r="CK706" s="1"/>
      <c r="CL706" s="1"/>
      <c r="CM706" s="1"/>
      <c r="CN706" s="1"/>
      <c r="CO706" s="1"/>
      <c r="CP706" s="1"/>
    </row>
    <row r="707" spans="1:94" x14ac:dyDescent="0.2">
      <c r="A707" s="1">
        <v>1849.44</v>
      </c>
      <c r="B707" s="1">
        <v>164.94</v>
      </c>
      <c r="C707" s="1"/>
      <c r="D707" s="1"/>
      <c r="E707" s="1"/>
      <c r="F707" s="1"/>
      <c r="G707" s="1"/>
      <c r="H707" s="1"/>
      <c r="I707" s="1"/>
      <c r="J707" s="1"/>
      <c r="M707" s="1">
        <v>1849.44</v>
      </c>
      <c r="N707" s="1">
        <v>163.91399999999999</v>
      </c>
      <c r="O707" s="1"/>
      <c r="P707" s="1"/>
      <c r="Q707" s="1"/>
      <c r="R707" s="1"/>
      <c r="S707" s="1"/>
      <c r="T707" s="1"/>
      <c r="U707" s="1"/>
      <c r="V707" s="1"/>
      <c r="Y707" s="1">
        <v>1849.44</v>
      </c>
      <c r="Z707" s="1">
        <v>439.44200000000001</v>
      </c>
      <c r="AA707" s="1"/>
      <c r="AB707" s="1"/>
      <c r="AC707" s="1"/>
      <c r="AD707" s="1"/>
      <c r="AE707" s="1"/>
      <c r="AF707" s="1"/>
      <c r="AG707" s="1"/>
      <c r="AH707" s="1"/>
      <c r="AK707" s="1">
        <v>1849.76</v>
      </c>
      <c r="AL707" s="1">
        <v>272.77699999999999</v>
      </c>
      <c r="AM707" s="1"/>
      <c r="AN707" s="1"/>
      <c r="AO707" s="1"/>
      <c r="AP707" s="1"/>
      <c r="AQ707" s="1"/>
      <c r="AR707" s="1"/>
      <c r="AS707" s="1"/>
      <c r="AT707" s="1"/>
      <c r="AW707" s="1">
        <v>1849.28</v>
      </c>
      <c r="AX707" s="1">
        <v>217.33600000000001</v>
      </c>
      <c r="AY707" s="1"/>
      <c r="AZ707" s="1"/>
      <c r="BA707" s="1"/>
      <c r="BB707" s="1"/>
      <c r="BC707" s="1"/>
      <c r="BD707" s="1"/>
      <c r="BE707" s="1"/>
      <c r="BF707" s="1"/>
      <c r="BI707" s="1">
        <v>1849.44</v>
      </c>
      <c r="BJ707" s="1">
        <v>392.512</v>
      </c>
      <c r="BK707" s="1"/>
      <c r="BL707" s="1"/>
      <c r="BM707" s="1"/>
      <c r="BN707" s="1"/>
      <c r="BO707" s="1"/>
      <c r="BP707" s="1"/>
      <c r="BQ707" s="1"/>
      <c r="BR707" s="1"/>
      <c r="BU707" s="1">
        <v>1849.28</v>
      </c>
      <c r="BV707" s="1">
        <v>326.41899999999998</v>
      </c>
      <c r="BW707" s="1"/>
      <c r="BX707" s="1"/>
      <c r="BY707" s="1"/>
      <c r="BZ707" s="1"/>
      <c r="CA707" s="1"/>
      <c r="CB707" s="1"/>
      <c r="CC707" s="1"/>
      <c r="CD707" s="1"/>
      <c r="CG707" s="1">
        <v>1849.44</v>
      </c>
      <c r="CH707" s="1">
        <v>312.863</v>
      </c>
      <c r="CI707" s="1"/>
      <c r="CJ707" s="1"/>
      <c r="CK707" s="1"/>
      <c r="CL707" s="1"/>
      <c r="CM707" s="1"/>
      <c r="CN707" s="1"/>
      <c r="CO707" s="1"/>
      <c r="CP707" s="1"/>
    </row>
    <row r="708" spans="1:94" x14ac:dyDescent="0.2">
      <c r="A708" s="1">
        <v>1851.16</v>
      </c>
      <c r="B708" s="1">
        <v>153.97900000000001</v>
      </c>
      <c r="C708" s="1"/>
      <c r="D708" s="1"/>
      <c r="E708" s="1"/>
      <c r="F708" s="1"/>
      <c r="G708" s="1"/>
      <c r="H708" s="1"/>
      <c r="I708" s="1"/>
      <c r="J708" s="1"/>
      <c r="M708" s="1">
        <v>1851.16</v>
      </c>
      <c r="N708" s="1">
        <v>168.131</v>
      </c>
      <c r="O708" s="1"/>
      <c r="P708" s="1"/>
      <c r="Q708" s="1"/>
      <c r="R708" s="1"/>
      <c r="S708" s="1"/>
      <c r="T708" s="1"/>
      <c r="U708" s="1"/>
      <c r="V708" s="1"/>
      <c r="Y708" s="1">
        <v>1851.16</v>
      </c>
      <c r="Z708" s="1">
        <v>424.15699999999998</v>
      </c>
      <c r="AA708" s="1"/>
      <c r="AB708" s="1"/>
      <c r="AC708" s="1"/>
      <c r="AD708" s="1"/>
      <c r="AE708" s="1"/>
      <c r="AF708" s="1"/>
      <c r="AG708" s="1"/>
      <c r="AH708" s="1"/>
      <c r="AK708" s="1">
        <v>1851.48</v>
      </c>
      <c r="AL708" s="1">
        <v>273.84699999999998</v>
      </c>
      <c r="AM708" s="1"/>
      <c r="AN708" s="1"/>
      <c r="AO708" s="1"/>
      <c r="AP708" s="1"/>
      <c r="AQ708" s="1"/>
      <c r="AR708" s="1"/>
      <c r="AS708" s="1"/>
      <c r="AT708" s="1"/>
      <c r="AW708" s="1">
        <v>1850.99</v>
      </c>
      <c r="AX708" s="1">
        <v>233.596</v>
      </c>
      <c r="AY708" s="1"/>
      <c r="AZ708" s="1"/>
      <c r="BA708" s="1"/>
      <c r="BB708" s="1"/>
      <c r="BC708" s="1"/>
      <c r="BD708" s="1"/>
      <c r="BE708" s="1"/>
      <c r="BF708" s="1"/>
      <c r="BI708" s="1">
        <v>1851.16</v>
      </c>
      <c r="BJ708" s="1">
        <v>414.31200000000001</v>
      </c>
      <c r="BK708" s="1"/>
      <c r="BL708" s="1"/>
      <c r="BM708" s="1"/>
      <c r="BN708" s="1"/>
      <c r="BO708" s="1"/>
      <c r="BP708" s="1"/>
      <c r="BQ708" s="1"/>
      <c r="BR708" s="1"/>
      <c r="BU708" s="1">
        <v>1850.99</v>
      </c>
      <c r="BV708" s="1">
        <v>302.89299999999997</v>
      </c>
      <c r="BW708" s="1"/>
      <c r="BX708" s="1"/>
      <c r="BY708" s="1"/>
      <c r="BZ708" s="1"/>
      <c r="CA708" s="1"/>
      <c r="CB708" s="1"/>
      <c r="CC708" s="1"/>
      <c r="CD708" s="1"/>
      <c r="CG708" s="1">
        <v>1851.16</v>
      </c>
      <c r="CH708" s="1">
        <v>315.267</v>
      </c>
      <c r="CI708" s="1"/>
      <c r="CJ708" s="1"/>
      <c r="CK708" s="1"/>
      <c r="CL708" s="1"/>
      <c r="CM708" s="1"/>
      <c r="CN708" s="1"/>
      <c r="CO708" s="1"/>
      <c r="CP708" s="1"/>
    </row>
    <row r="709" spans="1:94" x14ac:dyDescent="0.2">
      <c r="A709" s="1">
        <v>1852.87</v>
      </c>
      <c r="B709" s="1">
        <v>155.029</v>
      </c>
      <c r="C709" s="1"/>
      <c r="D709" s="1"/>
      <c r="E709" s="1"/>
      <c r="F709" s="1"/>
      <c r="G709" s="1"/>
      <c r="H709" s="1"/>
      <c r="I709" s="1"/>
      <c r="J709" s="1"/>
      <c r="M709" s="1">
        <v>1852.87</v>
      </c>
      <c r="N709" s="1">
        <v>169.374</v>
      </c>
      <c r="O709" s="1"/>
      <c r="P709" s="1"/>
      <c r="Q709" s="1"/>
      <c r="R709" s="1"/>
      <c r="S709" s="1"/>
      <c r="T709" s="1"/>
      <c r="U709" s="1"/>
      <c r="V709" s="1"/>
      <c r="Y709" s="1">
        <v>1852.87</v>
      </c>
      <c r="Z709" s="1">
        <v>431.44200000000001</v>
      </c>
      <c r="AA709" s="1"/>
      <c r="AB709" s="1"/>
      <c r="AC709" s="1"/>
      <c r="AD709" s="1"/>
      <c r="AE709" s="1"/>
      <c r="AF709" s="1"/>
      <c r="AG709" s="1"/>
      <c r="AH709" s="1"/>
      <c r="AK709" s="1">
        <v>1853.2</v>
      </c>
      <c r="AL709" s="1">
        <v>239.93700000000001</v>
      </c>
      <c r="AM709" s="1"/>
      <c r="AN709" s="1"/>
      <c r="AO709" s="1"/>
      <c r="AP709" s="1"/>
      <c r="AQ709" s="1"/>
      <c r="AR709" s="1"/>
      <c r="AS709" s="1"/>
      <c r="AT709" s="1"/>
      <c r="AW709" s="1">
        <v>1852.71</v>
      </c>
      <c r="AX709" s="1">
        <v>237.92699999999999</v>
      </c>
      <c r="AY709" s="1"/>
      <c r="AZ709" s="1"/>
      <c r="BA709" s="1"/>
      <c r="BB709" s="1"/>
      <c r="BC709" s="1"/>
      <c r="BD709" s="1"/>
      <c r="BE709" s="1"/>
      <c r="BF709" s="1"/>
      <c r="BI709" s="1">
        <v>1852.87</v>
      </c>
      <c r="BJ709" s="1">
        <v>421.11799999999999</v>
      </c>
      <c r="BK709" s="1"/>
      <c r="BL709" s="1"/>
      <c r="BM709" s="1"/>
      <c r="BN709" s="1"/>
      <c r="BO709" s="1"/>
      <c r="BP709" s="1"/>
      <c r="BQ709" s="1"/>
      <c r="BR709" s="1"/>
      <c r="BU709" s="1">
        <v>1852.71</v>
      </c>
      <c r="BV709" s="1">
        <v>317.39600000000002</v>
      </c>
      <c r="BW709" s="1"/>
      <c r="BX709" s="1"/>
      <c r="BY709" s="1"/>
      <c r="BZ709" s="1"/>
      <c r="CA709" s="1"/>
      <c r="CB709" s="1"/>
      <c r="CC709" s="1"/>
      <c r="CD709" s="1"/>
      <c r="CG709" s="1">
        <v>1852.87</v>
      </c>
      <c r="CH709" s="1">
        <v>301.68799999999999</v>
      </c>
      <c r="CI709" s="1"/>
      <c r="CJ709" s="1"/>
      <c r="CK709" s="1"/>
      <c r="CL709" s="1"/>
      <c r="CM709" s="1"/>
      <c r="CN709" s="1"/>
      <c r="CO709" s="1"/>
      <c r="CP709" s="1"/>
    </row>
    <row r="710" spans="1:94" x14ac:dyDescent="0.2">
      <c r="A710" s="1">
        <v>1854.59</v>
      </c>
      <c r="B710" s="1">
        <v>154.09100000000001</v>
      </c>
      <c r="C710" s="1"/>
      <c r="D710" s="1"/>
      <c r="E710" s="1"/>
      <c r="F710" s="1"/>
      <c r="G710" s="1"/>
      <c r="H710" s="1"/>
      <c r="I710" s="1"/>
      <c r="J710" s="1"/>
      <c r="M710" s="1">
        <v>1854.59</v>
      </c>
      <c r="N710" s="1">
        <v>178.68199999999999</v>
      </c>
      <c r="O710" s="1"/>
      <c r="P710" s="1"/>
      <c r="Q710" s="1"/>
      <c r="R710" s="1"/>
      <c r="S710" s="1"/>
      <c r="T710" s="1"/>
      <c r="U710" s="1"/>
      <c r="V710" s="1"/>
      <c r="Y710" s="1">
        <v>1854.59</v>
      </c>
      <c r="Z710" s="1">
        <v>438.50700000000001</v>
      </c>
      <c r="AA710" s="1"/>
      <c r="AB710" s="1"/>
      <c r="AC710" s="1"/>
      <c r="AD710" s="1"/>
      <c r="AE710" s="1"/>
      <c r="AF710" s="1"/>
      <c r="AG710" s="1"/>
      <c r="AH710" s="1"/>
      <c r="AK710" s="1">
        <v>1854.91</v>
      </c>
      <c r="AL710" s="1">
        <v>276.04599999999999</v>
      </c>
      <c r="AM710" s="1"/>
      <c r="AN710" s="1"/>
      <c r="AO710" s="1"/>
      <c r="AP710" s="1"/>
      <c r="AQ710" s="1"/>
      <c r="AR710" s="1"/>
      <c r="AS710" s="1"/>
      <c r="AT710" s="1"/>
      <c r="AW710" s="1">
        <v>1854.43</v>
      </c>
      <c r="AX710" s="1">
        <v>208.35599999999999</v>
      </c>
      <c r="AY710" s="1"/>
      <c r="AZ710" s="1"/>
      <c r="BA710" s="1"/>
      <c r="BB710" s="1"/>
      <c r="BC710" s="1"/>
      <c r="BD710" s="1"/>
      <c r="BE710" s="1"/>
      <c r="BF710" s="1"/>
      <c r="BI710" s="1">
        <v>1854.59</v>
      </c>
      <c r="BJ710" s="1">
        <v>394.96</v>
      </c>
      <c r="BK710" s="1"/>
      <c r="BL710" s="1"/>
      <c r="BM710" s="1"/>
      <c r="BN710" s="1"/>
      <c r="BO710" s="1"/>
      <c r="BP710" s="1"/>
      <c r="BQ710" s="1"/>
      <c r="BR710" s="1"/>
      <c r="BU710" s="1">
        <v>1854.43</v>
      </c>
      <c r="BV710" s="1">
        <v>318.92899999999997</v>
      </c>
      <c r="BW710" s="1"/>
      <c r="BX710" s="1"/>
      <c r="BY710" s="1"/>
      <c r="BZ710" s="1"/>
      <c r="CA710" s="1"/>
      <c r="CB710" s="1"/>
      <c r="CC710" s="1"/>
      <c r="CD710" s="1"/>
      <c r="CG710" s="1">
        <v>1854.59</v>
      </c>
      <c r="CH710" s="1">
        <v>327.12400000000002</v>
      </c>
      <c r="CI710" s="1"/>
      <c r="CJ710" s="1"/>
      <c r="CK710" s="1"/>
      <c r="CL710" s="1"/>
      <c r="CM710" s="1"/>
      <c r="CN710" s="1"/>
      <c r="CO710" s="1"/>
      <c r="CP710" s="1"/>
    </row>
    <row r="711" spans="1:94" x14ac:dyDescent="0.2">
      <c r="A711" s="1">
        <v>1856.31</v>
      </c>
      <c r="B711" s="1">
        <v>170.16300000000001</v>
      </c>
      <c r="C711" s="1"/>
      <c r="D711" s="1"/>
      <c r="E711" s="1"/>
      <c r="F711" s="1"/>
      <c r="G711" s="1"/>
      <c r="H711" s="1"/>
      <c r="I711" s="1"/>
      <c r="J711" s="1"/>
      <c r="M711" s="1">
        <v>1856.31</v>
      </c>
      <c r="N711" s="1">
        <v>181.78299999999999</v>
      </c>
      <c r="O711" s="1"/>
      <c r="P711" s="1"/>
      <c r="Q711" s="1"/>
      <c r="R711" s="1"/>
      <c r="S711" s="1"/>
      <c r="T711" s="1"/>
      <c r="U711" s="1"/>
      <c r="V711" s="1"/>
      <c r="Y711" s="1">
        <v>1856.31</v>
      </c>
      <c r="Z711" s="1">
        <v>431.59800000000001</v>
      </c>
      <c r="AA711" s="1"/>
      <c r="AB711" s="1"/>
      <c r="AC711" s="1"/>
      <c r="AD711" s="1"/>
      <c r="AE711" s="1"/>
      <c r="AF711" s="1"/>
      <c r="AG711" s="1"/>
      <c r="AH711" s="1"/>
      <c r="AK711" s="1">
        <v>1856.63</v>
      </c>
      <c r="AL711" s="1">
        <v>277.17599999999999</v>
      </c>
      <c r="AM711" s="1"/>
      <c r="AN711" s="1"/>
      <c r="AO711" s="1"/>
      <c r="AP711" s="1"/>
      <c r="AQ711" s="1"/>
      <c r="AR711" s="1"/>
      <c r="AS711" s="1"/>
      <c r="AT711" s="1"/>
      <c r="AW711" s="1">
        <v>1856.15</v>
      </c>
      <c r="AX711" s="1">
        <v>250.887</v>
      </c>
      <c r="AY711" s="1"/>
      <c r="AZ711" s="1"/>
      <c r="BA711" s="1"/>
      <c r="BB711" s="1"/>
      <c r="BC711" s="1"/>
      <c r="BD711" s="1"/>
      <c r="BE711" s="1"/>
      <c r="BF711" s="1"/>
      <c r="BI711" s="1">
        <v>1856.31</v>
      </c>
      <c r="BJ711" s="1">
        <v>388.83800000000002</v>
      </c>
      <c r="BK711" s="1"/>
      <c r="BL711" s="1"/>
      <c r="BM711" s="1"/>
      <c r="BN711" s="1"/>
      <c r="BO711" s="1"/>
      <c r="BP711" s="1"/>
      <c r="BQ711" s="1"/>
      <c r="BR711" s="1"/>
      <c r="BU711" s="1">
        <v>1856.15</v>
      </c>
      <c r="BV711" s="1">
        <v>347.488</v>
      </c>
      <c r="BW711" s="1"/>
      <c r="BX711" s="1"/>
      <c r="BY711" s="1"/>
      <c r="BZ711" s="1"/>
      <c r="CA711" s="1"/>
      <c r="CB711" s="1"/>
      <c r="CC711" s="1"/>
      <c r="CD711" s="1"/>
      <c r="CG711" s="1">
        <v>1856.31</v>
      </c>
      <c r="CH711" s="1">
        <v>307.57600000000002</v>
      </c>
      <c r="CI711" s="1"/>
      <c r="CJ711" s="1"/>
      <c r="CK711" s="1"/>
      <c r="CL711" s="1"/>
      <c r="CM711" s="1"/>
      <c r="CN711" s="1"/>
      <c r="CO711" s="1"/>
      <c r="CP711" s="1"/>
    </row>
    <row r="712" spans="1:94" x14ac:dyDescent="0.2">
      <c r="A712" s="1">
        <v>1858.02</v>
      </c>
      <c r="B712" s="1">
        <v>146.24700000000001</v>
      </c>
      <c r="C712" s="1"/>
      <c r="D712" s="1"/>
      <c r="E712" s="1"/>
      <c r="F712" s="1"/>
      <c r="G712" s="1"/>
      <c r="H712" s="1"/>
      <c r="I712" s="1"/>
      <c r="J712" s="1"/>
      <c r="M712" s="1">
        <v>1858.02</v>
      </c>
      <c r="N712" s="1">
        <v>160.72300000000001</v>
      </c>
      <c r="O712" s="1"/>
      <c r="P712" s="1"/>
      <c r="Q712" s="1"/>
      <c r="R712" s="1"/>
      <c r="S712" s="1"/>
      <c r="T712" s="1"/>
      <c r="U712" s="1"/>
      <c r="V712" s="1"/>
      <c r="Y712" s="1">
        <v>1858.02</v>
      </c>
      <c r="Z712" s="1">
        <v>425.71499999999997</v>
      </c>
      <c r="AA712" s="1"/>
      <c r="AB712" s="1"/>
      <c r="AC712" s="1"/>
      <c r="AD712" s="1"/>
      <c r="AE712" s="1"/>
      <c r="AF712" s="1"/>
      <c r="AG712" s="1"/>
      <c r="AH712" s="1"/>
      <c r="AK712" s="1">
        <v>1858.35</v>
      </c>
      <c r="AL712" s="1">
        <v>267.32600000000002</v>
      </c>
      <c r="AM712" s="1"/>
      <c r="AN712" s="1"/>
      <c r="AO712" s="1"/>
      <c r="AP712" s="1"/>
      <c r="AQ712" s="1"/>
      <c r="AR712" s="1"/>
      <c r="AS712" s="1"/>
      <c r="AT712" s="1"/>
      <c r="AW712" s="1">
        <v>1857.86</v>
      </c>
      <c r="AX712" s="1">
        <v>228.47499999999999</v>
      </c>
      <c r="AY712" s="1"/>
      <c r="AZ712" s="1"/>
      <c r="BA712" s="1"/>
      <c r="BB712" s="1"/>
      <c r="BC712" s="1"/>
      <c r="BD712" s="1"/>
      <c r="BE712" s="1"/>
      <c r="BF712" s="1"/>
      <c r="BI712" s="1">
        <v>1858.02</v>
      </c>
      <c r="BJ712" s="1">
        <v>403.048</v>
      </c>
      <c r="BK712" s="1"/>
      <c r="BL712" s="1"/>
      <c r="BM712" s="1"/>
      <c r="BN712" s="1"/>
      <c r="BO712" s="1"/>
      <c r="BP712" s="1"/>
      <c r="BQ712" s="1"/>
      <c r="BR712" s="1"/>
      <c r="BU712" s="1">
        <v>1857.86</v>
      </c>
      <c r="BV712" s="1">
        <v>329.05</v>
      </c>
      <c r="BW712" s="1"/>
      <c r="BX712" s="1"/>
      <c r="BY712" s="1"/>
      <c r="BZ712" s="1"/>
      <c r="CA712" s="1"/>
      <c r="CB712" s="1"/>
      <c r="CC712" s="1"/>
      <c r="CD712" s="1"/>
      <c r="CG712" s="1">
        <v>1858.02</v>
      </c>
      <c r="CH712" s="1">
        <v>324.04500000000002</v>
      </c>
      <c r="CI712" s="1"/>
      <c r="CJ712" s="1"/>
      <c r="CK712" s="1"/>
      <c r="CL712" s="1"/>
      <c r="CM712" s="1"/>
      <c r="CN712" s="1"/>
      <c r="CO712" s="1"/>
      <c r="CP712" s="1"/>
    </row>
    <row r="713" spans="1:94" x14ac:dyDescent="0.2">
      <c r="A713" s="1">
        <v>1859.74</v>
      </c>
      <c r="B713" s="1">
        <v>150.34299999999999</v>
      </c>
      <c r="C713" s="1"/>
      <c r="D713" s="1"/>
      <c r="E713" s="1"/>
      <c r="F713" s="1"/>
      <c r="G713" s="1"/>
      <c r="H713" s="1"/>
      <c r="I713" s="1"/>
      <c r="J713" s="1"/>
      <c r="M713" s="1">
        <v>1859.74</v>
      </c>
      <c r="N713" s="1">
        <v>183.673</v>
      </c>
      <c r="O713" s="1"/>
      <c r="P713" s="1"/>
      <c r="Q713" s="1"/>
      <c r="R713" s="1"/>
      <c r="S713" s="1"/>
      <c r="T713" s="1"/>
      <c r="U713" s="1"/>
      <c r="V713" s="1"/>
      <c r="Y713" s="1">
        <v>1859.74</v>
      </c>
      <c r="Z713" s="1">
        <v>444.858</v>
      </c>
      <c r="AA713" s="1"/>
      <c r="AB713" s="1"/>
      <c r="AC713" s="1"/>
      <c r="AD713" s="1"/>
      <c r="AE713" s="1"/>
      <c r="AF713" s="1"/>
      <c r="AG713" s="1"/>
      <c r="AH713" s="1"/>
      <c r="AK713" s="1">
        <v>1860.06</v>
      </c>
      <c r="AL713" s="1">
        <v>261.49599999999998</v>
      </c>
      <c r="AM713" s="1"/>
      <c r="AN713" s="1"/>
      <c r="AO713" s="1"/>
      <c r="AP713" s="1"/>
      <c r="AQ713" s="1"/>
      <c r="AR713" s="1"/>
      <c r="AS713" s="1"/>
      <c r="AT713" s="1"/>
      <c r="AW713" s="1">
        <v>1859.58</v>
      </c>
      <c r="AX713" s="1">
        <v>246.12299999999999</v>
      </c>
      <c r="AY713" s="1"/>
      <c r="AZ713" s="1"/>
      <c r="BA713" s="1"/>
      <c r="BB713" s="1"/>
      <c r="BC713" s="1"/>
      <c r="BD713" s="1"/>
      <c r="BE713" s="1"/>
      <c r="BF713" s="1"/>
      <c r="BI713" s="1">
        <v>1859.74</v>
      </c>
      <c r="BJ713" s="1">
        <v>410.27100000000002</v>
      </c>
      <c r="BK713" s="1"/>
      <c r="BL713" s="1"/>
      <c r="BM713" s="1"/>
      <c r="BN713" s="1"/>
      <c r="BO713" s="1"/>
      <c r="BP713" s="1"/>
      <c r="BQ713" s="1"/>
      <c r="BR713" s="1"/>
      <c r="BU713" s="1">
        <v>1859.58</v>
      </c>
      <c r="BV713" s="1">
        <v>339.82</v>
      </c>
      <c r="BW713" s="1"/>
      <c r="BX713" s="1"/>
      <c r="BY713" s="1"/>
      <c r="BZ713" s="1"/>
      <c r="CA713" s="1"/>
      <c r="CB713" s="1"/>
      <c r="CC713" s="1"/>
      <c r="CD713" s="1"/>
      <c r="CG713" s="1">
        <v>1859.74</v>
      </c>
      <c r="CH713" s="1">
        <v>311.52999999999997</v>
      </c>
      <c r="CI713" s="1"/>
      <c r="CJ713" s="1"/>
      <c r="CK713" s="1"/>
      <c r="CL713" s="1"/>
      <c r="CM713" s="1"/>
      <c r="CN713" s="1"/>
      <c r="CO713" s="1"/>
      <c r="CP713" s="1"/>
    </row>
    <row r="714" spans="1:94" x14ac:dyDescent="0.2">
      <c r="A714" s="1">
        <v>1861.46</v>
      </c>
      <c r="B714" s="1">
        <v>144.44900000000001</v>
      </c>
      <c r="C714" s="1"/>
      <c r="D714" s="1"/>
      <c r="E714" s="1"/>
      <c r="F714" s="1"/>
      <c r="G714" s="1"/>
      <c r="H714" s="1"/>
      <c r="I714" s="1"/>
      <c r="J714" s="1"/>
      <c r="M714" s="1">
        <v>1861.46</v>
      </c>
      <c r="N714" s="1">
        <v>166.63499999999999</v>
      </c>
      <c r="O714" s="1"/>
      <c r="P714" s="1"/>
      <c r="Q714" s="1"/>
      <c r="R714" s="1"/>
      <c r="S714" s="1"/>
      <c r="T714" s="1"/>
      <c r="U714" s="1"/>
      <c r="V714" s="1"/>
      <c r="Y714" s="1">
        <v>1861.46</v>
      </c>
      <c r="Z714" s="1">
        <v>433.02699999999999</v>
      </c>
      <c r="AA714" s="1"/>
      <c r="AB714" s="1"/>
      <c r="AC714" s="1"/>
      <c r="AD714" s="1"/>
      <c r="AE714" s="1"/>
      <c r="AF714" s="1"/>
      <c r="AG714" s="1"/>
      <c r="AH714" s="1"/>
      <c r="AK714" s="1">
        <v>1861.78</v>
      </c>
      <c r="AL714" s="1">
        <v>266.68599999999998</v>
      </c>
      <c r="AM714" s="1"/>
      <c r="AN714" s="1"/>
      <c r="AO714" s="1"/>
      <c r="AP714" s="1"/>
      <c r="AQ714" s="1"/>
      <c r="AR714" s="1"/>
      <c r="AS714" s="1"/>
      <c r="AT714" s="1"/>
      <c r="AW714" s="1">
        <v>1861.3</v>
      </c>
      <c r="AX714" s="1">
        <v>252.833</v>
      </c>
      <c r="AY714" s="1"/>
      <c r="AZ714" s="1"/>
      <c r="BA714" s="1"/>
      <c r="BB714" s="1"/>
      <c r="BC714" s="1"/>
      <c r="BD714" s="1"/>
      <c r="BE714" s="1"/>
      <c r="BF714" s="1"/>
      <c r="BI714" s="1">
        <v>1861.46</v>
      </c>
      <c r="BJ714" s="1">
        <v>400.51799999999997</v>
      </c>
      <c r="BK714" s="1"/>
      <c r="BL714" s="1"/>
      <c r="BM714" s="1"/>
      <c r="BN714" s="1"/>
      <c r="BO714" s="1"/>
      <c r="BP714" s="1"/>
      <c r="BQ714" s="1"/>
      <c r="BR714" s="1"/>
      <c r="BU714" s="1">
        <v>1861.3</v>
      </c>
      <c r="BV714" s="1">
        <v>332.56</v>
      </c>
      <c r="BW714" s="1"/>
      <c r="BX714" s="1"/>
      <c r="BY714" s="1"/>
      <c r="BZ714" s="1"/>
      <c r="CA714" s="1"/>
      <c r="CB714" s="1"/>
      <c r="CC714" s="1"/>
      <c r="CD714" s="1"/>
      <c r="CG714" s="1">
        <v>1861.46</v>
      </c>
      <c r="CH714" s="1">
        <v>313.03100000000001</v>
      </c>
      <c r="CI714" s="1"/>
      <c r="CJ714" s="1"/>
      <c r="CK714" s="1"/>
      <c r="CL714" s="1"/>
      <c r="CM714" s="1"/>
      <c r="CN714" s="1"/>
      <c r="CO714" s="1"/>
      <c r="CP714" s="1"/>
    </row>
    <row r="715" spans="1:94" x14ac:dyDescent="0.2">
      <c r="A715" s="1">
        <v>1863.17</v>
      </c>
      <c r="B715" s="1">
        <v>154.56700000000001</v>
      </c>
      <c r="C715" s="1"/>
      <c r="D715" s="1"/>
      <c r="E715" s="1"/>
      <c r="F715" s="1"/>
      <c r="G715" s="1"/>
      <c r="H715" s="1"/>
      <c r="I715" s="1"/>
      <c r="J715" s="1"/>
      <c r="M715" s="1">
        <v>1863.17</v>
      </c>
      <c r="N715" s="1">
        <v>176.607</v>
      </c>
      <c r="O715" s="1"/>
      <c r="P715" s="1"/>
      <c r="Q715" s="1"/>
      <c r="R715" s="1"/>
      <c r="S715" s="1"/>
      <c r="T715" s="1"/>
      <c r="U715" s="1"/>
      <c r="V715" s="1"/>
      <c r="Y715" s="1">
        <v>1863.17</v>
      </c>
      <c r="Z715" s="1">
        <v>454.22199999999998</v>
      </c>
      <c r="AA715" s="1"/>
      <c r="AB715" s="1"/>
      <c r="AC715" s="1"/>
      <c r="AD715" s="1"/>
      <c r="AE715" s="1"/>
      <c r="AF715" s="1"/>
      <c r="AG715" s="1"/>
      <c r="AH715" s="1"/>
      <c r="AK715" s="1">
        <v>1863.49</v>
      </c>
      <c r="AL715" s="1">
        <v>262.89600000000002</v>
      </c>
      <c r="AM715" s="1"/>
      <c r="AN715" s="1"/>
      <c r="AO715" s="1"/>
      <c r="AP715" s="1"/>
      <c r="AQ715" s="1"/>
      <c r="AR715" s="1"/>
      <c r="AS715" s="1"/>
      <c r="AT715" s="1"/>
      <c r="AW715" s="1">
        <v>1863.01</v>
      </c>
      <c r="AX715" s="1">
        <v>255.608</v>
      </c>
      <c r="AY715" s="1"/>
      <c r="AZ715" s="1"/>
      <c r="BA715" s="1"/>
      <c r="BB715" s="1"/>
      <c r="BC715" s="1"/>
      <c r="BD715" s="1"/>
      <c r="BE715" s="1"/>
      <c r="BF715" s="1"/>
      <c r="BI715" s="1">
        <v>1863.17</v>
      </c>
      <c r="BJ715" s="1">
        <v>407.78800000000001</v>
      </c>
      <c r="BK715" s="1"/>
      <c r="BL715" s="1"/>
      <c r="BM715" s="1"/>
      <c r="BN715" s="1"/>
      <c r="BO715" s="1"/>
      <c r="BP715" s="1"/>
      <c r="BQ715" s="1"/>
      <c r="BR715" s="1"/>
      <c r="BU715" s="1">
        <v>1863.01</v>
      </c>
      <c r="BV715" s="1">
        <v>358.27</v>
      </c>
      <c r="BW715" s="1"/>
      <c r="BX715" s="1"/>
      <c r="BY715" s="1"/>
      <c r="BZ715" s="1"/>
      <c r="CA715" s="1"/>
      <c r="CB715" s="1"/>
      <c r="CC715" s="1"/>
      <c r="CD715" s="1"/>
      <c r="CG715" s="1">
        <v>1863.17</v>
      </c>
      <c r="CH715" s="1">
        <v>325.548</v>
      </c>
      <c r="CI715" s="1"/>
      <c r="CJ715" s="1"/>
      <c r="CK715" s="1"/>
      <c r="CL715" s="1"/>
      <c r="CM715" s="1"/>
      <c r="CN715" s="1"/>
      <c r="CO715" s="1"/>
      <c r="CP715" s="1"/>
    </row>
    <row r="716" spans="1:94" x14ac:dyDescent="0.2">
      <c r="A716" s="1">
        <v>1864.89</v>
      </c>
      <c r="B716" s="1">
        <v>144.696</v>
      </c>
      <c r="C716" s="1"/>
      <c r="D716" s="1"/>
      <c r="E716" s="1"/>
      <c r="F716" s="1"/>
      <c r="G716" s="1"/>
      <c r="H716" s="1"/>
      <c r="I716" s="1"/>
      <c r="J716" s="1"/>
      <c r="M716" s="1">
        <v>1864.89</v>
      </c>
      <c r="N716" s="1">
        <v>156.51599999999999</v>
      </c>
      <c r="O716" s="1"/>
      <c r="P716" s="1"/>
      <c r="Q716" s="1"/>
      <c r="R716" s="1"/>
      <c r="S716" s="1"/>
      <c r="T716" s="1"/>
      <c r="U716" s="1"/>
      <c r="V716" s="1"/>
      <c r="Y716" s="1">
        <v>1864.89</v>
      </c>
      <c r="Z716" s="1">
        <v>444.44299999999998</v>
      </c>
      <c r="AA716" s="1"/>
      <c r="AB716" s="1"/>
      <c r="AC716" s="1"/>
      <c r="AD716" s="1"/>
      <c r="AE716" s="1"/>
      <c r="AF716" s="1"/>
      <c r="AG716" s="1"/>
      <c r="AH716" s="1"/>
      <c r="AK716" s="1">
        <v>1865.21</v>
      </c>
      <c r="AL716" s="1">
        <v>285.02800000000002</v>
      </c>
      <c r="AM716" s="1"/>
      <c r="AN716" s="1"/>
      <c r="AO716" s="1"/>
      <c r="AP716" s="1"/>
      <c r="AQ716" s="1"/>
      <c r="AR716" s="1"/>
      <c r="AS716" s="1"/>
      <c r="AT716" s="1"/>
      <c r="AW716" s="1">
        <v>1864.73</v>
      </c>
      <c r="AX716" s="1">
        <v>235.392</v>
      </c>
      <c r="AY716" s="1"/>
      <c r="AZ716" s="1"/>
      <c r="BA716" s="1"/>
      <c r="BB716" s="1"/>
      <c r="BC716" s="1"/>
      <c r="BD716" s="1"/>
      <c r="BE716" s="1"/>
      <c r="BF716" s="1"/>
      <c r="BI716" s="1">
        <v>1864.89</v>
      </c>
      <c r="BJ716" s="1">
        <v>408.08199999999999</v>
      </c>
      <c r="BK716" s="1"/>
      <c r="BL716" s="1"/>
      <c r="BM716" s="1"/>
      <c r="BN716" s="1"/>
      <c r="BO716" s="1"/>
      <c r="BP716" s="1"/>
      <c r="BQ716" s="1"/>
      <c r="BR716" s="1"/>
      <c r="BU716" s="1">
        <v>1864.73</v>
      </c>
      <c r="BV716" s="1">
        <v>319.95</v>
      </c>
      <c r="BW716" s="1"/>
      <c r="BX716" s="1"/>
      <c r="BY716" s="1"/>
      <c r="BZ716" s="1"/>
      <c r="CA716" s="1"/>
      <c r="CB716" s="1"/>
      <c r="CC716" s="1"/>
      <c r="CD716" s="1"/>
      <c r="CG716" s="1">
        <v>1864.89</v>
      </c>
      <c r="CH716" s="1">
        <v>317.08199999999999</v>
      </c>
      <c r="CI716" s="1"/>
      <c r="CJ716" s="1"/>
      <c r="CK716" s="1"/>
      <c r="CL716" s="1"/>
      <c r="CM716" s="1"/>
      <c r="CN716" s="1"/>
      <c r="CO716" s="1"/>
      <c r="CP716" s="1"/>
    </row>
    <row r="717" spans="1:94" x14ac:dyDescent="0.2">
      <c r="A717" s="1">
        <v>1866.6</v>
      </c>
      <c r="B717" s="1">
        <v>165.64099999999999</v>
      </c>
      <c r="C717" s="1"/>
      <c r="D717" s="1"/>
      <c r="E717" s="1"/>
      <c r="F717" s="1"/>
      <c r="G717" s="1"/>
      <c r="H717" s="1"/>
      <c r="I717" s="1"/>
      <c r="J717" s="1"/>
      <c r="M717" s="1">
        <v>1866.6</v>
      </c>
      <c r="N717" s="1">
        <v>172.607</v>
      </c>
      <c r="O717" s="1"/>
      <c r="P717" s="1"/>
      <c r="Q717" s="1"/>
      <c r="R717" s="1"/>
      <c r="S717" s="1"/>
      <c r="T717" s="1"/>
      <c r="U717" s="1"/>
      <c r="V717" s="1"/>
      <c r="Y717" s="1">
        <v>1866.6</v>
      </c>
      <c r="Z717" s="1">
        <v>436.69</v>
      </c>
      <c r="AA717" s="1"/>
      <c r="AB717" s="1"/>
      <c r="AC717" s="1"/>
      <c r="AD717" s="1"/>
      <c r="AE717" s="1"/>
      <c r="AF717" s="1"/>
      <c r="AG717" s="1"/>
      <c r="AH717" s="1"/>
      <c r="AK717" s="1">
        <v>1866.92</v>
      </c>
      <c r="AL717" s="1">
        <v>276.09800000000001</v>
      </c>
      <c r="AM717" s="1"/>
      <c r="AN717" s="1"/>
      <c r="AO717" s="1"/>
      <c r="AP717" s="1"/>
      <c r="AQ717" s="1"/>
      <c r="AR717" s="1"/>
      <c r="AS717" s="1"/>
      <c r="AT717" s="1"/>
      <c r="AW717" s="1">
        <v>1866.44</v>
      </c>
      <c r="AX717" s="1">
        <v>232.23500000000001</v>
      </c>
      <c r="AY717" s="1"/>
      <c r="AZ717" s="1"/>
      <c r="BA717" s="1"/>
      <c r="BB717" s="1"/>
      <c r="BC717" s="1"/>
      <c r="BD717" s="1"/>
      <c r="BE717" s="1"/>
      <c r="BF717" s="1"/>
      <c r="BI717" s="1">
        <v>1866.6</v>
      </c>
      <c r="BJ717" s="1">
        <v>432.399</v>
      </c>
      <c r="BK717" s="1"/>
      <c r="BL717" s="1"/>
      <c r="BM717" s="1"/>
      <c r="BN717" s="1"/>
      <c r="BO717" s="1"/>
      <c r="BP717" s="1"/>
      <c r="BQ717" s="1"/>
      <c r="BR717" s="1"/>
      <c r="BU717" s="1">
        <v>1866.44</v>
      </c>
      <c r="BV717" s="1">
        <v>341.54199999999997</v>
      </c>
      <c r="BW717" s="1"/>
      <c r="BX717" s="1"/>
      <c r="BY717" s="1"/>
      <c r="BZ717" s="1"/>
      <c r="CA717" s="1"/>
      <c r="CB717" s="1"/>
      <c r="CC717" s="1"/>
      <c r="CD717" s="1"/>
      <c r="CG717" s="1">
        <v>1866.6</v>
      </c>
      <c r="CH717" s="1">
        <v>313.63200000000001</v>
      </c>
      <c r="CI717" s="1"/>
      <c r="CJ717" s="1"/>
      <c r="CK717" s="1"/>
      <c r="CL717" s="1"/>
      <c r="CM717" s="1"/>
      <c r="CN717" s="1"/>
      <c r="CO717" s="1"/>
      <c r="CP717" s="1"/>
    </row>
    <row r="718" spans="1:94" x14ac:dyDescent="0.2">
      <c r="A718" s="1">
        <v>1868.31</v>
      </c>
      <c r="B718" s="1">
        <v>164.42099999999999</v>
      </c>
      <c r="C718" s="1"/>
      <c r="D718" s="1"/>
      <c r="E718" s="1"/>
      <c r="F718" s="1"/>
      <c r="G718" s="1"/>
      <c r="H718" s="1"/>
      <c r="I718" s="1"/>
      <c r="J718" s="1"/>
      <c r="M718" s="1">
        <v>1868.31</v>
      </c>
      <c r="N718" s="1">
        <v>166.63499999999999</v>
      </c>
      <c r="O718" s="1"/>
      <c r="P718" s="1"/>
      <c r="Q718" s="1"/>
      <c r="R718" s="1"/>
      <c r="S718" s="1"/>
      <c r="T718" s="1"/>
      <c r="U718" s="1"/>
      <c r="V718" s="1"/>
      <c r="Y718" s="1">
        <v>1868.31</v>
      </c>
      <c r="Z718" s="1">
        <v>443.964</v>
      </c>
      <c r="AA718" s="1"/>
      <c r="AB718" s="1"/>
      <c r="AC718" s="1"/>
      <c r="AD718" s="1"/>
      <c r="AE718" s="1"/>
      <c r="AF718" s="1"/>
      <c r="AG718" s="1"/>
      <c r="AH718" s="1"/>
      <c r="AK718" s="1">
        <v>1868.64</v>
      </c>
      <c r="AL718" s="1">
        <v>267.18799999999999</v>
      </c>
      <c r="AM718" s="1"/>
      <c r="AN718" s="1"/>
      <c r="AO718" s="1"/>
      <c r="AP718" s="1"/>
      <c r="AQ718" s="1"/>
      <c r="AR718" s="1"/>
      <c r="AS718" s="1"/>
      <c r="AT718" s="1"/>
      <c r="AW718" s="1">
        <v>1868.15</v>
      </c>
      <c r="AX718" s="1">
        <v>234.15</v>
      </c>
      <c r="AY718" s="1"/>
      <c r="AZ718" s="1"/>
      <c r="BA718" s="1"/>
      <c r="BB718" s="1"/>
      <c r="BC718" s="1"/>
      <c r="BD718" s="1"/>
      <c r="BE718" s="1"/>
      <c r="BF718" s="1"/>
      <c r="BI718" s="1">
        <v>1868.31</v>
      </c>
      <c r="BJ718" s="1">
        <v>414.74099999999999</v>
      </c>
      <c r="BK718" s="1"/>
      <c r="BL718" s="1"/>
      <c r="BM718" s="1"/>
      <c r="BN718" s="1"/>
      <c r="BO718" s="1"/>
      <c r="BP718" s="1"/>
      <c r="BQ718" s="1"/>
      <c r="BR718" s="1"/>
      <c r="BU718" s="1">
        <v>1868.15</v>
      </c>
      <c r="BV718" s="1">
        <v>301.81299999999999</v>
      </c>
      <c r="BW718" s="1"/>
      <c r="BX718" s="1"/>
      <c r="BY718" s="1"/>
      <c r="BZ718" s="1"/>
      <c r="CA718" s="1"/>
      <c r="CB718" s="1"/>
      <c r="CC718" s="1"/>
      <c r="CD718" s="1"/>
      <c r="CG718" s="1">
        <v>1868.31</v>
      </c>
      <c r="CH718" s="1">
        <v>310.19900000000001</v>
      </c>
      <c r="CI718" s="1"/>
      <c r="CJ718" s="1"/>
      <c r="CK718" s="1"/>
      <c r="CL718" s="1"/>
      <c r="CM718" s="1"/>
      <c r="CN718" s="1"/>
      <c r="CO718" s="1"/>
      <c r="CP718" s="1"/>
    </row>
    <row r="719" spans="1:94" x14ac:dyDescent="0.2">
      <c r="A719" s="1">
        <v>1870.03</v>
      </c>
      <c r="B719" s="1">
        <v>162.21199999999999</v>
      </c>
      <c r="C719" s="1"/>
      <c r="D719" s="1"/>
      <c r="E719" s="1"/>
      <c r="F719" s="1"/>
      <c r="G719" s="1"/>
      <c r="H719" s="1"/>
      <c r="I719" s="1"/>
      <c r="J719" s="1"/>
      <c r="M719" s="1">
        <v>1870.03</v>
      </c>
      <c r="N719" s="1">
        <v>159.673</v>
      </c>
      <c r="O719" s="1"/>
      <c r="P719" s="1"/>
      <c r="Q719" s="1"/>
      <c r="R719" s="1"/>
      <c r="S719" s="1"/>
      <c r="T719" s="1"/>
      <c r="U719" s="1"/>
      <c r="V719" s="1"/>
      <c r="Y719" s="1">
        <v>1870.03</v>
      </c>
      <c r="Z719" s="1">
        <v>434.26400000000001</v>
      </c>
      <c r="AA719" s="1"/>
      <c r="AB719" s="1"/>
      <c r="AC719" s="1"/>
      <c r="AD719" s="1"/>
      <c r="AE719" s="1"/>
      <c r="AF719" s="1"/>
      <c r="AG719" s="1"/>
      <c r="AH719" s="1"/>
      <c r="AK719" s="1">
        <v>1870.35</v>
      </c>
      <c r="AL719" s="1">
        <v>287.29700000000003</v>
      </c>
      <c r="AM719" s="1"/>
      <c r="AN719" s="1"/>
      <c r="AO719" s="1"/>
      <c r="AP719" s="1"/>
      <c r="AQ719" s="1"/>
      <c r="AR719" s="1"/>
      <c r="AS719" s="1"/>
      <c r="AT719" s="1"/>
      <c r="AW719" s="1">
        <v>1869.87</v>
      </c>
      <c r="AX719" s="1">
        <v>244.20699999999999</v>
      </c>
      <c r="AY719" s="1"/>
      <c r="AZ719" s="1"/>
      <c r="BA719" s="1"/>
      <c r="BB719" s="1"/>
      <c r="BC719" s="1"/>
      <c r="BD719" s="1"/>
      <c r="BE719" s="1"/>
      <c r="BF719" s="1"/>
      <c r="BI719" s="1">
        <v>1870.03</v>
      </c>
      <c r="BJ719" s="1">
        <v>421.10599999999999</v>
      </c>
      <c r="BK719" s="1"/>
      <c r="BL719" s="1"/>
      <c r="BM719" s="1"/>
      <c r="BN719" s="1"/>
      <c r="BO719" s="1"/>
      <c r="BP719" s="1"/>
      <c r="BQ719" s="1"/>
      <c r="BR719" s="1"/>
      <c r="BU719" s="1">
        <v>1869.87</v>
      </c>
      <c r="BV719" s="1">
        <v>337.99900000000002</v>
      </c>
      <c r="BW719" s="1"/>
      <c r="BX719" s="1"/>
      <c r="BY719" s="1"/>
      <c r="BZ719" s="1"/>
      <c r="CA719" s="1"/>
      <c r="CB719" s="1"/>
      <c r="CC719" s="1"/>
      <c r="CD719" s="1"/>
      <c r="CG719" s="1">
        <v>1870.03</v>
      </c>
      <c r="CH719" s="1">
        <v>320.78199999999998</v>
      </c>
      <c r="CI719" s="1"/>
      <c r="CJ719" s="1"/>
      <c r="CK719" s="1"/>
      <c r="CL719" s="1"/>
      <c r="CM719" s="1"/>
      <c r="CN719" s="1"/>
      <c r="CO719" s="1"/>
      <c r="CP719" s="1"/>
    </row>
    <row r="720" spans="1:94" x14ac:dyDescent="0.2">
      <c r="A720" s="1">
        <v>1871.74</v>
      </c>
      <c r="B720" s="1">
        <v>159.01400000000001</v>
      </c>
      <c r="C720" s="1"/>
      <c r="D720" s="1"/>
      <c r="E720" s="1"/>
      <c r="F720" s="1"/>
      <c r="G720" s="1"/>
      <c r="H720" s="1"/>
      <c r="I720" s="1"/>
      <c r="J720" s="1"/>
      <c r="M720" s="1">
        <v>1871.74</v>
      </c>
      <c r="N720" s="1">
        <v>164.72300000000001</v>
      </c>
      <c r="O720" s="1"/>
      <c r="P720" s="1"/>
      <c r="Q720" s="1"/>
      <c r="R720" s="1"/>
      <c r="S720" s="1"/>
      <c r="T720" s="1"/>
      <c r="U720" s="1"/>
      <c r="V720" s="1"/>
      <c r="Y720" s="1">
        <v>1871.74</v>
      </c>
      <c r="Z720" s="1">
        <v>442.589</v>
      </c>
      <c r="AA720" s="1"/>
      <c r="AB720" s="1"/>
      <c r="AC720" s="1"/>
      <c r="AD720" s="1"/>
      <c r="AE720" s="1"/>
      <c r="AF720" s="1"/>
      <c r="AG720" s="1"/>
      <c r="AH720" s="1"/>
      <c r="AK720" s="1">
        <v>1872.06</v>
      </c>
      <c r="AL720" s="1">
        <v>274.42700000000002</v>
      </c>
      <c r="AM720" s="1"/>
      <c r="AN720" s="1"/>
      <c r="AO720" s="1"/>
      <c r="AP720" s="1"/>
      <c r="AQ720" s="1"/>
      <c r="AR720" s="1"/>
      <c r="AS720" s="1"/>
      <c r="AT720" s="1"/>
      <c r="AW720" s="1">
        <v>1871.58</v>
      </c>
      <c r="AX720" s="1">
        <v>221.358</v>
      </c>
      <c r="AY720" s="1"/>
      <c r="AZ720" s="1"/>
      <c r="BA720" s="1"/>
      <c r="BB720" s="1"/>
      <c r="BC720" s="1"/>
      <c r="BD720" s="1"/>
      <c r="BE720" s="1"/>
      <c r="BF720" s="1"/>
      <c r="BI720" s="1">
        <v>1871.74</v>
      </c>
      <c r="BJ720" s="1">
        <v>412.495</v>
      </c>
      <c r="BK720" s="1"/>
      <c r="BL720" s="1"/>
      <c r="BM720" s="1"/>
      <c r="BN720" s="1"/>
      <c r="BO720" s="1"/>
      <c r="BP720" s="1"/>
      <c r="BQ720" s="1"/>
      <c r="BR720" s="1"/>
      <c r="BU720" s="1">
        <v>1871.58</v>
      </c>
      <c r="BV720" s="1">
        <v>369.21300000000002</v>
      </c>
      <c r="BW720" s="1"/>
      <c r="BX720" s="1"/>
      <c r="BY720" s="1"/>
      <c r="BZ720" s="1"/>
      <c r="CA720" s="1"/>
      <c r="CB720" s="1"/>
      <c r="CC720" s="1"/>
      <c r="CD720" s="1"/>
      <c r="CG720" s="1">
        <v>1871.74</v>
      </c>
      <c r="CH720" s="1">
        <v>338.38299999999998</v>
      </c>
      <c r="CI720" s="1"/>
      <c r="CJ720" s="1"/>
      <c r="CK720" s="1"/>
      <c r="CL720" s="1"/>
      <c r="CM720" s="1"/>
      <c r="CN720" s="1"/>
      <c r="CO720" s="1"/>
      <c r="CP720" s="1"/>
    </row>
    <row r="721" spans="1:94" x14ac:dyDescent="0.2">
      <c r="A721" s="1">
        <v>1873.45</v>
      </c>
      <c r="B721" s="1">
        <v>157.828</v>
      </c>
      <c r="C721" s="1"/>
      <c r="D721" s="1"/>
      <c r="E721" s="1"/>
      <c r="F721" s="1"/>
      <c r="G721" s="1"/>
      <c r="H721" s="1"/>
      <c r="I721" s="1"/>
      <c r="J721" s="1"/>
      <c r="M721" s="1">
        <v>1873.45</v>
      </c>
      <c r="N721" s="1">
        <v>164.78299999999999</v>
      </c>
      <c r="O721" s="1"/>
      <c r="P721" s="1"/>
      <c r="Q721" s="1"/>
      <c r="R721" s="1"/>
      <c r="S721" s="1"/>
      <c r="T721" s="1"/>
      <c r="U721" s="1"/>
      <c r="V721" s="1"/>
      <c r="Y721" s="1">
        <v>1873.45</v>
      </c>
      <c r="Z721" s="1">
        <v>441.94200000000001</v>
      </c>
      <c r="AA721" s="1"/>
      <c r="AB721" s="1"/>
      <c r="AC721" s="1"/>
      <c r="AD721" s="1"/>
      <c r="AE721" s="1"/>
      <c r="AF721" s="1"/>
      <c r="AG721" s="1"/>
      <c r="AH721" s="1"/>
      <c r="AK721" s="1">
        <v>1873.77</v>
      </c>
      <c r="AL721" s="1">
        <v>284.56900000000002</v>
      </c>
      <c r="AM721" s="1"/>
      <c r="AN721" s="1"/>
      <c r="AO721" s="1"/>
      <c r="AP721" s="1"/>
      <c r="AQ721" s="1"/>
      <c r="AR721" s="1"/>
      <c r="AS721" s="1"/>
      <c r="AT721" s="1"/>
      <c r="AW721" s="1">
        <v>1873.29</v>
      </c>
      <c r="AX721" s="1">
        <v>250.596</v>
      </c>
      <c r="AY721" s="1"/>
      <c r="AZ721" s="1"/>
      <c r="BA721" s="1"/>
      <c r="BB721" s="1"/>
      <c r="BC721" s="1"/>
      <c r="BD721" s="1"/>
      <c r="BE721" s="1"/>
      <c r="BF721" s="1"/>
      <c r="BI721" s="1">
        <v>1873.45</v>
      </c>
      <c r="BJ721" s="1">
        <v>397.90800000000002</v>
      </c>
      <c r="BK721" s="1"/>
      <c r="BL721" s="1"/>
      <c r="BM721" s="1"/>
      <c r="BN721" s="1"/>
      <c r="BO721" s="1"/>
      <c r="BP721" s="1"/>
      <c r="BQ721" s="1"/>
      <c r="BR721" s="1"/>
      <c r="BU721" s="1">
        <v>1873.29</v>
      </c>
      <c r="BV721" s="1">
        <v>369.45600000000002</v>
      </c>
      <c r="BW721" s="1"/>
      <c r="BX721" s="1"/>
      <c r="BY721" s="1"/>
      <c r="BZ721" s="1"/>
      <c r="CA721" s="1"/>
      <c r="CB721" s="1"/>
      <c r="CC721" s="1"/>
      <c r="CD721" s="1"/>
      <c r="CG721" s="1">
        <v>1873.45</v>
      </c>
      <c r="CH721" s="1">
        <v>328</v>
      </c>
      <c r="CI721" s="1"/>
      <c r="CJ721" s="1"/>
      <c r="CK721" s="1"/>
      <c r="CL721" s="1"/>
      <c r="CM721" s="1"/>
      <c r="CN721" s="1"/>
      <c r="CO721" s="1"/>
      <c r="CP721" s="1"/>
    </row>
    <row r="722" spans="1:94" x14ac:dyDescent="0.2">
      <c r="A722" s="1">
        <v>1875.16</v>
      </c>
      <c r="B722" s="1">
        <v>143.654</v>
      </c>
      <c r="C722" s="1"/>
      <c r="D722" s="1"/>
      <c r="E722" s="1"/>
      <c r="F722" s="1"/>
      <c r="G722" s="1"/>
      <c r="H722" s="1"/>
      <c r="I722" s="1"/>
      <c r="J722" s="1"/>
      <c r="M722" s="1">
        <v>1875.16</v>
      </c>
      <c r="N722" s="1">
        <v>171.85499999999999</v>
      </c>
      <c r="O722" s="1"/>
      <c r="P722" s="1"/>
      <c r="Q722" s="1"/>
      <c r="R722" s="1"/>
      <c r="S722" s="1"/>
      <c r="T722" s="1"/>
      <c r="U722" s="1"/>
      <c r="V722" s="1"/>
      <c r="Y722" s="1">
        <v>1875.16</v>
      </c>
      <c r="Z722" s="1">
        <v>425.32</v>
      </c>
      <c r="AA722" s="1"/>
      <c r="AB722" s="1"/>
      <c r="AC722" s="1"/>
      <c r="AD722" s="1"/>
      <c r="AE722" s="1"/>
      <c r="AF722" s="1"/>
      <c r="AG722" s="1"/>
      <c r="AH722" s="1"/>
      <c r="AK722" s="1">
        <v>1875.48</v>
      </c>
      <c r="AL722" s="1">
        <v>261.71899999999999</v>
      </c>
      <c r="AM722" s="1"/>
      <c r="AN722" s="1"/>
      <c r="AO722" s="1"/>
      <c r="AP722" s="1"/>
      <c r="AQ722" s="1"/>
      <c r="AR722" s="1"/>
      <c r="AS722" s="1"/>
      <c r="AT722" s="1"/>
      <c r="AW722" s="1">
        <v>1875</v>
      </c>
      <c r="AX722" s="1">
        <v>259.92700000000002</v>
      </c>
      <c r="AY722" s="1"/>
      <c r="AZ722" s="1"/>
      <c r="BA722" s="1"/>
      <c r="BB722" s="1"/>
      <c r="BC722" s="1"/>
      <c r="BD722" s="1"/>
      <c r="BE722" s="1"/>
      <c r="BF722" s="1"/>
      <c r="BI722" s="1">
        <v>1875.16</v>
      </c>
      <c r="BJ722" s="1">
        <v>437.34500000000003</v>
      </c>
      <c r="BK722" s="1"/>
      <c r="BL722" s="1"/>
      <c r="BM722" s="1"/>
      <c r="BN722" s="1"/>
      <c r="BO722" s="1"/>
      <c r="BP722" s="1"/>
      <c r="BQ722" s="1"/>
      <c r="BR722" s="1"/>
      <c r="BU722" s="1">
        <v>1875</v>
      </c>
      <c r="BV722" s="1">
        <v>358.72699999999998</v>
      </c>
      <c r="BW722" s="1"/>
      <c r="BX722" s="1"/>
      <c r="BY722" s="1"/>
      <c r="BZ722" s="1"/>
      <c r="CA722" s="1"/>
      <c r="CB722" s="1"/>
      <c r="CC722" s="1"/>
      <c r="CD722" s="1"/>
      <c r="CG722" s="1">
        <v>1875.16</v>
      </c>
      <c r="CH722" s="1">
        <v>332.72199999999998</v>
      </c>
      <c r="CI722" s="1"/>
      <c r="CJ722" s="1"/>
      <c r="CK722" s="1"/>
      <c r="CL722" s="1"/>
      <c r="CM722" s="1"/>
      <c r="CN722" s="1"/>
      <c r="CO722" s="1"/>
      <c r="CP722" s="1"/>
    </row>
    <row r="723" spans="1:94" x14ac:dyDescent="0.2">
      <c r="A723" s="1">
        <v>1876.87</v>
      </c>
      <c r="B723" s="1">
        <v>152.49100000000001</v>
      </c>
      <c r="C723" s="1"/>
      <c r="D723" s="1"/>
      <c r="E723" s="1"/>
      <c r="F723" s="1"/>
      <c r="G723" s="1"/>
      <c r="H723" s="1"/>
      <c r="I723" s="1"/>
      <c r="J723" s="1"/>
      <c r="M723" s="1">
        <v>1876.87</v>
      </c>
      <c r="N723" s="1">
        <v>167.93700000000001</v>
      </c>
      <c r="O723" s="1"/>
      <c r="P723" s="1"/>
      <c r="Q723" s="1"/>
      <c r="R723" s="1"/>
      <c r="S723" s="1"/>
      <c r="T723" s="1"/>
      <c r="U723" s="1"/>
      <c r="V723" s="1"/>
      <c r="Y723" s="1">
        <v>1876.87</v>
      </c>
      <c r="Z723" s="1">
        <v>426.72500000000002</v>
      </c>
      <c r="AA723" s="1"/>
      <c r="AB723" s="1"/>
      <c r="AC723" s="1"/>
      <c r="AD723" s="1"/>
      <c r="AE723" s="1"/>
      <c r="AF723" s="1"/>
      <c r="AG723" s="1"/>
      <c r="AH723" s="1"/>
      <c r="AK723" s="1">
        <v>1877.19</v>
      </c>
      <c r="AL723" s="1">
        <v>254.88900000000001</v>
      </c>
      <c r="AM723" s="1"/>
      <c r="AN723" s="1"/>
      <c r="AO723" s="1"/>
      <c r="AP723" s="1"/>
      <c r="AQ723" s="1"/>
      <c r="AR723" s="1"/>
      <c r="AS723" s="1"/>
      <c r="AT723" s="1"/>
      <c r="AW723" s="1">
        <v>1876.71</v>
      </c>
      <c r="AX723" s="1">
        <v>208.35599999999999</v>
      </c>
      <c r="AY723" s="1"/>
      <c r="AZ723" s="1"/>
      <c r="BA723" s="1"/>
      <c r="BB723" s="1"/>
      <c r="BC723" s="1"/>
      <c r="BD723" s="1"/>
      <c r="BE723" s="1"/>
      <c r="BF723" s="1"/>
      <c r="BI723" s="1">
        <v>1876.87</v>
      </c>
      <c r="BJ723" s="1">
        <v>433.71699999999998</v>
      </c>
      <c r="BK723" s="1"/>
      <c r="BL723" s="1"/>
      <c r="BM723" s="1"/>
      <c r="BN723" s="1"/>
      <c r="BO723" s="1"/>
      <c r="BP723" s="1"/>
      <c r="BQ723" s="1"/>
      <c r="BR723" s="1"/>
      <c r="BU723" s="1">
        <v>1876.71</v>
      </c>
      <c r="BV723" s="1">
        <v>349.02800000000002</v>
      </c>
      <c r="BW723" s="1"/>
      <c r="BX723" s="1"/>
      <c r="BY723" s="1"/>
      <c r="BZ723" s="1"/>
      <c r="CA723" s="1"/>
      <c r="CB723" s="1"/>
      <c r="CC723" s="1"/>
      <c r="CD723" s="1"/>
      <c r="CG723" s="1">
        <v>1876.87</v>
      </c>
      <c r="CH723" s="1">
        <v>336.35599999999999</v>
      </c>
      <c r="CI723" s="1"/>
      <c r="CJ723" s="1"/>
      <c r="CK723" s="1"/>
      <c r="CL723" s="1"/>
      <c r="CM723" s="1"/>
      <c r="CN723" s="1"/>
      <c r="CO723" s="1"/>
      <c r="CP723" s="1"/>
    </row>
    <row r="724" spans="1:94" x14ac:dyDescent="0.2">
      <c r="A724" s="1">
        <v>1878.58</v>
      </c>
      <c r="B724" s="1">
        <v>166.339</v>
      </c>
      <c r="C724" s="1"/>
      <c r="D724" s="1"/>
      <c r="E724" s="1"/>
      <c r="F724" s="1"/>
      <c r="G724" s="1"/>
      <c r="H724" s="1"/>
      <c r="I724" s="1"/>
      <c r="J724" s="1"/>
      <c r="M724" s="1">
        <v>1878.58</v>
      </c>
      <c r="N724" s="1">
        <v>184.03100000000001</v>
      </c>
      <c r="O724" s="1"/>
      <c r="P724" s="1"/>
      <c r="Q724" s="1"/>
      <c r="R724" s="1"/>
      <c r="S724" s="1"/>
      <c r="T724" s="1"/>
      <c r="U724" s="1"/>
      <c r="V724" s="1"/>
      <c r="Y724" s="1">
        <v>1878.58</v>
      </c>
      <c r="Z724" s="1">
        <v>424.15699999999998</v>
      </c>
      <c r="AA724" s="1"/>
      <c r="AB724" s="1"/>
      <c r="AC724" s="1"/>
      <c r="AD724" s="1"/>
      <c r="AE724" s="1"/>
      <c r="AF724" s="1"/>
      <c r="AG724" s="1"/>
      <c r="AH724" s="1"/>
      <c r="AK724" s="1">
        <v>1878.91</v>
      </c>
      <c r="AL724" s="1">
        <v>247.07900000000001</v>
      </c>
      <c r="AM724" s="1"/>
      <c r="AN724" s="1"/>
      <c r="AO724" s="1"/>
      <c r="AP724" s="1"/>
      <c r="AQ724" s="1"/>
      <c r="AR724" s="1"/>
      <c r="AS724" s="1"/>
      <c r="AT724" s="1"/>
      <c r="AW724" s="1">
        <v>1878.42</v>
      </c>
      <c r="AX724" s="1">
        <v>251.256</v>
      </c>
      <c r="AY724" s="1"/>
      <c r="AZ724" s="1"/>
      <c r="BA724" s="1"/>
      <c r="BB724" s="1"/>
      <c r="BC724" s="1"/>
      <c r="BD724" s="1"/>
      <c r="BE724" s="1"/>
      <c r="BF724" s="1"/>
      <c r="BI724" s="1">
        <v>1878.58</v>
      </c>
      <c r="BJ724" s="1">
        <v>397.399</v>
      </c>
      <c r="BK724" s="1"/>
      <c r="BL724" s="1"/>
      <c r="BM724" s="1"/>
      <c r="BN724" s="1"/>
      <c r="BO724" s="1"/>
      <c r="BP724" s="1"/>
      <c r="BQ724" s="1"/>
      <c r="BR724" s="1"/>
      <c r="BU724" s="1">
        <v>1878.42</v>
      </c>
      <c r="BV724" s="1">
        <v>383.072</v>
      </c>
      <c r="BW724" s="1"/>
      <c r="BX724" s="1"/>
      <c r="BY724" s="1"/>
      <c r="BZ724" s="1"/>
      <c r="CA724" s="1"/>
      <c r="CB724" s="1"/>
      <c r="CC724" s="1"/>
      <c r="CD724" s="1"/>
      <c r="CG724" s="1">
        <v>1878.58</v>
      </c>
      <c r="CH724" s="1">
        <v>309.06</v>
      </c>
      <c r="CI724" s="1"/>
      <c r="CJ724" s="1"/>
      <c r="CK724" s="1"/>
      <c r="CL724" s="1"/>
      <c r="CM724" s="1"/>
      <c r="CN724" s="1"/>
      <c r="CO724" s="1"/>
      <c r="CP724" s="1"/>
    </row>
    <row r="725" spans="1:94" x14ac:dyDescent="0.2">
      <c r="A725" s="1">
        <v>1880.29</v>
      </c>
      <c r="B725" s="1">
        <v>155.19900000000001</v>
      </c>
      <c r="C725" s="1"/>
      <c r="D725" s="1"/>
      <c r="E725" s="1"/>
      <c r="F725" s="1"/>
      <c r="G725" s="1"/>
      <c r="H725" s="1"/>
      <c r="I725" s="1"/>
      <c r="J725" s="1"/>
      <c r="M725" s="1">
        <v>1880.29</v>
      </c>
      <c r="N725" s="1">
        <v>176.13499999999999</v>
      </c>
      <c r="O725" s="1"/>
      <c r="P725" s="1"/>
      <c r="Q725" s="1"/>
      <c r="R725" s="1"/>
      <c r="S725" s="1"/>
      <c r="T725" s="1"/>
      <c r="U725" s="1"/>
      <c r="V725" s="1"/>
      <c r="Y725" s="1">
        <v>1880.29</v>
      </c>
      <c r="Z725" s="1">
        <v>461.24799999999999</v>
      </c>
      <c r="AA725" s="1"/>
      <c r="AB725" s="1"/>
      <c r="AC725" s="1"/>
      <c r="AD725" s="1"/>
      <c r="AE725" s="1"/>
      <c r="AF725" s="1"/>
      <c r="AG725" s="1"/>
      <c r="AH725" s="1"/>
      <c r="AK725" s="1">
        <v>1880.62</v>
      </c>
      <c r="AL725" s="1">
        <v>261.28899999999999</v>
      </c>
      <c r="AM725" s="1"/>
      <c r="AN725" s="1"/>
      <c r="AO725" s="1"/>
      <c r="AP725" s="1"/>
      <c r="AQ725" s="1"/>
      <c r="AR725" s="1"/>
      <c r="AS725" s="1"/>
      <c r="AT725" s="1"/>
      <c r="AW725" s="1">
        <v>1880.13</v>
      </c>
      <c r="AX725" s="1">
        <v>269.19299999999998</v>
      </c>
      <c r="AY725" s="1"/>
      <c r="AZ725" s="1"/>
      <c r="BA725" s="1"/>
      <c r="BB725" s="1"/>
      <c r="BC725" s="1"/>
      <c r="BD725" s="1"/>
      <c r="BE725" s="1"/>
      <c r="BF725" s="1"/>
      <c r="BI725" s="1">
        <v>1880.29</v>
      </c>
      <c r="BJ725" s="1">
        <v>417.10500000000002</v>
      </c>
      <c r="BK725" s="1"/>
      <c r="BL725" s="1"/>
      <c r="BM725" s="1"/>
      <c r="BN725" s="1"/>
      <c r="BO725" s="1"/>
      <c r="BP725" s="1"/>
      <c r="BQ725" s="1"/>
      <c r="BR725" s="1"/>
      <c r="BU725" s="1">
        <v>1880.13</v>
      </c>
      <c r="BV725" s="1">
        <v>331.714</v>
      </c>
      <c r="BW725" s="1"/>
      <c r="BX725" s="1"/>
      <c r="BY725" s="1"/>
      <c r="BZ725" s="1"/>
      <c r="CA725" s="1"/>
      <c r="CB725" s="1"/>
      <c r="CC725" s="1"/>
      <c r="CD725" s="1"/>
      <c r="CG725" s="1">
        <v>1880.29</v>
      </c>
      <c r="CH725" s="1">
        <v>325.48899999999998</v>
      </c>
      <c r="CI725" s="1"/>
      <c r="CJ725" s="1"/>
      <c r="CK725" s="1"/>
      <c r="CL725" s="1"/>
      <c r="CM725" s="1"/>
      <c r="CN725" s="1"/>
      <c r="CO725" s="1"/>
      <c r="CP725" s="1"/>
    </row>
    <row r="726" spans="1:94" x14ac:dyDescent="0.2">
      <c r="A726" s="1">
        <v>1882</v>
      </c>
      <c r="B726" s="1">
        <v>142.07</v>
      </c>
      <c r="C726" s="1"/>
      <c r="D726" s="1"/>
      <c r="E726" s="1"/>
      <c r="F726" s="1"/>
      <c r="G726" s="1"/>
      <c r="H726" s="1"/>
      <c r="I726" s="1"/>
      <c r="J726" s="1"/>
      <c r="M726" s="1">
        <v>1882</v>
      </c>
      <c r="N726" s="1">
        <v>178.251</v>
      </c>
      <c r="O726" s="1"/>
      <c r="P726" s="1"/>
      <c r="Q726" s="1"/>
      <c r="R726" s="1"/>
      <c r="S726" s="1"/>
      <c r="T726" s="1"/>
      <c r="U726" s="1"/>
      <c r="V726" s="1"/>
      <c r="Y726" s="1">
        <v>1882</v>
      </c>
      <c r="Z726" s="1">
        <v>435.36500000000001</v>
      </c>
      <c r="AA726" s="1"/>
      <c r="AB726" s="1"/>
      <c r="AC726" s="1"/>
      <c r="AD726" s="1"/>
      <c r="AE726" s="1"/>
      <c r="AF726" s="1"/>
      <c r="AG726" s="1"/>
      <c r="AH726" s="1"/>
      <c r="AK726" s="1">
        <v>1882.32</v>
      </c>
      <c r="AL726" s="1">
        <v>245.51900000000001</v>
      </c>
      <c r="AM726" s="1"/>
      <c r="AN726" s="1"/>
      <c r="AO726" s="1"/>
      <c r="AP726" s="1"/>
      <c r="AQ726" s="1"/>
      <c r="AR726" s="1"/>
      <c r="AS726" s="1"/>
      <c r="AT726" s="1"/>
      <c r="AW726" s="1">
        <v>1881.84</v>
      </c>
      <c r="AX726" s="1">
        <v>231.16800000000001</v>
      </c>
      <c r="AY726" s="1"/>
      <c r="AZ726" s="1"/>
      <c r="BA726" s="1"/>
      <c r="BB726" s="1"/>
      <c r="BC726" s="1"/>
      <c r="BD726" s="1"/>
      <c r="BE726" s="1"/>
      <c r="BF726" s="1"/>
      <c r="BI726" s="1">
        <v>1882</v>
      </c>
      <c r="BJ726" s="1">
        <v>414.83499999999998</v>
      </c>
      <c r="BK726" s="1"/>
      <c r="BL726" s="1"/>
      <c r="BM726" s="1"/>
      <c r="BN726" s="1"/>
      <c r="BO726" s="1"/>
      <c r="BP726" s="1"/>
      <c r="BQ726" s="1"/>
      <c r="BR726" s="1"/>
      <c r="BU726" s="1">
        <v>1881.84</v>
      </c>
      <c r="BV726" s="1">
        <v>316.38499999999999</v>
      </c>
      <c r="BW726" s="1"/>
      <c r="BX726" s="1"/>
      <c r="BY726" s="1"/>
      <c r="BZ726" s="1"/>
      <c r="CA726" s="1"/>
      <c r="CB726" s="1"/>
      <c r="CC726" s="1"/>
      <c r="CD726" s="1"/>
      <c r="CG726" s="1">
        <v>1882</v>
      </c>
      <c r="CH726" s="1">
        <v>300.06700000000001</v>
      </c>
      <c r="CI726" s="1"/>
      <c r="CJ726" s="1"/>
      <c r="CK726" s="1"/>
      <c r="CL726" s="1"/>
      <c r="CM726" s="1"/>
      <c r="CN726" s="1"/>
      <c r="CO726" s="1"/>
      <c r="CP726" s="1"/>
    </row>
    <row r="727" spans="1:94" x14ac:dyDescent="0.2">
      <c r="A727" s="1">
        <v>1883.71</v>
      </c>
      <c r="B727" s="1">
        <v>145.952</v>
      </c>
      <c r="C727" s="1"/>
      <c r="D727" s="1"/>
      <c r="E727" s="1"/>
      <c r="F727" s="1"/>
      <c r="G727" s="1"/>
      <c r="H727" s="1"/>
      <c r="I727" s="1"/>
      <c r="J727" s="1"/>
      <c r="M727" s="1">
        <v>1883.71</v>
      </c>
      <c r="N727" s="1">
        <v>158.37799999999999</v>
      </c>
      <c r="O727" s="1"/>
      <c r="P727" s="1"/>
      <c r="Q727" s="1"/>
      <c r="R727" s="1"/>
      <c r="S727" s="1"/>
      <c r="T727" s="1"/>
      <c r="U727" s="1"/>
      <c r="V727" s="1"/>
      <c r="Y727" s="1">
        <v>1883.71</v>
      </c>
      <c r="Z727" s="1">
        <v>444.50799999999998</v>
      </c>
      <c r="AA727" s="1"/>
      <c r="AB727" s="1"/>
      <c r="AC727" s="1"/>
      <c r="AD727" s="1"/>
      <c r="AE727" s="1"/>
      <c r="AF727" s="1"/>
      <c r="AG727" s="1"/>
      <c r="AH727" s="1"/>
      <c r="AK727" s="1">
        <v>1884.03</v>
      </c>
      <c r="AL727" s="1">
        <v>265.76900000000001</v>
      </c>
      <c r="AM727" s="1"/>
      <c r="AN727" s="1"/>
      <c r="AO727" s="1"/>
      <c r="AP727" s="1"/>
      <c r="AQ727" s="1"/>
      <c r="AR727" s="1"/>
      <c r="AS727" s="1"/>
      <c r="AT727" s="1"/>
      <c r="AW727" s="1">
        <v>1883.55</v>
      </c>
      <c r="AX727" s="1">
        <v>218.18199999999999</v>
      </c>
      <c r="AY727" s="1"/>
      <c r="AZ727" s="1"/>
      <c r="BA727" s="1"/>
      <c r="BB727" s="1"/>
      <c r="BC727" s="1"/>
      <c r="BD727" s="1"/>
      <c r="BE727" s="1"/>
      <c r="BF727" s="1"/>
      <c r="BI727" s="1">
        <v>1883.71</v>
      </c>
      <c r="BJ727" s="1">
        <v>408.589</v>
      </c>
      <c r="BK727" s="1"/>
      <c r="BL727" s="1"/>
      <c r="BM727" s="1"/>
      <c r="BN727" s="1"/>
      <c r="BO727" s="1"/>
      <c r="BP727" s="1"/>
      <c r="BQ727" s="1"/>
      <c r="BR727" s="1"/>
      <c r="BU727" s="1">
        <v>1883.55</v>
      </c>
      <c r="BV727" s="1">
        <v>349.08499999999998</v>
      </c>
      <c r="BW727" s="1"/>
      <c r="BX727" s="1"/>
      <c r="BY727" s="1"/>
      <c r="BZ727" s="1"/>
      <c r="CA727" s="1"/>
      <c r="CB727" s="1"/>
      <c r="CC727" s="1"/>
      <c r="CD727" s="1"/>
      <c r="CG727" s="1">
        <v>1883.71</v>
      </c>
      <c r="CH727" s="1">
        <v>300.48899999999998</v>
      </c>
      <c r="CI727" s="1"/>
      <c r="CJ727" s="1"/>
      <c r="CK727" s="1"/>
      <c r="CL727" s="1"/>
      <c r="CM727" s="1"/>
      <c r="CN727" s="1"/>
      <c r="CO727" s="1"/>
      <c r="CP727" s="1"/>
    </row>
    <row r="728" spans="1:94" x14ac:dyDescent="0.2">
      <c r="A728" s="1">
        <v>1885.42</v>
      </c>
      <c r="B728" s="1">
        <v>165.845</v>
      </c>
      <c r="C728" s="1"/>
      <c r="D728" s="1"/>
      <c r="E728" s="1"/>
      <c r="F728" s="1"/>
      <c r="G728" s="1"/>
      <c r="H728" s="1"/>
      <c r="I728" s="1"/>
      <c r="J728" s="1"/>
      <c r="M728" s="1">
        <v>1885.42</v>
      </c>
      <c r="N728" s="1">
        <v>156.51599999999999</v>
      </c>
      <c r="O728" s="1"/>
      <c r="P728" s="1"/>
      <c r="Q728" s="1"/>
      <c r="R728" s="1"/>
      <c r="S728" s="1"/>
      <c r="T728" s="1"/>
      <c r="U728" s="1"/>
      <c r="V728" s="1"/>
      <c r="Y728" s="1">
        <v>1885.42</v>
      </c>
      <c r="Z728" s="1">
        <v>431.67700000000002</v>
      </c>
      <c r="AA728" s="1"/>
      <c r="AB728" s="1"/>
      <c r="AC728" s="1"/>
      <c r="AD728" s="1"/>
      <c r="AE728" s="1"/>
      <c r="AF728" s="1"/>
      <c r="AG728" s="1"/>
      <c r="AH728" s="1"/>
      <c r="AK728" s="1">
        <v>1885.74</v>
      </c>
      <c r="AL728" s="1">
        <v>258.03899999999999</v>
      </c>
      <c r="AM728" s="1"/>
      <c r="AN728" s="1"/>
      <c r="AO728" s="1"/>
      <c r="AP728" s="1"/>
      <c r="AQ728" s="1"/>
      <c r="AR728" s="1"/>
      <c r="AS728" s="1"/>
      <c r="AT728" s="1"/>
      <c r="AW728" s="1">
        <v>1885.26</v>
      </c>
      <c r="AX728" s="1">
        <v>270.23599999999999</v>
      </c>
      <c r="AY728" s="1"/>
      <c r="AZ728" s="1"/>
      <c r="BA728" s="1"/>
      <c r="BB728" s="1"/>
      <c r="BC728" s="1"/>
      <c r="BD728" s="1"/>
      <c r="BE728" s="1"/>
      <c r="BF728" s="1"/>
      <c r="BI728" s="1">
        <v>1885.42</v>
      </c>
      <c r="BJ728" s="1">
        <v>427.36599999999999</v>
      </c>
      <c r="BK728" s="1"/>
      <c r="BL728" s="1"/>
      <c r="BM728" s="1"/>
      <c r="BN728" s="1"/>
      <c r="BO728" s="1"/>
      <c r="BP728" s="1"/>
      <c r="BQ728" s="1"/>
      <c r="BR728" s="1"/>
      <c r="BU728" s="1">
        <v>1885.26</v>
      </c>
      <c r="BV728" s="1">
        <v>301.81299999999999</v>
      </c>
      <c r="BW728" s="1"/>
      <c r="BX728" s="1"/>
      <c r="BY728" s="1"/>
      <c r="BZ728" s="1"/>
      <c r="CA728" s="1"/>
      <c r="CB728" s="1"/>
      <c r="CC728" s="1"/>
      <c r="CD728" s="1"/>
      <c r="CG728" s="1">
        <v>1885.42</v>
      </c>
      <c r="CH728" s="1">
        <v>320.52699999999999</v>
      </c>
      <c r="CI728" s="1"/>
      <c r="CJ728" s="1"/>
      <c r="CK728" s="1"/>
      <c r="CL728" s="1"/>
      <c r="CM728" s="1"/>
      <c r="CN728" s="1"/>
      <c r="CO728" s="1"/>
      <c r="CP728" s="1"/>
    </row>
    <row r="729" spans="1:94" x14ac:dyDescent="0.2">
      <c r="A729" s="1">
        <v>1887.13</v>
      </c>
      <c r="B729" s="1">
        <v>161.75</v>
      </c>
      <c r="C729" s="1"/>
      <c r="D729" s="1"/>
      <c r="E729" s="1"/>
      <c r="F729" s="1"/>
      <c r="G729" s="1"/>
      <c r="H729" s="1"/>
      <c r="I729" s="1"/>
      <c r="J729" s="1"/>
      <c r="M729" s="1">
        <v>1887.13</v>
      </c>
      <c r="N729" s="1">
        <v>161.46600000000001</v>
      </c>
      <c r="O729" s="1"/>
      <c r="P729" s="1"/>
      <c r="Q729" s="1"/>
      <c r="R729" s="1"/>
      <c r="S729" s="1"/>
      <c r="T729" s="1"/>
      <c r="U729" s="1"/>
      <c r="V729" s="1"/>
      <c r="Y729" s="1">
        <v>1887.13</v>
      </c>
      <c r="Z729" s="1">
        <v>432.87200000000001</v>
      </c>
      <c r="AA729" s="1"/>
      <c r="AB729" s="1"/>
      <c r="AC729" s="1"/>
      <c r="AD729" s="1"/>
      <c r="AE729" s="1"/>
      <c r="AF729" s="1"/>
      <c r="AG729" s="1"/>
      <c r="AH729" s="1"/>
      <c r="AK729" s="1">
        <v>1887.45</v>
      </c>
      <c r="AL729" s="1">
        <v>278.33</v>
      </c>
      <c r="AM729" s="1"/>
      <c r="AN729" s="1"/>
      <c r="AO729" s="1"/>
      <c r="AP729" s="1"/>
      <c r="AQ729" s="1"/>
      <c r="AR729" s="1"/>
      <c r="AS729" s="1"/>
      <c r="AT729" s="1"/>
      <c r="AW729" s="1">
        <v>1886.97</v>
      </c>
      <c r="AX729" s="1">
        <v>240.32300000000001</v>
      </c>
      <c r="AY729" s="1"/>
      <c r="AZ729" s="1"/>
      <c r="BA729" s="1"/>
      <c r="BB729" s="1"/>
      <c r="BC729" s="1"/>
      <c r="BD729" s="1"/>
      <c r="BE729" s="1"/>
      <c r="BF729" s="1"/>
      <c r="BI729" s="1">
        <v>1887.13</v>
      </c>
      <c r="BJ729" s="1">
        <v>402.166</v>
      </c>
      <c r="BK729" s="1"/>
      <c r="BL729" s="1"/>
      <c r="BM729" s="1"/>
      <c r="BN729" s="1"/>
      <c r="BO729" s="1"/>
      <c r="BP729" s="1"/>
      <c r="BQ729" s="1"/>
      <c r="BR729" s="1"/>
      <c r="BU729" s="1">
        <v>1886.97</v>
      </c>
      <c r="BV729" s="1">
        <v>334.57</v>
      </c>
      <c r="BW729" s="1"/>
      <c r="BX729" s="1"/>
      <c r="BY729" s="1"/>
      <c r="BZ729" s="1"/>
      <c r="CA729" s="1"/>
      <c r="CB729" s="1"/>
      <c r="CC729" s="1"/>
      <c r="CD729" s="1"/>
      <c r="CG729" s="1">
        <v>1887.13</v>
      </c>
      <c r="CH729" s="1">
        <v>323.57900000000001</v>
      </c>
      <c r="CI729" s="1"/>
      <c r="CJ729" s="1"/>
      <c r="CK729" s="1"/>
      <c r="CL729" s="1"/>
      <c r="CM729" s="1"/>
      <c r="CN729" s="1"/>
      <c r="CO729" s="1"/>
      <c r="CP729" s="1"/>
    </row>
    <row r="730" spans="1:94" x14ac:dyDescent="0.2">
      <c r="A730" s="1">
        <v>1888.84</v>
      </c>
      <c r="B730" s="1">
        <v>164.666</v>
      </c>
      <c r="C730" s="1"/>
      <c r="D730" s="1"/>
      <c r="E730" s="1"/>
      <c r="F730" s="1"/>
      <c r="G730" s="1"/>
      <c r="H730" s="1"/>
      <c r="I730" s="1"/>
      <c r="J730" s="1"/>
      <c r="M730" s="1">
        <v>1888.84</v>
      </c>
      <c r="N730" s="1">
        <v>165.428</v>
      </c>
      <c r="O730" s="1"/>
      <c r="P730" s="1"/>
      <c r="Q730" s="1"/>
      <c r="R730" s="1"/>
      <c r="S730" s="1"/>
      <c r="T730" s="1"/>
      <c r="U730" s="1"/>
      <c r="V730" s="1"/>
      <c r="Y730" s="1">
        <v>1888.84</v>
      </c>
      <c r="Z730" s="1">
        <v>437.072</v>
      </c>
      <c r="AA730" s="1"/>
      <c r="AB730" s="1"/>
      <c r="AC730" s="1"/>
      <c r="AD730" s="1"/>
      <c r="AE730" s="1"/>
      <c r="AF730" s="1"/>
      <c r="AG730" s="1"/>
      <c r="AH730" s="1"/>
      <c r="AK730" s="1">
        <v>1889.16</v>
      </c>
      <c r="AL730" s="1">
        <v>261.64100000000002</v>
      </c>
      <c r="AM730" s="1"/>
      <c r="AN730" s="1"/>
      <c r="AO730" s="1"/>
      <c r="AP730" s="1"/>
      <c r="AQ730" s="1"/>
      <c r="AR730" s="1"/>
      <c r="AS730" s="1"/>
      <c r="AT730" s="1"/>
      <c r="AW730" s="1">
        <v>1888.68</v>
      </c>
      <c r="AX730" s="1">
        <v>231.41900000000001</v>
      </c>
      <c r="AY730" s="1"/>
      <c r="AZ730" s="1"/>
      <c r="BA730" s="1"/>
      <c r="BB730" s="1"/>
      <c r="BC730" s="1"/>
      <c r="BD730" s="1"/>
      <c r="BE730" s="1"/>
      <c r="BF730" s="1"/>
      <c r="BI730" s="1">
        <v>1888.84</v>
      </c>
      <c r="BJ730" s="1">
        <v>416.99099999999999</v>
      </c>
      <c r="BK730" s="1"/>
      <c r="BL730" s="1"/>
      <c r="BM730" s="1"/>
      <c r="BN730" s="1"/>
      <c r="BO730" s="1"/>
      <c r="BP730" s="1"/>
      <c r="BQ730" s="1"/>
      <c r="BR730" s="1"/>
      <c r="BU730" s="1">
        <v>1888.68</v>
      </c>
      <c r="BV730" s="1">
        <v>374.35599999999999</v>
      </c>
      <c r="BW730" s="1"/>
      <c r="BX730" s="1"/>
      <c r="BY730" s="1"/>
      <c r="BZ730" s="1"/>
      <c r="CA730" s="1"/>
      <c r="CB730" s="1"/>
      <c r="CC730" s="1"/>
      <c r="CD730" s="1"/>
      <c r="CG730" s="1">
        <v>1888.84</v>
      </c>
      <c r="CH730" s="1">
        <v>303.64600000000002</v>
      </c>
      <c r="CI730" s="1"/>
      <c r="CJ730" s="1"/>
      <c r="CK730" s="1"/>
      <c r="CL730" s="1"/>
      <c r="CM730" s="1"/>
      <c r="CN730" s="1"/>
      <c r="CO730" s="1"/>
      <c r="CP730" s="1"/>
    </row>
    <row r="731" spans="1:94" x14ac:dyDescent="0.2">
      <c r="A731" s="1">
        <v>1890.54</v>
      </c>
      <c r="B731" s="1">
        <v>159.59299999999999</v>
      </c>
      <c r="C731" s="1"/>
      <c r="D731" s="1"/>
      <c r="E731" s="1"/>
      <c r="F731" s="1"/>
      <c r="G731" s="1"/>
      <c r="H731" s="1"/>
      <c r="I731" s="1"/>
      <c r="J731" s="1"/>
      <c r="M731" s="1">
        <v>1890.54</v>
      </c>
      <c r="N731" s="1">
        <v>170.36199999999999</v>
      </c>
      <c r="O731" s="1"/>
      <c r="P731" s="1"/>
      <c r="Q731" s="1"/>
      <c r="R731" s="1"/>
      <c r="S731" s="1"/>
      <c r="T731" s="1"/>
      <c r="U731" s="1"/>
      <c r="V731" s="1"/>
      <c r="Y731" s="1">
        <v>1890.54</v>
      </c>
      <c r="Z731" s="1">
        <v>431.29300000000001</v>
      </c>
      <c r="AA731" s="1"/>
      <c r="AB731" s="1"/>
      <c r="AC731" s="1"/>
      <c r="AD731" s="1"/>
      <c r="AE731" s="1"/>
      <c r="AF731" s="1"/>
      <c r="AG731" s="1"/>
      <c r="AH731" s="1"/>
      <c r="AK731" s="1">
        <v>1890.86</v>
      </c>
      <c r="AL731" s="1">
        <v>264.97300000000001</v>
      </c>
      <c r="AM731" s="1"/>
      <c r="AN731" s="1"/>
      <c r="AO731" s="1"/>
      <c r="AP731" s="1"/>
      <c r="AQ731" s="1"/>
      <c r="AR731" s="1"/>
      <c r="AS731" s="1"/>
      <c r="AT731" s="1"/>
      <c r="AW731" s="1">
        <v>1890.38</v>
      </c>
      <c r="AX731" s="1">
        <v>223.55600000000001</v>
      </c>
      <c r="AY731" s="1"/>
      <c r="AZ731" s="1"/>
      <c r="BA731" s="1"/>
      <c r="BB731" s="1"/>
      <c r="BC731" s="1"/>
      <c r="BD731" s="1"/>
      <c r="BE731" s="1"/>
      <c r="BF731" s="1"/>
      <c r="BI731" s="1">
        <v>1890.54</v>
      </c>
      <c r="BJ731" s="1">
        <v>413.83800000000002</v>
      </c>
      <c r="BK731" s="1"/>
      <c r="BL731" s="1"/>
      <c r="BM731" s="1"/>
      <c r="BN731" s="1"/>
      <c r="BO731" s="1"/>
      <c r="BP731" s="1"/>
      <c r="BQ731" s="1"/>
      <c r="BR731" s="1"/>
      <c r="BU731" s="1">
        <v>1890.38</v>
      </c>
      <c r="BV731" s="1">
        <v>356.17</v>
      </c>
      <c r="BW731" s="1"/>
      <c r="BX731" s="1"/>
      <c r="BY731" s="1"/>
      <c r="BZ731" s="1"/>
      <c r="CA731" s="1"/>
      <c r="CB731" s="1"/>
      <c r="CC731" s="1"/>
      <c r="CD731" s="1"/>
      <c r="CG731" s="1">
        <v>1890.54</v>
      </c>
      <c r="CH731" s="1">
        <v>318.72899999999998</v>
      </c>
      <c r="CI731" s="1"/>
      <c r="CJ731" s="1"/>
      <c r="CK731" s="1"/>
      <c r="CL731" s="1"/>
      <c r="CM731" s="1"/>
      <c r="CN731" s="1"/>
      <c r="CO731" s="1"/>
      <c r="CP731" s="1"/>
    </row>
    <row r="732" spans="1:94" x14ac:dyDescent="0.2">
      <c r="A732" s="1">
        <v>1892.25</v>
      </c>
      <c r="B732" s="1">
        <v>144.53100000000001</v>
      </c>
      <c r="C732" s="1"/>
      <c r="D732" s="1"/>
      <c r="E732" s="1"/>
      <c r="F732" s="1"/>
      <c r="G732" s="1"/>
      <c r="H732" s="1"/>
      <c r="I732" s="1"/>
      <c r="J732" s="1"/>
      <c r="M732" s="1">
        <v>1892.25</v>
      </c>
      <c r="N732" s="1">
        <v>171.30099999999999</v>
      </c>
      <c r="O732" s="1"/>
      <c r="P732" s="1"/>
      <c r="Q732" s="1"/>
      <c r="R732" s="1"/>
      <c r="S732" s="1"/>
      <c r="T732" s="1"/>
      <c r="U732" s="1"/>
      <c r="V732" s="1"/>
      <c r="Y732" s="1">
        <v>1892.25</v>
      </c>
      <c r="Z732" s="1">
        <v>434.541</v>
      </c>
      <c r="AA732" s="1"/>
      <c r="AB732" s="1"/>
      <c r="AC732" s="1"/>
      <c r="AD732" s="1"/>
      <c r="AE732" s="1"/>
      <c r="AF732" s="1"/>
      <c r="AG732" s="1"/>
      <c r="AH732" s="1"/>
      <c r="AK732" s="1">
        <v>1892.57</v>
      </c>
      <c r="AL732" s="1">
        <v>257.32400000000001</v>
      </c>
      <c r="AM732" s="1"/>
      <c r="AN732" s="1"/>
      <c r="AO732" s="1"/>
      <c r="AP732" s="1"/>
      <c r="AQ732" s="1"/>
      <c r="AR732" s="1"/>
      <c r="AS732" s="1"/>
      <c r="AT732" s="1"/>
      <c r="AW732" s="1">
        <v>1892.09</v>
      </c>
      <c r="AX732" s="1">
        <v>269.738</v>
      </c>
      <c r="AY732" s="1"/>
      <c r="AZ732" s="1"/>
      <c r="BA732" s="1"/>
      <c r="BB732" s="1"/>
      <c r="BC732" s="1"/>
      <c r="BD732" s="1"/>
      <c r="BE732" s="1"/>
      <c r="BF732" s="1"/>
      <c r="BI732" s="1">
        <v>1892.25</v>
      </c>
      <c r="BJ732" s="1">
        <v>401.709</v>
      </c>
      <c r="BK732" s="1"/>
      <c r="BL732" s="1"/>
      <c r="BM732" s="1"/>
      <c r="BN732" s="1"/>
      <c r="BO732" s="1"/>
      <c r="BP732" s="1"/>
      <c r="BQ732" s="1"/>
      <c r="BR732" s="1"/>
      <c r="BU732" s="1">
        <v>1892.09</v>
      </c>
      <c r="BV732" s="1">
        <v>319.01299999999998</v>
      </c>
      <c r="BW732" s="1"/>
      <c r="BX732" s="1"/>
      <c r="BY732" s="1"/>
      <c r="BZ732" s="1"/>
      <c r="CA732" s="1"/>
      <c r="CB732" s="1"/>
      <c r="CC732" s="1"/>
      <c r="CD732" s="1"/>
      <c r="CG732" s="1">
        <v>1892.25</v>
      </c>
      <c r="CH732" s="1">
        <v>320.827</v>
      </c>
      <c r="CI732" s="1"/>
      <c r="CJ732" s="1"/>
      <c r="CK732" s="1"/>
      <c r="CL732" s="1"/>
      <c r="CM732" s="1"/>
      <c r="CN732" s="1"/>
      <c r="CO732" s="1"/>
      <c r="CP732" s="1"/>
    </row>
    <row r="733" spans="1:94" x14ac:dyDescent="0.2">
      <c r="A733" s="1">
        <v>1893.95</v>
      </c>
      <c r="B733" s="1">
        <v>146.48099999999999</v>
      </c>
      <c r="C733" s="1"/>
      <c r="D733" s="1"/>
      <c r="E733" s="1"/>
      <c r="F733" s="1"/>
      <c r="G733" s="1"/>
      <c r="H733" s="1"/>
      <c r="I733" s="1"/>
      <c r="J733" s="1"/>
      <c r="M733" s="1">
        <v>1893.95</v>
      </c>
      <c r="N733" s="1">
        <v>180.25200000000001</v>
      </c>
      <c r="O733" s="1"/>
      <c r="P733" s="1"/>
      <c r="Q733" s="1"/>
      <c r="R733" s="1"/>
      <c r="S733" s="1"/>
      <c r="T733" s="1"/>
      <c r="U733" s="1"/>
      <c r="V733" s="1"/>
      <c r="Y733" s="1">
        <v>1893.95</v>
      </c>
      <c r="Z733" s="1">
        <v>436.81400000000002</v>
      </c>
      <c r="AA733" s="1"/>
      <c r="AB733" s="1"/>
      <c r="AC733" s="1"/>
      <c r="AD733" s="1"/>
      <c r="AE733" s="1"/>
      <c r="AF733" s="1"/>
      <c r="AG733" s="1"/>
      <c r="AH733" s="1"/>
      <c r="AK733" s="1">
        <v>1894.28</v>
      </c>
      <c r="AL733" s="1">
        <v>277.697</v>
      </c>
      <c r="AM733" s="1"/>
      <c r="AN733" s="1"/>
      <c r="AO733" s="1"/>
      <c r="AP733" s="1"/>
      <c r="AQ733" s="1"/>
      <c r="AR733" s="1"/>
      <c r="AS733" s="1"/>
      <c r="AT733" s="1"/>
      <c r="AW733" s="1">
        <v>1893.79</v>
      </c>
      <c r="AX733" s="1">
        <v>217.964</v>
      </c>
      <c r="AY733" s="1"/>
      <c r="AZ733" s="1"/>
      <c r="BA733" s="1"/>
      <c r="BB733" s="1"/>
      <c r="BC733" s="1"/>
      <c r="BD733" s="1"/>
      <c r="BE733" s="1"/>
      <c r="BF733" s="1"/>
      <c r="BI733" s="1">
        <v>1893.95</v>
      </c>
      <c r="BJ733" s="1">
        <v>390.60399999999998</v>
      </c>
      <c r="BK733" s="1"/>
      <c r="BL733" s="1"/>
      <c r="BM733" s="1"/>
      <c r="BN733" s="1"/>
      <c r="BO733" s="1"/>
      <c r="BP733" s="1"/>
      <c r="BQ733" s="1"/>
      <c r="BR733" s="1"/>
      <c r="BU733" s="1">
        <v>1893.79</v>
      </c>
      <c r="BV733" s="1">
        <v>336.88499999999999</v>
      </c>
      <c r="BW733" s="1"/>
      <c r="BX733" s="1"/>
      <c r="BY733" s="1"/>
      <c r="BZ733" s="1"/>
      <c r="CA733" s="1"/>
      <c r="CB733" s="1"/>
      <c r="CC733" s="1"/>
      <c r="CD733" s="1"/>
      <c r="CG733" s="1">
        <v>1893.95</v>
      </c>
      <c r="CH733" s="1">
        <v>322.93900000000002</v>
      </c>
      <c r="CI733" s="1"/>
      <c r="CJ733" s="1"/>
      <c r="CK733" s="1"/>
      <c r="CL733" s="1"/>
      <c r="CM733" s="1"/>
      <c r="CN733" s="1"/>
      <c r="CO733" s="1"/>
      <c r="CP733" s="1"/>
    </row>
    <row r="734" spans="1:94" x14ac:dyDescent="0.2">
      <c r="A734" s="1">
        <v>1895.66</v>
      </c>
      <c r="B734" s="1">
        <v>160.44200000000001</v>
      </c>
      <c r="C734" s="1"/>
      <c r="D734" s="1"/>
      <c r="E734" s="1"/>
      <c r="F734" s="1"/>
      <c r="G734" s="1"/>
      <c r="H734" s="1"/>
      <c r="I734" s="1"/>
      <c r="J734" s="1"/>
      <c r="M734" s="1">
        <v>1895.66</v>
      </c>
      <c r="N734" s="1">
        <v>168.21299999999999</v>
      </c>
      <c r="O734" s="1"/>
      <c r="P734" s="1"/>
      <c r="Q734" s="1"/>
      <c r="R734" s="1"/>
      <c r="S734" s="1"/>
      <c r="T734" s="1"/>
      <c r="U734" s="1"/>
      <c r="V734" s="1"/>
      <c r="Y734" s="1">
        <v>1895.66</v>
      </c>
      <c r="Z734" s="1">
        <v>429.11399999999998</v>
      </c>
      <c r="AA734" s="1"/>
      <c r="AB734" s="1"/>
      <c r="AC734" s="1"/>
      <c r="AD734" s="1"/>
      <c r="AE734" s="1"/>
      <c r="AF734" s="1"/>
      <c r="AG734" s="1"/>
      <c r="AH734" s="1"/>
      <c r="AK734" s="1">
        <v>1895.98</v>
      </c>
      <c r="AL734" s="1">
        <v>287.089</v>
      </c>
      <c r="AM734" s="1"/>
      <c r="AN734" s="1"/>
      <c r="AO734" s="1"/>
      <c r="AP734" s="1"/>
      <c r="AQ734" s="1"/>
      <c r="AR734" s="1"/>
      <c r="AS734" s="1"/>
      <c r="AT734" s="1"/>
      <c r="AW734" s="1">
        <v>1895.5</v>
      </c>
      <c r="AX734" s="1">
        <v>239.23699999999999</v>
      </c>
      <c r="AY734" s="1"/>
      <c r="AZ734" s="1"/>
      <c r="BA734" s="1"/>
      <c r="BB734" s="1"/>
      <c r="BC734" s="1"/>
      <c r="BD734" s="1"/>
      <c r="BE734" s="1"/>
      <c r="BF734" s="1"/>
      <c r="BI734" s="1">
        <v>1895.66</v>
      </c>
      <c r="BJ734" s="1">
        <v>404.52199999999999</v>
      </c>
      <c r="BK734" s="1"/>
      <c r="BL734" s="1"/>
      <c r="BM734" s="1"/>
      <c r="BN734" s="1"/>
      <c r="BO734" s="1"/>
      <c r="BP734" s="1"/>
      <c r="BQ734" s="1"/>
      <c r="BR734" s="1"/>
      <c r="BU734" s="1">
        <v>1895.5</v>
      </c>
      <c r="BV734" s="1">
        <v>346.78500000000003</v>
      </c>
      <c r="BW734" s="1"/>
      <c r="BX734" s="1"/>
      <c r="BY734" s="1"/>
      <c r="BZ734" s="1"/>
      <c r="CA734" s="1"/>
      <c r="CB734" s="1"/>
      <c r="CC734" s="1"/>
      <c r="CD734" s="1"/>
      <c r="CG734" s="1">
        <v>1895.66</v>
      </c>
      <c r="CH734" s="1">
        <v>300.06700000000001</v>
      </c>
      <c r="CI734" s="1"/>
      <c r="CJ734" s="1"/>
      <c r="CK734" s="1"/>
      <c r="CL734" s="1"/>
      <c r="CM734" s="1"/>
      <c r="CN734" s="1"/>
      <c r="CO734" s="1"/>
      <c r="CP734" s="1"/>
    </row>
    <row r="735" spans="1:94" x14ac:dyDescent="0.2">
      <c r="A735" s="1">
        <v>1897.36</v>
      </c>
      <c r="B735" s="1">
        <v>145.41399999999999</v>
      </c>
      <c r="C735" s="1"/>
      <c r="D735" s="1"/>
      <c r="E735" s="1"/>
      <c r="F735" s="1"/>
      <c r="G735" s="1"/>
      <c r="H735" s="1"/>
      <c r="I735" s="1"/>
      <c r="J735" s="1"/>
      <c r="M735" s="1">
        <v>1897.36</v>
      </c>
      <c r="N735" s="1">
        <v>158.18600000000001</v>
      </c>
      <c r="O735" s="1"/>
      <c r="P735" s="1"/>
      <c r="Q735" s="1"/>
      <c r="R735" s="1"/>
      <c r="S735" s="1"/>
      <c r="T735" s="1"/>
      <c r="U735" s="1"/>
      <c r="V735" s="1"/>
      <c r="Y735" s="1">
        <v>1897.36</v>
      </c>
      <c r="Z735" s="1">
        <v>444.44</v>
      </c>
      <c r="AA735" s="1"/>
      <c r="AB735" s="1"/>
      <c r="AC735" s="1"/>
      <c r="AD735" s="1"/>
      <c r="AE735" s="1"/>
      <c r="AF735" s="1"/>
      <c r="AG735" s="1"/>
      <c r="AH735" s="1"/>
      <c r="AK735" s="1">
        <v>1897.69</v>
      </c>
      <c r="AL735" s="1">
        <v>279.488</v>
      </c>
      <c r="AM735" s="1"/>
      <c r="AN735" s="1"/>
      <c r="AO735" s="1"/>
      <c r="AP735" s="1"/>
      <c r="AQ735" s="1"/>
      <c r="AR735" s="1"/>
      <c r="AS735" s="1"/>
      <c r="AT735" s="1"/>
      <c r="AW735" s="1">
        <v>1897.2</v>
      </c>
      <c r="AX735" s="1">
        <v>225.55799999999999</v>
      </c>
      <c r="AY735" s="1"/>
      <c r="AZ735" s="1"/>
      <c r="BA735" s="1"/>
      <c r="BB735" s="1"/>
      <c r="BC735" s="1"/>
      <c r="BD735" s="1"/>
      <c r="BE735" s="1"/>
      <c r="BF735" s="1"/>
      <c r="BI735" s="1">
        <v>1897.36</v>
      </c>
      <c r="BJ735" s="1">
        <v>404.46300000000002</v>
      </c>
      <c r="BK735" s="1"/>
      <c r="BL735" s="1"/>
      <c r="BM735" s="1"/>
      <c r="BN735" s="1"/>
      <c r="BO735" s="1"/>
      <c r="BP735" s="1"/>
      <c r="BQ735" s="1"/>
      <c r="BR735" s="1"/>
      <c r="BU735" s="1">
        <v>1897.2</v>
      </c>
      <c r="BV735" s="1">
        <v>348.71300000000002</v>
      </c>
      <c r="BW735" s="1"/>
      <c r="BX735" s="1"/>
      <c r="BY735" s="1"/>
      <c r="BZ735" s="1"/>
      <c r="CA735" s="1"/>
      <c r="CB735" s="1"/>
      <c r="CC735" s="1"/>
      <c r="CD735" s="1"/>
      <c r="CG735" s="1">
        <v>1897.36</v>
      </c>
      <c r="CH735" s="1">
        <v>316.471</v>
      </c>
      <c r="CI735" s="1"/>
      <c r="CJ735" s="1"/>
      <c r="CK735" s="1"/>
      <c r="CL735" s="1"/>
      <c r="CM735" s="1"/>
      <c r="CN735" s="1"/>
      <c r="CO735" s="1"/>
      <c r="CP735" s="1"/>
    </row>
    <row r="736" spans="1:94" x14ac:dyDescent="0.2">
      <c r="A736" s="1">
        <v>1899.07</v>
      </c>
      <c r="B736" s="1">
        <v>142.07</v>
      </c>
      <c r="C736" s="1"/>
      <c r="D736" s="1"/>
      <c r="E736" s="1"/>
      <c r="F736" s="1"/>
      <c r="G736" s="1"/>
      <c r="H736" s="1"/>
      <c r="I736" s="1"/>
      <c r="J736" s="1"/>
      <c r="M736" s="1">
        <v>1899.07</v>
      </c>
      <c r="N736" s="1">
        <v>156.51599999999999</v>
      </c>
      <c r="O736" s="1"/>
      <c r="P736" s="1"/>
      <c r="Q736" s="1"/>
      <c r="R736" s="1"/>
      <c r="S736" s="1"/>
      <c r="T736" s="1"/>
      <c r="U736" s="1"/>
      <c r="V736" s="1"/>
      <c r="Y736" s="1">
        <v>1899.07</v>
      </c>
      <c r="Z736" s="1">
        <v>426.79199999999997</v>
      </c>
      <c r="AA736" s="1"/>
      <c r="AB736" s="1"/>
      <c r="AC736" s="1"/>
      <c r="AD736" s="1"/>
      <c r="AE736" s="1"/>
      <c r="AF736" s="1"/>
      <c r="AG736" s="1"/>
      <c r="AH736" s="1"/>
      <c r="AK736" s="1">
        <v>1899.39</v>
      </c>
      <c r="AL736" s="1">
        <v>239.93700000000001</v>
      </c>
      <c r="AM736" s="1"/>
      <c r="AN736" s="1"/>
      <c r="AO736" s="1"/>
      <c r="AP736" s="1"/>
      <c r="AQ736" s="1"/>
      <c r="AR736" s="1"/>
      <c r="AS736" s="1"/>
      <c r="AT736" s="1"/>
      <c r="AW736" s="1">
        <v>1898.91</v>
      </c>
      <c r="AX736" s="1">
        <v>217.928</v>
      </c>
      <c r="AY736" s="1"/>
      <c r="AZ736" s="1"/>
      <c r="BA736" s="1"/>
      <c r="BB736" s="1"/>
      <c r="BC736" s="1"/>
      <c r="BD736" s="1"/>
      <c r="BE736" s="1"/>
      <c r="BF736" s="1"/>
      <c r="BI736" s="1">
        <v>1899.07</v>
      </c>
      <c r="BJ736" s="1">
        <v>388.83800000000002</v>
      </c>
      <c r="BK736" s="1"/>
      <c r="BL736" s="1"/>
      <c r="BM736" s="1"/>
      <c r="BN736" s="1"/>
      <c r="BO736" s="1"/>
      <c r="BP736" s="1"/>
      <c r="BQ736" s="1"/>
      <c r="BR736" s="1"/>
      <c r="BU736" s="1">
        <v>1898.91</v>
      </c>
      <c r="BV736" s="1">
        <v>301.81299999999999</v>
      </c>
      <c r="BW736" s="1"/>
      <c r="BX736" s="1"/>
      <c r="BY736" s="1"/>
      <c r="BZ736" s="1"/>
      <c r="CA736" s="1"/>
      <c r="CB736" s="1"/>
      <c r="CC736" s="1"/>
      <c r="CD736" s="1"/>
      <c r="CG736" s="1">
        <v>1899.07</v>
      </c>
      <c r="CH736" s="1">
        <v>300.06700000000001</v>
      </c>
      <c r="CI736" s="1"/>
      <c r="CJ736" s="1"/>
      <c r="CK736" s="1"/>
      <c r="CL736" s="1"/>
      <c r="CM736" s="1"/>
      <c r="CN736" s="1"/>
      <c r="CO736" s="1"/>
      <c r="CP736" s="1"/>
    </row>
    <row r="737" spans="1:94" x14ac:dyDescent="0.2">
      <c r="A737" s="1">
        <v>1900.77</v>
      </c>
      <c r="B737" s="1">
        <v>159.41399999999999</v>
      </c>
      <c r="C737" s="1"/>
      <c r="D737" s="1"/>
      <c r="E737" s="1"/>
      <c r="F737" s="1"/>
      <c r="G737" s="1"/>
      <c r="H737" s="1"/>
      <c r="I737" s="1"/>
      <c r="J737" s="1"/>
      <c r="M737" s="1">
        <v>1900.77</v>
      </c>
      <c r="N737" s="1">
        <v>162.18600000000001</v>
      </c>
      <c r="O737" s="1"/>
      <c r="P737" s="1"/>
      <c r="Q737" s="1"/>
      <c r="R737" s="1"/>
      <c r="S737" s="1"/>
      <c r="T737" s="1"/>
      <c r="U737" s="1"/>
      <c r="V737" s="1"/>
      <c r="Y737" s="1">
        <v>1900.77</v>
      </c>
      <c r="Z737" s="1">
        <v>424.15699999999998</v>
      </c>
      <c r="AA737" s="1"/>
      <c r="AB737" s="1"/>
      <c r="AC737" s="1"/>
      <c r="AD737" s="1"/>
      <c r="AE737" s="1"/>
      <c r="AF737" s="1"/>
      <c r="AG737" s="1"/>
      <c r="AH737" s="1"/>
      <c r="AK737" s="1">
        <v>1901.09</v>
      </c>
      <c r="AL737" s="1">
        <v>287.488</v>
      </c>
      <c r="AM737" s="1"/>
      <c r="AN737" s="1"/>
      <c r="AO737" s="1"/>
      <c r="AP737" s="1"/>
      <c r="AQ737" s="1"/>
      <c r="AR737" s="1"/>
      <c r="AS737" s="1"/>
      <c r="AT737" s="1"/>
      <c r="AW737" s="1">
        <v>1900.61</v>
      </c>
      <c r="AX737" s="1">
        <v>230.35</v>
      </c>
      <c r="AY737" s="1"/>
      <c r="AZ737" s="1"/>
      <c r="BA737" s="1"/>
      <c r="BB737" s="1"/>
      <c r="BC737" s="1"/>
      <c r="BD737" s="1"/>
      <c r="BE737" s="1"/>
      <c r="BF737" s="1"/>
      <c r="BI737" s="1">
        <v>1900.77</v>
      </c>
      <c r="BJ737" s="1">
        <v>412.46300000000002</v>
      </c>
      <c r="BK737" s="1"/>
      <c r="BL737" s="1"/>
      <c r="BM737" s="1"/>
      <c r="BN737" s="1"/>
      <c r="BO737" s="1"/>
      <c r="BP737" s="1"/>
      <c r="BQ737" s="1"/>
      <c r="BR737" s="1"/>
      <c r="BU737" s="1">
        <v>1900.61</v>
      </c>
      <c r="BV737" s="1">
        <v>346.71300000000002</v>
      </c>
      <c r="BW737" s="1"/>
      <c r="BX737" s="1"/>
      <c r="BY737" s="1"/>
      <c r="BZ737" s="1"/>
      <c r="CA737" s="1"/>
      <c r="CB737" s="1"/>
      <c r="CC737" s="1"/>
      <c r="CD737" s="1"/>
      <c r="CG737" s="1">
        <v>1900.77</v>
      </c>
      <c r="CH737" s="1">
        <v>306.22500000000002</v>
      </c>
      <c r="CI737" s="1"/>
      <c r="CJ737" s="1"/>
      <c r="CK737" s="1"/>
      <c r="CL737" s="1"/>
      <c r="CM737" s="1"/>
      <c r="CN737" s="1"/>
      <c r="CO737" s="1"/>
      <c r="CP737" s="1"/>
    </row>
    <row r="738" spans="1:94" x14ac:dyDescent="0.2">
      <c r="A738" s="1">
        <v>1902.48</v>
      </c>
      <c r="B738" s="1">
        <v>156.44200000000001</v>
      </c>
      <c r="C738" s="1"/>
      <c r="D738" s="1"/>
      <c r="E738" s="1"/>
      <c r="F738" s="1"/>
      <c r="G738" s="1"/>
      <c r="H738" s="1"/>
      <c r="I738" s="1"/>
      <c r="J738" s="1"/>
      <c r="M738" s="1">
        <v>1902.48</v>
      </c>
      <c r="N738" s="1">
        <v>174.21299999999999</v>
      </c>
      <c r="O738" s="1"/>
      <c r="P738" s="1"/>
      <c r="Q738" s="1"/>
      <c r="R738" s="1"/>
      <c r="S738" s="1"/>
      <c r="T738" s="1"/>
      <c r="U738" s="1"/>
      <c r="V738" s="1"/>
      <c r="Y738" s="1">
        <v>1902.48</v>
      </c>
      <c r="Z738" s="1">
        <v>456.93599999999998</v>
      </c>
      <c r="AA738" s="1"/>
      <c r="AB738" s="1"/>
      <c r="AC738" s="1"/>
      <c r="AD738" s="1"/>
      <c r="AE738" s="1"/>
      <c r="AF738" s="1"/>
      <c r="AG738" s="1"/>
      <c r="AH738" s="1"/>
      <c r="AK738" s="1">
        <v>1902.8</v>
      </c>
      <c r="AL738" s="1">
        <v>277.53699999999998</v>
      </c>
      <c r="AM738" s="1"/>
      <c r="AN738" s="1"/>
      <c r="AO738" s="1"/>
      <c r="AP738" s="1"/>
      <c r="AQ738" s="1"/>
      <c r="AR738" s="1"/>
      <c r="AS738" s="1"/>
      <c r="AT738" s="1"/>
      <c r="AW738" s="1">
        <v>1902.32</v>
      </c>
      <c r="AX738" s="1">
        <v>249.82599999999999</v>
      </c>
      <c r="AY738" s="1"/>
      <c r="AZ738" s="1"/>
      <c r="BA738" s="1"/>
      <c r="BB738" s="1"/>
      <c r="BC738" s="1"/>
      <c r="BD738" s="1"/>
      <c r="BE738" s="1"/>
      <c r="BF738" s="1"/>
      <c r="BI738" s="1">
        <v>1902.48</v>
      </c>
      <c r="BJ738" s="1">
        <v>405.52199999999999</v>
      </c>
      <c r="BK738" s="1"/>
      <c r="BL738" s="1"/>
      <c r="BM738" s="1"/>
      <c r="BN738" s="1"/>
      <c r="BO738" s="1"/>
      <c r="BP738" s="1"/>
      <c r="BQ738" s="1"/>
      <c r="BR738" s="1"/>
      <c r="BU738" s="1">
        <v>1902.32</v>
      </c>
      <c r="BV738" s="1">
        <v>341.78500000000003</v>
      </c>
      <c r="BW738" s="1"/>
      <c r="BX738" s="1"/>
      <c r="BY738" s="1"/>
      <c r="BZ738" s="1"/>
      <c r="CA738" s="1"/>
      <c r="CB738" s="1"/>
      <c r="CC738" s="1"/>
      <c r="CD738" s="1"/>
      <c r="CG738" s="1">
        <v>1902.48</v>
      </c>
      <c r="CH738" s="1">
        <v>302.72399999999999</v>
      </c>
      <c r="CI738" s="1"/>
      <c r="CJ738" s="1"/>
      <c r="CK738" s="1"/>
      <c r="CL738" s="1"/>
      <c r="CM738" s="1"/>
      <c r="CN738" s="1"/>
      <c r="CO738" s="1"/>
      <c r="CP738" s="1"/>
    </row>
    <row r="739" spans="1:94" x14ac:dyDescent="0.2">
      <c r="A739" s="1">
        <v>1904.18</v>
      </c>
      <c r="B739" s="1">
        <v>151.48099999999999</v>
      </c>
      <c r="C739" s="1"/>
      <c r="D739" s="1"/>
      <c r="E739" s="1"/>
      <c r="F739" s="1"/>
      <c r="G739" s="1"/>
      <c r="H739" s="1"/>
      <c r="I739" s="1"/>
      <c r="J739" s="1"/>
      <c r="M739" s="1">
        <v>1904.18</v>
      </c>
      <c r="N739" s="1">
        <v>171.25200000000001</v>
      </c>
      <c r="O739" s="1"/>
      <c r="P739" s="1"/>
      <c r="Q739" s="1"/>
      <c r="R739" s="1"/>
      <c r="S739" s="1"/>
      <c r="T739" s="1"/>
      <c r="U739" s="1"/>
      <c r="V739" s="1"/>
      <c r="Y739" s="1">
        <v>1904.18</v>
      </c>
      <c r="Z739" s="1">
        <v>437.74099999999999</v>
      </c>
      <c r="AA739" s="1"/>
      <c r="AB739" s="1"/>
      <c r="AC739" s="1"/>
      <c r="AD739" s="1"/>
      <c r="AE739" s="1"/>
      <c r="AF739" s="1"/>
      <c r="AG739" s="1"/>
      <c r="AH739" s="1"/>
      <c r="AK739" s="1">
        <v>1904.5</v>
      </c>
      <c r="AL739" s="1">
        <v>266.60700000000003</v>
      </c>
      <c r="AM739" s="1"/>
      <c r="AN739" s="1"/>
      <c r="AO739" s="1"/>
      <c r="AP739" s="1"/>
      <c r="AQ739" s="1"/>
      <c r="AR739" s="1"/>
      <c r="AS739" s="1"/>
      <c r="AT739" s="1"/>
      <c r="AW739" s="1">
        <v>1904.02</v>
      </c>
      <c r="AX739" s="1">
        <v>208.35599999999999</v>
      </c>
      <c r="AY739" s="1"/>
      <c r="AZ739" s="1"/>
      <c r="BA739" s="1"/>
      <c r="BB739" s="1"/>
      <c r="BC739" s="1"/>
      <c r="BD739" s="1"/>
      <c r="BE739" s="1"/>
      <c r="BF739" s="1"/>
      <c r="BI739" s="1">
        <v>1904.18</v>
      </c>
      <c r="BJ739" s="1">
        <v>399.60399999999998</v>
      </c>
      <c r="BK739" s="1"/>
      <c r="BL739" s="1"/>
      <c r="BM739" s="1"/>
      <c r="BN739" s="1"/>
      <c r="BO739" s="1"/>
      <c r="BP739" s="1"/>
      <c r="BQ739" s="1"/>
      <c r="BR739" s="1"/>
      <c r="BU739" s="1">
        <v>1904.02</v>
      </c>
      <c r="BV739" s="1">
        <v>333.88499999999999</v>
      </c>
      <c r="BW739" s="1"/>
      <c r="BX739" s="1"/>
      <c r="BY739" s="1"/>
      <c r="BZ739" s="1"/>
      <c r="CA739" s="1"/>
      <c r="CB739" s="1"/>
      <c r="CC739" s="1"/>
      <c r="CD739" s="1"/>
      <c r="CG739" s="1">
        <v>1904.18</v>
      </c>
      <c r="CH739" s="1">
        <v>322.22500000000002</v>
      </c>
      <c r="CI739" s="1"/>
      <c r="CJ739" s="1"/>
      <c r="CK739" s="1"/>
      <c r="CL739" s="1"/>
      <c r="CM739" s="1"/>
      <c r="CN739" s="1"/>
      <c r="CO739" s="1"/>
      <c r="CP739" s="1"/>
    </row>
    <row r="740" spans="1:94" x14ac:dyDescent="0.2">
      <c r="A740" s="1">
        <v>1905.88</v>
      </c>
      <c r="B740" s="1">
        <v>170.53100000000001</v>
      </c>
      <c r="C740" s="1"/>
      <c r="D740" s="1"/>
      <c r="E740" s="1"/>
      <c r="F740" s="1"/>
      <c r="G740" s="1"/>
      <c r="H740" s="1"/>
      <c r="I740" s="1"/>
      <c r="J740" s="1"/>
      <c r="M740" s="1">
        <v>1905.88</v>
      </c>
      <c r="N740" s="1">
        <v>168.25200000000001</v>
      </c>
      <c r="O740" s="1"/>
      <c r="P740" s="1"/>
      <c r="Q740" s="1"/>
      <c r="R740" s="1"/>
      <c r="S740" s="1"/>
      <c r="T740" s="1"/>
      <c r="U740" s="1"/>
      <c r="V740" s="1"/>
      <c r="Y740" s="1">
        <v>1905.88</v>
      </c>
      <c r="Z740" s="1">
        <v>439.572</v>
      </c>
      <c r="AA740" s="1"/>
      <c r="AB740" s="1"/>
      <c r="AC740" s="1"/>
      <c r="AD740" s="1"/>
      <c r="AE740" s="1"/>
      <c r="AF740" s="1"/>
      <c r="AG740" s="1"/>
      <c r="AH740" s="1"/>
      <c r="AK740" s="1">
        <v>1906.2</v>
      </c>
      <c r="AL740" s="1">
        <v>268.53699999999998</v>
      </c>
      <c r="AM740" s="1"/>
      <c r="AN740" s="1"/>
      <c r="AO740" s="1"/>
      <c r="AP740" s="1"/>
      <c r="AQ740" s="1"/>
      <c r="AR740" s="1"/>
      <c r="AS740" s="1"/>
      <c r="AT740" s="1"/>
      <c r="AW740" s="1">
        <v>1905.72</v>
      </c>
      <c r="AX740" s="1">
        <v>252.32400000000001</v>
      </c>
      <c r="AY740" s="1"/>
      <c r="AZ740" s="1"/>
      <c r="BA740" s="1"/>
      <c r="BB740" s="1"/>
      <c r="BC740" s="1"/>
      <c r="BD740" s="1"/>
      <c r="BE740" s="1"/>
      <c r="BF740" s="1"/>
      <c r="BI740" s="1">
        <v>1905.88</v>
      </c>
      <c r="BJ740" s="1">
        <v>407.709</v>
      </c>
      <c r="BK740" s="1"/>
      <c r="BL740" s="1"/>
      <c r="BM740" s="1"/>
      <c r="BN740" s="1"/>
      <c r="BO740" s="1"/>
      <c r="BP740" s="1"/>
      <c r="BQ740" s="1"/>
      <c r="BR740" s="1"/>
      <c r="BU740" s="1">
        <v>1905.72</v>
      </c>
      <c r="BV740" s="1">
        <v>312.01299999999998</v>
      </c>
      <c r="BW740" s="1"/>
      <c r="BX740" s="1"/>
      <c r="BY740" s="1"/>
      <c r="BZ740" s="1"/>
      <c r="CA740" s="1"/>
      <c r="CB740" s="1"/>
      <c r="CC740" s="1"/>
      <c r="CD740" s="1"/>
      <c r="CG740" s="1">
        <v>1905.88</v>
      </c>
      <c r="CH740" s="1">
        <v>316.80399999999997</v>
      </c>
      <c r="CI740" s="1"/>
      <c r="CJ740" s="1"/>
      <c r="CK740" s="1"/>
      <c r="CL740" s="1"/>
      <c r="CM740" s="1"/>
      <c r="CN740" s="1"/>
      <c r="CO740" s="1"/>
      <c r="CP740" s="1"/>
    </row>
    <row r="741" spans="1:94" x14ac:dyDescent="0.2">
      <c r="A741" s="1">
        <v>1907.58</v>
      </c>
      <c r="B741" s="1">
        <v>148.59299999999999</v>
      </c>
      <c r="C741" s="1"/>
      <c r="D741" s="1"/>
      <c r="E741" s="1"/>
      <c r="F741" s="1"/>
      <c r="G741" s="1"/>
      <c r="H741" s="1"/>
      <c r="I741" s="1"/>
      <c r="J741" s="1"/>
      <c r="M741" s="1">
        <v>1907.58</v>
      </c>
      <c r="N741" s="1">
        <v>168.21299999999999</v>
      </c>
      <c r="O741" s="1"/>
      <c r="P741" s="1"/>
      <c r="Q741" s="1"/>
      <c r="R741" s="1"/>
      <c r="S741" s="1"/>
      <c r="T741" s="1"/>
      <c r="U741" s="1"/>
      <c r="V741" s="1"/>
      <c r="Y741" s="1">
        <v>1907.58</v>
      </c>
      <c r="Z741" s="1">
        <v>450.42899999999997</v>
      </c>
      <c r="AA741" s="1"/>
      <c r="AB741" s="1"/>
      <c r="AC741" s="1"/>
      <c r="AD741" s="1"/>
      <c r="AE741" s="1"/>
      <c r="AF741" s="1"/>
      <c r="AG741" s="1"/>
      <c r="AH741" s="1"/>
      <c r="AK741" s="1">
        <v>1907.9</v>
      </c>
      <c r="AL741" s="1">
        <v>261.488</v>
      </c>
      <c r="AM741" s="1"/>
      <c r="AN741" s="1"/>
      <c r="AO741" s="1"/>
      <c r="AP741" s="1"/>
      <c r="AQ741" s="1"/>
      <c r="AR741" s="1"/>
      <c r="AS741" s="1"/>
      <c r="AT741" s="1"/>
      <c r="AW741" s="1">
        <v>1907.42</v>
      </c>
      <c r="AX741" s="1">
        <v>240.31200000000001</v>
      </c>
      <c r="AY741" s="1"/>
      <c r="AZ741" s="1"/>
      <c r="BA741" s="1"/>
      <c r="BB741" s="1"/>
      <c r="BC741" s="1"/>
      <c r="BD741" s="1"/>
      <c r="BE741" s="1"/>
      <c r="BF741" s="1"/>
      <c r="BI741" s="1">
        <v>1907.58</v>
      </c>
      <c r="BJ741" s="1">
        <v>388.83800000000002</v>
      </c>
      <c r="BK741" s="1"/>
      <c r="BL741" s="1"/>
      <c r="BM741" s="1"/>
      <c r="BN741" s="1"/>
      <c r="BO741" s="1"/>
      <c r="BP741" s="1"/>
      <c r="BQ741" s="1"/>
      <c r="BR741" s="1"/>
      <c r="BU741" s="1">
        <v>1907.42</v>
      </c>
      <c r="BV741" s="1">
        <v>348.17</v>
      </c>
      <c r="BW741" s="1"/>
      <c r="BX741" s="1"/>
      <c r="BY741" s="1"/>
      <c r="BZ741" s="1"/>
      <c r="CA741" s="1"/>
      <c r="CB741" s="1"/>
      <c r="CC741" s="1"/>
      <c r="CD741" s="1"/>
      <c r="CG741" s="1">
        <v>1907.58</v>
      </c>
      <c r="CH741" s="1">
        <v>303.39999999999998</v>
      </c>
      <c r="CI741" s="1"/>
      <c r="CJ741" s="1"/>
      <c r="CK741" s="1"/>
      <c r="CL741" s="1"/>
      <c r="CM741" s="1"/>
      <c r="CN741" s="1"/>
      <c r="CO741" s="1"/>
      <c r="CP741" s="1"/>
    </row>
    <row r="742" spans="1:94" x14ac:dyDescent="0.2">
      <c r="A742" s="1">
        <v>1909.28</v>
      </c>
      <c r="B742" s="1">
        <v>154.666</v>
      </c>
      <c r="C742" s="1"/>
      <c r="D742" s="1"/>
      <c r="E742" s="1"/>
      <c r="F742" s="1"/>
      <c r="G742" s="1"/>
      <c r="H742" s="1"/>
      <c r="I742" s="1"/>
      <c r="J742" s="1"/>
      <c r="M742" s="1">
        <v>1909.28</v>
      </c>
      <c r="N742" s="1">
        <v>165.18600000000001</v>
      </c>
      <c r="O742" s="1"/>
      <c r="P742" s="1"/>
      <c r="Q742" s="1"/>
      <c r="R742" s="1"/>
      <c r="S742" s="1"/>
      <c r="T742" s="1"/>
      <c r="U742" s="1"/>
      <c r="V742" s="1"/>
      <c r="Y742" s="1">
        <v>1909.28</v>
      </c>
      <c r="Z742" s="1">
        <v>438.31200000000001</v>
      </c>
      <c r="AA742" s="1"/>
      <c r="AB742" s="1"/>
      <c r="AC742" s="1"/>
      <c r="AD742" s="1"/>
      <c r="AE742" s="1"/>
      <c r="AF742" s="1"/>
      <c r="AG742" s="1"/>
      <c r="AH742" s="1"/>
      <c r="AK742" s="1">
        <v>1909.6</v>
      </c>
      <c r="AL742" s="1">
        <v>239.93700000000001</v>
      </c>
      <c r="AM742" s="1"/>
      <c r="AN742" s="1"/>
      <c r="AO742" s="1"/>
      <c r="AP742" s="1"/>
      <c r="AQ742" s="1"/>
      <c r="AR742" s="1"/>
      <c r="AS742" s="1"/>
      <c r="AT742" s="1"/>
      <c r="AW742" s="1">
        <v>1909.12</v>
      </c>
      <c r="AX742" s="1">
        <v>242.32</v>
      </c>
      <c r="AY742" s="1"/>
      <c r="AZ742" s="1"/>
      <c r="BA742" s="1"/>
      <c r="BB742" s="1"/>
      <c r="BC742" s="1"/>
      <c r="BD742" s="1"/>
      <c r="BE742" s="1"/>
      <c r="BF742" s="1"/>
      <c r="BI742" s="1">
        <v>1909.28</v>
      </c>
      <c r="BJ742" s="1">
        <v>400.99099999999999</v>
      </c>
      <c r="BK742" s="1"/>
      <c r="BL742" s="1"/>
      <c r="BM742" s="1"/>
      <c r="BN742" s="1"/>
      <c r="BO742" s="1"/>
      <c r="BP742" s="1"/>
      <c r="BQ742" s="1"/>
      <c r="BR742" s="1"/>
      <c r="BU742" s="1">
        <v>1909.12</v>
      </c>
      <c r="BV742" s="1">
        <v>312.428</v>
      </c>
      <c r="BW742" s="1"/>
      <c r="BX742" s="1"/>
      <c r="BY742" s="1"/>
      <c r="BZ742" s="1"/>
      <c r="CA742" s="1"/>
      <c r="CB742" s="1"/>
      <c r="CC742" s="1"/>
      <c r="CD742" s="1"/>
      <c r="CG742" s="1">
        <v>1909.28</v>
      </c>
      <c r="CH742" s="1">
        <v>321.01100000000002</v>
      </c>
      <c r="CI742" s="1"/>
      <c r="CJ742" s="1"/>
      <c r="CK742" s="1"/>
      <c r="CL742" s="1"/>
      <c r="CM742" s="1"/>
      <c r="CN742" s="1"/>
      <c r="CO742" s="1"/>
      <c r="CP742" s="1"/>
    </row>
    <row r="743" spans="1:94" x14ac:dyDescent="0.2">
      <c r="A743" s="1">
        <v>1910.98</v>
      </c>
      <c r="B743" s="1">
        <v>154.75</v>
      </c>
      <c r="C743" s="1"/>
      <c r="D743" s="1"/>
      <c r="E743" s="1"/>
      <c r="F743" s="1"/>
      <c r="G743" s="1"/>
      <c r="H743" s="1"/>
      <c r="I743" s="1"/>
      <c r="J743" s="1"/>
      <c r="M743" s="1">
        <v>1910.98</v>
      </c>
      <c r="N743" s="1">
        <v>156.51599999999999</v>
      </c>
      <c r="O743" s="1"/>
      <c r="P743" s="1"/>
      <c r="Q743" s="1"/>
      <c r="R743" s="1"/>
      <c r="S743" s="1"/>
      <c r="T743" s="1"/>
      <c r="U743" s="1"/>
      <c r="V743" s="1"/>
      <c r="Y743" s="1">
        <v>1910.98</v>
      </c>
      <c r="Z743" s="1">
        <v>458.221</v>
      </c>
      <c r="AA743" s="1"/>
      <c r="AB743" s="1"/>
      <c r="AC743" s="1"/>
      <c r="AD743" s="1"/>
      <c r="AE743" s="1"/>
      <c r="AF743" s="1"/>
      <c r="AG743" s="1"/>
      <c r="AH743" s="1"/>
      <c r="AK743" s="1">
        <v>1911.3</v>
      </c>
      <c r="AL743" s="1">
        <v>281.90899999999999</v>
      </c>
      <c r="AM743" s="1"/>
      <c r="AN743" s="1"/>
      <c r="AO743" s="1"/>
      <c r="AP743" s="1"/>
      <c r="AQ743" s="1"/>
      <c r="AR743" s="1"/>
      <c r="AS743" s="1"/>
      <c r="AT743" s="1"/>
      <c r="AW743" s="1">
        <v>1910.83</v>
      </c>
      <c r="AX743" s="1">
        <v>216.35</v>
      </c>
      <c r="AY743" s="1"/>
      <c r="AZ743" s="1"/>
      <c r="BA743" s="1"/>
      <c r="BB743" s="1"/>
      <c r="BC743" s="1"/>
      <c r="BD743" s="1"/>
      <c r="BE743" s="1"/>
      <c r="BF743" s="1"/>
      <c r="BI743" s="1">
        <v>1910.98</v>
      </c>
      <c r="BJ743" s="1">
        <v>420.166</v>
      </c>
      <c r="BK743" s="1"/>
      <c r="BL743" s="1"/>
      <c r="BM743" s="1"/>
      <c r="BN743" s="1"/>
      <c r="BO743" s="1"/>
      <c r="BP743" s="1"/>
      <c r="BQ743" s="1"/>
      <c r="BR743" s="1"/>
      <c r="BU743" s="1">
        <v>1910.83</v>
      </c>
      <c r="BV743" s="1">
        <v>356.98599999999999</v>
      </c>
      <c r="BW743" s="1"/>
      <c r="BX743" s="1"/>
      <c r="BY743" s="1"/>
      <c r="BZ743" s="1"/>
      <c r="CA743" s="1"/>
      <c r="CB743" s="1"/>
      <c r="CC743" s="1"/>
      <c r="CD743" s="1"/>
      <c r="CG743" s="1">
        <v>1910.98</v>
      </c>
      <c r="CH743" s="1">
        <v>324.63799999999998</v>
      </c>
      <c r="CI743" s="1"/>
      <c r="CJ743" s="1"/>
      <c r="CK743" s="1"/>
      <c r="CL743" s="1"/>
      <c r="CM743" s="1"/>
      <c r="CN743" s="1"/>
      <c r="CO743" s="1"/>
      <c r="CP743" s="1"/>
    </row>
    <row r="744" spans="1:94" x14ac:dyDescent="0.2">
      <c r="A744" s="1">
        <v>1912.68</v>
      </c>
      <c r="B744" s="1">
        <v>169.845</v>
      </c>
      <c r="C744" s="1"/>
      <c r="D744" s="1"/>
      <c r="E744" s="1"/>
      <c r="F744" s="1"/>
      <c r="G744" s="1"/>
      <c r="H744" s="1"/>
      <c r="I744" s="1"/>
      <c r="J744" s="1"/>
      <c r="M744" s="1">
        <v>1912.68</v>
      </c>
      <c r="N744" s="1">
        <v>163.81700000000001</v>
      </c>
      <c r="O744" s="1"/>
      <c r="P744" s="1"/>
      <c r="Q744" s="1"/>
      <c r="R744" s="1"/>
      <c r="S744" s="1"/>
      <c r="T744" s="1"/>
      <c r="U744" s="1"/>
      <c r="V744" s="1"/>
      <c r="Y744" s="1">
        <v>1912.68</v>
      </c>
      <c r="Z744" s="1">
        <v>449.15600000000001</v>
      </c>
      <c r="AA744" s="1"/>
      <c r="AB744" s="1"/>
      <c r="AC744" s="1"/>
      <c r="AD744" s="1"/>
      <c r="AE744" s="1"/>
      <c r="AF744" s="1"/>
      <c r="AG744" s="1"/>
      <c r="AH744" s="1"/>
      <c r="AK744" s="1">
        <v>1913</v>
      </c>
      <c r="AL744" s="1">
        <v>272.21499999999997</v>
      </c>
      <c r="AM744" s="1"/>
      <c r="AN744" s="1"/>
      <c r="AO744" s="1"/>
      <c r="AP744" s="1"/>
      <c r="AQ744" s="1"/>
      <c r="AR744" s="1"/>
      <c r="AS744" s="1"/>
      <c r="AT744" s="1"/>
      <c r="AW744" s="1">
        <v>1912.53</v>
      </c>
      <c r="AX744" s="1">
        <v>264.40199999999999</v>
      </c>
      <c r="AY744" s="1"/>
      <c r="AZ744" s="1"/>
      <c r="BA744" s="1"/>
      <c r="BB744" s="1"/>
      <c r="BC744" s="1"/>
      <c r="BD744" s="1"/>
      <c r="BE744" s="1"/>
      <c r="BF744" s="1"/>
      <c r="BI744" s="1">
        <v>1912.68</v>
      </c>
      <c r="BJ744" s="1">
        <v>427.36599999999999</v>
      </c>
      <c r="BK744" s="1"/>
      <c r="BL744" s="1"/>
      <c r="BM744" s="1"/>
      <c r="BN744" s="1"/>
      <c r="BO744" s="1"/>
      <c r="BP744" s="1"/>
      <c r="BQ744" s="1"/>
      <c r="BR744" s="1"/>
      <c r="BU744" s="1">
        <v>1912.53</v>
      </c>
      <c r="BV744" s="1">
        <v>334.548</v>
      </c>
      <c r="BW744" s="1"/>
      <c r="BX744" s="1"/>
      <c r="BY744" s="1"/>
      <c r="BZ744" s="1"/>
      <c r="CA744" s="1"/>
      <c r="CB744" s="1"/>
      <c r="CC744" s="1"/>
      <c r="CD744" s="1"/>
      <c r="CG744" s="1">
        <v>1912.68</v>
      </c>
      <c r="CH744" s="1">
        <v>313.28100000000001</v>
      </c>
      <c r="CI744" s="1"/>
      <c r="CJ744" s="1"/>
      <c r="CK744" s="1"/>
      <c r="CL744" s="1"/>
      <c r="CM744" s="1"/>
      <c r="CN744" s="1"/>
      <c r="CO744" s="1"/>
      <c r="CP744" s="1"/>
    </row>
    <row r="745" spans="1:94" x14ac:dyDescent="0.2">
      <c r="A745" s="1">
        <v>1914.38</v>
      </c>
      <c r="B745" s="1">
        <v>155.952</v>
      </c>
      <c r="C745" s="1"/>
      <c r="D745" s="1"/>
      <c r="E745" s="1"/>
      <c r="F745" s="1"/>
      <c r="G745" s="1"/>
      <c r="H745" s="1"/>
      <c r="I745" s="1"/>
      <c r="J745" s="1"/>
      <c r="M745" s="1">
        <v>1914.38</v>
      </c>
      <c r="N745" s="1">
        <v>174.339</v>
      </c>
      <c r="O745" s="1"/>
      <c r="P745" s="1"/>
      <c r="Q745" s="1"/>
      <c r="R745" s="1"/>
      <c r="S745" s="1"/>
      <c r="T745" s="1"/>
      <c r="U745" s="1"/>
      <c r="V745" s="1"/>
      <c r="Y745" s="1">
        <v>1914.38</v>
      </c>
      <c r="Z745" s="1">
        <v>424.15699999999998</v>
      </c>
      <c r="AA745" s="1"/>
      <c r="AB745" s="1"/>
      <c r="AC745" s="1"/>
      <c r="AD745" s="1"/>
      <c r="AE745" s="1"/>
      <c r="AF745" s="1"/>
      <c r="AG745" s="1"/>
      <c r="AH745" s="1"/>
      <c r="AK745" s="1">
        <v>1914.7</v>
      </c>
      <c r="AL745" s="1">
        <v>259.553</v>
      </c>
      <c r="AM745" s="1"/>
      <c r="AN745" s="1"/>
      <c r="AO745" s="1"/>
      <c r="AP745" s="1"/>
      <c r="AQ745" s="1"/>
      <c r="AR745" s="1"/>
      <c r="AS745" s="1"/>
      <c r="AT745" s="1"/>
      <c r="AW745" s="1">
        <v>1914.22</v>
      </c>
      <c r="AX745" s="1">
        <v>215.47399999999999</v>
      </c>
      <c r="AY745" s="1"/>
      <c r="AZ745" s="1"/>
      <c r="BA745" s="1"/>
      <c r="BB745" s="1"/>
      <c r="BC745" s="1"/>
      <c r="BD745" s="1"/>
      <c r="BE745" s="1"/>
      <c r="BF745" s="1"/>
      <c r="BI745" s="1">
        <v>1914.38</v>
      </c>
      <c r="BJ745" s="1">
        <v>429.589</v>
      </c>
      <c r="BK745" s="1"/>
      <c r="BL745" s="1"/>
      <c r="BM745" s="1"/>
      <c r="BN745" s="1"/>
      <c r="BO745" s="1"/>
      <c r="BP745" s="1"/>
      <c r="BQ745" s="1"/>
      <c r="BR745" s="1"/>
      <c r="BU745" s="1">
        <v>1914.22</v>
      </c>
      <c r="BV745" s="1">
        <v>367.14100000000002</v>
      </c>
      <c r="BW745" s="1"/>
      <c r="BX745" s="1"/>
      <c r="BY745" s="1"/>
      <c r="BZ745" s="1"/>
      <c r="CA745" s="1"/>
      <c r="CB745" s="1"/>
      <c r="CC745" s="1"/>
      <c r="CD745" s="1"/>
      <c r="CG745" s="1">
        <v>1914.38</v>
      </c>
      <c r="CH745" s="1">
        <v>334.93900000000002</v>
      </c>
      <c r="CI745" s="1"/>
      <c r="CJ745" s="1"/>
      <c r="CK745" s="1"/>
      <c r="CL745" s="1"/>
      <c r="CM745" s="1"/>
      <c r="CN745" s="1"/>
      <c r="CO745" s="1"/>
      <c r="CP745" s="1"/>
    </row>
    <row r="746" spans="1:94" x14ac:dyDescent="0.2">
      <c r="A746" s="1">
        <v>1916.08</v>
      </c>
      <c r="B746" s="1">
        <v>156.07</v>
      </c>
      <c r="C746" s="1"/>
      <c r="D746" s="1"/>
      <c r="E746" s="1"/>
      <c r="F746" s="1"/>
      <c r="G746" s="1"/>
      <c r="H746" s="1"/>
      <c r="I746" s="1"/>
      <c r="J746" s="1"/>
      <c r="M746" s="1">
        <v>1916.08</v>
      </c>
      <c r="N746" s="1">
        <v>159.77099999999999</v>
      </c>
      <c r="O746" s="1"/>
      <c r="P746" s="1"/>
      <c r="Q746" s="1"/>
      <c r="R746" s="1"/>
      <c r="S746" s="1"/>
      <c r="T746" s="1"/>
      <c r="U746" s="1"/>
      <c r="V746" s="1"/>
      <c r="Y746" s="1">
        <v>1916.08</v>
      </c>
      <c r="Z746" s="1">
        <v>431.15600000000001</v>
      </c>
      <c r="AA746" s="1"/>
      <c r="AB746" s="1"/>
      <c r="AC746" s="1"/>
      <c r="AD746" s="1"/>
      <c r="AE746" s="1"/>
      <c r="AF746" s="1"/>
      <c r="AG746" s="1"/>
      <c r="AH746" s="1"/>
      <c r="AK746" s="1">
        <v>1916.4</v>
      </c>
      <c r="AL746" s="1">
        <v>263.923</v>
      </c>
      <c r="AM746" s="1"/>
      <c r="AN746" s="1"/>
      <c r="AO746" s="1"/>
      <c r="AP746" s="1"/>
      <c r="AQ746" s="1"/>
      <c r="AR746" s="1"/>
      <c r="AS746" s="1"/>
      <c r="AT746" s="1"/>
      <c r="AW746" s="1">
        <v>1915.92</v>
      </c>
      <c r="AX746" s="1">
        <v>209.56899999999999</v>
      </c>
      <c r="AY746" s="1"/>
      <c r="AZ746" s="1"/>
      <c r="BA746" s="1"/>
      <c r="BB746" s="1"/>
      <c r="BC746" s="1"/>
      <c r="BD746" s="1"/>
      <c r="BE746" s="1"/>
      <c r="BF746" s="1"/>
      <c r="BI746" s="1">
        <v>1916.08</v>
      </c>
      <c r="BJ746" s="1">
        <v>413.83499999999998</v>
      </c>
      <c r="BK746" s="1"/>
      <c r="BL746" s="1"/>
      <c r="BM746" s="1"/>
      <c r="BN746" s="1"/>
      <c r="BO746" s="1"/>
      <c r="BP746" s="1"/>
      <c r="BQ746" s="1"/>
      <c r="BR746" s="1"/>
      <c r="BU746" s="1">
        <v>1915.92</v>
      </c>
      <c r="BV746" s="1">
        <v>330.767</v>
      </c>
      <c r="BW746" s="1"/>
      <c r="BX746" s="1"/>
      <c r="BY746" s="1"/>
      <c r="BZ746" s="1"/>
      <c r="CA746" s="1"/>
      <c r="CB746" s="1"/>
      <c r="CC746" s="1"/>
      <c r="CD746" s="1"/>
      <c r="CG746" s="1">
        <v>1916.08</v>
      </c>
      <c r="CH746" s="1">
        <v>319.613</v>
      </c>
      <c r="CI746" s="1"/>
      <c r="CJ746" s="1"/>
      <c r="CK746" s="1"/>
      <c r="CL746" s="1"/>
      <c r="CM746" s="1"/>
      <c r="CN746" s="1"/>
      <c r="CO746" s="1"/>
      <c r="CP746" s="1"/>
    </row>
    <row r="747" spans="1:94" x14ac:dyDescent="0.2">
      <c r="A747" s="1">
        <v>1917.78</v>
      </c>
      <c r="B747" s="1">
        <v>157.19900000000001</v>
      </c>
      <c r="C747" s="1"/>
      <c r="D747" s="1"/>
      <c r="E747" s="1"/>
      <c r="F747" s="1"/>
      <c r="G747" s="1"/>
      <c r="H747" s="1"/>
      <c r="I747" s="1"/>
      <c r="J747" s="1"/>
      <c r="M747" s="1">
        <v>1917.78</v>
      </c>
      <c r="N747" s="1">
        <v>175.21600000000001</v>
      </c>
      <c r="O747" s="1"/>
      <c r="P747" s="1"/>
      <c r="Q747" s="1"/>
      <c r="R747" s="1"/>
      <c r="S747" s="1"/>
      <c r="T747" s="1"/>
      <c r="U747" s="1"/>
      <c r="V747" s="1"/>
      <c r="Y747" s="1">
        <v>1917.78</v>
      </c>
      <c r="Z747" s="1">
        <v>454.221</v>
      </c>
      <c r="AA747" s="1"/>
      <c r="AB747" s="1"/>
      <c r="AC747" s="1"/>
      <c r="AD747" s="1"/>
      <c r="AE747" s="1"/>
      <c r="AF747" s="1"/>
      <c r="AG747" s="1"/>
      <c r="AH747" s="1"/>
      <c r="AK747" s="1">
        <v>1918.1</v>
      </c>
      <c r="AL747" s="1">
        <v>254.32300000000001</v>
      </c>
      <c r="AM747" s="1"/>
      <c r="AN747" s="1"/>
      <c r="AO747" s="1"/>
      <c r="AP747" s="1"/>
      <c r="AQ747" s="1"/>
      <c r="AR747" s="1"/>
      <c r="AS747" s="1"/>
      <c r="AT747" s="1"/>
      <c r="AW747" s="1">
        <v>1917.62</v>
      </c>
      <c r="AX747" s="1">
        <v>234.685</v>
      </c>
      <c r="AY747" s="1"/>
      <c r="AZ747" s="1"/>
      <c r="BA747" s="1"/>
      <c r="BB747" s="1"/>
      <c r="BC747" s="1"/>
      <c r="BD747" s="1"/>
      <c r="BE747" s="1"/>
      <c r="BF747" s="1"/>
      <c r="BI747" s="1">
        <v>1917.78</v>
      </c>
      <c r="BJ747" s="1">
        <v>409.10500000000002</v>
      </c>
      <c r="BK747" s="1"/>
      <c r="BL747" s="1"/>
      <c r="BM747" s="1"/>
      <c r="BN747" s="1"/>
      <c r="BO747" s="1"/>
      <c r="BP747" s="1"/>
      <c r="BQ747" s="1"/>
      <c r="BR747" s="1"/>
      <c r="BU747" s="1">
        <v>1917.62</v>
      </c>
      <c r="BV747" s="1">
        <v>330.42700000000002</v>
      </c>
      <c r="BW747" s="1"/>
      <c r="BX747" s="1"/>
      <c r="BY747" s="1"/>
      <c r="BZ747" s="1"/>
      <c r="CA747" s="1"/>
      <c r="CB747" s="1"/>
      <c r="CC747" s="1"/>
      <c r="CD747" s="1"/>
      <c r="CG747" s="1">
        <v>1917.78</v>
      </c>
      <c r="CH747" s="1">
        <v>330.30200000000002</v>
      </c>
      <c r="CI747" s="1"/>
      <c r="CJ747" s="1"/>
      <c r="CK747" s="1"/>
      <c r="CL747" s="1"/>
      <c r="CM747" s="1"/>
      <c r="CN747" s="1"/>
      <c r="CO747" s="1"/>
      <c r="CP747" s="1"/>
    </row>
    <row r="748" spans="1:94" x14ac:dyDescent="0.2">
      <c r="A748" s="1">
        <v>1919.48</v>
      </c>
      <c r="B748" s="1">
        <v>165.339</v>
      </c>
      <c r="C748" s="1"/>
      <c r="D748" s="1"/>
      <c r="E748" s="1"/>
      <c r="F748" s="1"/>
      <c r="G748" s="1"/>
      <c r="H748" s="1"/>
      <c r="I748" s="1"/>
      <c r="J748" s="1"/>
      <c r="M748" s="1">
        <v>1919.48</v>
      </c>
      <c r="N748" s="1">
        <v>172.66800000000001</v>
      </c>
      <c r="O748" s="1"/>
      <c r="P748" s="1"/>
      <c r="Q748" s="1"/>
      <c r="R748" s="1"/>
      <c r="S748" s="1"/>
      <c r="T748" s="1"/>
      <c r="U748" s="1"/>
      <c r="V748" s="1"/>
      <c r="Y748" s="1">
        <v>1919.48</v>
      </c>
      <c r="Z748" s="1">
        <v>440.31200000000001</v>
      </c>
      <c r="AA748" s="1"/>
      <c r="AB748" s="1"/>
      <c r="AC748" s="1"/>
      <c r="AD748" s="1"/>
      <c r="AE748" s="1"/>
      <c r="AF748" s="1"/>
      <c r="AG748" s="1"/>
      <c r="AH748" s="1"/>
      <c r="AK748" s="1">
        <v>1919.8</v>
      </c>
      <c r="AL748" s="1">
        <v>304.75400000000002</v>
      </c>
      <c r="AM748" s="1"/>
      <c r="AN748" s="1"/>
      <c r="AO748" s="1"/>
      <c r="AP748" s="1"/>
      <c r="AQ748" s="1"/>
      <c r="AR748" s="1"/>
      <c r="AS748" s="1"/>
      <c r="AT748" s="1"/>
      <c r="AW748" s="1">
        <v>1919.32</v>
      </c>
      <c r="AX748" s="1">
        <v>227.82400000000001</v>
      </c>
      <c r="AY748" s="1"/>
      <c r="AZ748" s="1"/>
      <c r="BA748" s="1"/>
      <c r="BB748" s="1"/>
      <c r="BC748" s="1"/>
      <c r="BD748" s="1"/>
      <c r="BE748" s="1"/>
      <c r="BF748" s="1"/>
      <c r="BI748" s="1">
        <v>1919.48</v>
      </c>
      <c r="BJ748" s="1">
        <v>414.399</v>
      </c>
      <c r="BK748" s="1"/>
      <c r="BL748" s="1"/>
      <c r="BM748" s="1"/>
      <c r="BN748" s="1"/>
      <c r="BO748" s="1"/>
      <c r="BP748" s="1"/>
      <c r="BQ748" s="1"/>
      <c r="BR748" s="1"/>
      <c r="BU748" s="1">
        <v>1919.32</v>
      </c>
      <c r="BV748" s="1">
        <v>341.12099999999998</v>
      </c>
      <c r="BW748" s="1"/>
      <c r="BX748" s="1"/>
      <c r="BY748" s="1"/>
      <c r="BZ748" s="1"/>
      <c r="CA748" s="1"/>
      <c r="CB748" s="1"/>
      <c r="CC748" s="1"/>
      <c r="CD748" s="1"/>
      <c r="CG748" s="1">
        <v>1919.48</v>
      </c>
      <c r="CH748" s="1">
        <v>310.99900000000002</v>
      </c>
      <c r="CI748" s="1"/>
      <c r="CJ748" s="1"/>
      <c r="CK748" s="1"/>
      <c r="CL748" s="1"/>
      <c r="CM748" s="1"/>
      <c r="CN748" s="1"/>
      <c r="CO748" s="1"/>
      <c r="CP748" s="1"/>
    </row>
    <row r="749" spans="1:94" x14ac:dyDescent="0.2">
      <c r="A749" s="1">
        <v>1921.18</v>
      </c>
      <c r="B749" s="1">
        <v>180.49100000000001</v>
      </c>
      <c r="C749" s="1"/>
      <c r="D749" s="1"/>
      <c r="E749" s="1"/>
      <c r="F749" s="1"/>
      <c r="G749" s="1"/>
      <c r="H749" s="1"/>
      <c r="I749" s="1"/>
      <c r="J749" s="1"/>
      <c r="M749" s="1">
        <v>1921.18</v>
      </c>
      <c r="N749" s="1">
        <v>169.12700000000001</v>
      </c>
      <c r="O749" s="1"/>
      <c r="P749" s="1"/>
      <c r="Q749" s="1"/>
      <c r="R749" s="1"/>
      <c r="S749" s="1"/>
      <c r="T749" s="1"/>
      <c r="U749" s="1"/>
      <c r="V749" s="1"/>
      <c r="Y749" s="1">
        <v>1921.18</v>
      </c>
      <c r="Z749" s="1">
        <v>437.71800000000002</v>
      </c>
      <c r="AA749" s="1"/>
      <c r="AB749" s="1"/>
      <c r="AC749" s="1"/>
      <c r="AD749" s="1"/>
      <c r="AE749" s="1"/>
      <c r="AF749" s="1"/>
      <c r="AG749" s="1"/>
      <c r="AH749" s="1"/>
      <c r="AK749" s="1">
        <v>1921.5</v>
      </c>
      <c r="AL749" s="1">
        <v>260.21499999999997</v>
      </c>
      <c r="AM749" s="1"/>
      <c r="AN749" s="1"/>
      <c r="AO749" s="1"/>
      <c r="AP749" s="1"/>
      <c r="AQ749" s="1"/>
      <c r="AR749" s="1"/>
      <c r="AS749" s="1"/>
      <c r="AT749" s="1"/>
      <c r="AW749" s="1">
        <v>1921.02</v>
      </c>
      <c r="AX749" s="1">
        <v>236.98599999999999</v>
      </c>
      <c r="AY749" s="1"/>
      <c r="AZ749" s="1"/>
      <c r="BA749" s="1"/>
      <c r="BB749" s="1"/>
      <c r="BC749" s="1"/>
      <c r="BD749" s="1"/>
      <c r="BE749" s="1"/>
      <c r="BF749" s="1"/>
      <c r="BI749" s="1">
        <v>1921.18</v>
      </c>
      <c r="BJ749" s="1">
        <v>400.71699999999998</v>
      </c>
      <c r="BK749" s="1"/>
      <c r="BL749" s="1"/>
      <c r="BM749" s="1"/>
      <c r="BN749" s="1"/>
      <c r="BO749" s="1"/>
      <c r="BP749" s="1"/>
      <c r="BQ749" s="1"/>
      <c r="BR749" s="1"/>
      <c r="BU749" s="1">
        <v>1921.02</v>
      </c>
      <c r="BV749" s="1">
        <v>366.84800000000001</v>
      </c>
      <c r="BW749" s="1"/>
      <c r="BX749" s="1"/>
      <c r="BY749" s="1"/>
      <c r="BZ749" s="1"/>
      <c r="CA749" s="1"/>
      <c r="CB749" s="1"/>
      <c r="CC749" s="1"/>
      <c r="CD749" s="1"/>
      <c r="CG749" s="1">
        <v>1921.18</v>
      </c>
      <c r="CH749" s="1">
        <v>325.70400000000001</v>
      </c>
      <c r="CI749" s="1"/>
      <c r="CJ749" s="1"/>
      <c r="CK749" s="1"/>
      <c r="CL749" s="1"/>
      <c r="CM749" s="1"/>
      <c r="CN749" s="1"/>
      <c r="CO749" s="1"/>
      <c r="CP749" s="1"/>
    </row>
    <row r="750" spans="1:94" x14ac:dyDescent="0.2">
      <c r="A750" s="1">
        <v>1922.88</v>
      </c>
      <c r="B750" s="1">
        <v>154.654</v>
      </c>
      <c r="C750" s="1"/>
      <c r="D750" s="1"/>
      <c r="E750" s="1"/>
      <c r="F750" s="1"/>
      <c r="G750" s="1"/>
      <c r="H750" s="1"/>
      <c r="I750" s="1"/>
      <c r="J750" s="1"/>
      <c r="M750" s="1">
        <v>1922.88</v>
      </c>
      <c r="N750" s="1">
        <v>179.59800000000001</v>
      </c>
      <c r="O750" s="1"/>
      <c r="P750" s="1"/>
      <c r="Q750" s="1"/>
      <c r="R750" s="1"/>
      <c r="S750" s="1"/>
      <c r="T750" s="1"/>
      <c r="U750" s="1"/>
      <c r="V750" s="1"/>
      <c r="Y750" s="1">
        <v>1922.88</v>
      </c>
      <c r="Z750" s="1">
        <v>451.43700000000001</v>
      </c>
      <c r="AA750" s="1"/>
      <c r="AB750" s="1"/>
      <c r="AC750" s="1"/>
      <c r="AD750" s="1"/>
      <c r="AE750" s="1"/>
      <c r="AF750" s="1"/>
      <c r="AG750" s="1"/>
      <c r="AH750" s="1"/>
      <c r="AK750" s="1">
        <v>1923.19</v>
      </c>
      <c r="AL750" s="1">
        <v>265.70499999999998</v>
      </c>
      <c r="AM750" s="1"/>
      <c r="AN750" s="1"/>
      <c r="AO750" s="1"/>
      <c r="AP750" s="1"/>
      <c r="AQ750" s="1"/>
      <c r="AR750" s="1"/>
      <c r="AS750" s="1"/>
      <c r="AT750" s="1"/>
      <c r="AW750" s="1">
        <v>1922.72</v>
      </c>
      <c r="AX750" s="1">
        <v>215.17</v>
      </c>
      <c r="AY750" s="1"/>
      <c r="AZ750" s="1"/>
      <c r="BA750" s="1"/>
      <c r="BB750" s="1"/>
      <c r="BC750" s="1"/>
      <c r="BD750" s="1"/>
      <c r="BE750" s="1"/>
      <c r="BF750" s="1"/>
      <c r="BI750" s="1">
        <v>1922.88</v>
      </c>
      <c r="BJ750" s="1">
        <v>405.05799999999999</v>
      </c>
      <c r="BK750" s="1"/>
      <c r="BL750" s="1"/>
      <c r="BM750" s="1"/>
      <c r="BN750" s="1"/>
      <c r="BO750" s="1"/>
      <c r="BP750" s="1"/>
      <c r="BQ750" s="1"/>
      <c r="BR750" s="1"/>
      <c r="BU750" s="1">
        <v>1922.72</v>
      </c>
      <c r="BV750" s="1">
        <v>335.60700000000003</v>
      </c>
      <c r="BW750" s="1"/>
      <c r="BX750" s="1"/>
      <c r="BY750" s="1"/>
      <c r="BZ750" s="1"/>
      <c r="CA750" s="1"/>
      <c r="CB750" s="1"/>
      <c r="CC750" s="1"/>
      <c r="CD750" s="1"/>
      <c r="CG750" s="1">
        <v>1922.88</v>
      </c>
      <c r="CH750" s="1">
        <v>332.42399999999998</v>
      </c>
      <c r="CI750" s="1"/>
      <c r="CJ750" s="1"/>
      <c r="CK750" s="1"/>
      <c r="CL750" s="1"/>
      <c r="CM750" s="1"/>
      <c r="CN750" s="1"/>
      <c r="CO750" s="1"/>
      <c r="CP750" s="1"/>
    </row>
    <row r="751" spans="1:94" x14ac:dyDescent="0.2">
      <c r="A751" s="1">
        <v>1924.57</v>
      </c>
      <c r="B751" s="1">
        <v>181.66200000000001</v>
      </c>
      <c r="C751" s="1"/>
      <c r="D751" s="1"/>
      <c r="E751" s="1"/>
      <c r="F751" s="1"/>
      <c r="G751" s="1"/>
      <c r="H751" s="1"/>
      <c r="I751" s="1"/>
      <c r="J751" s="1"/>
      <c r="M751" s="1">
        <v>1924.57</v>
      </c>
      <c r="N751" s="1">
        <v>170.08199999999999</v>
      </c>
      <c r="O751" s="1"/>
      <c r="P751" s="1"/>
      <c r="Q751" s="1"/>
      <c r="R751" s="1"/>
      <c r="S751" s="1"/>
      <c r="T751" s="1"/>
      <c r="U751" s="1"/>
      <c r="V751" s="1"/>
      <c r="Y751" s="1">
        <v>1924.57</v>
      </c>
      <c r="Z751" s="1">
        <v>429.18700000000001</v>
      </c>
      <c r="AA751" s="1"/>
      <c r="AB751" s="1"/>
      <c r="AC751" s="1"/>
      <c r="AD751" s="1"/>
      <c r="AE751" s="1"/>
      <c r="AF751" s="1"/>
      <c r="AG751" s="1"/>
      <c r="AH751" s="1"/>
      <c r="AK751" s="1">
        <v>1924.89</v>
      </c>
      <c r="AL751" s="1">
        <v>292.22500000000002</v>
      </c>
      <c r="AM751" s="1"/>
      <c r="AN751" s="1"/>
      <c r="AO751" s="1"/>
      <c r="AP751" s="1"/>
      <c r="AQ751" s="1"/>
      <c r="AR751" s="1"/>
      <c r="AS751" s="1"/>
      <c r="AT751" s="1"/>
      <c r="AW751" s="1">
        <v>1924.41</v>
      </c>
      <c r="AX751" s="1">
        <v>216.38300000000001</v>
      </c>
      <c r="AY751" s="1"/>
      <c r="AZ751" s="1"/>
      <c r="BA751" s="1"/>
      <c r="BB751" s="1"/>
      <c r="BC751" s="1"/>
      <c r="BD751" s="1"/>
      <c r="BE751" s="1"/>
      <c r="BF751" s="1"/>
      <c r="BI751" s="1">
        <v>1924.57</v>
      </c>
      <c r="BJ751" s="1">
        <v>411.69600000000003</v>
      </c>
      <c r="BK751" s="1"/>
      <c r="BL751" s="1"/>
      <c r="BM751" s="1"/>
      <c r="BN751" s="1"/>
      <c r="BO751" s="1"/>
      <c r="BP751" s="1"/>
      <c r="BQ751" s="1"/>
      <c r="BR751" s="1"/>
      <c r="BU751" s="1">
        <v>1924.41</v>
      </c>
      <c r="BV751" s="1">
        <v>340.399</v>
      </c>
      <c r="BW751" s="1"/>
      <c r="BX751" s="1"/>
      <c r="BY751" s="1"/>
      <c r="BZ751" s="1"/>
      <c r="CA751" s="1"/>
      <c r="CB751" s="1"/>
      <c r="CC751" s="1"/>
      <c r="CD751" s="1"/>
      <c r="CG751" s="1">
        <v>1924.57</v>
      </c>
      <c r="CH751" s="1">
        <v>316.15899999999999</v>
      </c>
      <c r="CI751" s="1"/>
      <c r="CJ751" s="1"/>
      <c r="CK751" s="1"/>
      <c r="CL751" s="1"/>
      <c r="CM751" s="1"/>
      <c r="CN751" s="1"/>
      <c r="CO751" s="1"/>
      <c r="CP751" s="1"/>
    </row>
    <row r="752" spans="1:94" x14ac:dyDescent="0.2">
      <c r="A752" s="1">
        <v>1926.27</v>
      </c>
      <c r="B752" s="1">
        <v>173.36</v>
      </c>
      <c r="C752" s="1"/>
      <c r="D752" s="1"/>
      <c r="E752" s="1"/>
      <c r="F752" s="1"/>
      <c r="G752" s="1"/>
      <c r="H752" s="1"/>
      <c r="I752" s="1"/>
      <c r="J752" s="1"/>
      <c r="M752" s="1">
        <v>1926.27</v>
      </c>
      <c r="N752" s="1">
        <v>165.57900000000001</v>
      </c>
      <c r="O752" s="1"/>
      <c r="P752" s="1"/>
      <c r="Q752" s="1"/>
      <c r="R752" s="1"/>
      <c r="S752" s="1"/>
      <c r="T752" s="1"/>
      <c r="U752" s="1"/>
      <c r="V752" s="1"/>
      <c r="Y752" s="1">
        <v>1926.27</v>
      </c>
      <c r="Z752" s="1">
        <v>443.96699999999998</v>
      </c>
      <c r="AA752" s="1"/>
      <c r="AB752" s="1"/>
      <c r="AC752" s="1"/>
      <c r="AD752" s="1"/>
      <c r="AE752" s="1"/>
      <c r="AF752" s="1"/>
      <c r="AG752" s="1"/>
      <c r="AH752" s="1"/>
      <c r="AK752" s="1">
        <v>1926.59</v>
      </c>
      <c r="AL752" s="1">
        <v>265.774</v>
      </c>
      <c r="AM752" s="1"/>
      <c r="AN752" s="1"/>
      <c r="AO752" s="1"/>
      <c r="AP752" s="1"/>
      <c r="AQ752" s="1"/>
      <c r="AR752" s="1"/>
      <c r="AS752" s="1"/>
      <c r="AT752" s="1"/>
      <c r="AW752" s="1">
        <v>1926.11</v>
      </c>
      <c r="AX752" s="1">
        <v>242.59</v>
      </c>
      <c r="AY752" s="1"/>
      <c r="AZ752" s="1"/>
      <c r="BA752" s="1"/>
      <c r="BB752" s="1"/>
      <c r="BC752" s="1"/>
      <c r="BD752" s="1"/>
      <c r="BE752" s="1"/>
      <c r="BF752" s="1"/>
      <c r="BI752" s="1">
        <v>1926.27</v>
      </c>
      <c r="BJ752" s="1">
        <v>408.33100000000002</v>
      </c>
      <c r="BK752" s="1"/>
      <c r="BL752" s="1"/>
      <c r="BM752" s="1"/>
      <c r="BN752" s="1"/>
      <c r="BO752" s="1"/>
      <c r="BP752" s="1"/>
      <c r="BQ752" s="1"/>
      <c r="BR752" s="1"/>
      <c r="BU752" s="1">
        <v>1926.11</v>
      </c>
      <c r="BV752" s="1">
        <v>340.22399999999999</v>
      </c>
      <c r="BW752" s="1"/>
      <c r="BX752" s="1"/>
      <c r="BY752" s="1"/>
      <c r="BZ752" s="1"/>
      <c r="CA752" s="1"/>
      <c r="CB752" s="1"/>
      <c r="CC752" s="1"/>
      <c r="CD752" s="1"/>
      <c r="CG752" s="1">
        <v>1926.27</v>
      </c>
      <c r="CH752" s="1">
        <v>310.91000000000003</v>
      </c>
      <c r="CI752" s="1"/>
      <c r="CJ752" s="1"/>
      <c r="CK752" s="1"/>
      <c r="CL752" s="1"/>
      <c r="CM752" s="1"/>
      <c r="CN752" s="1"/>
      <c r="CO752" s="1"/>
      <c r="CP752" s="1"/>
    </row>
    <row r="753" spans="1:94" x14ac:dyDescent="0.2">
      <c r="A753" s="1">
        <v>1927.96</v>
      </c>
      <c r="B753" s="1">
        <v>142.07</v>
      </c>
      <c r="C753" s="1"/>
      <c r="D753" s="1"/>
      <c r="E753" s="1"/>
      <c r="F753" s="1"/>
      <c r="G753" s="1"/>
      <c r="H753" s="1"/>
      <c r="I753" s="1"/>
      <c r="J753" s="1"/>
      <c r="M753" s="1">
        <v>1927.96</v>
      </c>
      <c r="N753" s="1">
        <v>167.089</v>
      </c>
      <c r="O753" s="1"/>
      <c r="P753" s="1"/>
      <c r="Q753" s="1"/>
      <c r="R753" s="1"/>
      <c r="S753" s="1"/>
      <c r="T753" s="1"/>
      <c r="U753" s="1"/>
      <c r="V753" s="1"/>
      <c r="Y753" s="1">
        <v>1927.96</v>
      </c>
      <c r="Z753" s="1">
        <v>440.77800000000002</v>
      </c>
      <c r="AA753" s="1"/>
      <c r="AB753" s="1"/>
      <c r="AC753" s="1"/>
      <c r="AD753" s="1"/>
      <c r="AE753" s="1"/>
      <c r="AF753" s="1"/>
      <c r="AG753" s="1"/>
      <c r="AH753" s="1"/>
      <c r="AK753" s="1">
        <v>1928.28</v>
      </c>
      <c r="AL753" s="1">
        <v>530.351</v>
      </c>
      <c r="AM753" s="1"/>
      <c r="AN753" s="1"/>
      <c r="AO753" s="1"/>
      <c r="AP753" s="1"/>
      <c r="AQ753" s="1"/>
      <c r="AR753" s="1"/>
      <c r="AS753" s="1"/>
      <c r="AT753" s="1"/>
      <c r="AW753" s="1">
        <v>1927.8</v>
      </c>
      <c r="AX753" s="1">
        <v>209.87</v>
      </c>
      <c r="AY753" s="1"/>
      <c r="AZ753" s="1"/>
      <c r="BA753" s="1"/>
      <c r="BB753" s="1"/>
      <c r="BC753" s="1"/>
      <c r="BD753" s="1"/>
      <c r="BE753" s="1"/>
      <c r="BF753" s="1"/>
      <c r="BI753" s="1">
        <v>1927.96</v>
      </c>
      <c r="BJ753" s="1">
        <v>392.99</v>
      </c>
      <c r="BK753" s="1"/>
      <c r="BL753" s="1"/>
      <c r="BM753" s="1"/>
      <c r="BN753" s="1"/>
      <c r="BO753" s="1"/>
      <c r="BP753" s="1"/>
      <c r="BQ753" s="1"/>
      <c r="BR753" s="1"/>
      <c r="BU753" s="1">
        <v>1927.8</v>
      </c>
      <c r="BV753" s="1">
        <v>356.08100000000002</v>
      </c>
      <c r="BW753" s="1"/>
      <c r="BX753" s="1"/>
      <c r="BY753" s="1"/>
      <c r="BZ753" s="1"/>
      <c r="CA753" s="1"/>
      <c r="CB753" s="1"/>
      <c r="CC753" s="1"/>
      <c r="CD753" s="1"/>
      <c r="CG753" s="1">
        <v>1927.96</v>
      </c>
      <c r="CH753" s="1">
        <v>308.67700000000002</v>
      </c>
      <c r="CI753" s="1"/>
      <c r="CJ753" s="1"/>
      <c r="CK753" s="1"/>
      <c r="CL753" s="1"/>
      <c r="CM753" s="1"/>
      <c r="CN753" s="1"/>
      <c r="CO753" s="1"/>
      <c r="CP753" s="1"/>
    </row>
    <row r="754" spans="1:94" x14ac:dyDescent="0.2">
      <c r="A754" s="1">
        <v>1929.66</v>
      </c>
      <c r="B754" s="1">
        <v>155.571</v>
      </c>
      <c r="C754" s="1"/>
      <c r="D754" s="1"/>
      <c r="E754" s="1"/>
      <c r="F754" s="1"/>
      <c r="G754" s="1"/>
      <c r="H754" s="1"/>
      <c r="I754" s="1"/>
      <c r="J754" s="1"/>
      <c r="M754" s="1">
        <v>1929.66</v>
      </c>
      <c r="N754" s="1">
        <v>178.61099999999999</v>
      </c>
      <c r="O754" s="1"/>
      <c r="P754" s="1"/>
      <c r="Q754" s="1"/>
      <c r="R754" s="1"/>
      <c r="S754" s="1"/>
      <c r="T754" s="1"/>
      <c r="U754" s="1"/>
      <c r="V754" s="1"/>
      <c r="Y754" s="1">
        <v>1929.66</v>
      </c>
      <c r="Z754" s="1">
        <v>454.61900000000003</v>
      </c>
      <c r="AA754" s="1"/>
      <c r="AB754" s="1"/>
      <c r="AC754" s="1"/>
      <c r="AD754" s="1"/>
      <c r="AE754" s="1"/>
      <c r="AF754" s="1"/>
      <c r="AG754" s="1"/>
      <c r="AH754" s="1"/>
      <c r="AK754" s="1">
        <v>1929.98</v>
      </c>
      <c r="AL754" s="1">
        <v>408.45600000000002</v>
      </c>
      <c r="AM754" s="1"/>
      <c r="AN754" s="1"/>
      <c r="AO754" s="1"/>
      <c r="AP754" s="1"/>
      <c r="AQ754" s="1"/>
      <c r="AR754" s="1"/>
      <c r="AS754" s="1"/>
      <c r="AT754" s="1"/>
      <c r="AW754" s="1">
        <v>1929.5</v>
      </c>
      <c r="AX754" s="1">
        <v>208.35599999999999</v>
      </c>
      <c r="AY754" s="1"/>
      <c r="AZ754" s="1"/>
      <c r="BA754" s="1"/>
      <c r="BB754" s="1"/>
      <c r="BC754" s="1"/>
      <c r="BD754" s="1"/>
      <c r="BE754" s="1"/>
      <c r="BF754" s="1"/>
      <c r="BI754" s="1">
        <v>1929.66</v>
      </c>
      <c r="BJ754" s="1">
        <v>407.67200000000003</v>
      </c>
      <c r="BK754" s="1"/>
      <c r="BL754" s="1"/>
      <c r="BM754" s="1"/>
      <c r="BN754" s="1"/>
      <c r="BO754" s="1"/>
      <c r="BP754" s="1"/>
      <c r="BQ754" s="1"/>
      <c r="BR754" s="1"/>
      <c r="BU754" s="1">
        <v>1929.5</v>
      </c>
      <c r="BV754" s="1">
        <v>360.91899999999998</v>
      </c>
      <c r="BW754" s="1"/>
      <c r="BX754" s="1"/>
      <c r="BY754" s="1"/>
      <c r="BZ754" s="1"/>
      <c r="CA754" s="1"/>
      <c r="CB754" s="1"/>
      <c r="CC754" s="1"/>
      <c r="CD754" s="1"/>
      <c r="CG754" s="1">
        <v>1929.66</v>
      </c>
      <c r="CH754" s="1">
        <v>343.45800000000003</v>
      </c>
      <c r="CI754" s="1"/>
      <c r="CJ754" s="1"/>
      <c r="CK754" s="1"/>
      <c r="CL754" s="1"/>
      <c r="CM754" s="1"/>
      <c r="CN754" s="1"/>
      <c r="CO754" s="1"/>
      <c r="CP754" s="1"/>
    </row>
    <row r="755" spans="1:94" x14ac:dyDescent="0.2">
      <c r="A755" s="1">
        <v>1931.35</v>
      </c>
      <c r="B755" s="1">
        <v>171.10300000000001</v>
      </c>
      <c r="C755" s="1"/>
      <c r="D755" s="1"/>
      <c r="E755" s="1"/>
      <c r="F755" s="1"/>
      <c r="G755" s="1"/>
      <c r="H755" s="1"/>
      <c r="I755" s="1"/>
      <c r="J755" s="1"/>
      <c r="M755" s="1">
        <v>1931.35</v>
      </c>
      <c r="N755" s="1">
        <v>164.14699999999999</v>
      </c>
      <c r="O755" s="1"/>
      <c r="P755" s="1"/>
      <c r="Q755" s="1"/>
      <c r="R755" s="1"/>
      <c r="S755" s="1"/>
      <c r="T755" s="1"/>
      <c r="U755" s="1"/>
      <c r="V755" s="1"/>
      <c r="Y755" s="1">
        <v>1931.35</v>
      </c>
      <c r="Z755" s="1">
        <v>455.49</v>
      </c>
      <c r="AA755" s="1"/>
      <c r="AB755" s="1"/>
      <c r="AC755" s="1"/>
      <c r="AD755" s="1"/>
      <c r="AE755" s="1"/>
      <c r="AF755" s="1"/>
      <c r="AG755" s="1"/>
      <c r="AH755" s="1"/>
      <c r="AK755" s="1">
        <v>1931.67</v>
      </c>
      <c r="AL755" s="1">
        <v>286.589</v>
      </c>
      <c r="AM755" s="1"/>
      <c r="AN755" s="1"/>
      <c r="AO755" s="1"/>
      <c r="AP755" s="1"/>
      <c r="AQ755" s="1"/>
      <c r="AR755" s="1"/>
      <c r="AS755" s="1"/>
      <c r="AT755" s="1"/>
      <c r="AW755" s="1">
        <v>1931.19</v>
      </c>
      <c r="AX755" s="1">
        <v>224.47300000000001</v>
      </c>
      <c r="AY755" s="1"/>
      <c r="AZ755" s="1"/>
      <c r="BA755" s="1"/>
      <c r="BB755" s="1"/>
      <c r="BC755" s="1"/>
      <c r="BD755" s="1"/>
      <c r="BE755" s="1"/>
      <c r="BF755" s="1"/>
      <c r="BI755" s="1">
        <v>1931.35</v>
      </c>
      <c r="BJ755" s="1">
        <v>408.37799999999999</v>
      </c>
      <c r="BK755" s="1"/>
      <c r="BL755" s="1"/>
      <c r="BM755" s="1"/>
      <c r="BN755" s="1"/>
      <c r="BO755" s="1"/>
      <c r="BP755" s="1"/>
      <c r="BQ755" s="1"/>
      <c r="BR755" s="1"/>
      <c r="BU755" s="1">
        <v>1931.19</v>
      </c>
      <c r="BV755" s="1">
        <v>371.26600000000002</v>
      </c>
      <c r="BW755" s="1"/>
      <c r="BX755" s="1"/>
      <c r="BY755" s="1"/>
      <c r="BZ755" s="1"/>
      <c r="CA755" s="1"/>
      <c r="CB755" s="1"/>
      <c r="CC755" s="1"/>
      <c r="CD755" s="1"/>
      <c r="CG755" s="1">
        <v>1931.35</v>
      </c>
      <c r="CH755" s="1">
        <v>319.255</v>
      </c>
      <c r="CI755" s="1"/>
      <c r="CJ755" s="1"/>
      <c r="CK755" s="1"/>
      <c r="CL755" s="1"/>
      <c r="CM755" s="1"/>
      <c r="CN755" s="1"/>
      <c r="CO755" s="1"/>
      <c r="CP755" s="1"/>
    </row>
    <row r="756" spans="1:94" x14ac:dyDescent="0.2">
      <c r="A756" s="1">
        <v>1933.05</v>
      </c>
      <c r="B756" s="1">
        <v>152.65199999999999</v>
      </c>
      <c r="C756" s="1"/>
      <c r="D756" s="1"/>
      <c r="E756" s="1"/>
      <c r="F756" s="1"/>
      <c r="G756" s="1"/>
      <c r="H756" s="1"/>
      <c r="I756" s="1"/>
      <c r="J756" s="1"/>
      <c r="M756" s="1">
        <v>1933.05</v>
      </c>
      <c r="N756" s="1">
        <v>180.69399999999999</v>
      </c>
      <c r="O756" s="1"/>
      <c r="P756" s="1"/>
      <c r="Q756" s="1"/>
      <c r="R756" s="1"/>
      <c r="S756" s="1"/>
      <c r="T756" s="1"/>
      <c r="U756" s="1"/>
      <c r="V756" s="1"/>
      <c r="Y756" s="1">
        <v>1933.05</v>
      </c>
      <c r="Z756" s="1">
        <v>446.39</v>
      </c>
      <c r="AA756" s="1"/>
      <c r="AB756" s="1"/>
      <c r="AC756" s="1"/>
      <c r="AD756" s="1"/>
      <c r="AE756" s="1"/>
      <c r="AF756" s="1"/>
      <c r="AG756" s="1"/>
      <c r="AH756" s="1"/>
      <c r="AK756" s="1">
        <v>1933.37</v>
      </c>
      <c r="AL756" s="1">
        <v>266.24900000000002</v>
      </c>
      <c r="AM756" s="1"/>
      <c r="AN756" s="1"/>
      <c r="AO756" s="1"/>
      <c r="AP756" s="1"/>
      <c r="AQ756" s="1"/>
      <c r="AR756" s="1"/>
      <c r="AS756" s="1"/>
      <c r="AT756" s="1"/>
      <c r="AW756" s="1">
        <v>1932.89</v>
      </c>
      <c r="AX756" s="1">
        <v>222.59399999999999</v>
      </c>
      <c r="AY756" s="1"/>
      <c r="AZ756" s="1"/>
      <c r="BA756" s="1"/>
      <c r="BB756" s="1"/>
      <c r="BC756" s="1"/>
      <c r="BD756" s="1"/>
      <c r="BE756" s="1"/>
      <c r="BF756" s="1"/>
      <c r="BI756" s="1">
        <v>1933.05</v>
      </c>
      <c r="BJ756" s="1">
        <v>409.108</v>
      </c>
      <c r="BK756" s="1"/>
      <c r="BL756" s="1"/>
      <c r="BM756" s="1"/>
      <c r="BN756" s="1"/>
      <c r="BO756" s="1"/>
      <c r="BP756" s="1"/>
      <c r="BQ756" s="1"/>
      <c r="BR756" s="1"/>
      <c r="BU756" s="1">
        <v>1932.89</v>
      </c>
      <c r="BV756" s="1">
        <v>360.82799999999997</v>
      </c>
      <c r="BW756" s="1"/>
      <c r="BX756" s="1"/>
      <c r="BY756" s="1"/>
      <c r="BZ756" s="1"/>
      <c r="CA756" s="1"/>
      <c r="CB756" s="1"/>
      <c r="CC756" s="1"/>
      <c r="CD756" s="1"/>
      <c r="CG756" s="1">
        <v>1933.05</v>
      </c>
      <c r="CH756" s="1">
        <v>300.06700000000001</v>
      </c>
      <c r="CI756" s="1"/>
      <c r="CJ756" s="1"/>
      <c r="CK756" s="1"/>
      <c r="CL756" s="1"/>
      <c r="CM756" s="1"/>
      <c r="CN756" s="1"/>
      <c r="CO756" s="1"/>
      <c r="CP756" s="1"/>
    </row>
    <row r="757" spans="1:94" x14ac:dyDescent="0.2">
      <c r="A757" s="1">
        <v>1934.74</v>
      </c>
      <c r="B757" s="1">
        <v>153.21199999999999</v>
      </c>
      <c r="C757" s="1"/>
      <c r="D757" s="1"/>
      <c r="E757" s="1"/>
      <c r="F757" s="1"/>
      <c r="G757" s="1"/>
      <c r="H757" s="1"/>
      <c r="I757" s="1"/>
      <c r="J757" s="1"/>
      <c r="M757" s="1">
        <v>1934.74</v>
      </c>
      <c r="N757" s="1">
        <v>189.15</v>
      </c>
      <c r="O757" s="1"/>
      <c r="P757" s="1"/>
      <c r="Q757" s="1"/>
      <c r="R757" s="1"/>
      <c r="S757" s="1"/>
      <c r="T757" s="1"/>
      <c r="U757" s="1"/>
      <c r="V757" s="1"/>
      <c r="Y757" s="1">
        <v>1934.74</v>
      </c>
      <c r="Z757" s="1">
        <v>434.32100000000003</v>
      </c>
      <c r="AA757" s="1"/>
      <c r="AB757" s="1"/>
      <c r="AC757" s="1"/>
      <c r="AD757" s="1"/>
      <c r="AE757" s="1"/>
      <c r="AF757" s="1"/>
      <c r="AG757" s="1"/>
      <c r="AH757" s="1"/>
      <c r="AK757" s="1">
        <v>1935.06</v>
      </c>
      <c r="AL757" s="1">
        <v>239.93700000000001</v>
      </c>
      <c r="AM757" s="1"/>
      <c r="AN757" s="1"/>
      <c r="AO757" s="1"/>
      <c r="AP757" s="1"/>
      <c r="AQ757" s="1"/>
      <c r="AR757" s="1"/>
      <c r="AS757" s="1"/>
      <c r="AT757" s="1"/>
      <c r="AW757" s="1">
        <v>1934.58</v>
      </c>
      <c r="AX757" s="1">
        <v>216.733</v>
      </c>
      <c r="AY757" s="1"/>
      <c r="AZ757" s="1"/>
      <c r="BA757" s="1"/>
      <c r="BB757" s="1"/>
      <c r="BC757" s="1"/>
      <c r="BD757" s="1"/>
      <c r="BE757" s="1"/>
      <c r="BF757" s="1"/>
      <c r="BI757" s="1">
        <v>1934.74</v>
      </c>
      <c r="BJ757" s="1">
        <v>407.86200000000002</v>
      </c>
      <c r="BK757" s="1"/>
      <c r="BL757" s="1"/>
      <c r="BM757" s="1"/>
      <c r="BN757" s="1"/>
      <c r="BO757" s="1"/>
      <c r="BP757" s="1"/>
      <c r="BQ757" s="1"/>
      <c r="BR757" s="1"/>
      <c r="BU757" s="1">
        <v>1934.58</v>
      </c>
      <c r="BV757" s="1">
        <v>350.84300000000002</v>
      </c>
      <c r="BW757" s="1"/>
      <c r="BX757" s="1"/>
      <c r="BY757" s="1"/>
      <c r="BZ757" s="1"/>
      <c r="CA757" s="1"/>
      <c r="CB757" s="1"/>
      <c r="CC757" s="1"/>
      <c r="CD757" s="1"/>
      <c r="CG757" s="1">
        <v>1934.74</v>
      </c>
      <c r="CH757" s="1">
        <v>328.95</v>
      </c>
      <c r="CI757" s="1"/>
      <c r="CJ757" s="1"/>
      <c r="CK757" s="1"/>
      <c r="CL757" s="1"/>
      <c r="CM757" s="1"/>
      <c r="CN757" s="1"/>
      <c r="CO757" s="1"/>
      <c r="CP757" s="1"/>
    </row>
    <row r="758" spans="1:94" x14ac:dyDescent="0.2">
      <c r="A758" s="1">
        <v>1936.43</v>
      </c>
      <c r="B758" s="1">
        <v>148.80000000000001</v>
      </c>
      <c r="C758" s="1"/>
      <c r="D758" s="1"/>
      <c r="E758" s="1"/>
      <c r="F758" s="1"/>
      <c r="G758" s="1"/>
      <c r="H758" s="1"/>
      <c r="I758" s="1"/>
      <c r="J758" s="1"/>
      <c r="M758" s="1">
        <v>1936.43</v>
      </c>
      <c r="N758" s="1">
        <v>186.55500000000001</v>
      </c>
      <c r="O758" s="1"/>
      <c r="P758" s="1"/>
      <c r="Q758" s="1"/>
      <c r="R758" s="1"/>
      <c r="S758" s="1"/>
      <c r="T758" s="1"/>
      <c r="U758" s="1"/>
      <c r="V758" s="1"/>
      <c r="Y758" s="1">
        <v>1936.43</v>
      </c>
      <c r="Z758" s="1">
        <v>435.28</v>
      </c>
      <c r="AA758" s="1"/>
      <c r="AB758" s="1"/>
      <c r="AC758" s="1"/>
      <c r="AD758" s="1"/>
      <c r="AE758" s="1"/>
      <c r="AF758" s="1"/>
      <c r="AG758" s="1"/>
      <c r="AH758" s="1"/>
      <c r="AK758" s="1">
        <v>1936.75</v>
      </c>
      <c r="AL758" s="1">
        <v>254.24299999999999</v>
      </c>
      <c r="AM758" s="1"/>
      <c r="AN758" s="1"/>
      <c r="AO758" s="1"/>
      <c r="AP758" s="1"/>
      <c r="AQ758" s="1"/>
      <c r="AR758" s="1"/>
      <c r="AS758" s="1"/>
      <c r="AT758" s="1"/>
      <c r="AW758" s="1">
        <v>1936.28</v>
      </c>
      <c r="AX758" s="1">
        <v>209.89400000000001</v>
      </c>
      <c r="AY758" s="1"/>
      <c r="AZ758" s="1"/>
      <c r="BA758" s="1"/>
      <c r="BB758" s="1"/>
      <c r="BC758" s="1"/>
      <c r="BD758" s="1"/>
      <c r="BE758" s="1"/>
      <c r="BF758" s="1"/>
      <c r="BI758" s="1">
        <v>1936.43</v>
      </c>
      <c r="BJ758" s="1">
        <v>415.63900000000001</v>
      </c>
      <c r="BK758" s="1"/>
      <c r="BL758" s="1"/>
      <c r="BM758" s="1"/>
      <c r="BN758" s="1"/>
      <c r="BO758" s="1"/>
      <c r="BP758" s="1"/>
      <c r="BQ758" s="1"/>
      <c r="BR758" s="1"/>
      <c r="BU758" s="1">
        <v>1936.28</v>
      </c>
      <c r="BV758" s="1">
        <v>354.89</v>
      </c>
      <c r="BW758" s="1"/>
      <c r="BX758" s="1"/>
      <c r="BY758" s="1"/>
      <c r="BZ758" s="1"/>
      <c r="CA758" s="1"/>
      <c r="CB758" s="1"/>
      <c r="CC758" s="1"/>
      <c r="CD758" s="1"/>
      <c r="CG758" s="1">
        <v>1936.43</v>
      </c>
      <c r="CH758" s="1">
        <v>311.36599999999999</v>
      </c>
      <c r="CI758" s="1"/>
      <c r="CJ758" s="1"/>
      <c r="CK758" s="1"/>
      <c r="CL758" s="1"/>
      <c r="CM758" s="1"/>
      <c r="CN758" s="1"/>
      <c r="CO758" s="1"/>
      <c r="CP758" s="1"/>
    </row>
    <row r="759" spans="1:94" x14ac:dyDescent="0.2">
      <c r="A759" s="1">
        <v>1938.13</v>
      </c>
      <c r="B759" s="1">
        <v>151.41499999999999</v>
      </c>
      <c r="C759" s="1"/>
      <c r="D759" s="1"/>
      <c r="E759" s="1"/>
      <c r="F759" s="1"/>
      <c r="G759" s="1"/>
      <c r="H759" s="1"/>
      <c r="I759" s="1"/>
      <c r="J759" s="1"/>
      <c r="M759" s="1">
        <v>1938.13</v>
      </c>
      <c r="N759" s="1">
        <v>187.00800000000001</v>
      </c>
      <c r="O759" s="1"/>
      <c r="P759" s="1"/>
      <c r="Q759" s="1"/>
      <c r="R759" s="1"/>
      <c r="S759" s="1"/>
      <c r="T759" s="1"/>
      <c r="U759" s="1"/>
      <c r="V759" s="1"/>
      <c r="Y759" s="1">
        <v>1938.13</v>
      </c>
      <c r="Z759" s="1">
        <v>443.28699999999998</v>
      </c>
      <c r="AA759" s="1"/>
      <c r="AB759" s="1"/>
      <c r="AC759" s="1"/>
      <c r="AD759" s="1"/>
      <c r="AE759" s="1"/>
      <c r="AF759" s="1"/>
      <c r="AG759" s="1"/>
      <c r="AH759" s="1"/>
      <c r="AK759" s="1">
        <v>1938.45</v>
      </c>
      <c r="AL759" s="1">
        <v>261.58100000000002</v>
      </c>
      <c r="AM759" s="1"/>
      <c r="AN759" s="1"/>
      <c r="AO759" s="1"/>
      <c r="AP759" s="1"/>
      <c r="AQ759" s="1"/>
      <c r="AR759" s="1"/>
      <c r="AS759" s="1"/>
      <c r="AT759" s="1"/>
      <c r="AW759" s="1">
        <v>1937.97</v>
      </c>
      <c r="AX759" s="1">
        <v>218.07900000000001</v>
      </c>
      <c r="AY759" s="1"/>
      <c r="AZ759" s="1"/>
      <c r="BA759" s="1"/>
      <c r="BB759" s="1"/>
      <c r="BC759" s="1"/>
      <c r="BD759" s="1"/>
      <c r="BE759" s="1"/>
      <c r="BF759" s="1"/>
      <c r="BI759" s="1">
        <v>1938.13</v>
      </c>
      <c r="BJ759" s="1">
        <v>421.44</v>
      </c>
      <c r="BK759" s="1"/>
      <c r="BL759" s="1"/>
      <c r="BM759" s="1"/>
      <c r="BN759" s="1"/>
      <c r="BO759" s="1"/>
      <c r="BP759" s="1"/>
      <c r="BQ759" s="1"/>
      <c r="BR759" s="1"/>
      <c r="BU759" s="1">
        <v>1937.97</v>
      </c>
      <c r="BV759" s="1">
        <v>379.96699999999998</v>
      </c>
      <c r="BW759" s="1"/>
      <c r="BX759" s="1"/>
      <c r="BY759" s="1"/>
      <c r="BZ759" s="1"/>
      <c r="CA759" s="1"/>
      <c r="CB759" s="1"/>
      <c r="CC759" s="1"/>
      <c r="CD759" s="1"/>
      <c r="CG759" s="1">
        <v>1938.13</v>
      </c>
      <c r="CH759" s="1">
        <v>313.57400000000001</v>
      </c>
      <c r="CI759" s="1"/>
      <c r="CJ759" s="1"/>
      <c r="CK759" s="1"/>
      <c r="CL759" s="1"/>
      <c r="CM759" s="1"/>
      <c r="CN759" s="1"/>
      <c r="CO759" s="1"/>
      <c r="CP759" s="1"/>
    </row>
    <row r="760" spans="1:94" x14ac:dyDescent="0.2">
      <c r="A760" s="1">
        <v>1939.82</v>
      </c>
      <c r="B760" s="1">
        <v>174.05600000000001</v>
      </c>
      <c r="C760" s="1"/>
      <c r="D760" s="1"/>
      <c r="E760" s="1"/>
      <c r="F760" s="1"/>
      <c r="G760" s="1"/>
      <c r="H760" s="1"/>
      <c r="I760" s="1"/>
      <c r="J760" s="1"/>
      <c r="M760" s="1">
        <v>1939.82</v>
      </c>
      <c r="N760" s="1">
        <v>173.61699999999999</v>
      </c>
      <c r="O760" s="1"/>
      <c r="P760" s="1"/>
      <c r="Q760" s="1"/>
      <c r="R760" s="1"/>
      <c r="S760" s="1"/>
      <c r="T760" s="1"/>
      <c r="U760" s="1"/>
      <c r="V760" s="1"/>
      <c r="Y760" s="1">
        <v>1939.82</v>
      </c>
      <c r="Z760" s="1">
        <v>457.33300000000003</v>
      </c>
      <c r="AA760" s="1"/>
      <c r="AB760" s="1"/>
      <c r="AC760" s="1"/>
      <c r="AD760" s="1"/>
      <c r="AE760" s="1"/>
      <c r="AF760" s="1"/>
      <c r="AG760" s="1"/>
      <c r="AH760" s="1"/>
      <c r="AK760" s="1">
        <v>1940.14</v>
      </c>
      <c r="AL760" s="1">
        <v>241.95099999999999</v>
      </c>
      <c r="AM760" s="1"/>
      <c r="AN760" s="1"/>
      <c r="AO760" s="1"/>
      <c r="AP760" s="1"/>
      <c r="AQ760" s="1"/>
      <c r="AR760" s="1"/>
      <c r="AS760" s="1"/>
      <c r="AT760" s="1"/>
      <c r="AW760" s="1">
        <v>1939.66</v>
      </c>
      <c r="AX760" s="1">
        <v>212.286</v>
      </c>
      <c r="AY760" s="1"/>
      <c r="AZ760" s="1"/>
      <c r="BA760" s="1"/>
      <c r="BB760" s="1"/>
      <c r="BC760" s="1"/>
      <c r="BD760" s="1"/>
      <c r="BE760" s="1"/>
      <c r="BF760" s="1"/>
      <c r="BI760" s="1">
        <v>1939.82</v>
      </c>
      <c r="BJ760" s="1">
        <v>390.26400000000001</v>
      </c>
      <c r="BK760" s="1"/>
      <c r="BL760" s="1"/>
      <c r="BM760" s="1"/>
      <c r="BN760" s="1"/>
      <c r="BO760" s="1"/>
      <c r="BP760" s="1"/>
      <c r="BQ760" s="1"/>
      <c r="BR760" s="1"/>
      <c r="BU760" s="1">
        <v>1939.66</v>
      </c>
      <c r="BV760" s="1">
        <v>332.07499999999999</v>
      </c>
      <c r="BW760" s="1"/>
      <c r="BX760" s="1"/>
      <c r="BY760" s="1"/>
      <c r="BZ760" s="1"/>
      <c r="CA760" s="1"/>
      <c r="CB760" s="1"/>
      <c r="CC760" s="1"/>
      <c r="CD760" s="1"/>
      <c r="CG760" s="1">
        <v>1939.82</v>
      </c>
      <c r="CH760" s="1">
        <v>308.77999999999997</v>
      </c>
      <c r="CI760" s="1"/>
      <c r="CJ760" s="1"/>
      <c r="CK760" s="1"/>
      <c r="CL760" s="1"/>
      <c r="CM760" s="1"/>
      <c r="CN760" s="1"/>
      <c r="CO760" s="1"/>
      <c r="CP760" s="1"/>
    </row>
    <row r="761" spans="1:94" x14ac:dyDescent="0.2">
      <c r="A761" s="1">
        <v>1941.51</v>
      </c>
      <c r="B761" s="1">
        <v>160.72399999999999</v>
      </c>
      <c r="C761" s="1"/>
      <c r="D761" s="1"/>
      <c r="E761" s="1"/>
      <c r="F761" s="1"/>
      <c r="G761" s="1"/>
      <c r="H761" s="1"/>
      <c r="I761" s="1"/>
      <c r="J761" s="1"/>
      <c r="M761" s="1">
        <v>1941.51</v>
      </c>
      <c r="N761" s="1">
        <v>187.238</v>
      </c>
      <c r="O761" s="1"/>
      <c r="P761" s="1"/>
      <c r="Q761" s="1"/>
      <c r="R761" s="1"/>
      <c r="S761" s="1"/>
      <c r="T761" s="1"/>
      <c r="U761" s="1"/>
      <c r="V761" s="1"/>
      <c r="Y761" s="1">
        <v>1941.51</v>
      </c>
      <c r="Z761" s="1">
        <v>451.40800000000002</v>
      </c>
      <c r="AA761" s="1"/>
      <c r="AB761" s="1"/>
      <c r="AC761" s="1"/>
      <c r="AD761" s="1"/>
      <c r="AE761" s="1"/>
      <c r="AF761" s="1"/>
      <c r="AG761" s="1"/>
      <c r="AH761" s="1"/>
      <c r="AK761" s="1">
        <v>1941.83</v>
      </c>
      <c r="AL761" s="1">
        <v>252.34</v>
      </c>
      <c r="AM761" s="1"/>
      <c r="AN761" s="1"/>
      <c r="AO761" s="1"/>
      <c r="AP761" s="1"/>
      <c r="AQ761" s="1"/>
      <c r="AR761" s="1"/>
      <c r="AS761" s="1"/>
      <c r="AT761" s="1"/>
      <c r="AW761" s="1">
        <v>1941.35</v>
      </c>
      <c r="AX761" s="1">
        <v>216.518</v>
      </c>
      <c r="AY761" s="1"/>
      <c r="AZ761" s="1"/>
      <c r="BA761" s="1"/>
      <c r="BB761" s="1"/>
      <c r="BC761" s="1"/>
      <c r="BD761" s="1"/>
      <c r="BE761" s="1"/>
      <c r="BF761" s="1"/>
      <c r="BI761" s="1">
        <v>1941.51</v>
      </c>
      <c r="BJ761" s="1">
        <v>406.11099999999999</v>
      </c>
      <c r="BK761" s="1"/>
      <c r="BL761" s="1"/>
      <c r="BM761" s="1"/>
      <c r="BN761" s="1"/>
      <c r="BO761" s="1"/>
      <c r="BP761" s="1"/>
      <c r="BQ761" s="1"/>
      <c r="BR761" s="1"/>
      <c r="BU761" s="1">
        <v>1941.35</v>
      </c>
      <c r="BV761" s="1">
        <v>373.214</v>
      </c>
      <c r="BW761" s="1"/>
      <c r="BX761" s="1"/>
      <c r="BY761" s="1"/>
      <c r="BZ761" s="1"/>
      <c r="CA761" s="1"/>
      <c r="CB761" s="1"/>
      <c r="CC761" s="1"/>
      <c r="CD761" s="1"/>
      <c r="CG761" s="1">
        <v>1941.51</v>
      </c>
      <c r="CH761" s="1">
        <v>317.005</v>
      </c>
      <c r="CI761" s="1"/>
      <c r="CJ761" s="1"/>
      <c r="CK761" s="1"/>
      <c r="CL761" s="1"/>
      <c r="CM761" s="1"/>
      <c r="CN761" s="1"/>
      <c r="CO761" s="1"/>
      <c r="CP761" s="1"/>
    </row>
    <row r="762" spans="1:94" x14ac:dyDescent="0.2">
      <c r="A762" s="1">
        <v>1943.2</v>
      </c>
      <c r="B762" s="1">
        <v>155.416</v>
      </c>
      <c r="C762" s="1"/>
      <c r="D762" s="1"/>
      <c r="E762" s="1"/>
      <c r="F762" s="1"/>
      <c r="G762" s="1"/>
      <c r="H762" s="1"/>
      <c r="I762" s="1"/>
      <c r="J762" s="1"/>
      <c r="M762" s="1">
        <v>1943.2</v>
      </c>
      <c r="N762" s="1">
        <v>175.87100000000001</v>
      </c>
      <c r="O762" s="1"/>
      <c r="P762" s="1"/>
      <c r="Q762" s="1"/>
      <c r="R762" s="1"/>
      <c r="S762" s="1"/>
      <c r="T762" s="1"/>
      <c r="U762" s="1"/>
      <c r="V762" s="1"/>
      <c r="Y762" s="1">
        <v>1943.2</v>
      </c>
      <c r="Z762" s="1">
        <v>446.512</v>
      </c>
      <c r="AA762" s="1"/>
      <c r="AB762" s="1"/>
      <c r="AC762" s="1"/>
      <c r="AD762" s="1"/>
      <c r="AE762" s="1"/>
      <c r="AF762" s="1"/>
      <c r="AG762" s="1"/>
      <c r="AH762" s="1"/>
      <c r="AK762" s="1">
        <v>1943.52</v>
      </c>
      <c r="AL762" s="1">
        <v>266.74</v>
      </c>
      <c r="AM762" s="1"/>
      <c r="AN762" s="1"/>
      <c r="AO762" s="1"/>
      <c r="AP762" s="1"/>
      <c r="AQ762" s="1"/>
      <c r="AR762" s="1"/>
      <c r="AS762" s="1"/>
      <c r="AT762" s="1"/>
      <c r="AW762" s="1">
        <v>1943.04</v>
      </c>
      <c r="AX762" s="1">
        <v>237.773</v>
      </c>
      <c r="AY762" s="1"/>
      <c r="AZ762" s="1"/>
      <c r="BA762" s="1"/>
      <c r="BB762" s="1"/>
      <c r="BC762" s="1"/>
      <c r="BD762" s="1"/>
      <c r="BE762" s="1"/>
      <c r="BF762" s="1"/>
      <c r="BI762" s="1">
        <v>1943.2</v>
      </c>
      <c r="BJ762" s="1">
        <v>393.96699999999998</v>
      </c>
      <c r="BK762" s="1"/>
      <c r="BL762" s="1"/>
      <c r="BM762" s="1"/>
      <c r="BN762" s="1"/>
      <c r="BO762" s="1"/>
      <c r="BP762" s="1"/>
      <c r="BQ762" s="1"/>
      <c r="BR762" s="1"/>
      <c r="BU762" s="1">
        <v>1943.04</v>
      </c>
      <c r="BV762" s="1">
        <v>340.38299999999998</v>
      </c>
      <c r="BW762" s="1"/>
      <c r="BX762" s="1"/>
      <c r="BY762" s="1"/>
      <c r="BZ762" s="1"/>
      <c r="CA762" s="1"/>
      <c r="CB762" s="1"/>
      <c r="CC762" s="1"/>
      <c r="CD762" s="1"/>
      <c r="CG762" s="1">
        <v>1943.2</v>
      </c>
      <c r="CH762" s="1">
        <v>314.24799999999999</v>
      </c>
      <c r="CI762" s="1"/>
      <c r="CJ762" s="1"/>
      <c r="CK762" s="1"/>
      <c r="CL762" s="1"/>
      <c r="CM762" s="1"/>
      <c r="CN762" s="1"/>
      <c r="CO762" s="1"/>
      <c r="CP762" s="1"/>
    </row>
    <row r="763" spans="1:94" x14ac:dyDescent="0.2">
      <c r="A763" s="1">
        <v>1944.89</v>
      </c>
      <c r="B763" s="1">
        <v>153.13300000000001</v>
      </c>
      <c r="C763" s="1"/>
      <c r="D763" s="1"/>
      <c r="E763" s="1"/>
      <c r="F763" s="1"/>
      <c r="G763" s="1"/>
      <c r="H763" s="1"/>
      <c r="I763" s="1"/>
      <c r="J763" s="1"/>
      <c r="M763" s="1">
        <v>1944.89</v>
      </c>
      <c r="N763" s="1">
        <v>156.51599999999999</v>
      </c>
      <c r="O763" s="1"/>
      <c r="P763" s="1"/>
      <c r="Q763" s="1"/>
      <c r="R763" s="1"/>
      <c r="S763" s="1"/>
      <c r="T763" s="1"/>
      <c r="U763" s="1"/>
      <c r="V763" s="1"/>
      <c r="Y763" s="1">
        <v>1944.89</v>
      </c>
      <c r="Z763" s="1">
        <v>458.64400000000001</v>
      </c>
      <c r="AA763" s="1"/>
      <c r="AB763" s="1"/>
      <c r="AC763" s="1"/>
      <c r="AD763" s="1"/>
      <c r="AE763" s="1"/>
      <c r="AF763" s="1"/>
      <c r="AG763" s="1"/>
      <c r="AH763" s="1"/>
      <c r="AK763" s="1">
        <v>1945.21</v>
      </c>
      <c r="AL763" s="1">
        <v>246.17099999999999</v>
      </c>
      <c r="AM763" s="1"/>
      <c r="AN763" s="1"/>
      <c r="AO763" s="1"/>
      <c r="AP763" s="1"/>
      <c r="AQ763" s="1"/>
      <c r="AR763" s="1"/>
      <c r="AS763" s="1"/>
      <c r="AT763" s="1"/>
      <c r="AW763" s="1">
        <v>1944.73</v>
      </c>
      <c r="AX763" s="1">
        <v>239.05199999999999</v>
      </c>
      <c r="AY763" s="1"/>
      <c r="AZ763" s="1"/>
      <c r="BA763" s="1"/>
      <c r="BB763" s="1"/>
      <c r="BC763" s="1"/>
      <c r="BD763" s="1"/>
      <c r="BE763" s="1"/>
      <c r="BF763" s="1"/>
      <c r="BI763" s="1">
        <v>1944.89</v>
      </c>
      <c r="BJ763" s="1">
        <v>388.83800000000002</v>
      </c>
      <c r="BK763" s="1"/>
      <c r="BL763" s="1"/>
      <c r="BM763" s="1"/>
      <c r="BN763" s="1"/>
      <c r="BO763" s="1"/>
      <c r="BP763" s="1"/>
      <c r="BQ763" s="1"/>
      <c r="BR763" s="1"/>
      <c r="BU763" s="1">
        <v>1944.73</v>
      </c>
      <c r="BV763" s="1">
        <v>344.58300000000003</v>
      </c>
      <c r="BW763" s="1"/>
      <c r="BX763" s="1"/>
      <c r="BY763" s="1"/>
      <c r="BZ763" s="1"/>
      <c r="CA763" s="1"/>
      <c r="CB763" s="1"/>
      <c r="CC763" s="1"/>
      <c r="CD763" s="1"/>
      <c r="CG763" s="1">
        <v>1944.89</v>
      </c>
      <c r="CH763" s="1">
        <v>307.50799999999998</v>
      </c>
      <c r="CI763" s="1"/>
      <c r="CJ763" s="1"/>
      <c r="CK763" s="1"/>
      <c r="CL763" s="1"/>
      <c r="CM763" s="1"/>
      <c r="CN763" s="1"/>
      <c r="CO763" s="1"/>
      <c r="CP763" s="1"/>
    </row>
    <row r="764" spans="1:94" x14ac:dyDescent="0.2">
      <c r="A764" s="1">
        <v>1946.58</v>
      </c>
      <c r="B764" s="1">
        <v>149.875</v>
      </c>
      <c r="C764" s="1"/>
      <c r="D764" s="1"/>
      <c r="E764" s="1"/>
      <c r="F764" s="1"/>
      <c r="G764" s="1"/>
      <c r="H764" s="1"/>
      <c r="I764" s="1"/>
      <c r="J764" s="1"/>
      <c r="M764" s="1">
        <v>1946.58</v>
      </c>
      <c r="N764" s="1">
        <v>171.36199999999999</v>
      </c>
      <c r="O764" s="1"/>
      <c r="P764" s="1"/>
      <c r="Q764" s="1"/>
      <c r="R764" s="1"/>
      <c r="S764" s="1"/>
      <c r="T764" s="1"/>
      <c r="U764" s="1"/>
      <c r="V764" s="1"/>
      <c r="Y764" s="1">
        <v>1946.58</v>
      </c>
      <c r="Z764" s="1">
        <v>447.80399999999997</v>
      </c>
      <c r="AA764" s="1"/>
      <c r="AB764" s="1"/>
      <c r="AC764" s="1"/>
      <c r="AD764" s="1"/>
      <c r="AE764" s="1"/>
      <c r="AF764" s="1"/>
      <c r="AG764" s="1"/>
      <c r="AH764" s="1"/>
      <c r="AK764" s="1">
        <v>1946.9</v>
      </c>
      <c r="AL764" s="1">
        <v>280.63200000000001</v>
      </c>
      <c r="AM764" s="1"/>
      <c r="AN764" s="1"/>
      <c r="AO764" s="1"/>
      <c r="AP764" s="1"/>
      <c r="AQ764" s="1"/>
      <c r="AR764" s="1"/>
      <c r="AS764" s="1"/>
      <c r="AT764" s="1"/>
      <c r="AW764" s="1">
        <v>1946.42</v>
      </c>
      <c r="AX764" s="1">
        <v>208.35599999999999</v>
      </c>
      <c r="AY764" s="1"/>
      <c r="AZ764" s="1"/>
      <c r="BA764" s="1"/>
      <c r="BB764" s="1"/>
      <c r="BC764" s="1"/>
      <c r="BD764" s="1"/>
      <c r="BE764" s="1"/>
      <c r="BF764" s="1"/>
      <c r="BI764" s="1">
        <v>1946.58</v>
      </c>
      <c r="BJ764" s="1">
        <v>402.88299999999998</v>
      </c>
      <c r="BK764" s="1"/>
      <c r="BL764" s="1"/>
      <c r="BM764" s="1"/>
      <c r="BN764" s="1"/>
      <c r="BO764" s="1"/>
      <c r="BP764" s="1"/>
      <c r="BQ764" s="1"/>
      <c r="BR764" s="1"/>
      <c r="BU764" s="1">
        <v>1946.42</v>
      </c>
      <c r="BV764" s="1">
        <v>301.81299999999999</v>
      </c>
      <c r="BW764" s="1"/>
      <c r="BX764" s="1"/>
      <c r="BY764" s="1"/>
      <c r="BZ764" s="1"/>
      <c r="CA764" s="1"/>
      <c r="CB764" s="1"/>
      <c r="CC764" s="1"/>
      <c r="CD764" s="1"/>
      <c r="CG764" s="1">
        <v>1946.58</v>
      </c>
      <c r="CH764" s="1">
        <v>320.78699999999998</v>
      </c>
      <c r="CI764" s="1"/>
      <c r="CJ764" s="1"/>
      <c r="CK764" s="1"/>
      <c r="CL764" s="1"/>
      <c r="CM764" s="1"/>
      <c r="CN764" s="1"/>
      <c r="CO764" s="1"/>
      <c r="CP764" s="1"/>
    </row>
    <row r="765" spans="1:94" x14ac:dyDescent="0.2">
      <c r="A765" s="1">
        <v>1948.27</v>
      </c>
      <c r="B765" s="1">
        <v>156.63900000000001</v>
      </c>
      <c r="C765" s="1"/>
      <c r="D765" s="1"/>
      <c r="E765" s="1"/>
      <c r="F765" s="1"/>
      <c r="G765" s="1"/>
      <c r="H765" s="1"/>
      <c r="I765" s="1"/>
      <c r="J765" s="1"/>
      <c r="M765" s="1">
        <v>1948.27</v>
      </c>
      <c r="N765" s="1">
        <v>173.26400000000001</v>
      </c>
      <c r="O765" s="1"/>
      <c r="P765" s="1"/>
      <c r="Q765" s="1"/>
      <c r="R765" s="1"/>
      <c r="S765" s="1"/>
      <c r="T765" s="1"/>
      <c r="U765" s="1"/>
      <c r="V765" s="1"/>
      <c r="Y765" s="1">
        <v>1948.27</v>
      </c>
      <c r="Z765" s="1">
        <v>440.99200000000002</v>
      </c>
      <c r="AA765" s="1"/>
      <c r="AB765" s="1"/>
      <c r="AC765" s="1"/>
      <c r="AD765" s="1"/>
      <c r="AE765" s="1"/>
      <c r="AF765" s="1"/>
      <c r="AG765" s="1"/>
      <c r="AH765" s="1"/>
      <c r="AK765" s="1">
        <v>1948.59</v>
      </c>
      <c r="AL765" s="1">
        <v>290.12200000000001</v>
      </c>
      <c r="AM765" s="1"/>
      <c r="AN765" s="1"/>
      <c r="AO765" s="1"/>
      <c r="AP765" s="1"/>
      <c r="AQ765" s="1"/>
      <c r="AR765" s="1"/>
      <c r="AS765" s="1"/>
      <c r="AT765" s="1"/>
      <c r="AW765" s="1">
        <v>1948.11</v>
      </c>
      <c r="AX765" s="1">
        <v>229.58799999999999</v>
      </c>
      <c r="AY765" s="1"/>
      <c r="AZ765" s="1"/>
      <c r="BA765" s="1"/>
      <c r="BB765" s="1"/>
      <c r="BC765" s="1"/>
      <c r="BD765" s="1"/>
      <c r="BE765" s="1"/>
      <c r="BF765" s="1"/>
      <c r="BI765" s="1">
        <v>1948.27</v>
      </c>
      <c r="BJ765" s="1">
        <v>411.53</v>
      </c>
      <c r="BK765" s="1"/>
      <c r="BL765" s="1"/>
      <c r="BM765" s="1"/>
      <c r="BN765" s="1"/>
      <c r="BO765" s="1"/>
      <c r="BP765" s="1"/>
      <c r="BQ765" s="1"/>
      <c r="BR765" s="1"/>
      <c r="BU765" s="1">
        <v>1948.11</v>
      </c>
      <c r="BV765" s="1">
        <v>339.66899999999998</v>
      </c>
      <c r="BW765" s="1"/>
      <c r="BX765" s="1"/>
      <c r="BY765" s="1"/>
      <c r="BZ765" s="1"/>
      <c r="CA765" s="1"/>
      <c r="CB765" s="1"/>
      <c r="CC765" s="1"/>
      <c r="CD765" s="1"/>
      <c r="CG765" s="1">
        <v>1948.27</v>
      </c>
      <c r="CH765" s="1">
        <v>300.06700000000001</v>
      </c>
      <c r="CI765" s="1"/>
      <c r="CJ765" s="1"/>
      <c r="CK765" s="1"/>
      <c r="CL765" s="1"/>
      <c r="CM765" s="1"/>
      <c r="CN765" s="1"/>
      <c r="CO765" s="1"/>
      <c r="CP765" s="1"/>
    </row>
    <row r="766" spans="1:94" x14ac:dyDescent="0.2">
      <c r="A766" s="1">
        <v>1949.96</v>
      </c>
      <c r="B766" s="1">
        <v>175.42699999999999</v>
      </c>
      <c r="C766" s="1"/>
      <c r="D766" s="1"/>
      <c r="E766" s="1"/>
      <c r="F766" s="1"/>
      <c r="G766" s="1"/>
      <c r="H766" s="1"/>
      <c r="I766" s="1"/>
      <c r="J766" s="1"/>
      <c r="M766" s="1">
        <v>1949.96</v>
      </c>
      <c r="N766" s="1">
        <v>174.21899999999999</v>
      </c>
      <c r="O766" s="1"/>
      <c r="P766" s="1"/>
      <c r="Q766" s="1"/>
      <c r="R766" s="1"/>
      <c r="S766" s="1"/>
      <c r="T766" s="1"/>
      <c r="U766" s="1"/>
      <c r="V766" s="1"/>
      <c r="Y766" s="1">
        <v>1949.96</v>
      </c>
      <c r="Z766" s="1">
        <v>438.20800000000003</v>
      </c>
      <c r="AA766" s="1"/>
      <c r="AB766" s="1"/>
      <c r="AC766" s="1"/>
      <c r="AD766" s="1"/>
      <c r="AE766" s="1"/>
      <c r="AF766" s="1"/>
      <c r="AG766" s="1"/>
      <c r="AH766" s="1"/>
      <c r="AK766" s="1">
        <v>1950.28</v>
      </c>
      <c r="AL766" s="1">
        <v>266.642</v>
      </c>
      <c r="AM766" s="1"/>
      <c r="AN766" s="1"/>
      <c r="AO766" s="1"/>
      <c r="AP766" s="1"/>
      <c r="AQ766" s="1"/>
      <c r="AR766" s="1"/>
      <c r="AS766" s="1"/>
      <c r="AT766" s="1"/>
      <c r="AW766" s="1">
        <v>1949.8</v>
      </c>
      <c r="AX766" s="1">
        <v>224.834</v>
      </c>
      <c r="AY766" s="1"/>
      <c r="AZ766" s="1"/>
      <c r="BA766" s="1"/>
      <c r="BB766" s="1"/>
      <c r="BC766" s="1"/>
      <c r="BD766" s="1"/>
      <c r="BE766" s="1"/>
      <c r="BF766" s="1"/>
      <c r="BI766" s="1">
        <v>1949.96</v>
      </c>
      <c r="BJ766" s="1">
        <v>408.92500000000001</v>
      </c>
      <c r="BK766" s="1"/>
      <c r="BL766" s="1"/>
      <c r="BM766" s="1"/>
      <c r="BN766" s="1"/>
      <c r="BO766" s="1"/>
      <c r="BP766" s="1"/>
      <c r="BQ766" s="1"/>
      <c r="BR766" s="1"/>
      <c r="BU766" s="1">
        <v>1949.8</v>
      </c>
      <c r="BV766" s="1">
        <v>319.61</v>
      </c>
      <c r="BW766" s="1"/>
      <c r="BX766" s="1"/>
      <c r="BY766" s="1"/>
      <c r="BZ766" s="1"/>
      <c r="CA766" s="1"/>
      <c r="CB766" s="1"/>
      <c r="CC766" s="1"/>
      <c r="CD766" s="1"/>
      <c r="CG766" s="1">
        <v>1949.96</v>
      </c>
      <c r="CH766" s="1">
        <v>346.12200000000001</v>
      </c>
      <c r="CI766" s="1"/>
      <c r="CJ766" s="1"/>
      <c r="CK766" s="1"/>
      <c r="CL766" s="1"/>
      <c r="CM766" s="1"/>
      <c r="CN766" s="1"/>
      <c r="CO766" s="1"/>
      <c r="CP766" s="1"/>
    </row>
    <row r="767" spans="1:94" x14ac:dyDescent="0.2">
      <c r="A767" s="1">
        <v>1951.65</v>
      </c>
      <c r="B767" s="1">
        <v>159.23699999999999</v>
      </c>
      <c r="C767" s="1"/>
      <c r="D767" s="1"/>
      <c r="E767" s="1"/>
      <c r="F767" s="1"/>
      <c r="G767" s="1"/>
      <c r="H767" s="1"/>
      <c r="I767" s="1"/>
      <c r="J767" s="1"/>
      <c r="M767" s="1">
        <v>1951.65</v>
      </c>
      <c r="N767" s="1">
        <v>168.22300000000001</v>
      </c>
      <c r="O767" s="1"/>
      <c r="P767" s="1"/>
      <c r="Q767" s="1"/>
      <c r="R767" s="1"/>
      <c r="S767" s="1"/>
      <c r="T767" s="1"/>
      <c r="U767" s="1"/>
      <c r="V767" s="1"/>
      <c r="Y767" s="1">
        <v>1951.65</v>
      </c>
      <c r="Z767" s="1">
        <v>440.452</v>
      </c>
      <c r="AA767" s="1"/>
      <c r="AB767" s="1"/>
      <c r="AC767" s="1"/>
      <c r="AD767" s="1"/>
      <c r="AE767" s="1"/>
      <c r="AF767" s="1"/>
      <c r="AG767" s="1"/>
      <c r="AH767" s="1"/>
      <c r="AK767" s="1">
        <v>1951.97</v>
      </c>
      <c r="AL767" s="1">
        <v>257.19099999999997</v>
      </c>
      <c r="AM767" s="1"/>
      <c r="AN767" s="1"/>
      <c r="AO767" s="1"/>
      <c r="AP767" s="1"/>
      <c r="AQ767" s="1"/>
      <c r="AR767" s="1"/>
      <c r="AS767" s="1"/>
      <c r="AT767" s="1"/>
      <c r="AW767" s="1">
        <v>1951.49</v>
      </c>
      <c r="AX767" s="1">
        <v>219.09</v>
      </c>
      <c r="AY767" s="1"/>
      <c r="AZ767" s="1"/>
      <c r="BA767" s="1"/>
      <c r="BB767" s="1"/>
      <c r="BC767" s="1"/>
      <c r="BD767" s="1"/>
      <c r="BE767" s="1"/>
      <c r="BF767" s="1"/>
      <c r="BI767" s="1">
        <v>1951.65</v>
      </c>
      <c r="BJ767" s="1">
        <v>395.35300000000001</v>
      </c>
      <c r="BK767" s="1"/>
      <c r="BL767" s="1"/>
      <c r="BM767" s="1"/>
      <c r="BN767" s="1"/>
      <c r="BO767" s="1"/>
      <c r="BP767" s="1"/>
      <c r="BQ767" s="1"/>
      <c r="BR767" s="1"/>
      <c r="BU767" s="1">
        <v>1951.49</v>
      </c>
      <c r="BV767" s="1">
        <v>368.63299999999998</v>
      </c>
      <c r="BW767" s="1"/>
      <c r="BX767" s="1"/>
      <c r="BY767" s="1"/>
      <c r="BZ767" s="1"/>
      <c r="CA767" s="1"/>
      <c r="CB767" s="1"/>
      <c r="CC767" s="1"/>
      <c r="CD767" s="1"/>
      <c r="CG767" s="1">
        <v>1951.65</v>
      </c>
      <c r="CH767" s="1">
        <v>329.233</v>
      </c>
      <c r="CI767" s="1"/>
      <c r="CJ767" s="1"/>
      <c r="CK767" s="1"/>
      <c r="CL767" s="1"/>
      <c r="CM767" s="1"/>
      <c r="CN767" s="1"/>
      <c r="CO767" s="1"/>
      <c r="CP767" s="1"/>
    </row>
    <row r="768" spans="1:94" x14ac:dyDescent="0.2">
      <c r="A768" s="1">
        <v>1953.34</v>
      </c>
      <c r="B768" s="1">
        <v>142.07</v>
      </c>
      <c r="C768" s="1"/>
      <c r="D768" s="1"/>
      <c r="E768" s="1"/>
      <c r="F768" s="1"/>
      <c r="G768" s="1"/>
      <c r="H768" s="1"/>
      <c r="I768" s="1"/>
      <c r="J768" s="1"/>
      <c r="M768" s="1">
        <v>1953.34</v>
      </c>
      <c r="N768" s="1">
        <v>180.27500000000001</v>
      </c>
      <c r="O768" s="1"/>
      <c r="P768" s="1"/>
      <c r="Q768" s="1"/>
      <c r="R768" s="1"/>
      <c r="S768" s="1"/>
      <c r="T768" s="1"/>
      <c r="U768" s="1"/>
      <c r="V768" s="1"/>
      <c r="Y768" s="1">
        <v>1953.34</v>
      </c>
      <c r="Z768" s="1">
        <v>435.72399999999999</v>
      </c>
      <c r="AA768" s="1"/>
      <c r="AB768" s="1"/>
      <c r="AC768" s="1"/>
      <c r="AD768" s="1"/>
      <c r="AE768" s="1"/>
      <c r="AF768" s="1"/>
      <c r="AG768" s="1"/>
      <c r="AH768" s="1"/>
      <c r="AK768" s="1">
        <v>1953.66</v>
      </c>
      <c r="AL768" s="1">
        <v>280.76799999999997</v>
      </c>
      <c r="AM768" s="1"/>
      <c r="AN768" s="1"/>
      <c r="AO768" s="1"/>
      <c r="AP768" s="1"/>
      <c r="AQ768" s="1"/>
      <c r="AR768" s="1"/>
      <c r="AS768" s="1"/>
      <c r="AT768" s="1"/>
      <c r="AW768" s="1">
        <v>1953.18</v>
      </c>
      <c r="AX768" s="1">
        <v>217.369</v>
      </c>
      <c r="AY768" s="1"/>
      <c r="AZ768" s="1"/>
      <c r="BA768" s="1"/>
      <c r="BB768" s="1"/>
      <c r="BC768" s="1"/>
      <c r="BD768" s="1"/>
      <c r="BE768" s="1"/>
      <c r="BF768" s="1"/>
      <c r="BI768" s="1">
        <v>1953.34</v>
      </c>
      <c r="BJ768" s="1">
        <v>421.81200000000001</v>
      </c>
      <c r="BK768" s="1"/>
      <c r="BL768" s="1"/>
      <c r="BM768" s="1"/>
      <c r="BN768" s="1"/>
      <c r="BO768" s="1"/>
      <c r="BP768" s="1"/>
      <c r="BQ768" s="1"/>
      <c r="BR768" s="1"/>
      <c r="BU768" s="1">
        <v>1953.18</v>
      </c>
      <c r="BV768" s="1">
        <v>346.73500000000001</v>
      </c>
      <c r="BW768" s="1"/>
      <c r="BX768" s="1"/>
      <c r="BY768" s="1"/>
      <c r="BZ768" s="1"/>
      <c r="CA768" s="1"/>
      <c r="CB768" s="1"/>
      <c r="CC768" s="1"/>
      <c r="CD768" s="1"/>
      <c r="CG768" s="1">
        <v>1953.34</v>
      </c>
      <c r="CH768" s="1">
        <v>315.34500000000003</v>
      </c>
      <c r="CI768" s="1"/>
      <c r="CJ768" s="1"/>
      <c r="CK768" s="1"/>
      <c r="CL768" s="1"/>
      <c r="CM768" s="1"/>
      <c r="CN768" s="1"/>
      <c r="CO768" s="1"/>
      <c r="CP768" s="1"/>
    </row>
    <row r="769" spans="1:94" x14ac:dyDescent="0.2">
      <c r="A769" s="1">
        <v>1955.03</v>
      </c>
      <c r="B769" s="1">
        <v>177.857</v>
      </c>
      <c r="C769" s="1"/>
      <c r="D769" s="1"/>
      <c r="E769" s="1"/>
      <c r="F769" s="1"/>
      <c r="G769" s="1"/>
      <c r="H769" s="1"/>
      <c r="I769" s="1"/>
      <c r="J769" s="1"/>
      <c r="M769" s="1">
        <v>1955.03</v>
      </c>
      <c r="N769" s="1">
        <v>173.37299999999999</v>
      </c>
      <c r="O769" s="1"/>
      <c r="P769" s="1"/>
      <c r="Q769" s="1"/>
      <c r="R769" s="1"/>
      <c r="S769" s="1"/>
      <c r="T769" s="1"/>
      <c r="U769" s="1"/>
      <c r="V769" s="1"/>
      <c r="Y769" s="1">
        <v>1955.03</v>
      </c>
      <c r="Z769" s="1">
        <v>454.02300000000002</v>
      </c>
      <c r="AA769" s="1"/>
      <c r="AB769" s="1"/>
      <c r="AC769" s="1"/>
      <c r="AD769" s="1"/>
      <c r="AE769" s="1"/>
      <c r="AF769" s="1"/>
      <c r="AG769" s="1"/>
      <c r="AH769" s="1"/>
      <c r="AK769" s="1">
        <v>1955.34</v>
      </c>
      <c r="AL769" s="1">
        <v>261.37299999999999</v>
      </c>
      <c r="AM769" s="1"/>
      <c r="AN769" s="1"/>
      <c r="AO769" s="1"/>
      <c r="AP769" s="1"/>
      <c r="AQ769" s="1"/>
      <c r="AR769" s="1"/>
      <c r="AS769" s="1"/>
      <c r="AT769" s="1"/>
      <c r="AW769" s="1">
        <v>1954.87</v>
      </c>
      <c r="AX769" s="1">
        <v>223.673</v>
      </c>
      <c r="AY769" s="1"/>
      <c r="AZ769" s="1"/>
      <c r="BA769" s="1"/>
      <c r="BB769" s="1"/>
      <c r="BC769" s="1"/>
      <c r="BD769" s="1"/>
      <c r="BE769" s="1"/>
      <c r="BF769" s="1"/>
      <c r="BI769" s="1">
        <v>1955.03</v>
      </c>
      <c r="BJ769" s="1">
        <v>419.303</v>
      </c>
      <c r="BK769" s="1"/>
      <c r="BL769" s="1"/>
      <c r="BM769" s="1"/>
      <c r="BN769" s="1"/>
      <c r="BO769" s="1"/>
      <c r="BP769" s="1"/>
      <c r="BQ769" s="1"/>
      <c r="BR769" s="1"/>
      <c r="BU769" s="1">
        <v>1954.87</v>
      </c>
      <c r="BV769" s="1">
        <v>342.91500000000002</v>
      </c>
      <c r="BW769" s="1"/>
      <c r="BX769" s="1"/>
      <c r="BY769" s="1"/>
      <c r="BZ769" s="1"/>
      <c r="CA769" s="1"/>
      <c r="CB769" s="1"/>
      <c r="CC769" s="1"/>
      <c r="CD769" s="1"/>
      <c r="CG769" s="1">
        <v>1955.03</v>
      </c>
      <c r="CH769" s="1">
        <v>334.47699999999998</v>
      </c>
      <c r="CI769" s="1"/>
      <c r="CJ769" s="1"/>
      <c r="CK769" s="1"/>
      <c r="CL769" s="1"/>
      <c r="CM769" s="1"/>
      <c r="CN769" s="1"/>
      <c r="CO769" s="1"/>
      <c r="CP769" s="1"/>
    </row>
    <row r="770" spans="1:94" x14ac:dyDescent="0.2">
      <c r="A770" s="1">
        <v>1956.71</v>
      </c>
      <c r="B770" s="1">
        <v>164.667</v>
      </c>
      <c r="C770" s="1"/>
      <c r="D770" s="1"/>
      <c r="E770" s="1"/>
      <c r="F770" s="1"/>
      <c r="G770" s="1"/>
      <c r="H770" s="1"/>
      <c r="I770" s="1"/>
      <c r="J770" s="1"/>
      <c r="M770" s="1">
        <v>1956.71</v>
      </c>
      <c r="N770" s="1">
        <v>179.51499999999999</v>
      </c>
      <c r="O770" s="1"/>
      <c r="P770" s="1"/>
      <c r="Q770" s="1"/>
      <c r="R770" s="1"/>
      <c r="S770" s="1"/>
      <c r="T770" s="1"/>
      <c r="U770" s="1"/>
      <c r="V770" s="1"/>
      <c r="Y770" s="1">
        <v>1956.71</v>
      </c>
      <c r="Z770" s="1">
        <v>426.34899999999999</v>
      </c>
      <c r="AA770" s="1"/>
      <c r="AB770" s="1"/>
      <c r="AC770" s="1"/>
      <c r="AD770" s="1"/>
      <c r="AE770" s="1"/>
      <c r="AF770" s="1"/>
      <c r="AG770" s="1"/>
      <c r="AH770" s="1"/>
      <c r="AK770" s="1">
        <v>1957.03</v>
      </c>
      <c r="AL770" s="1">
        <v>257.00599999999997</v>
      </c>
      <c r="AM770" s="1"/>
      <c r="AN770" s="1"/>
      <c r="AO770" s="1"/>
      <c r="AP770" s="1"/>
      <c r="AQ770" s="1"/>
      <c r="AR770" s="1"/>
      <c r="AS770" s="1"/>
      <c r="AT770" s="1"/>
      <c r="AW770" s="1">
        <v>1956.55</v>
      </c>
      <c r="AX770" s="1">
        <v>232.00200000000001</v>
      </c>
      <c r="AY770" s="1"/>
      <c r="AZ770" s="1"/>
      <c r="BA770" s="1"/>
      <c r="BB770" s="1"/>
      <c r="BC770" s="1"/>
      <c r="BD770" s="1"/>
      <c r="BE770" s="1"/>
      <c r="BF770" s="1"/>
      <c r="BI770" s="1">
        <v>1956.71</v>
      </c>
      <c r="BJ770" s="1">
        <v>395.82499999999999</v>
      </c>
      <c r="BK770" s="1"/>
      <c r="BL770" s="1"/>
      <c r="BM770" s="1"/>
      <c r="BN770" s="1"/>
      <c r="BO770" s="1"/>
      <c r="BP770" s="1"/>
      <c r="BQ770" s="1"/>
      <c r="BR770" s="1"/>
      <c r="BU770" s="1">
        <v>1956.55</v>
      </c>
      <c r="BV770" s="1">
        <v>370.17</v>
      </c>
      <c r="BW770" s="1"/>
      <c r="BX770" s="1"/>
      <c r="BY770" s="1"/>
      <c r="BZ770" s="1"/>
      <c r="CA770" s="1"/>
      <c r="CB770" s="1"/>
      <c r="CC770" s="1"/>
      <c r="CD770" s="1"/>
      <c r="CG770" s="1">
        <v>1956.71</v>
      </c>
      <c r="CH770" s="1">
        <v>321.62700000000001</v>
      </c>
      <c r="CI770" s="1"/>
      <c r="CJ770" s="1"/>
      <c r="CK770" s="1"/>
      <c r="CL770" s="1"/>
      <c r="CM770" s="1"/>
      <c r="CN770" s="1"/>
      <c r="CO770" s="1"/>
      <c r="CP770" s="1"/>
    </row>
    <row r="771" spans="1:94" x14ac:dyDescent="0.2">
      <c r="A771" s="1">
        <v>1958.4</v>
      </c>
      <c r="B771" s="1">
        <v>152.5</v>
      </c>
      <c r="C771" s="1"/>
      <c r="D771" s="1"/>
      <c r="E771" s="1"/>
      <c r="F771" s="1"/>
      <c r="G771" s="1"/>
      <c r="H771" s="1"/>
      <c r="I771" s="1"/>
      <c r="J771" s="1"/>
      <c r="M771" s="1">
        <v>1958.4</v>
      </c>
      <c r="N771" s="1">
        <v>171.69800000000001</v>
      </c>
      <c r="O771" s="1"/>
      <c r="P771" s="1"/>
      <c r="Q771" s="1"/>
      <c r="R771" s="1"/>
      <c r="S771" s="1"/>
      <c r="T771" s="1"/>
      <c r="U771" s="1"/>
      <c r="V771" s="1"/>
      <c r="Y771" s="1">
        <v>1958.4</v>
      </c>
      <c r="Z771" s="1">
        <v>453.70299999999997</v>
      </c>
      <c r="AA771" s="1"/>
      <c r="AB771" s="1"/>
      <c r="AC771" s="1"/>
      <c r="AD771" s="1"/>
      <c r="AE771" s="1"/>
      <c r="AF771" s="1"/>
      <c r="AG771" s="1"/>
      <c r="AH771" s="1"/>
      <c r="AK771" s="1">
        <v>1958.72</v>
      </c>
      <c r="AL771" s="1">
        <v>243.666</v>
      </c>
      <c r="AM771" s="1"/>
      <c r="AN771" s="1"/>
      <c r="AO771" s="1"/>
      <c r="AP771" s="1"/>
      <c r="AQ771" s="1"/>
      <c r="AR771" s="1"/>
      <c r="AS771" s="1"/>
      <c r="AT771" s="1"/>
      <c r="AW771" s="1">
        <v>1958.24</v>
      </c>
      <c r="AX771" s="1">
        <v>208.35599999999999</v>
      </c>
      <c r="AY771" s="1"/>
      <c r="AZ771" s="1"/>
      <c r="BA771" s="1"/>
      <c r="BB771" s="1"/>
      <c r="BC771" s="1"/>
      <c r="BD771" s="1"/>
      <c r="BE771" s="1"/>
      <c r="BF771" s="1"/>
      <c r="BI771" s="1">
        <v>1958.4</v>
      </c>
      <c r="BJ771" s="1">
        <v>414.37799999999999</v>
      </c>
      <c r="BK771" s="1"/>
      <c r="BL771" s="1"/>
      <c r="BM771" s="1"/>
      <c r="BN771" s="1"/>
      <c r="BO771" s="1"/>
      <c r="BP771" s="1"/>
      <c r="BQ771" s="1"/>
      <c r="BR771" s="1"/>
      <c r="BU771" s="1">
        <v>1958.24</v>
      </c>
      <c r="BV771" s="1">
        <v>352.49799999999999</v>
      </c>
      <c r="BW771" s="1"/>
      <c r="BX771" s="1"/>
      <c r="BY771" s="1"/>
      <c r="BZ771" s="1"/>
      <c r="CA771" s="1"/>
      <c r="CB771" s="1"/>
      <c r="CC771" s="1"/>
      <c r="CD771" s="1"/>
      <c r="CG771" s="1">
        <v>1958.4</v>
      </c>
      <c r="CH771" s="1">
        <v>305.79700000000003</v>
      </c>
      <c r="CI771" s="1"/>
      <c r="CJ771" s="1"/>
      <c r="CK771" s="1"/>
      <c r="CL771" s="1"/>
      <c r="CM771" s="1"/>
      <c r="CN771" s="1"/>
      <c r="CO771" s="1"/>
      <c r="CP771" s="1"/>
    </row>
    <row r="772" spans="1:94" x14ac:dyDescent="0.2">
      <c r="A772" s="1">
        <v>1960.08</v>
      </c>
      <c r="B772" s="1">
        <v>153.35400000000001</v>
      </c>
      <c r="C772" s="1"/>
      <c r="D772" s="1"/>
      <c r="E772" s="1"/>
      <c r="F772" s="1"/>
      <c r="G772" s="1"/>
      <c r="H772" s="1"/>
      <c r="I772" s="1"/>
      <c r="J772" s="1"/>
      <c r="M772" s="1">
        <v>1960.08</v>
      </c>
      <c r="N772" s="1">
        <v>176.922</v>
      </c>
      <c r="O772" s="1"/>
      <c r="P772" s="1"/>
      <c r="Q772" s="1"/>
      <c r="R772" s="1"/>
      <c r="S772" s="1"/>
      <c r="T772" s="1"/>
      <c r="U772" s="1"/>
      <c r="V772" s="1"/>
      <c r="Y772" s="1">
        <v>1960.08</v>
      </c>
      <c r="Z772" s="1">
        <v>444.084</v>
      </c>
      <c r="AA772" s="1"/>
      <c r="AB772" s="1"/>
      <c r="AC772" s="1"/>
      <c r="AD772" s="1"/>
      <c r="AE772" s="1"/>
      <c r="AF772" s="1"/>
      <c r="AG772" s="1"/>
      <c r="AH772" s="1"/>
      <c r="AK772" s="1">
        <v>1960.4</v>
      </c>
      <c r="AL772" s="1">
        <v>241.35400000000001</v>
      </c>
      <c r="AM772" s="1"/>
      <c r="AN772" s="1"/>
      <c r="AO772" s="1"/>
      <c r="AP772" s="1"/>
      <c r="AQ772" s="1"/>
      <c r="AR772" s="1"/>
      <c r="AS772" s="1"/>
      <c r="AT772" s="1"/>
      <c r="AW772" s="1">
        <v>1959.93</v>
      </c>
      <c r="AX772" s="1">
        <v>230.51499999999999</v>
      </c>
      <c r="AY772" s="1"/>
      <c r="AZ772" s="1"/>
      <c r="BA772" s="1"/>
      <c r="BB772" s="1"/>
      <c r="BC772" s="1"/>
      <c r="BD772" s="1"/>
      <c r="BE772" s="1"/>
      <c r="BF772" s="1"/>
      <c r="BI772" s="1">
        <v>1960.08</v>
      </c>
      <c r="BJ772" s="1">
        <v>395.96100000000001</v>
      </c>
      <c r="BK772" s="1"/>
      <c r="BL772" s="1"/>
      <c r="BM772" s="1"/>
      <c r="BN772" s="1"/>
      <c r="BO772" s="1"/>
      <c r="BP772" s="1"/>
      <c r="BQ772" s="1"/>
      <c r="BR772" s="1"/>
      <c r="BU772" s="1">
        <v>1959.93</v>
      </c>
      <c r="BV772" s="1">
        <v>349.89800000000002</v>
      </c>
      <c r="BW772" s="1"/>
      <c r="BX772" s="1"/>
      <c r="BY772" s="1"/>
      <c r="BZ772" s="1"/>
      <c r="CA772" s="1"/>
      <c r="CB772" s="1"/>
      <c r="CC772" s="1"/>
      <c r="CD772" s="1"/>
      <c r="CG772" s="1">
        <v>1960.08</v>
      </c>
      <c r="CH772" s="1">
        <v>312.93200000000002</v>
      </c>
      <c r="CI772" s="1"/>
      <c r="CJ772" s="1"/>
      <c r="CK772" s="1"/>
      <c r="CL772" s="1"/>
      <c r="CM772" s="1"/>
      <c r="CN772" s="1"/>
      <c r="CO772" s="1"/>
      <c r="CP772" s="1"/>
    </row>
    <row r="773" spans="1:94" x14ac:dyDescent="0.2">
      <c r="A773" s="1">
        <v>1961.77</v>
      </c>
      <c r="B773" s="1">
        <v>176.22900000000001</v>
      </c>
      <c r="C773" s="1"/>
      <c r="D773" s="1"/>
      <c r="E773" s="1"/>
      <c r="F773" s="1"/>
      <c r="G773" s="1"/>
      <c r="H773" s="1"/>
      <c r="I773" s="1"/>
      <c r="J773" s="1"/>
      <c r="M773" s="1">
        <v>1961.77</v>
      </c>
      <c r="N773" s="1">
        <v>172.185</v>
      </c>
      <c r="O773" s="1"/>
      <c r="P773" s="1"/>
      <c r="Q773" s="1"/>
      <c r="R773" s="1"/>
      <c r="S773" s="1"/>
      <c r="T773" s="1"/>
      <c r="U773" s="1"/>
      <c r="V773" s="1"/>
      <c r="Y773" s="1">
        <v>1961.77</v>
      </c>
      <c r="Z773" s="1">
        <v>450.49200000000002</v>
      </c>
      <c r="AA773" s="1"/>
      <c r="AB773" s="1"/>
      <c r="AC773" s="1"/>
      <c r="AD773" s="1"/>
      <c r="AE773" s="1"/>
      <c r="AF773" s="1"/>
      <c r="AG773" s="1"/>
      <c r="AH773" s="1"/>
      <c r="AK773" s="1">
        <v>1962.09</v>
      </c>
      <c r="AL773" s="1">
        <v>257.06799999999998</v>
      </c>
      <c r="AM773" s="1"/>
      <c r="AN773" s="1"/>
      <c r="AO773" s="1"/>
      <c r="AP773" s="1"/>
      <c r="AQ773" s="1"/>
      <c r="AR773" s="1"/>
      <c r="AS773" s="1"/>
      <c r="AT773" s="1"/>
      <c r="AW773" s="1">
        <v>1961.61</v>
      </c>
      <c r="AX773" s="1">
        <v>251.44200000000001</v>
      </c>
      <c r="AY773" s="1"/>
      <c r="AZ773" s="1"/>
      <c r="BA773" s="1"/>
      <c r="BB773" s="1"/>
      <c r="BC773" s="1"/>
      <c r="BD773" s="1"/>
      <c r="BE773" s="1"/>
      <c r="BF773" s="1"/>
      <c r="BI773" s="1">
        <v>1961.77</v>
      </c>
      <c r="BJ773" s="1">
        <v>408.57400000000001</v>
      </c>
      <c r="BK773" s="1"/>
      <c r="BL773" s="1"/>
      <c r="BM773" s="1"/>
      <c r="BN773" s="1"/>
      <c r="BO773" s="1"/>
      <c r="BP773" s="1"/>
      <c r="BQ773" s="1"/>
      <c r="BR773" s="1"/>
      <c r="BU773" s="1">
        <v>1961.61</v>
      </c>
      <c r="BV773" s="1">
        <v>304.36599999999999</v>
      </c>
      <c r="BW773" s="1"/>
      <c r="BX773" s="1"/>
      <c r="BY773" s="1"/>
      <c r="BZ773" s="1"/>
      <c r="CA773" s="1"/>
      <c r="CB773" s="1"/>
      <c r="CC773" s="1"/>
      <c r="CD773" s="1"/>
      <c r="CG773" s="1">
        <v>1961.77</v>
      </c>
      <c r="CH773" s="1">
        <v>327.91800000000001</v>
      </c>
      <c r="CI773" s="1"/>
      <c r="CJ773" s="1"/>
      <c r="CK773" s="1"/>
      <c r="CL773" s="1"/>
      <c r="CM773" s="1"/>
      <c r="CN773" s="1"/>
      <c r="CO773" s="1"/>
      <c r="CP773" s="1"/>
    </row>
    <row r="774" spans="1:94" x14ac:dyDescent="0.2">
      <c r="A774" s="1">
        <v>1963.46</v>
      </c>
      <c r="B774" s="1">
        <v>160.125</v>
      </c>
      <c r="C774" s="1"/>
      <c r="D774" s="1"/>
      <c r="E774" s="1"/>
      <c r="F774" s="1"/>
      <c r="G774" s="1"/>
      <c r="H774" s="1"/>
      <c r="I774" s="1"/>
      <c r="J774" s="1"/>
      <c r="M774" s="1">
        <v>1963.46</v>
      </c>
      <c r="N774" s="1">
        <v>178.48500000000001</v>
      </c>
      <c r="O774" s="1"/>
      <c r="P774" s="1"/>
      <c r="Q774" s="1"/>
      <c r="R774" s="1"/>
      <c r="S774" s="1"/>
      <c r="T774" s="1"/>
      <c r="U774" s="1"/>
      <c r="V774" s="1"/>
      <c r="Y774" s="1">
        <v>1963.46</v>
      </c>
      <c r="Z774" s="1">
        <v>428.92599999999999</v>
      </c>
      <c r="AA774" s="1"/>
      <c r="AB774" s="1"/>
      <c r="AC774" s="1"/>
      <c r="AD774" s="1"/>
      <c r="AE774" s="1"/>
      <c r="AF774" s="1"/>
      <c r="AG774" s="1"/>
      <c r="AH774" s="1"/>
      <c r="AK774" s="1">
        <v>1963.77</v>
      </c>
      <c r="AL774" s="1">
        <v>260.80900000000003</v>
      </c>
      <c r="AM774" s="1"/>
      <c r="AN774" s="1"/>
      <c r="AO774" s="1"/>
      <c r="AP774" s="1"/>
      <c r="AQ774" s="1"/>
      <c r="AR774" s="1"/>
      <c r="AS774" s="1"/>
      <c r="AT774" s="1"/>
      <c r="AW774" s="1">
        <v>1963.3</v>
      </c>
      <c r="AX774" s="1">
        <v>208.35599999999999</v>
      </c>
      <c r="AY774" s="1"/>
      <c r="AZ774" s="1"/>
      <c r="BA774" s="1"/>
      <c r="BB774" s="1"/>
      <c r="BC774" s="1"/>
      <c r="BD774" s="1"/>
      <c r="BE774" s="1"/>
      <c r="BF774" s="1"/>
      <c r="BI774" s="1">
        <v>1963.46</v>
      </c>
      <c r="BJ774" s="1">
        <v>391.21800000000002</v>
      </c>
      <c r="BK774" s="1"/>
      <c r="BL774" s="1"/>
      <c r="BM774" s="1"/>
      <c r="BN774" s="1"/>
      <c r="BO774" s="1"/>
      <c r="BP774" s="1"/>
      <c r="BQ774" s="1"/>
      <c r="BR774" s="1"/>
      <c r="BU774" s="1">
        <v>1963.3</v>
      </c>
      <c r="BV774" s="1">
        <v>319.90199999999999</v>
      </c>
      <c r="BW774" s="1"/>
      <c r="BX774" s="1"/>
      <c r="BY774" s="1"/>
      <c r="BZ774" s="1"/>
      <c r="CA774" s="1"/>
      <c r="CB774" s="1"/>
      <c r="CC774" s="1"/>
      <c r="CD774" s="1"/>
      <c r="CG774" s="1">
        <v>1963.46</v>
      </c>
      <c r="CH774" s="1">
        <v>306.84500000000003</v>
      </c>
      <c r="CI774" s="1"/>
      <c r="CJ774" s="1"/>
      <c r="CK774" s="1"/>
      <c r="CL774" s="1"/>
      <c r="CM774" s="1"/>
      <c r="CN774" s="1"/>
      <c r="CO774" s="1"/>
      <c r="CP774" s="1"/>
    </row>
    <row r="775" spans="1:94" x14ac:dyDescent="0.2">
      <c r="A775" s="1">
        <v>1965.14</v>
      </c>
      <c r="B775" s="1">
        <v>178.041</v>
      </c>
      <c r="C775" s="1"/>
      <c r="D775" s="1"/>
      <c r="E775" s="1"/>
      <c r="F775" s="1"/>
      <c r="G775" s="1"/>
      <c r="H775" s="1"/>
      <c r="I775" s="1"/>
      <c r="J775" s="1"/>
      <c r="M775" s="1">
        <v>1965.14</v>
      </c>
      <c r="N775" s="1">
        <v>165.821</v>
      </c>
      <c r="O775" s="1"/>
      <c r="P775" s="1"/>
      <c r="Q775" s="1"/>
      <c r="R775" s="1"/>
      <c r="S775" s="1"/>
      <c r="T775" s="1"/>
      <c r="U775" s="1"/>
      <c r="V775" s="1"/>
      <c r="Y775" s="1">
        <v>1965.14</v>
      </c>
      <c r="Z775" s="1">
        <v>450.38799999999998</v>
      </c>
      <c r="AA775" s="1"/>
      <c r="AB775" s="1"/>
      <c r="AC775" s="1"/>
      <c r="AD775" s="1"/>
      <c r="AE775" s="1"/>
      <c r="AF775" s="1"/>
      <c r="AG775" s="1"/>
      <c r="AH775" s="1"/>
      <c r="AK775" s="1">
        <v>1965.46</v>
      </c>
      <c r="AL775" s="1">
        <v>277.57600000000002</v>
      </c>
      <c r="AM775" s="1"/>
      <c r="AN775" s="1"/>
      <c r="AO775" s="1"/>
      <c r="AP775" s="1"/>
      <c r="AQ775" s="1"/>
      <c r="AR775" s="1"/>
      <c r="AS775" s="1"/>
      <c r="AT775" s="1"/>
      <c r="AW775" s="1">
        <v>1964.98</v>
      </c>
      <c r="AX775" s="1">
        <v>234.07300000000001</v>
      </c>
      <c r="AY775" s="1"/>
      <c r="AZ775" s="1"/>
      <c r="BA775" s="1"/>
      <c r="BB775" s="1"/>
      <c r="BC775" s="1"/>
      <c r="BD775" s="1"/>
      <c r="BE775" s="1"/>
      <c r="BF775" s="1"/>
      <c r="BI775" s="1">
        <v>1965.14</v>
      </c>
      <c r="BJ775" s="1">
        <v>389.88200000000001</v>
      </c>
      <c r="BK775" s="1"/>
      <c r="BL775" s="1"/>
      <c r="BM775" s="1"/>
      <c r="BN775" s="1"/>
      <c r="BO775" s="1"/>
      <c r="BP775" s="1"/>
      <c r="BQ775" s="1"/>
      <c r="BR775" s="1"/>
      <c r="BU775" s="1">
        <v>1964.98</v>
      </c>
      <c r="BV775" s="1">
        <v>356.50400000000002</v>
      </c>
      <c r="BW775" s="1"/>
      <c r="BX775" s="1"/>
      <c r="BY775" s="1"/>
      <c r="BZ775" s="1"/>
      <c r="CA775" s="1"/>
      <c r="CB775" s="1"/>
      <c r="CC775" s="1"/>
      <c r="CD775" s="1"/>
      <c r="CG775" s="1">
        <v>1965.14</v>
      </c>
      <c r="CH775" s="1">
        <v>311.91800000000001</v>
      </c>
      <c r="CI775" s="1"/>
      <c r="CJ775" s="1"/>
      <c r="CK775" s="1"/>
      <c r="CL775" s="1"/>
      <c r="CM775" s="1"/>
      <c r="CN775" s="1"/>
      <c r="CO775" s="1"/>
      <c r="CP775" s="1"/>
    </row>
    <row r="776" spans="1:94" x14ac:dyDescent="0.2">
      <c r="A776" s="1">
        <v>1966.82</v>
      </c>
      <c r="B776" s="1">
        <v>179.96</v>
      </c>
      <c r="C776" s="1"/>
      <c r="D776" s="1"/>
      <c r="E776" s="1"/>
      <c r="F776" s="1"/>
      <c r="G776" s="1"/>
      <c r="H776" s="1"/>
      <c r="I776" s="1"/>
      <c r="J776" s="1"/>
      <c r="M776" s="1">
        <v>1966.82</v>
      </c>
      <c r="N776" s="1">
        <v>181.19200000000001</v>
      </c>
      <c r="O776" s="1"/>
      <c r="P776" s="1"/>
      <c r="Q776" s="1"/>
      <c r="R776" s="1"/>
      <c r="S776" s="1"/>
      <c r="T776" s="1"/>
      <c r="U776" s="1"/>
      <c r="V776" s="1"/>
      <c r="Y776" s="1">
        <v>1966.82</v>
      </c>
      <c r="Z776" s="1">
        <v>434.87700000000001</v>
      </c>
      <c r="AA776" s="1"/>
      <c r="AB776" s="1"/>
      <c r="AC776" s="1"/>
      <c r="AD776" s="1"/>
      <c r="AE776" s="1"/>
      <c r="AF776" s="1"/>
      <c r="AG776" s="1"/>
      <c r="AH776" s="1"/>
      <c r="AK776" s="1">
        <v>1967.14</v>
      </c>
      <c r="AL776" s="1">
        <v>284.36900000000003</v>
      </c>
      <c r="AM776" s="1"/>
      <c r="AN776" s="1"/>
      <c r="AO776" s="1"/>
      <c r="AP776" s="1"/>
      <c r="AQ776" s="1"/>
      <c r="AR776" s="1"/>
      <c r="AS776" s="1"/>
      <c r="AT776" s="1"/>
      <c r="AW776" s="1">
        <v>1966.67</v>
      </c>
      <c r="AX776" s="1">
        <v>252.80799999999999</v>
      </c>
      <c r="AY776" s="1"/>
      <c r="AZ776" s="1"/>
      <c r="BA776" s="1"/>
      <c r="BB776" s="1"/>
      <c r="BC776" s="1"/>
      <c r="BD776" s="1"/>
      <c r="BE776" s="1"/>
      <c r="BF776" s="1"/>
      <c r="BI776" s="1">
        <v>1966.82</v>
      </c>
      <c r="BJ776" s="1">
        <v>438.55500000000001</v>
      </c>
      <c r="BK776" s="1"/>
      <c r="BL776" s="1"/>
      <c r="BM776" s="1"/>
      <c r="BN776" s="1"/>
      <c r="BO776" s="1"/>
      <c r="BP776" s="1"/>
      <c r="BQ776" s="1"/>
      <c r="BR776" s="1"/>
      <c r="BU776" s="1">
        <v>1966.67</v>
      </c>
      <c r="BV776" s="1">
        <v>307.17</v>
      </c>
      <c r="BW776" s="1"/>
      <c r="BX776" s="1"/>
      <c r="BY776" s="1"/>
      <c r="BZ776" s="1"/>
      <c r="CA776" s="1"/>
      <c r="CB776" s="1"/>
      <c r="CC776" s="1"/>
      <c r="CD776" s="1"/>
      <c r="CG776" s="1">
        <v>1966.82</v>
      </c>
      <c r="CH776" s="1">
        <v>319.13299999999998</v>
      </c>
      <c r="CI776" s="1"/>
      <c r="CJ776" s="1"/>
      <c r="CK776" s="1"/>
      <c r="CL776" s="1"/>
      <c r="CM776" s="1"/>
      <c r="CN776" s="1"/>
      <c r="CO776" s="1"/>
      <c r="CP776" s="1"/>
    </row>
    <row r="777" spans="1:94" x14ac:dyDescent="0.2">
      <c r="A777" s="1">
        <v>1968.51</v>
      </c>
      <c r="B777" s="1">
        <v>162.89599999999999</v>
      </c>
      <c r="C777" s="1"/>
      <c r="D777" s="1"/>
      <c r="E777" s="1"/>
      <c r="F777" s="1"/>
      <c r="G777" s="1"/>
      <c r="H777" s="1"/>
      <c r="I777" s="1"/>
      <c r="J777" s="1"/>
      <c r="M777" s="1">
        <v>1968.51</v>
      </c>
      <c r="N777" s="1">
        <v>164.59700000000001</v>
      </c>
      <c r="O777" s="1"/>
      <c r="P777" s="1"/>
      <c r="Q777" s="1"/>
      <c r="R777" s="1"/>
      <c r="S777" s="1"/>
      <c r="T777" s="1"/>
      <c r="U777" s="1"/>
      <c r="V777" s="1"/>
      <c r="Y777" s="1">
        <v>1968.51</v>
      </c>
      <c r="Z777" s="1">
        <v>456.392</v>
      </c>
      <c r="AA777" s="1"/>
      <c r="AB777" s="1"/>
      <c r="AC777" s="1"/>
      <c r="AD777" s="1"/>
      <c r="AE777" s="1"/>
      <c r="AF777" s="1"/>
      <c r="AG777" s="1"/>
      <c r="AH777" s="1"/>
      <c r="AK777" s="1">
        <v>1968.82</v>
      </c>
      <c r="AL777" s="1">
        <v>260.18799999999999</v>
      </c>
      <c r="AM777" s="1"/>
      <c r="AN777" s="1"/>
      <c r="AO777" s="1"/>
      <c r="AP777" s="1"/>
      <c r="AQ777" s="1"/>
      <c r="AR777" s="1"/>
      <c r="AS777" s="1"/>
      <c r="AT777" s="1"/>
      <c r="AW777" s="1">
        <v>1968.35</v>
      </c>
      <c r="AX777" s="1">
        <v>231.56100000000001</v>
      </c>
      <c r="AY777" s="1"/>
      <c r="AZ777" s="1"/>
      <c r="BA777" s="1"/>
      <c r="BB777" s="1"/>
      <c r="BC777" s="1"/>
      <c r="BD777" s="1"/>
      <c r="BE777" s="1"/>
      <c r="BF777" s="1"/>
      <c r="BI777" s="1">
        <v>1968.51</v>
      </c>
      <c r="BJ777" s="1">
        <v>414.08499999999998</v>
      </c>
      <c r="BK777" s="1"/>
      <c r="BL777" s="1"/>
      <c r="BM777" s="1"/>
      <c r="BN777" s="1"/>
      <c r="BO777" s="1"/>
      <c r="BP777" s="1"/>
      <c r="BQ777" s="1"/>
      <c r="BR777" s="1"/>
      <c r="BU777" s="1">
        <v>1968.35</v>
      </c>
      <c r="BV777" s="1">
        <v>328.85700000000003</v>
      </c>
      <c r="BW777" s="1"/>
      <c r="BX777" s="1"/>
      <c r="BY777" s="1"/>
      <c r="BZ777" s="1"/>
      <c r="CA777" s="1"/>
      <c r="CB777" s="1"/>
      <c r="CC777" s="1"/>
      <c r="CD777" s="1"/>
      <c r="CG777" s="1">
        <v>1968.51</v>
      </c>
      <c r="CH777" s="1">
        <v>325.41199999999998</v>
      </c>
      <c r="CI777" s="1"/>
      <c r="CJ777" s="1"/>
      <c r="CK777" s="1"/>
      <c r="CL777" s="1"/>
      <c r="CM777" s="1"/>
      <c r="CN777" s="1"/>
      <c r="CO777" s="1"/>
      <c r="CP777" s="1"/>
    </row>
    <row r="778" spans="1:94" x14ac:dyDescent="0.2">
      <c r="A778" s="1">
        <v>1970.19</v>
      </c>
      <c r="B778" s="1">
        <v>162.852</v>
      </c>
      <c r="C778" s="1"/>
      <c r="D778" s="1"/>
      <c r="E778" s="1"/>
      <c r="F778" s="1"/>
      <c r="G778" s="1"/>
      <c r="H778" s="1"/>
      <c r="I778" s="1"/>
      <c r="J778" s="1"/>
      <c r="M778" s="1">
        <v>1970.19</v>
      </c>
      <c r="N778" s="1">
        <v>159.035</v>
      </c>
      <c r="O778" s="1"/>
      <c r="P778" s="1"/>
      <c r="Q778" s="1"/>
      <c r="R778" s="1"/>
      <c r="S778" s="1"/>
      <c r="T778" s="1"/>
      <c r="U778" s="1"/>
      <c r="V778" s="1"/>
      <c r="Y778" s="1">
        <v>1970.19</v>
      </c>
      <c r="Z778" s="1">
        <v>434.93400000000003</v>
      </c>
      <c r="AA778" s="1"/>
      <c r="AB778" s="1"/>
      <c r="AC778" s="1"/>
      <c r="AD778" s="1"/>
      <c r="AE778" s="1"/>
      <c r="AF778" s="1"/>
      <c r="AG778" s="1"/>
      <c r="AH778" s="1"/>
      <c r="AK778" s="1">
        <v>1970.51</v>
      </c>
      <c r="AL778" s="1">
        <v>247.02</v>
      </c>
      <c r="AM778" s="1"/>
      <c r="AN778" s="1"/>
      <c r="AO778" s="1"/>
      <c r="AP778" s="1"/>
      <c r="AQ778" s="1"/>
      <c r="AR778" s="1"/>
      <c r="AS778" s="1"/>
      <c r="AT778" s="1"/>
      <c r="AW778" s="1">
        <v>1970.03</v>
      </c>
      <c r="AX778" s="1">
        <v>224.333</v>
      </c>
      <c r="AY778" s="1"/>
      <c r="AZ778" s="1"/>
      <c r="BA778" s="1"/>
      <c r="BB778" s="1"/>
      <c r="BC778" s="1"/>
      <c r="BD778" s="1"/>
      <c r="BE778" s="1"/>
      <c r="BF778" s="1"/>
      <c r="BI778" s="1">
        <v>1970.19</v>
      </c>
      <c r="BJ778" s="1">
        <v>425.74799999999999</v>
      </c>
      <c r="BK778" s="1"/>
      <c r="BL778" s="1"/>
      <c r="BM778" s="1"/>
      <c r="BN778" s="1"/>
      <c r="BO778" s="1"/>
      <c r="BP778" s="1"/>
      <c r="BQ778" s="1"/>
      <c r="BR778" s="1"/>
      <c r="BU778" s="1">
        <v>1970.03</v>
      </c>
      <c r="BV778" s="1">
        <v>315.58600000000001</v>
      </c>
      <c r="BW778" s="1"/>
      <c r="BX778" s="1"/>
      <c r="BY778" s="1"/>
      <c r="BZ778" s="1"/>
      <c r="CA778" s="1"/>
      <c r="CB778" s="1"/>
      <c r="CC778" s="1"/>
      <c r="CD778" s="1"/>
      <c r="CG778" s="1">
        <v>1970.19</v>
      </c>
      <c r="CH778" s="1">
        <v>315.70800000000003</v>
      </c>
      <c r="CI778" s="1"/>
      <c r="CJ778" s="1"/>
      <c r="CK778" s="1"/>
      <c r="CL778" s="1"/>
      <c r="CM778" s="1"/>
      <c r="CN778" s="1"/>
      <c r="CO778" s="1"/>
      <c r="CP778" s="1"/>
    </row>
    <row r="779" spans="1:94" x14ac:dyDescent="0.2">
      <c r="A779" s="1">
        <v>1971.87</v>
      </c>
      <c r="B779" s="1">
        <v>163.828</v>
      </c>
      <c r="C779" s="1"/>
      <c r="D779" s="1"/>
      <c r="E779" s="1"/>
      <c r="F779" s="1"/>
      <c r="G779" s="1"/>
      <c r="H779" s="1"/>
      <c r="I779" s="1"/>
      <c r="J779" s="1"/>
      <c r="M779" s="1">
        <v>1971.87</v>
      </c>
      <c r="N779" s="1">
        <v>164.50399999999999</v>
      </c>
      <c r="O779" s="1"/>
      <c r="P779" s="1"/>
      <c r="Q779" s="1"/>
      <c r="R779" s="1"/>
      <c r="S779" s="1"/>
      <c r="T779" s="1"/>
      <c r="U779" s="1"/>
      <c r="V779" s="1"/>
      <c r="Y779" s="1">
        <v>1971.87</v>
      </c>
      <c r="Z779" s="1">
        <v>439.50200000000001</v>
      </c>
      <c r="AA779" s="1"/>
      <c r="AB779" s="1"/>
      <c r="AC779" s="1"/>
      <c r="AD779" s="1"/>
      <c r="AE779" s="1"/>
      <c r="AF779" s="1"/>
      <c r="AG779" s="1"/>
      <c r="AH779" s="1"/>
      <c r="AK779" s="1">
        <v>1972.19</v>
      </c>
      <c r="AL779" s="1">
        <v>261.79700000000003</v>
      </c>
      <c r="AM779" s="1"/>
      <c r="AN779" s="1"/>
      <c r="AO779" s="1"/>
      <c r="AP779" s="1"/>
      <c r="AQ779" s="1"/>
      <c r="AR779" s="1"/>
      <c r="AS779" s="1"/>
      <c r="AT779" s="1"/>
      <c r="AW779" s="1">
        <v>1971.71</v>
      </c>
      <c r="AX779" s="1">
        <v>240.124</v>
      </c>
      <c r="AY779" s="1"/>
      <c r="AZ779" s="1"/>
      <c r="BA779" s="1"/>
      <c r="BB779" s="1"/>
      <c r="BC779" s="1"/>
      <c r="BD779" s="1"/>
      <c r="BE779" s="1"/>
      <c r="BF779" s="1"/>
      <c r="BI779" s="1">
        <v>1971.87</v>
      </c>
      <c r="BJ779" s="1">
        <v>407.53699999999998</v>
      </c>
      <c r="BK779" s="1"/>
      <c r="BL779" s="1"/>
      <c r="BM779" s="1"/>
      <c r="BN779" s="1"/>
      <c r="BO779" s="1"/>
      <c r="BP779" s="1"/>
      <c r="BQ779" s="1"/>
      <c r="BR779" s="1"/>
      <c r="BU779" s="1">
        <v>1971.71</v>
      </c>
      <c r="BV779" s="1">
        <v>317.37700000000001</v>
      </c>
      <c r="BW779" s="1"/>
      <c r="BX779" s="1"/>
      <c r="BY779" s="1"/>
      <c r="BZ779" s="1"/>
      <c r="CA779" s="1"/>
      <c r="CB779" s="1"/>
      <c r="CC779" s="1"/>
      <c r="CD779" s="1"/>
      <c r="CG779" s="1">
        <v>1971.87</v>
      </c>
      <c r="CH779" s="1">
        <v>327.02199999999999</v>
      </c>
      <c r="CI779" s="1"/>
      <c r="CJ779" s="1"/>
      <c r="CK779" s="1"/>
      <c r="CL779" s="1"/>
      <c r="CM779" s="1"/>
      <c r="CN779" s="1"/>
      <c r="CO779" s="1"/>
      <c r="CP779" s="1"/>
    </row>
    <row r="780" spans="1:94" x14ac:dyDescent="0.2">
      <c r="A780" s="1">
        <v>1973.56</v>
      </c>
      <c r="B780" s="1">
        <v>158.822</v>
      </c>
      <c r="C780" s="1"/>
      <c r="D780" s="1"/>
      <c r="E780" s="1"/>
      <c r="F780" s="1"/>
      <c r="G780" s="1"/>
      <c r="H780" s="1"/>
      <c r="I780" s="1"/>
      <c r="J780" s="1"/>
      <c r="M780" s="1">
        <v>1973.56</v>
      </c>
      <c r="N780" s="1">
        <v>177.00299999999999</v>
      </c>
      <c r="O780" s="1"/>
      <c r="P780" s="1"/>
      <c r="Q780" s="1"/>
      <c r="R780" s="1"/>
      <c r="S780" s="1"/>
      <c r="T780" s="1"/>
      <c r="U780" s="1"/>
      <c r="V780" s="1"/>
      <c r="Y780" s="1">
        <v>1973.56</v>
      </c>
      <c r="Z780" s="1">
        <v>449.09699999999998</v>
      </c>
      <c r="AA780" s="1"/>
      <c r="AB780" s="1"/>
      <c r="AC780" s="1"/>
      <c r="AD780" s="1"/>
      <c r="AE780" s="1"/>
      <c r="AF780" s="1"/>
      <c r="AG780" s="1"/>
      <c r="AH780" s="1"/>
      <c r="AK780" s="1">
        <v>1973.87</v>
      </c>
      <c r="AL780" s="1">
        <v>299.71600000000001</v>
      </c>
      <c r="AM780" s="1"/>
      <c r="AN780" s="1"/>
      <c r="AO780" s="1"/>
      <c r="AP780" s="1"/>
      <c r="AQ780" s="1"/>
      <c r="AR780" s="1"/>
      <c r="AS780" s="1"/>
      <c r="AT780" s="1"/>
      <c r="AW780" s="1">
        <v>1973.4</v>
      </c>
      <c r="AX780" s="1">
        <v>246.93299999999999</v>
      </c>
      <c r="AY780" s="1"/>
      <c r="AZ780" s="1"/>
      <c r="BA780" s="1"/>
      <c r="BB780" s="1"/>
      <c r="BC780" s="1"/>
      <c r="BD780" s="1"/>
      <c r="BE780" s="1"/>
      <c r="BF780" s="1"/>
      <c r="BI780" s="1">
        <v>1973.56</v>
      </c>
      <c r="BJ780" s="1">
        <v>422.35399999999998</v>
      </c>
      <c r="BK780" s="1"/>
      <c r="BL780" s="1"/>
      <c r="BM780" s="1"/>
      <c r="BN780" s="1"/>
      <c r="BO780" s="1"/>
      <c r="BP780" s="1"/>
      <c r="BQ780" s="1"/>
      <c r="BR780" s="1"/>
      <c r="BU780" s="1">
        <v>1973.4</v>
      </c>
      <c r="BV780" s="1">
        <v>317.22699999999998</v>
      </c>
      <c r="BW780" s="1"/>
      <c r="BX780" s="1"/>
      <c r="BY780" s="1"/>
      <c r="BZ780" s="1"/>
      <c r="CA780" s="1"/>
      <c r="CB780" s="1"/>
      <c r="CC780" s="1"/>
      <c r="CD780" s="1"/>
      <c r="CG780" s="1">
        <v>1973.56</v>
      </c>
      <c r="CH780" s="1">
        <v>349.35300000000001</v>
      </c>
      <c r="CI780" s="1"/>
      <c r="CJ780" s="1"/>
      <c r="CK780" s="1"/>
      <c r="CL780" s="1"/>
      <c r="CM780" s="1"/>
      <c r="CN780" s="1"/>
      <c r="CO780" s="1"/>
      <c r="CP780" s="1"/>
    </row>
    <row r="781" spans="1:94" x14ac:dyDescent="0.2">
      <c r="A781" s="1">
        <v>1975.24</v>
      </c>
      <c r="B781" s="1">
        <v>166.83500000000001</v>
      </c>
      <c r="C781" s="1"/>
      <c r="D781" s="1"/>
      <c r="E781" s="1"/>
      <c r="F781" s="1"/>
      <c r="G781" s="1"/>
      <c r="H781" s="1"/>
      <c r="I781" s="1"/>
      <c r="J781" s="1"/>
      <c r="M781" s="1">
        <v>1975.24</v>
      </c>
      <c r="N781" s="1">
        <v>156.51599999999999</v>
      </c>
      <c r="O781" s="1"/>
      <c r="P781" s="1"/>
      <c r="Q781" s="1"/>
      <c r="R781" s="1"/>
      <c r="S781" s="1"/>
      <c r="T781" s="1"/>
      <c r="U781" s="1"/>
      <c r="V781" s="1"/>
      <c r="Y781" s="1">
        <v>1975.24</v>
      </c>
      <c r="Z781" s="1">
        <v>432.71899999999999</v>
      </c>
      <c r="AA781" s="1"/>
      <c r="AB781" s="1"/>
      <c r="AC781" s="1"/>
      <c r="AD781" s="1"/>
      <c r="AE781" s="1"/>
      <c r="AF781" s="1"/>
      <c r="AG781" s="1"/>
      <c r="AH781" s="1"/>
      <c r="AK781" s="1">
        <v>1975.55</v>
      </c>
      <c r="AL781" s="1">
        <v>263.66000000000003</v>
      </c>
      <c r="AM781" s="1"/>
      <c r="AN781" s="1"/>
      <c r="AO781" s="1"/>
      <c r="AP781" s="1"/>
      <c r="AQ781" s="1"/>
      <c r="AR781" s="1"/>
      <c r="AS781" s="1"/>
      <c r="AT781" s="1"/>
      <c r="AW781" s="1">
        <v>1975.08</v>
      </c>
      <c r="AX781" s="1">
        <v>233.762</v>
      </c>
      <c r="AY781" s="1"/>
      <c r="AZ781" s="1"/>
      <c r="BA781" s="1"/>
      <c r="BB781" s="1"/>
      <c r="BC781" s="1"/>
      <c r="BD781" s="1"/>
      <c r="BE781" s="1"/>
      <c r="BF781" s="1"/>
      <c r="BI781" s="1">
        <v>1975.24</v>
      </c>
      <c r="BJ781" s="1">
        <v>419.19900000000001</v>
      </c>
      <c r="BK781" s="1"/>
      <c r="BL781" s="1"/>
      <c r="BM781" s="1"/>
      <c r="BN781" s="1"/>
      <c r="BO781" s="1"/>
      <c r="BP781" s="1"/>
      <c r="BQ781" s="1"/>
      <c r="BR781" s="1"/>
      <c r="BU781" s="1">
        <v>1975.08</v>
      </c>
      <c r="BV781" s="1">
        <v>331.13600000000002</v>
      </c>
      <c r="BW781" s="1"/>
      <c r="BX781" s="1"/>
      <c r="BY781" s="1"/>
      <c r="BZ781" s="1"/>
      <c r="CA781" s="1"/>
      <c r="CB781" s="1"/>
      <c r="CC781" s="1"/>
      <c r="CD781" s="1"/>
      <c r="CG781" s="1">
        <v>1975.24</v>
      </c>
      <c r="CH781" s="1">
        <v>324.70100000000002</v>
      </c>
      <c r="CI781" s="1"/>
      <c r="CJ781" s="1"/>
      <c r="CK781" s="1"/>
      <c r="CL781" s="1"/>
      <c r="CM781" s="1"/>
      <c r="CN781" s="1"/>
      <c r="CO781" s="1"/>
      <c r="CP781" s="1"/>
    </row>
    <row r="782" spans="1:94" x14ac:dyDescent="0.2">
      <c r="A782" s="1">
        <v>1976.92</v>
      </c>
      <c r="B782" s="1">
        <v>160.86699999999999</v>
      </c>
      <c r="C782" s="1"/>
      <c r="D782" s="1"/>
      <c r="E782" s="1"/>
      <c r="F782" s="1"/>
      <c r="G782" s="1"/>
      <c r="H782" s="1"/>
      <c r="I782" s="1"/>
      <c r="J782" s="1"/>
      <c r="M782" s="1">
        <v>1976.92</v>
      </c>
      <c r="N782" s="1">
        <v>176.52</v>
      </c>
      <c r="O782" s="1"/>
      <c r="P782" s="1"/>
      <c r="Q782" s="1"/>
      <c r="R782" s="1"/>
      <c r="S782" s="1"/>
      <c r="T782" s="1"/>
      <c r="U782" s="1"/>
      <c r="V782" s="1"/>
      <c r="Y782" s="1">
        <v>1976.92</v>
      </c>
      <c r="Z782" s="1">
        <v>441.36599999999999</v>
      </c>
      <c r="AA782" s="1"/>
      <c r="AB782" s="1"/>
      <c r="AC782" s="1"/>
      <c r="AD782" s="1"/>
      <c r="AE782" s="1"/>
      <c r="AF782" s="1"/>
      <c r="AG782" s="1"/>
      <c r="AH782" s="1"/>
      <c r="AK782" s="1">
        <v>1977.23</v>
      </c>
      <c r="AL782" s="1">
        <v>268.62799999999999</v>
      </c>
      <c r="AM782" s="1"/>
      <c r="AN782" s="1"/>
      <c r="AO782" s="1"/>
      <c r="AP782" s="1"/>
      <c r="AQ782" s="1"/>
      <c r="AR782" s="1"/>
      <c r="AS782" s="1"/>
      <c r="AT782" s="1"/>
      <c r="AW782" s="1">
        <v>1976.76</v>
      </c>
      <c r="AX782" s="1">
        <v>233.61</v>
      </c>
      <c r="AY782" s="1"/>
      <c r="AZ782" s="1"/>
      <c r="BA782" s="1"/>
      <c r="BB782" s="1"/>
      <c r="BC782" s="1"/>
      <c r="BD782" s="1"/>
      <c r="BE782" s="1"/>
      <c r="BF782" s="1"/>
      <c r="BI782" s="1">
        <v>1976.92</v>
      </c>
      <c r="BJ782" s="1">
        <v>400.072</v>
      </c>
      <c r="BK782" s="1"/>
      <c r="BL782" s="1"/>
      <c r="BM782" s="1"/>
      <c r="BN782" s="1"/>
      <c r="BO782" s="1"/>
      <c r="BP782" s="1"/>
      <c r="BQ782" s="1"/>
      <c r="BR782" s="1"/>
      <c r="BU782" s="1">
        <v>1976.76</v>
      </c>
      <c r="BV782" s="1">
        <v>332.10199999999998</v>
      </c>
      <c r="BW782" s="1"/>
      <c r="BX782" s="1"/>
      <c r="BY782" s="1"/>
      <c r="BZ782" s="1"/>
      <c r="CA782" s="1"/>
      <c r="CB782" s="1"/>
      <c r="CC782" s="1"/>
      <c r="CD782" s="1"/>
      <c r="CG782" s="1">
        <v>1976.92</v>
      </c>
      <c r="CH782" s="1">
        <v>300.06700000000001</v>
      </c>
      <c r="CI782" s="1"/>
      <c r="CJ782" s="1"/>
      <c r="CK782" s="1"/>
      <c r="CL782" s="1"/>
      <c r="CM782" s="1"/>
      <c r="CN782" s="1"/>
      <c r="CO782" s="1"/>
      <c r="CP782" s="1"/>
    </row>
    <row r="783" spans="1:94" x14ac:dyDescent="0.2">
      <c r="A783" s="1">
        <v>1978.6</v>
      </c>
      <c r="B783" s="1">
        <v>149.917</v>
      </c>
      <c r="C783" s="1"/>
      <c r="D783" s="1"/>
      <c r="E783" s="1"/>
      <c r="F783" s="1"/>
      <c r="G783" s="1"/>
      <c r="H783" s="1"/>
      <c r="I783" s="1"/>
      <c r="J783" s="1"/>
      <c r="M783" s="1">
        <v>1978.6</v>
      </c>
      <c r="N783" s="1">
        <v>170.554</v>
      </c>
      <c r="O783" s="1"/>
      <c r="P783" s="1"/>
      <c r="Q783" s="1"/>
      <c r="R783" s="1"/>
      <c r="S783" s="1"/>
      <c r="T783" s="1"/>
      <c r="U783" s="1"/>
      <c r="V783" s="1"/>
      <c r="Y783" s="1">
        <v>1978.6</v>
      </c>
      <c r="Z783" s="1">
        <v>465.04</v>
      </c>
      <c r="AA783" s="1"/>
      <c r="AB783" s="1"/>
      <c r="AC783" s="1"/>
      <c r="AD783" s="1"/>
      <c r="AE783" s="1"/>
      <c r="AF783" s="1"/>
      <c r="AG783" s="1"/>
      <c r="AH783" s="1"/>
      <c r="AK783" s="1">
        <v>1978.91</v>
      </c>
      <c r="AL783" s="1">
        <v>280.62</v>
      </c>
      <c r="AM783" s="1"/>
      <c r="AN783" s="1"/>
      <c r="AO783" s="1"/>
      <c r="AP783" s="1"/>
      <c r="AQ783" s="1"/>
      <c r="AR783" s="1"/>
      <c r="AS783" s="1"/>
      <c r="AT783" s="1"/>
      <c r="AW783" s="1">
        <v>1978.44</v>
      </c>
      <c r="AX783" s="1">
        <v>233.47800000000001</v>
      </c>
      <c r="AY783" s="1"/>
      <c r="AZ783" s="1"/>
      <c r="BA783" s="1"/>
      <c r="BB783" s="1"/>
      <c r="BC783" s="1"/>
      <c r="BD783" s="1"/>
      <c r="BE783" s="1"/>
      <c r="BF783" s="1"/>
      <c r="BI783" s="1">
        <v>1978.6</v>
      </c>
      <c r="BJ783" s="1">
        <v>421.97300000000001</v>
      </c>
      <c r="BK783" s="1"/>
      <c r="BL783" s="1"/>
      <c r="BM783" s="1"/>
      <c r="BN783" s="1"/>
      <c r="BO783" s="1"/>
      <c r="BP783" s="1"/>
      <c r="BQ783" s="1"/>
      <c r="BR783" s="1"/>
      <c r="BU783" s="1">
        <v>1978.44</v>
      </c>
      <c r="BV783" s="1">
        <v>363.125</v>
      </c>
      <c r="BW783" s="1"/>
      <c r="BX783" s="1"/>
      <c r="BY783" s="1"/>
      <c r="BZ783" s="1"/>
      <c r="CA783" s="1"/>
      <c r="CB783" s="1"/>
      <c r="CC783" s="1"/>
      <c r="CD783" s="1"/>
      <c r="CG783" s="1">
        <v>1978.6</v>
      </c>
      <c r="CH783" s="1">
        <v>333.64299999999997</v>
      </c>
      <c r="CI783" s="1"/>
      <c r="CJ783" s="1"/>
      <c r="CK783" s="1"/>
      <c r="CL783" s="1"/>
      <c r="CM783" s="1"/>
      <c r="CN783" s="1"/>
      <c r="CO783" s="1"/>
      <c r="CP783" s="1"/>
    </row>
    <row r="784" spans="1:94" x14ac:dyDescent="0.2">
      <c r="A784" s="1">
        <v>1980.28</v>
      </c>
      <c r="B784" s="1">
        <v>167.98400000000001</v>
      </c>
      <c r="C784" s="1"/>
      <c r="D784" s="1"/>
      <c r="E784" s="1"/>
      <c r="F784" s="1"/>
      <c r="G784" s="1"/>
      <c r="H784" s="1"/>
      <c r="I784" s="1"/>
      <c r="J784" s="1"/>
      <c r="M784" s="1">
        <v>1980.28</v>
      </c>
      <c r="N784" s="1">
        <v>162.60599999999999</v>
      </c>
      <c r="O784" s="1"/>
      <c r="P784" s="1"/>
      <c r="Q784" s="1"/>
      <c r="R784" s="1"/>
      <c r="S784" s="1"/>
      <c r="T784" s="1"/>
      <c r="U784" s="1"/>
      <c r="V784" s="1"/>
      <c r="Y784" s="1">
        <v>1980.28</v>
      </c>
      <c r="Z784" s="1">
        <v>433.74099999999999</v>
      </c>
      <c r="AA784" s="1"/>
      <c r="AB784" s="1"/>
      <c r="AC784" s="1"/>
      <c r="AD784" s="1"/>
      <c r="AE784" s="1"/>
      <c r="AF784" s="1"/>
      <c r="AG784" s="1"/>
      <c r="AH784" s="1"/>
      <c r="AK784" s="1">
        <v>1980.6</v>
      </c>
      <c r="AL784" s="1">
        <v>272.63600000000002</v>
      </c>
      <c r="AM784" s="1"/>
      <c r="AN784" s="1"/>
      <c r="AO784" s="1"/>
      <c r="AP784" s="1"/>
      <c r="AQ784" s="1"/>
      <c r="AR784" s="1"/>
      <c r="AS784" s="1"/>
      <c r="AT784" s="1"/>
      <c r="AW784" s="1">
        <v>1980.12</v>
      </c>
      <c r="AX784" s="1">
        <v>234.36500000000001</v>
      </c>
      <c r="AY784" s="1"/>
      <c r="AZ784" s="1"/>
      <c r="BA784" s="1"/>
      <c r="BB784" s="1"/>
      <c r="BC784" s="1"/>
      <c r="BD784" s="1"/>
      <c r="BE784" s="1"/>
      <c r="BF784" s="1"/>
      <c r="BI784" s="1">
        <v>1980.28</v>
      </c>
      <c r="BJ784" s="1">
        <v>404.90100000000001</v>
      </c>
      <c r="BK784" s="1"/>
      <c r="BL784" s="1"/>
      <c r="BM784" s="1"/>
      <c r="BN784" s="1"/>
      <c r="BO784" s="1"/>
      <c r="BP784" s="1"/>
      <c r="BQ784" s="1"/>
      <c r="BR784" s="1"/>
      <c r="BU784" s="1">
        <v>1980.12</v>
      </c>
      <c r="BV784" s="1">
        <v>311.202</v>
      </c>
      <c r="BW784" s="1"/>
      <c r="BX784" s="1"/>
      <c r="BY784" s="1"/>
      <c r="BZ784" s="1"/>
      <c r="CA784" s="1"/>
      <c r="CB784" s="1"/>
      <c r="CC784" s="1"/>
      <c r="CD784" s="1"/>
      <c r="CG784" s="1">
        <v>1980.28</v>
      </c>
      <c r="CH784" s="1">
        <v>341.27199999999999</v>
      </c>
      <c r="CI784" s="1"/>
      <c r="CJ784" s="1"/>
      <c r="CK784" s="1"/>
      <c r="CL784" s="1"/>
      <c r="CM784" s="1"/>
      <c r="CN784" s="1"/>
      <c r="CO784" s="1"/>
      <c r="CP784" s="1"/>
    </row>
    <row r="785" spans="1:94" x14ac:dyDescent="0.2">
      <c r="A785" s="1">
        <v>1981.96</v>
      </c>
      <c r="B785" s="1">
        <v>142.07</v>
      </c>
      <c r="C785" s="1"/>
      <c r="D785" s="1"/>
      <c r="E785" s="1"/>
      <c r="F785" s="1"/>
      <c r="G785" s="1"/>
      <c r="H785" s="1"/>
      <c r="I785" s="1"/>
      <c r="J785" s="1"/>
      <c r="M785" s="1">
        <v>1981.96</v>
      </c>
      <c r="N785" s="1">
        <v>162.70400000000001</v>
      </c>
      <c r="O785" s="1"/>
      <c r="P785" s="1"/>
      <c r="Q785" s="1"/>
      <c r="R785" s="1"/>
      <c r="S785" s="1"/>
      <c r="T785" s="1"/>
      <c r="U785" s="1"/>
      <c r="V785" s="1"/>
      <c r="Y785" s="1">
        <v>1981.96</v>
      </c>
      <c r="Z785" s="1">
        <v>453.46699999999998</v>
      </c>
      <c r="AA785" s="1"/>
      <c r="AB785" s="1"/>
      <c r="AC785" s="1"/>
      <c r="AD785" s="1"/>
      <c r="AE785" s="1"/>
      <c r="AF785" s="1"/>
      <c r="AG785" s="1"/>
      <c r="AH785" s="1"/>
      <c r="AK785" s="1">
        <v>1982.27</v>
      </c>
      <c r="AL785" s="1">
        <v>292.67599999999999</v>
      </c>
      <c r="AM785" s="1"/>
      <c r="AN785" s="1"/>
      <c r="AO785" s="1"/>
      <c r="AP785" s="1"/>
      <c r="AQ785" s="1"/>
      <c r="AR785" s="1"/>
      <c r="AS785" s="1"/>
      <c r="AT785" s="1"/>
      <c r="AW785" s="1">
        <v>1981.8</v>
      </c>
      <c r="AX785" s="1">
        <v>230.27099999999999</v>
      </c>
      <c r="AY785" s="1"/>
      <c r="AZ785" s="1"/>
      <c r="BA785" s="1"/>
      <c r="BB785" s="1"/>
      <c r="BC785" s="1"/>
      <c r="BD785" s="1"/>
      <c r="BE785" s="1"/>
      <c r="BF785" s="1"/>
      <c r="BI785" s="1">
        <v>1981.96</v>
      </c>
      <c r="BJ785" s="1">
        <v>412.85599999999999</v>
      </c>
      <c r="BK785" s="1"/>
      <c r="BL785" s="1"/>
      <c r="BM785" s="1"/>
      <c r="BN785" s="1"/>
      <c r="BO785" s="1"/>
      <c r="BP785" s="1"/>
      <c r="BQ785" s="1"/>
      <c r="BR785" s="1"/>
      <c r="BU785" s="1">
        <v>1981.8</v>
      </c>
      <c r="BV785" s="1">
        <v>342.334</v>
      </c>
      <c r="BW785" s="1"/>
      <c r="BX785" s="1"/>
      <c r="BY785" s="1"/>
      <c r="BZ785" s="1"/>
      <c r="CA785" s="1"/>
      <c r="CB785" s="1"/>
      <c r="CC785" s="1"/>
      <c r="CD785" s="1"/>
      <c r="CG785" s="1">
        <v>1981.96</v>
      </c>
      <c r="CH785" s="1">
        <v>328.952</v>
      </c>
      <c r="CI785" s="1"/>
      <c r="CJ785" s="1"/>
      <c r="CK785" s="1"/>
      <c r="CL785" s="1"/>
      <c r="CM785" s="1"/>
      <c r="CN785" s="1"/>
      <c r="CO785" s="1"/>
      <c r="CP785" s="1"/>
    </row>
    <row r="786" spans="1:94" x14ac:dyDescent="0.2">
      <c r="A786" s="1">
        <v>1983.64</v>
      </c>
      <c r="B786" s="1">
        <v>155.89099999999999</v>
      </c>
      <c r="C786" s="1"/>
      <c r="D786" s="1"/>
      <c r="E786" s="1"/>
      <c r="F786" s="1"/>
      <c r="G786" s="1"/>
      <c r="H786" s="1"/>
      <c r="I786" s="1"/>
      <c r="J786" s="1"/>
      <c r="M786" s="1">
        <v>1983.64</v>
      </c>
      <c r="N786" s="1">
        <v>172.108</v>
      </c>
      <c r="O786" s="1"/>
      <c r="P786" s="1"/>
      <c r="Q786" s="1"/>
      <c r="R786" s="1"/>
      <c r="S786" s="1"/>
      <c r="T786" s="1"/>
      <c r="U786" s="1"/>
      <c r="V786" s="1"/>
      <c r="Y786" s="1">
        <v>1983.64</v>
      </c>
      <c r="Z786" s="1">
        <v>448.22</v>
      </c>
      <c r="AA786" s="1"/>
      <c r="AB786" s="1"/>
      <c r="AC786" s="1"/>
      <c r="AD786" s="1"/>
      <c r="AE786" s="1"/>
      <c r="AF786" s="1"/>
      <c r="AG786" s="1"/>
      <c r="AH786" s="1"/>
      <c r="AK786" s="1">
        <v>1983.95</v>
      </c>
      <c r="AL786" s="1">
        <v>280.74</v>
      </c>
      <c r="AM786" s="1"/>
      <c r="AN786" s="1"/>
      <c r="AO786" s="1"/>
      <c r="AP786" s="1"/>
      <c r="AQ786" s="1"/>
      <c r="AR786" s="1"/>
      <c r="AS786" s="1"/>
      <c r="AT786" s="1"/>
      <c r="AW786" s="1">
        <v>1983.48</v>
      </c>
      <c r="AX786" s="1">
        <v>219.19800000000001</v>
      </c>
      <c r="AY786" s="1"/>
      <c r="AZ786" s="1"/>
      <c r="BA786" s="1"/>
      <c r="BB786" s="1"/>
      <c r="BC786" s="1"/>
      <c r="BD786" s="1"/>
      <c r="BE786" s="1"/>
      <c r="BF786" s="1"/>
      <c r="BI786" s="1">
        <v>1983.64</v>
      </c>
      <c r="BJ786" s="1">
        <v>388.83800000000002</v>
      </c>
      <c r="BK786" s="1"/>
      <c r="BL786" s="1"/>
      <c r="BM786" s="1"/>
      <c r="BN786" s="1"/>
      <c r="BO786" s="1"/>
      <c r="BP786" s="1"/>
      <c r="BQ786" s="1"/>
      <c r="BR786" s="1"/>
      <c r="BU786" s="1">
        <v>1983.48</v>
      </c>
      <c r="BV786" s="1">
        <v>325.51900000000001</v>
      </c>
      <c r="BW786" s="1"/>
      <c r="BX786" s="1"/>
      <c r="BY786" s="1"/>
      <c r="BZ786" s="1"/>
      <c r="CA786" s="1"/>
      <c r="CB786" s="1"/>
      <c r="CC786" s="1"/>
      <c r="CD786" s="1"/>
      <c r="CG786" s="1">
        <v>1983.64</v>
      </c>
      <c r="CH786" s="1">
        <v>330.68200000000002</v>
      </c>
      <c r="CI786" s="1"/>
      <c r="CJ786" s="1"/>
      <c r="CK786" s="1"/>
      <c r="CL786" s="1"/>
      <c r="CM786" s="1"/>
      <c r="CN786" s="1"/>
      <c r="CO786" s="1"/>
      <c r="CP786" s="1"/>
    </row>
    <row r="787" spans="1:94" x14ac:dyDescent="0.2">
      <c r="A787" s="1">
        <v>1985.32</v>
      </c>
      <c r="B787" s="1">
        <v>160.35400000000001</v>
      </c>
      <c r="C787" s="1"/>
      <c r="D787" s="1"/>
      <c r="E787" s="1"/>
      <c r="F787" s="1"/>
      <c r="G787" s="1"/>
      <c r="H787" s="1"/>
      <c r="I787" s="1"/>
      <c r="J787" s="1"/>
      <c r="M787" s="1">
        <v>1985.32</v>
      </c>
      <c r="N787" s="1">
        <v>180.25299999999999</v>
      </c>
      <c r="O787" s="1"/>
      <c r="P787" s="1"/>
      <c r="Q787" s="1"/>
      <c r="R787" s="1"/>
      <c r="S787" s="1"/>
      <c r="T787" s="1"/>
      <c r="U787" s="1"/>
      <c r="V787" s="1"/>
      <c r="Y787" s="1">
        <v>1985.32</v>
      </c>
      <c r="Z787" s="1">
        <v>453.99900000000002</v>
      </c>
      <c r="AA787" s="1"/>
      <c r="AB787" s="1"/>
      <c r="AC787" s="1"/>
      <c r="AD787" s="1"/>
      <c r="AE787" s="1"/>
      <c r="AF787" s="1"/>
      <c r="AG787" s="1"/>
      <c r="AH787" s="1"/>
      <c r="AK787" s="1">
        <v>1985.63</v>
      </c>
      <c r="AL787" s="1">
        <v>248.827</v>
      </c>
      <c r="AM787" s="1"/>
      <c r="AN787" s="1"/>
      <c r="AO787" s="1"/>
      <c r="AP787" s="1"/>
      <c r="AQ787" s="1"/>
      <c r="AR787" s="1"/>
      <c r="AS787" s="1"/>
      <c r="AT787" s="1"/>
      <c r="AW787" s="1">
        <v>1985.16</v>
      </c>
      <c r="AX787" s="1">
        <v>218.14500000000001</v>
      </c>
      <c r="AY787" s="1"/>
      <c r="AZ787" s="1"/>
      <c r="BA787" s="1"/>
      <c r="BB787" s="1"/>
      <c r="BC787" s="1"/>
      <c r="BD787" s="1"/>
      <c r="BE787" s="1"/>
      <c r="BF787" s="1"/>
      <c r="BI787" s="1">
        <v>1985.32</v>
      </c>
      <c r="BJ787" s="1">
        <v>414.39699999999999</v>
      </c>
      <c r="BK787" s="1"/>
      <c r="BL787" s="1"/>
      <c r="BM787" s="1"/>
      <c r="BN787" s="1"/>
      <c r="BO787" s="1"/>
      <c r="BP787" s="1"/>
      <c r="BQ787" s="1"/>
      <c r="BR787" s="1"/>
      <c r="BU787" s="1">
        <v>1985.16</v>
      </c>
      <c r="BV787" s="1">
        <v>327.75599999999997</v>
      </c>
      <c r="BW787" s="1"/>
      <c r="BX787" s="1"/>
      <c r="BY787" s="1"/>
      <c r="BZ787" s="1"/>
      <c r="CA787" s="1"/>
      <c r="CB787" s="1"/>
      <c r="CC787" s="1"/>
      <c r="CD787" s="1"/>
      <c r="CG787" s="1">
        <v>1985.32</v>
      </c>
      <c r="CH787" s="1">
        <v>313.42500000000001</v>
      </c>
      <c r="CI787" s="1"/>
      <c r="CJ787" s="1"/>
      <c r="CK787" s="1"/>
      <c r="CL787" s="1"/>
      <c r="CM787" s="1"/>
      <c r="CN787" s="1"/>
      <c r="CO787" s="1"/>
      <c r="CP787" s="1"/>
    </row>
    <row r="788" spans="1:94" x14ac:dyDescent="0.2">
      <c r="A788" s="1">
        <v>1986.99</v>
      </c>
      <c r="B788" s="1">
        <v>168.62899999999999</v>
      </c>
      <c r="C788" s="1"/>
      <c r="D788" s="1"/>
      <c r="E788" s="1"/>
      <c r="F788" s="1"/>
      <c r="G788" s="1"/>
      <c r="H788" s="1"/>
      <c r="I788" s="1"/>
      <c r="J788" s="1"/>
      <c r="M788" s="1">
        <v>1986.99</v>
      </c>
      <c r="N788" s="1">
        <v>156.51599999999999</v>
      </c>
      <c r="O788" s="1"/>
      <c r="P788" s="1"/>
      <c r="Q788" s="1"/>
      <c r="R788" s="1"/>
      <c r="S788" s="1"/>
      <c r="T788" s="1"/>
      <c r="U788" s="1"/>
      <c r="V788" s="1"/>
      <c r="Y788" s="1">
        <v>1986.99</v>
      </c>
      <c r="Z788" s="1">
        <v>443.80399999999997</v>
      </c>
      <c r="AA788" s="1"/>
      <c r="AB788" s="1"/>
      <c r="AC788" s="1"/>
      <c r="AD788" s="1"/>
      <c r="AE788" s="1"/>
      <c r="AF788" s="1"/>
      <c r="AG788" s="1"/>
      <c r="AH788" s="1"/>
      <c r="AK788" s="1">
        <v>1987.31</v>
      </c>
      <c r="AL788" s="1">
        <v>239.93700000000001</v>
      </c>
      <c r="AM788" s="1"/>
      <c r="AN788" s="1"/>
      <c r="AO788" s="1"/>
      <c r="AP788" s="1"/>
      <c r="AQ788" s="1"/>
      <c r="AR788" s="1"/>
      <c r="AS788" s="1"/>
      <c r="AT788" s="1"/>
      <c r="AW788" s="1">
        <v>1986.84</v>
      </c>
      <c r="AX788" s="1">
        <v>219.113</v>
      </c>
      <c r="AY788" s="1"/>
      <c r="AZ788" s="1"/>
      <c r="BA788" s="1"/>
      <c r="BB788" s="1"/>
      <c r="BC788" s="1"/>
      <c r="BD788" s="1"/>
      <c r="BE788" s="1"/>
      <c r="BF788" s="1"/>
      <c r="BI788" s="1">
        <v>1986.99</v>
      </c>
      <c r="BJ788" s="1">
        <v>414.726</v>
      </c>
      <c r="BK788" s="1"/>
      <c r="BL788" s="1"/>
      <c r="BM788" s="1"/>
      <c r="BN788" s="1"/>
      <c r="BO788" s="1"/>
      <c r="BP788" s="1"/>
      <c r="BQ788" s="1"/>
      <c r="BR788" s="1"/>
      <c r="BU788" s="1">
        <v>1986.84</v>
      </c>
      <c r="BV788" s="1">
        <v>316.04399999999998</v>
      </c>
      <c r="BW788" s="1"/>
      <c r="BX788" s="1"/>
      <c r="BY788" s="1"/>
      <c r="BZ788" s="1"/>
      <c r="CA788" s="1"/>
      <c r="CB788" s="1"/>
      <c r="CC788" s="1"/>
      <c r="CD788" s="1"/>
      <c r="CG788" s="1">
        <v>1986.99</v>
      </c>
      <c r="CH788" s="1">
        <v>311.14999999999998</v>
      </c>
      <c r="CI788" s="1"/>
      <c r="CJ788" s="1"/>
      <c r="CK788" s="1"/>
      <c r="CL788" s="1"/>
      <c r="CM788" s="1"/>
      <c r="CN788" s="1"/>
      <c r="CO788" s="1"/>
      <c r="CP788" s="1"/>
    </row>
    <row r="789" spans="1:94" x14ac:dyDescent="0.2">
      <c r="A789" s="1">
        <v>1988.67</v>
      </c>
      <c r="B789" s="1">
        <v>142.07</v>
      </c>
      <c r="C789" s="1"/>
      <c r="D789" s="1"/>
      <c r="E789" s="1"/>
      <c r="F789" s="1"/>
      <c r="G789" s="1"/>
      <c r="H789" s="1"/>
      <c r="I789" s="1"/>
      <c r="J789" s="1"/>
      <c r="M789" s="1">
        <v>1988.67</v>
      </c>
      <c r="N789" s="1">
        <v>174.77799999999999</v>
      </c>
      <c r="O789" s="1"/>
      <c r="P789" s="1"/>
      <c r="Q789" s="1"/>
      <c r="R789" s="1"/>
      <c r="S789" s="1"/>
      <c r="T789" s="1"/>
      <c r="U789" s="1"/>
      <c r="V789" s="1"/>
      <c r="Y789" s="1">
        <v>1988.67</v>
      </c>
      <c r="Z789" s="1">
        <v>459.63499999999999</v>
      </c>
      <c r="AA789" s="1"/>
      <c r="AB789" s="1"/>
      <c r="AC789" s="1"/>
      <c r="AD789" s="1"/>
      <c r="AE789" s="1"/>
      <c r="AF789" s="1"/>
      <c r="AG789" s="1"/>
      <c r="AH789" s="1"/>
      <c r="AK789" s="1">
        <v>1988.99</v>
      </c>
      <c r="AL789" s="1">
        <v>313.49099999999999</v>
      </c>
      <c r="AM789" s="1"/>
      <c r="AN789" s="1"/>
      <c r="AO789" s="1"/>
      <c r="AP789" s="1"/>
      <c r="AQ789" s="1"/>
      <c r="AR789" s="1"/>
      <c r="AS789" s="1"/>
      <c r="AT789" s="1"/>
      <c r="AW789" s="1">
        <v>1988.51</v>
      </c>
      <c r="AX789" s="1">
        <v>248.101</v>
      </c>
      <c r="AY789" s="1"/>
      <c r="AZ789" s="1"/>
      <c r="BA789" s="1"/>
      <c r="BB789" s="1"/>
      <c r="BC789" s="1"/>
      <c r="BD789" s="1"/>
      <c r="BE789" s="1"/>
      <c r="BF789" s="1"/>
      <c r="BI789" s="1">
        <v>1988.67</v>
      </c>
      <c r="BJ789" s="1">
        <v>405.089</v>
      </c>
      <c r="BK789" s="1"/>
      <c r="BL789" s="1"/>
      <c r="BM789" s="1"/>
      <c r="BN789" s="1"/>
      <c r="BO789" s="1"/>
      <c r="BP789" s="1"/>
      <c r="BQ789" s="1"/>
      <c r="BR789" s="1"/>
      <c r="BU789" s="1">
        <v>1988.51</v>
      </c>
      <c r="BV789" s="1">
        <v>346.77</v>
      </c>
      <c r="BW789" s="1"/>
      <c r="BX789" s="1"/>
      <c r="BY789" s="1"/>
      <c r="BZ789" s="1"/>
      <c r="CA789" s="1"/>
      <c r="CB789" s="1"/>
      <c r="CC789" s="1"/>
      <c r="CD789" s="1"/>
      <c r="CG789" s="1">
        <v>1988.67</v>
      </c>
      <c r="CH789" s="1">
        <v>322.06</v>
      </c>
      <c r="CI789" s="1"/>
      <c r="CJ789" s="1"/>
      <c r="CK789" s="1"/>
      <c r="CL789" s="1"/>
      <c r="CM789" s="1"/>
      <c r="CN789" s="1"/>
      <c r="CO789" s="1"/>
      <c r="CP789" s="1"/>
    </row>
    <row r="790" spans="1:94" x14ac:dyDescent="0.2">
      <c r="A790" s="1">
        <v>1990.35</v>
      </c>
      <c r="B790" s="1">
        <v>168.41</v>
      </c>
      <c r="C790" s="1"/>
      <c r="D790" s="1"/>
      <c r="E790" s="1"/>
      <c r="F790" s="1"/>
      <c r="G790" s="1"/>
      <c r="H790" s="1"/>
      <c r="I790" s="1"/>
      <c r="J790" s="1"/>
      <c r="M790" s="1">
        <v>1990.35</v>
      </c>
      <c r="N790" s="1">
        <v>167.078</v>
      </c>
      <c r="O790" s="1"/>
      <c r="P790" s="1"/>
      <c r="Q790" s="1"/>
      <c r="R790" s="1"/>
      <c r="S790" s="1"/>
      <c r="T790" s="1"/>
      <c r="U790" s="1"/>
      <c r="V790" s="1"/>
      <c r="Y790" s="1">
        <v>1990.35</v>
      </c>
      <c r="Z790" s="1">
        <v>459.49200000000002</v>
      </c>
      <c r="AA790" s="1"/>
      <c r="AB790" s="1"/>
      <c r="AC790" s="1"/>
      <c r="AD790" s="1"/>
      <c r="AE790" s="1"/>
      <c r="AF790" s="1"/>
      <c r="AG790" s="1"/>
      <c r="AH790" s="1"/>
      <c r="AK790" s="1">
        <v>1990.66</v>
      </c>
      <c r="AL790" s="1">
        <v>295.33100000000002</v>
      </c>
      <c r="AM790" s="1"/>
      <c r="AN790" s="1"/>
      <c r="AO790" s="1"/>
      <c r="AP790" s="1"/>
      <c r="AQ790" s="1"/>
      <c r="AR790" s="1"/>
      <c r="AS790" s="1"/>
      <c r="AT790" s="1"/>
      <c r="AW790" s="1">
        <v>1990.19</v>
      </c>
      <c r="AX790" s="1">
        <v>245.09899999999999</v>
      </c>
      <c r="AY790" s="1"/>
      <c r="AZ790" s="1"/>
      <c r="BA790" s="1"/>
      <c r="BB790" s="1"/>
      <c r="BC790" s="1"/>
      <c r="BD790" s="1"/>
      <c r="BE790" s="1"/>
      <c r="BF790" s="1"/>
      <c r="BI790" s="1">
        <v>1990.35</v>
      </c>
      <c r="BJ790" s="1">
        <v>401.48399999999998</v>
      </c>
      <c r="BK790" s="1"/>
      <c r="BL790" s="1"/>
      <c r="BM790" s="1"/>
      <c r="BN790" s="1"/>
      <c r="BO790" s="1"/>
      <c r="BP790" s="1"/>
      <c r="BQ790" s="1"/>
      <c r="BR790" s="1"/>
      <c r="BU790" s="1">
        <v>1990.19</v>
      </c>
      <c r="BV790" s="1">
        <v>315.20600000000002</v>
      </c>
      <c r="BW790" s="1"/>
      <c r="BX790" s="1"/>
      <c r="BY790" s="1"/>
      <c r="BZ790" s="1"/>
      <c r="CA790" s="1"/>
      <c r="CB790" s="1"/>
      <c r="CC790" s="1"/>
      <c r="CD790" s="1"/>
      <c r="CG790" s="1">
        <v>1990.35</v>
      </c>
      <c r="CH790" s="1">
        <v>334.01299999999998</v>
      </c>
      <c r="CI790" s="1"/>
      <c r="CJ790" s="1"/>
      <c r="CK790" s="1"/>
      <c r="CL790" s="1"/>
      <c r="CM790" s="1"/>
      <c r="CN790" s="1"/>
      <c r="CO790" s="1"/>
      <c r="CP790" s="1"/>
    </row>
    <row r="791" spans="1:94" x14ac:dyDescent="0.2">
      <c r="A791" s="1">
        <v>1992.02</v>
      </c>
      <c r="B791" s="1">
        <v>149.785</v>
      </c>
      <c r="C791" s="1"/>
      <c r="D791" s="1"/>
      <c r="E791" s="1"/>
      <c r="F791" s="1"/>
      <c r="G791" s="1"/>
      <c r="H791" s="1"/>
      <c r="I791" s="1"/>
      <c r="J791" s="1"/>
      <c r="M791" s="1">
        <v>1992.02</v>
      </c>
      <c r="N791" s="1">
        <v>163.41499999999999</v>
      </c>
      <c r="O791" s="1"/>
      <c r="P791" s="1"/>
      <c r="Q791" s="1"/>
      <c r="R791" s="1"/>
      <c r="S791" s="1"/>
      <c r="T791" s="1"/>
      <c r="U791" s="1"/>
      <c r="V791" s="1"/>
      <c r="Y791" s="1">
        <v>1992.02</v>
      </c>
      <c r="Z791" s="1">
        <v>437.375</v>
      </c>
      <c r="AA791" s="1"/>
      <c r="AB791" s="1"/>
      <c r="AC791" s="1"/>
      <c r="AD791" s="1"/>
      <c r="AE791" s="1"/>
      <c r="AF791" s="1"/>
      <c r="AG791" s="1"/>
      <c r="AH791" s="1"/>
      <c r="AK791" s="1">
        <v>1992.34</v>
      </c>
      <c r="AL791" s="1">
        <v>241.18100000000001</v>
      </c>
      <c r="AM791" s="1"/>
      <c r="AN791" s="1"/>
      <c r="AO791" s="1"/>
      <c r="AP791" s="1"/>
      <c r="AQ791" s="1"/>
      <c r="AR791" s="1"/>
      <c r="AS791" s="1"/>
      <c r="AT791" s="1"/>
      <c r="AW791" s="1">
        <v>1991.87</v>
      </c>
      <c r="AX791" s="1">
        <v>216.108</v>
      </c>
      <c r="AY791" s="1"/>
      <c r="AZ791" s="1"/>
      <c r="BA791" s="1"/>
      <c r="BB791" s="1"/>
      <c r="BC791" s="1"/>
      <c r="BD791" s="1"/>
      <c r="BE791" s="1"/>
      <c r="BF791" s="1"/>
      <c r="BI791" s="1">
        <v>1992.02</v>
      </c>
      <c r="BJ791" s="1">
        <v>396.911</v>
      </c>
      <c r="BK791" s="1"/>
      <c r="BL791" s="1"/>
      <c r="BM791" s="1"/>
      <c r="BN791" s="1"/>
      <c r="BO791" s="1"/>
      <c r="BP791" s="1"/>
      <c r="BQ791" s="1"/>
      <c r="BR791" s="1"/>
      <c r="BU791" s="1">
        <v>1991.87</v>
      </c>
      <c r="BV791" s="1">
        <v>307.69</v>
      </c>
      <c r="BW791" s="1"/>
      <c r="BX791" s="1"/>
      <c r="BY791" s="1"/>
      <c r="BZ791" s="1"/>
      <c r="CA791" s="1"/>
      <c r="CB791" s="1"/>
      <c r="CC791" s="1"/>
      <c r="CD791" s="1"/>
      <c r="CG791" s="1">
        <v>1992.02</v>
      </c>
      <c r="CH791" s="1">
        <v>325.00599999999997</v>
      </c>
      <c r="CI791" s="1"/>
      <c r="CJ791" s="1"/>
      <c r="CK791" s="1"/>
      <c r="CL791" s="1"/>
      <c r="CM791" s="1"/>
      <c r="CN791" s="1"/>
      <c r="CO791" s="1"/>
      <c r="CP791" s="1"/>
    </row>
    <row r="792" spans="1:94" x14ac:dyDescent="0.2">
      <c r="A792" s="1">
        <v>1993.7</v>
      </c>
      <c r="B792" s="1">
        <v>157.19300000000001</v>
      </c>
      <c r="C792" s="1"/>
      <c r="D792" s="1"/>
      <c r="E792" s="1"/>
      <c r="F792" s="1"/>
      <c r="G792" s="1"/>
      <c r="H792" s="1"/>
      <c r="I792" s="1"/>
      <c r="J792" s="1"/>
      <c r="M792" s="1">
        <v>1993.7</v>
      </c>
      <c r="N792" s="1">
        <v>156.786</v>
      </c>
      <c r="O792" s="1"/>
      <c r="P792" s="1"/>
      <c r="Q792" s="1"/>
      <c r="R792" s="1"/>
      <c r="S792" s="1"/>
      <c r="T792" s="1"/>
      <c r="U792" s="1"/>
      <c r="V792" s="1"/>
      <c r="Y792" s="1">
        <v>1993.7</v>
      </c>
      <c r="Z792" s="1">
        <v>474.28399999999999</v>
      </c>
      <c r="AA792" s="1"/>
      <c r="AB792" s="1"/>
      <c r="AC792" s="1"/>
      <c r="AD792" s="1"/>
      <c r="AE792" s="1"/>
      <c r="AF792" s="1"/>
      <c r="AG792" s="1"/>
      <c r="AH792" s="1"/>
      <c r="AK792" s="1">
        <v>1994.02</v>
      </c>
      <c r="AL792" s="1">
        <v>283.06</v>
      </c>
      <c r="AM792" s="1"/>
      <c r="AN792" s="1"/>
      <c r="AO792" s="1"/>
      <c r="AP792" s="1"/>
      <c r="AQ792" s="1"/>
      <c r="AR792" s="1"/>
      <c r="AS792" s="1"/>
      <c r="AT792" s="1"/>
      <c r="AW792" s="1">
        <v>1993.54</v>
      </c>
      <c r="AX792" s="1">
        <v>228.13800000000001</v>
      </c>
      <c r="AY792" s="1"/>
      <c r="AZ792" s="1"/>
      <c r="BA792" s="1"/>
      <c r="BB792" s="1"/>
      <c r="BC792" s="1"/>
      <c r="BD792" s="1"/>
      <c r="BE792" s="1"/>
      <c r="BF792" s="1"/>
      <c r="BI792" s="1">
        <v>1993.7</v>
      </c>
      <c r="BJ792" s="1">
        <v>420.37</v>
      </c>
      <c r="BK792" s="1"/>
      <c r="BL792" s="1"/>
      <c r="BM792" s="1"/>
      <c r="BN792" s="1"/>
      <c r="BO792" s="1"/>
      <c r="BP792" s="1"/>
      <c r="BQ792" s="1"/>
      <c r="BR792" s="1"/>
      <c r="BU792" s="1">
        <v>1993.54</v>
      </c>
      <c r="BV792" s="1">
        <v>358.221</v>
      </c>
      <c r="BW792" s="1"/>
      <c r="BX792" s="1"/>
      <c r="BY792" s="1"/>
      <c r="BZ792" s="1"/>
      <c r="CA792" s="1"/>
      <c r="CB792" s="1"/>
      <c r="CC792" s="1"/>
      <c r="CD792" s="1"/>
      <c r="CG792" s="1">
        <v>1993.7</v>
      </c>
      <c r="CH792" s="1">
        <v>313.03899999999999</v>
      </c>
      <c r="CI792" s="1"/>
      <c r="CJ792" s="1"/>
      <c r="CK792" s="1"/>
      <c r="CL792" s="1"/>
      <c r="CM792" s="1"/>
      <c r="CN792" s="1"/>
      <c r="CO792" s="1"/>
      <c r="CP792" s="1"/>
    </row>
    <row r="793" spans="1:94" x14ac:dyDescent="0.2">
      <c r="A793" s="1">
        <v>1995.38</v>
      </c>
      <c r="B793" s="1">
        <v>164.63300000000001</v>
      </c>
      <c r="C793" s="1"/>
      <c r="D793" s="1"/>
      <c r="E793" s="1"/>
      <c r="F793" s="1"/>
      <c r="G793" s="1"/>
      <c r="H793" s="1"/>
      <c r="I793" s="1"/>
      <c r="J793" s="1"/>
      <c r="M793" s="1">
        <v>1995.38</v>
      </c>
      <c r="N793" s="1">
        <v>182.19</v>
      </c>
      <c r="O793" s="1"/>
      <c r="P793" s="1"/>
      <c r="Q793" s="1"/>
      <c r="R793" s="1"/>
      <c r="S793" s="1"/>
      <c r="T793" s="1"/>
      <c r="U793" s="1"/>
      <c r="V793" s="1"/>
      <c r="Y793" s="1">
        <v>1995.38</v>
      </c>
      <c r="Z793" s="1">
        <v>471.21899999999999</v>
      </c>
      <c r="AA793" s="1"/>
      <c r="AB793" s="1"/>
      <c r="AC793" s="1"/>
      <c r="AD793" s="1"/>
      <c r="AE793" s="1"/>
      <c r="AF793" s="1"/>
      <c r="AG793" s="1"/>
      <c r="AH793" s="1"/>
      <c r="AK793" s="1">
        <v>1995.69</v>
      </c>
      <c r="AL793" s="1">
        <v>271.97899999999998</v>
      </c>
      <c r="AM793" s="1"/>
      <c r="AN793" s="1"/>
      <c r="AO793" s="1"/>
      <c r="AP793" s="1"/>
      <c r="AQ793" s="1"/>
      <c r="AR793" s="1"/>
      <c r="AS793" s="1"/>
      <c r="AT793" s="1"/>
      <c r="AW793" s="1">
        <v>1995.22</v>
      </c>
      <c r="AX793" s="1">
        <v>235.18899999999999</v>
      </c>
      <c r="AY793" s="1"/>
      <c r="AZ793" s="1"/>
      <c r="BA793" s="1"/>
      <c r="BB793" s="1"/>
      <c r="BC793" s="1"/>
      <c r="BD793" s="1"/>
      <c r="BE793" s="1"/>
      <c r="BF793" s="1"/>
      <c r="BI793" s="1">
        <v>1995.38</v>
      </c>
      <c r="BJ793" s="1">
        <v>388.83800000000002</v>
      </c>
      <c r="BK793" s="1"/>
      <c r="BL793" s="1"/>
      <c r="BM793" s="1"/>
      <c r="BN793" s="1"/>
      <c r="BO793" s="1"/>
      <c r="BP793" s="1"/>
      <c r="BQ793" s="1"/>
      <c r="BR793" s="1"/>
      <c r="BU793" s="1">
        <v>1995.22</v>
      </c>
      <c r="BV793" s="1">
        <v>326.798</v>
      </c>
      <c r="BW793" s="1"/>
      <c r="BX793" s="1"/>
      <c r="BY793" s="1"/>
      <c r="BZ793" s="1"/>
      <c r="CA793" s="1"/>
      <c r="CB793" s="1"/>
      <c r="CC793" s="1"/>
      <c r="CD793" s="1"/>
      <c r="CG793" s="1">
        <v>1995.38</v>
      </c>
      <c r="CH793" s="1">
        <v>311.11</v>
      </c>
      <c r="CI793" s="1"/>
      <c r="CJ793" s="1"/>
      <c r="CK793" s="1"/>
      <c r="CL793" s="1"/>
      <c r="CM793" s="1"/>
      <c r="CN793" s="1"/>
      <c r="CO793" s="1"/>
      <c r="CP793" s="1"/>
    </row>
    <row r="794" spans="1:94" x14ac:dyDescent="0.2">
      <c r="A794" s="1">
        <v>1997.05</v>
      </c>
      <c r="B794" s="1">
        <v>165.096</v>
      </c>
      <c r="C794" s="1"/>
      <c r="D794" s="1"/>
      <c r="E794" s="1"/>
      <c r="F794" s="1"/>
      <c r="G794" s="1"/>
      <c r="H794" s="1"/>
      <c r="I794" s="1"/>
      <c r="J794" s="1"/>
      <c r="M794" s="1">
        <v>1997.05</v>
      </c>
      <c r="N794" s="1">
        <v>162.62799999999999</v>
      </c>
      <c r="O794" s="1"/>
      <c r="P794" s="1"/>
      <c r="Q794" s="1"/>
      <c r="R794" s="1"/>
      <c r="S794" s="1"/>
      <c r="T794" s="1"/>
      <c r="U794" s="1"/>
      <c r="V794" s="1"/>
      <c r="Y794" s="1">
        <v>1997.05</v>
      </c>
      <c r="Z794" s="1">
        <v>424.15699999999998</v>
      </c>
      <c r="AA794" s="1"/>
      <c r="AB794" s="1"/>
      <c r="AC794" s="1"/>
      <c r="AD794" s="1"/>
      <c r="AE794" s="1"/>
      <c r="AF794" s="1"/>
      <c r="AG794" s="1"/>
      <c r="AH794" s="1"/>
      <c r="AK794" s="1">
        <v>1997.37</v>
      </c>
      <c r="AL794" s="1">
        <v>239.93700000000001</v>
      </c>
      <c r="AM794" s="1"/>
      <c r="AN794" s="1"/>
      <c r="AO794" s="1"/>
      <c r="AP794" s="1"/>
      <c r="AQ794" s="1"/>
      <c r="AR794" s="1"/>
      <c r="AS794" s="1"/>
      <c r="AT794" s="1"/>
      <c r="AW794" s="1">
        <v>1996.89</v>
      </c>
      <c r="AX794" s="1">
        <v>242.155</v>
      </c>
      <c r="AY794" s="1"/>
      <c r="AZ794" s="1"/>
      <c r="BA794" s="1"/>
      <c r="BB794" s="1"/>
      <c r="BC794" s="1"/>
      <c r="BD794" s="1"/>
      <c r="BE794" s="1"/>
      <c r="BF794" s="1"/>
      <c r="BI794" s="1">
        <v>1997.05</v>
      </c>
      <c r="BJ794" s="1">
        <v>405.99599999999998</v>
      </c>
      <c r="BK794" s="1"/>
      <c r="BL794" s="1"/>
      <c r="BM794" s="1"/>
      <c r="BN794" s="1"/>
      <c r="BO794" s="1"/>
      <c r="BP794" s="1"/>
      <c r="BQ794" s="1"/>
      <c r="BR794" s="1"/>
      <c r="BU794" s="1">
        <v>1996.89</v>
      </c>
      <c r="BV794" s="1">
        <v>332.42</v>
      </c>
      <c r="BW794" s="1"/>
      <c r="BX794" s="1"/>
      <c r="BY794" s="1"/>
      <c r="BZ794" s="1"/>
      <c r="CA794" s="1"/>
      <c r="CB794" s="1"/>
      <c r="CC794" s="1"/>
      <c r="CD794" s="1"/>
      <c r="CG794" s="1">
        <v>1997.05</v>
      </c>
      <c r="CH794" s="1">
        <v>319.21800000000002</v>
      </c>
      <c r="CI794" s="1"/>
      <c r="CJ794" s="1"/>
      <c r="CK794" s="1"/>
      <c r="CL794" s="1"/>
      <c r="CM794" s="1"/>
      <c r="CN794" s="1"/>
      <c r="CO794" s="1"/>
      <c r="CP794" s="1"/>
    </row>
    <row r="795" spans="1:94" x14ac:dyDescent="0.2">
      <c r="A795" s="1">
        <v>1998.73</v>
      </c>
      <c r="B795" s="1">
        <v>159.56800000000001</v>
      </c>
      <c r="C795" s="1"/>
      <c r="D795" s="1"/>
      <c r="E795" s="1"/>
      <c r="F795" s="1"/>
      <c r="G795" s="1"/>
      <c r="H795" s="1"/>
      <c r="I795" s="1"/>
      <c r="J795" s="1"/>
      <c r="M795" s="1">
        <v>1998.73</v>
      </c>
      <c r="N795" s="1">
        <v>172.09700000000001</v>
      </c>
      <c r="O795" s="1"/>
      <c r="P795" s="1"/>
      <c r="Q795" s="1"/>
      <c r="R795" s="1"/>
      <c r="S795" s="1"/>
      <c r="T795" s="1"/>
      <c r="U795" s="1"/>
      <c r="V795" s="1"/>
      <c r="Y795" s="1">
        <v>1998.73</v>
      </c>
      <c r="Z795" s="1">
        <v>475.21899999999999</v>
      </c>
      <c r="AA795" s="1"/>
      <c r="AB795" s="1"/>
      <c r="AC795" s="1"/>
      <c r="AD795" s="1"/>
      <c r="AE795" s="1"/>
      <c r="AF795" s="1"/>
      <c r="AG795" s="1"/>
      <c r="AH795" s="1"/>
      <c r="AK795" s="1">
        <v>1999.04</v>
      </c>
      <c r="AL795" s="1">
        <v>279.26600000000002</v>
      </c>
      <c r="AM795" s="1"/>
      <c r="AN795" s="1"/>
      <c r="AO795" s="1"/>
      <c r="AP795" s="1"/>
      <c r="AQ795" s="1"/>
      <c r="AR795" s="1"/>
      <c r="AS795" s="1"/>
      <c r="AT795" s="1"/>
      <c r="AW795" s="1">
        <v>1998.57</v>
      </c>
      <c r="AX795" s="1">
        <v>208.35599999999999</v>
      </c>
      <c r="AY795" s="1"/>
      <c r="AZ795" s="1"/>
      <c r="BA795" s="1"/>
      <c r="BB795" s="1"/>
      <c r="BC795" s="1"/>
      <c r="BD795" s="1"/>
      <c r="BE795" s="1"/>
      <c r="BF795" s="1"/>
      <c r="BI795" s="1">
        <v>1998.73</v>
      </c>
      <c r="BJ795" s="1">
        <v>403.18900000000002</v>
      </c>
      <c r="BK795" s="1"/>
      <c r="BL795" s="1"/>
      <c r="BM795" s="1"/>
      <c r="BN795" s="1"/>
      <c r="BO795" s="1"/>
      <c r="BP795" s="1"/>
      <c r="BQ795" s="1"/>
      <c r="BR795" s="1"/>
      <c r="BU795" s="1">
        <v>1998.57</v>
      </c>
      <c r="BV795" s="1">
        <v>306.08800000000002</v>
      </c>
      <c r="BW795" s="1"/>
      <c r="BX795" s="1"/>
      <c r="BY795" s="1"/>
      <c r="BZ795" s="1"/>
      <c r="CA795" s="1"/>
      <c r="CB795" s="1"/>
      <c r="CC795" s="1"/>
      <c r="CD795" s="1"/>
      <c r="CG795" s="1">
        <v>1998.73</v>
      </c>
      <c r="CH795" s="1">
        <v>302.363</v>
      </c>
      <c r="CI795" s="1"/>
      <c r="CJ795" s="1"/>
      <c r="CK795" s="1"/>
      <c r="CL795" s="1"/>
      <c r="CM795" s="1"/>
      <c r="CN795" s="1"/>
      <c r="CO795" s="1"/>
      <c r="CP795" s="1"/>
    </row>
    <row r="796" spans="1:94" x14ac:dyDescent="0.2">
      <c r="A796" s="1">
        <v>2000.4</v>
      </c>
      <c r="B796" s="1">
        <v>142.07</v>
      </c>
      <c r="C796" s="1"/>
      <c r="D796" s="1"/>
      <c r="E796" s="1"/>
      <c r="F796" s="1"/>
      <c r="G796" s="1"/>
      <c r="H796" s="1"/>
      <c r="I796" s="1"/>
      <c r="J796" s="1"/>
      <c r="M796" s="1">
        <v>2000.4</v>
      </c>
      <c r="N796" s="1">
        <v>168.59700000000001</v>
      </c>
      <c r="O796" s="1"/>
      <c r="P796" s="1"/>
      <c r="Q796" s="1"/>
      <c r="R796" s="1"/>
      <c r="S796" s="1"/>
      <c r="T796" s="1"/>
      <c r="U796" s="1"/>
      <c r="V796" s="1"/>
      <c r="Y796" s="1">
        <v>2000.4</v>
      </c>
      <c r="Z796" s="1">
        <v>472.53699999999998</v>
      </c>
      <c r="AA796" s="1"/>
      <c r="AB796" s="1"/>
      <c r="AC796" s="1"/>
      <c r="AD796" s="1"/>
      <c r="AE796" s="1"/>
      <c r="AF796" s="1"/>
      <c r="AG796" s="1"/>
      <c r="AH796" s="1"/>
      <c r="AK796" s="1">
        <v>2000.72</v>
      </c>
      <c r="AL796" s="1">
        <v>280.649</v>
      </c>
      <c r="AM796" s="1"/>
      <c r="AN796" s="1"/>
      <c r="AO796" s="1"/>
      <c r="AP796" s="1"/>
      <c r="AQ796" s="1"/>
      <c r="AR796" s="1"/>
      <c r="AS796" s="1"/>
      <c r="AT796" s="1"/>
      <c r="AW796" s="1">
        <v>2000.24</v>
      </c>
      <c r="AX796" s="1">
        <v>244.37799999999999</v>
      </c>
      <c r="AY796" s="1"/>
      <c r="AZ796" s="1"/>
      <c r="BA796" s="1"/>
      <c r="BB796" s="1"/>
      <c r="BC796" s="1"/>
      <c r="BD796" s="1"/>
      <c r="BE796" s="1"/>
      <c r="BF796" s="1"/>
      <c r="BI796" s="1">
        <v>2000.4</v>
      </c>
      <c r="BJ796" s="1">
        <v>392.41699999999997</v>
      </c>
      <c r="BK796" s="1"/>
      <c r="BL796" s="1"/>
      <c r="BM796" s="1"/>
      <c r="BN796" s="1"/>
      <c r="BO796" s="1"/>
      <c r="BP796" s="1"/>
      <c r="BQ796" s="1"/>
      <c r="BR796" s="1"/>
      <c r="BU796" s="1">
        <v>2000.24</v>
      </c>
      <c r="BV796" s="1">
        <v>319.79899999999998</v>
      </c>
      <c r="BW796" s="1"/>
      <c r="BX796" s="1"/>
      <c r="BY796" s="1"/>
      <c r="BZ796" s="1"/>
      <c r="CA796" s="1"/>
      <c r="CB796" s="1"/>
      <c r="CC796" s="1"/>
      <c r="CD796" s="1"/>
      <c r="CG796" s="1">
        <v>2000.4</v>
      </c>
      <c r="CH796" s="1">
        <v>316.54300000000001</v>
      </c>
      <c r="CI796" s="1"/>
      <c r="CJ796" s="1"/>
      <c r="CK796" s="1"/>
      <c r="CL796" s="1"/>
      <c r="CM796" s="1"/>
      <c r="CN796" s="1"/>
      <c r="CO796" s="1"/>
      <c r="CP796" s="1"/>
    </row>
    <row r="797" spans="1:94" x14ac:dyDescent="0.2">
      <c r="A797" s="1">
        <v>2002.07</v>
      </c>
      <c r="B797" s="1">
        <v>161.61699999999999</v>
      </c>
      <c r="C797" s="1"/>
      <c r="D797" s="1"/>
      <c r="E797" s="1"/>
      <c r="F797" s="1"/>
      <c r="G797" s="1"/>
      <c r="H797" s="1"/>
      <c r="I797" s="1"/>
      <c r="J797" s="1"/>
      <c r="M797" s="1">
        <v>2002.07</v>
      </c>
      <c r="N797" s="1">
        <v>164.126</v>
      </c>
      <c r="O797" s="1"/>
      <c r="P797" s="1"/>
      <c r="Q797" s="1"/>
      <c r="R797" s="1"/>
      <c r="S797" s="1"/>
      <c r="T797" s="1"/>
      <c r="U797" s="1"/>
      <c r="V797" s="1"/>
      <c r="Y797" s="1">
        <v>2002.07</v>
      </c>
      <c r="Z797" s="1">
        <v>466.322</v>
      </c>
      <c r="AA797" s="1"/>
      <c r="AB797" s="1"/>
      <c r="AC797" s="1"/>
      <c r="AD797" s="1"/>
      <c r="AE797" s="1"/>
      <c r="AF797" s="1"/>
      <c r="AG797" s="1"/>
      <c r="AH797" s="1"/>
      <c r="AK797" s="1">
        <v>2002.39</v>
      </c>
      <c r="AL797" s="1">
        <v>264.08199999999999</v>
      </c>
      <c r="AM797" s="1"/>
      <c r="AN797" s="1"/>
      <c r="AO797" s="1"/>
      <c r="AP797" s="1"/>
      <c r="AQ797" s="1"/>
      <c r="AR797" s="1"/>
      <c r="AS797" s="1"/>
      <c r="AT797" s="1"/>
      <c r="AW797" s="1">
        <v>2001.92</v>
      </c>
      <c r="AX797" s="1">
        <v>235.417</v>
      </c>
      <c r="AY797" s="1"/>
      <c r="AZ797" s="1"/>
      <c r="BA797" s="1"/>
      <c r="BB797" s="1"/>
      <c r="BC797" s="1"/>
      <c r="BD797" s="1"/>
      <c r="BE797" s="1"/>
      <c r="BF797" s="1"/>
      <c r="BI797" s="1">
        <v>2002.07</v>
      </c>
      <c r="BJ797" s="1">
        <v>401.68</v>
      </c>
      <c r="BK797" s="1"/>
      <c r="BL797" s="1"/>
      <c r="BM797" s="1"/>
      <c r="BN797" s="1"/>
      <c r="BO797" s="1"/>
      <c r="BP797" s="1"/>
      <c r="BQ797" s="1"/>
      <c r="BR797" s="1"/>
      <c r="BU797" s="1">
        <v>2001.92</v>
      </c>
      <c r="BV797" s="1">
        <v>305.55399999999997</v>
      </c>
      <c r="BW797" s="1"/>
      <c r="BX797" s="1"/>
      <c r="BY797" s="1"/>
      <c r="BZ797" s="1"/>
      <c r="CA797" s="1"/>
      <c r="CB797" s="1"/>
      <c r="CC797" s="1"/>
      <c r="CD797" s="1"/>
      <c r="CG797" s="1">
        <v>2002.07</v>
      </c>
      <c r="CH797" s="1">
        <v>323.75799999999998</v>
      </c>
      <c r="CI797" s="1"/>
      <c r="CJ797" s="1"/>
      <c r="CK797" s="1"/>
      <c r="CL797" s="1"/>
      <c r="CM797" s="1"/>
      <c r="CN797" s="1"/>
      <c r="CO797" s="1"/>
      <c r="CP797" s="1"/>
    </row>
    <row r="798" spans="1:94" x14ac:dyDescent="0.2">
      <c r="A798" s="1">
        <v>2003.75</v>
      </c>
      <c r="B798" s="1">
        <v>161.23599999999999</v>
      </c>
      <c r="C798" s="1"/>
      <c r="D798" s="1"/>
      <c r="E798" s="1"/>
      <c r="F798" s="1"/>
      <c r="G798" s="1"/>
      <c r="H798" s="1"/>
      <c r="I798" s="1"/>
      <c r="J798" s="1"/>
      <c r="M798" s="1">
        <v>2003.75</v>
      </c>
      <c r="N798" s="1">
        <v>173.684</v>
      </c>
      <c r="O798" s="1"/>
      <c r="P798" s="1"/>
      <c r="Q798" s="1"/>
      <c r="R798" s="1"/>
      <c r="S798" s="1"/>
      <c r="T798" s="1"/>
      <c r="U798" s="1"/>
      <c r="V798" s="1"/>
      <c r="Y798" s="1">
        <v>2003.75</v>
      </c>
      <c r="Z798" s="1">
        <v>476.16899999999998</v>
      </c>
      <c r="AA798" s="1"/>
      <c r="AB798" s="1"/>
      <c r="AC798" s="1"/>
      <c r="AD798" s="1"/>
      <c r="AE798" s="1"/>
      <c r="AF798" s="1"/>
      <c r="AG798" s="1"/>
      <c r="AH798" s="1"/>
      <c r="AK798" s="1">
        <v>2004.06</v>
      </c>
      <c r="AL798" s="1">
        <v>271.565</v>
      </c>
      <c r="AM798" s="1"/>
      <c r="AN798" s="1"/>
      <c r="AO798" s="1"/>
      <c r="AP798" s="1"/>
      <c r="AQ798" s="1"/>
      <c r="AR798" s="1"/>
      <c r="AS798" s="1"/>
      <c r="AT798" s="1"/>
      <c r="AW798" s="1">
        <v>2003.59</v>
      </c>
      <c r="AX798" s="1">
        <v>251.47200000000001</v>
      </c>
      <c r="AY798" s="1"/>
      <c r="AZ798" s="1"/>
      <c r="BA798" s="1"/>
      <c r="BB798" s="1"/>
      <c r="BC798" s="1"/>
      <c r="BD798" s="1"/>
      <c r="BE798" s="1"/>
      <c r="BF798" s="1"/>
      <c r="BI798" s="1">
        <v>2003.75</v>
      </c>
      <c r="BJ798" s="1">
        <v>411.976</v>
      </c>
      <c r="BK798" s="1"/>
      <c r="BL798" s="1"/>
      <c r="BM798" s="1"/>
      <c r="BN798" s="1"/>
      <c r="BO798" s="1"/>
      <c r="BP798" s="1"/>
      <c r="BQ798" s="1"/>
      <c r="BR798" s="1"/>
      <c r="BU798" s="1">
        <v>2003.59</v>
      </c>
      <c r="BV798" s="1">
        <v>347.35199999999998</v>
      </c>
      <c r="BW798" s="1"/>
      <c r="BX798" s="1"/>
      <c r="BY798" s="1"/>
      <c r="BZ798" s="1"/>
      <c r="CA798" s="1"/>
      <c r="CB798" s="1"/>
      <c r="CC798" s="1"/>
      <c r="CD798" s="1"/>
      <c r="CG798" s="1">
        <v>2003.75</v>
      </c>
      <c r="CH798" s="1">
        <v>343.00700000000001</v>
      </c>
      <c r="CI798" s="1"/>
      <c r="CJ798" s="1"/>
      <c r="CK798" s="1"/>
      <c r="CL798" s="1"/>
      <c r="CM798" s="1"/>
      <c r="CN798" s="1"/>
      <c r="CO798" s="1"/>
      <c r="CP798" s="1"/>
    </row>
    <row r="799" spans="1:94" x14ac:dyDescent="0.2">
      <c r="A799" s="1">
        <v>2005.42</v>
      </c>
      <c r="B799" s="1">
        <v>159.91999999999999</v>
      </c>
      <c r="C799" s="1"/>
      <c r="D799" s="1"/>
      <c r="E799" s="1"/>
      <c r="F799" s="1"/>
      <c r="G799" s="1"/>
      <c r="H799" s="1"/>
      <c r="I799" s="1"/>
      <c r="J799" s="1"/>
      <c r="M799" s="1">
        <v>2005.42</v>
      </c>
      <c r="N799" s="1">
        <v>166.27099999999999</v>
      </c>
      <c r="O799" s="1"/>
      <c r="P799" s="1"/>
      <c r="Q799" s="1"/>
      <c r="R799" s="1"/>
      <c r="S799" s="1"/>
      <c r="T799" s="1"/>
      <c r="U799" s="1"/>
      <c r="V799" s="1"/>
      <c r="Y799" s="1">
        <v>2005.42</v>
      </c>
      <c r="Z799" s="1">
        <v>463.07600000000002</v>
      </c>
      <c r="AA799" s="1"/>
      <c r="AB799" s="1"/>
      <c r="AC799" s="1"/>
      <c r="AD799" s="1"/>
      <c r="AE799" s="1"/>
      <c r="AF799" s="1"/>
      <c r="AG799" s="1"/>
      <c r="AH799" s="1"/>
      <c r="AK799" s="1">
        <v>2005.73</v>
      </c>
      <c r="AL799" s="1">
        <v>243.09700000000001</v>
      </c>
      <c r="AM799" s="1"/>
      <c r="AN799" s="1"/>
      <c r="AO799" s="1"/>
      <c r="AP799" s="1"/>
      <c r="AQ799" s="1"/>
      <c r="AR799" s="1"/>
      <c r="AS799" s="1"/>
      <c r="AT799" s="1"/>
      <c r="AW799" s="1">
        <v>2005.26</v>
      </c>
      <c r="AX799" s="1">
        <v>249.542</v>
      </c>
      <c r="AY799" s="1"/>
      <c r="AZ799" s="1"/>
      <c r="BA799" s="1"/>
      <c r="BB799" s="1"/>
      <c r="BC799" s="1"/>
      <c r="BD799" s="1"/>
      <c r="BE799" s="1"/>
      <c r="BF799" s="1"/>
      <c r="BI799" s="1">
        <v>2005.42</v>
      </c>
      <c r="BJ799" s="1">
        <v>418.30500000000001</v>
      </c>
      <c r="BK799" s="1"/>
      <c r="BL799" s="1"/>
      <c r="BM799" s="1"/>
      <c r="BN799" s="1"/>
      <c r="BO799" s="1"/>
      <c r="BP799" s="1"/>
      <c r="BQ799" s="1"/>
      <c r="BR799" s="1"/>
      <c r="BU799" s="1">
        <v>2005.26</v>
      </c>
      <c r="BV799" s="1">
        <v>314.19299999999998</v>
      </c>
      <c r="BW799" s="1"/>
      <c r="BX799" s="1"/>
      <c r="BY799" s="1"/>
      <c r="BZ799" s="1"/>
      <c r="CA799" s="1"/>
      <c r="CB799" s="1"/>
      <c r="CC799" s="1"/>
      <c r="CD799" s="1"/>
      <c r="CG799" s="1">
        <v>2005.42</v>
      </c>
      <c r="CH799" s="1">
        <v>308.28899999999999</v>
      </c>
      <c r="CI799" s="1"/>
      <c r="CJ799" s="1"/>
      <c r="CK799" s="1"/>
      <c r="CL799" s="1"/>
      <c r="CM799" s="1"/>
      <c r="CN799" s="1"/>
      <c r="CO799" s="1"/>
      <c r="CP799" s="1"/>
    </row>
    <row r="800" spans="1:94" x14ac:dyDescent="0.2">
      <c r="A800" s="1">
        <v>2007.09</v>
      </c>
      <c r="B800" s="1">
        <v>163.667</v>
      </c>
      <c r="C800" s="1"/>
      <c r="D800" s="1"/>
      <c r="E800" s="1"/>
      <c r="F800" s="1"/>
      <c r="G800" s="1"/>
      <c r="H800" s="1"/>
      <c r="I800" s="1"/>
      <c r="J800" s="1"/>
      <c r="M800" s="1">
        <v>2007.09</v>
      </c>
      <c r="N800" s="1">
        <v>171.88499999999999</v>
      </c>
      <c r="O800" s="1"/>
      <c r="P800" s="1"/>
      <c r="Q800" s="1"/>
      <c r="R800" s="1"/>
      <c r="S800" s="1"/>
      <c r="T800" s="1"/>
      <c r="U800" s="1"/>
      <c r="V800" s="1"/>
      <c r="Y800" s="1">
        <v>2007.09</v>
      </c>
      <c r="Z800" s="1">
        <v>439.041</v>
      </c>
      <c r="AA800" s="1"/>
      <c r="AB800" s="1"/>
      <c r="AC800" s="1"/>
      <c r="AD800" s="1"/>
      <c r="AE800" s="1"/>
      <c r="AF800" s="1"/>
      <c r="AG800" s="1"/>
      <c r="AH800" s="1"/>
      <c r="AK800" s="1">
        <v>2007.41</v>
      </c>
      <c r="AL800" s="1">
        <v>271.67500000000001</v>
      </c>
      <c r="AM800" s="1"/>
      <c r="AN800" s="1"/>
      <c r="AO800" s="1"/>
      <c r="AP800" s="1"/>
      <c r="AQ800" s="1"/>
      <c r="AR800" s="1"/>
      <c r="AS800" s="1"/>
      <c r="AT800" s="1"/>
      <c r="AW800" s="1">
        <v>2006.93</v>
      </c>
      <c r="AX800" s="1">
        <v>221.62899999999999</v>
      </c>
      <c r="AY800" s="1"/>
      <c r="AZ800" s="1"/>
      <c r="BA800" s="1"/>
      <c r="BB800" s="1"/>
      <c r="BC800" s="1"/>
      <c r="BD800" s="1"/>
      <c r="BE800" s="1"/>
      <c r="BF800" s="1"/>
      <c r="BI800" s="1">
        <v>2007.09</v>
      </c>
      <c r="BJ800" s="1">
        <v>407.65300000000002</v>
      </c>
      <c r="BK800" s="1"/>
      <c r="BL800" s="1"/>
      <c r="BM800" s="1"/>
      <c r="BN800" s="1"/>
      <c r="BO800" s="1"/>
      <c r="BP800" s="1"/>
      <c r="BQ800" s="1"/>
      <c r="BR800" s="1"/>
      <c r="BU800" s="1">
        <v>2006.93</v>
      </c>
      <c r="BV800" s="1">
        <v>336.07499999999999</v>
      </c>
      <c r="BW800" s="1"/>
      <c r="BX800" s="1"/>
      <c r="BY800" s="1"/>
      <c r="BZ800" s="1"/>
      <c r="CA800" s="1"/>
      <c r="CB800" s="1"/>
      <c r="CC800" s="1"/>
      <c r="CD800" s="1"/>
      <c r="CG800" s="1">
        <v>2007.09</v>
      </c>
      <c r="CH800" s="1">
        <v>300.60199999999998</v>
      </c>
      <c r="CI800" s="1"/>
      <c r="CJ800" s="1"/>
      <c r="CK800" s="1"/>
      <c r="CL800" s="1"/>
      <c r="CM800" s="1"/>
      <c r="CN800" s="1"/>
      <c r="CO800" s="1"/>
      <c r="CP800" s="1"/>
    </row>
    <row r="801" spans="1:94" x14ac:dyDescent="0.2">
      <c r="A801" s="1">
        <v>2008.76</v>
      </c>
      <c r="B801" s="1">
        <v>152.47399999999999</v>
      </c>
      <c r="C801" s="1"/>
      <c r="D801" s="1"/>
      <c r="E801" s="1"/>
      <c r="F801" s="1"/>
      <c r="G801" s="1"/>
      <c r="H801" s="1"/>
      <c r="I801" s="1"/>
      <c r="J801" s="1"/>
      <c r="M801" s="1">
        <v>2008.76</v>
      </c>
      <c r="N801" s="1">
        <v>175.517</v>
      </c>
      <c r="O801" s="1"/>
      <c r="P801" s="1"/>
      <c r="Q801" s="1"/>
      <c r="R801" s="1"/>
      <c r="S801" s="1"/>
      <c r="T801" s="1"/>
      <c r="U801" s="1"/>
      <c r="V801" s="1"/>
      <c r="Y801" s="1">
        <v>2008.76</v>
      </c>
      <c r="Z801" s="1">
        <v>459.06299999999999</v>
      </c>
      <c r="AA801" s="1"/>
      <c r="AB801" s="1"/>
      <c r="AC801" s="1"/>
      <c r="AD801" s="1"/>
      <c r="AE801" s="1"/>
      <c r="AF801" s="1"/>
      <c r="AG801" s="1"/>
      <c r="AH801" s="1"/>
      <c r="AK801" s="1">
        <v>2009.08</v>
      </c>
      <c r="AL801" s="1">
        <v>266.3</v>
      </c>
      <c r="AM801" s="1"/>
      <c r="AN801" s="1"/>
      <c r="AO801" s="1"/>
      <c r="AP801" s="1"/>
      <c r="AQ801" s="1"/>
      <c r="AR801" s="1"/>
      <c r="AS801" s="1"/>
      <c r="AT801" s="1"/>
      <c r="AW801" s="1">
        <v>2008.61</v>
      </c>
      <c r="AX801" s="1">
        <v>250.73</v>
      </c>
      <c r="AY801" s="1"/>
      <c r="AZ801" s="1"/>
      <c r="BA801" s="1"/>
      <c r="BB801" s="1"/>
      <c r="BC801" s="1"/>
      <c r="BD801" s="1"/>
      <c r="BE801" s="1"/>
      <c r="BF801" s="1"/>
      <c r="BI801" s="1">
        <v>2008.76</v>
      </c>
      <c r="BJ801" s="1">
        <v>393.01600000000002</v>
      </c>
      <c r="BK801" s="1"/>
      <c r="BL801" s="1"/>
      <c r="BM801" s="1"/>
      <c r="BN801" s="1"/>
      <c r="BO801" s="1"/>
      <c r="BP801" s="1"/>
      <c r="BQ801" s="1"/>
      <c r="BR801" s="1"/>
      <c r="BU801" s="1">
        <v>2008.61</v>
      </c>
      <c r="BV801" s="1">
        <v>309.99900000000002</v>
      </c>
      <c r="BW801" s="1"/>
      <c r="BX801" s="1"/>
      <c r="BY801" s="1"/>
      <c r="BZ801" s="1"/>
      <c r="CA801" s="1"/>
      <c r="CB801" s="1"/>
      <c r="CC801" s="1"/>
      <c r="CD801" s="1"/>
      <c r="CG801" s="1">
        <v>2008.76</v>
      </c>
      <c r="CH801" s="1">
        <v>319.93900000000002</v>
      </c>
      <c r="CI801" s="1"/>
      <c r="CJ801" s="1"/>
      <c r="CK801" s="1"/>
      <c r="CL801" s="1"/>
      <c r="CM801" s="1"/>
      <c r="CN801" s="1"/>
      <c r="CO801" s="1"/>
      <c r="CP801" s="1"/>
    </row>
    <row r="802" spans="1:94" x14ac:dyDescent="0.2">
      <c r="A802" s="1">
        <v>2010.43</v>
      </c>
      <c r="B802" s="1">
        <v>158.33600000000001</v>
      </c>
      <c r="C802" s="1"/>
      <c r="D802" s="1"/>
      <c r="E802" s="1"/>
      <c r="F802" s="1"/>
      <c r="G802" s="1"/>
      <c r="H802" s="1"/>
      <c r="I802" s="1"/>
      <c r="J802" s="1"/>
      <c r="M802" s="1">
        <v>2010.43</v>
      </c>
      <c r="N802" s="1">
        <v>184.15700000000001</v>
      </c>
      <c r="O802" s="1"/>
      <c r="P802" s="1"/>
      <c r="Q802" s="1"/>
      <c r="R802" s="1"/>
      <c r="S802" s="1"/>
      <c r="T802" s="1"/>
      <c r="U802" s="1"/>
      <c r="V802" s="1"/>
      <c r="Y802" s="1">
        <v>2010.43</v>
      </c>
      <c r="Z802" s="1">
        <v>473.142</v>
      </c>
      <c r="AA802" s="1"/>
      <c r="AB802" s="1"/>
      <c r="AC802" s="1"/>
      <c r="AD802" s="1"/>
      <c r="AE802" s="1"/>
      <c r="AF802" s="1"/>
      <c r="AG802" s="1"/>
      <c r="AH802" s="1"/>
      <c r="AK802" s="1">
        <v>2010.75</v>
      </c>
      <c r="AL802" s="1">
        <v>261.97000000000003</v>
      </c>
      <c r="AM802" s="1"/>
      <c r="AN802" s="1"/>
      <c r="AO802" s="1"/>
      <c r="AP802" s="1"/>
      <c r="AQ802" s="1"/>
      <c r="AR802" s="1"/>
      <c r="AS802" s="1"/>
      <c r="AT802" s="1"/>
      <c r="AW802" s="1">
        <v>2010.28</v>
      </c>
      <c r="AX802" s="1">
        <v>241.84800000000001</v>
      </c>
      <c r="AY802" s="1"/>
      <c r="AZ802" s="1"/>
      <c r="BA802" s="1"/>
      <c r="BB802" s="1"/>
      <c r="BC802" s="1"/>
      <c r="BD802" s="1"/>
      <c r="BE802" s="1"/>
      <c r="BF802" s="1"/>
      <c r="BI802" s="1">
        <v>2010.43</v>
      </c>
      <c r="BJ802" s="1">
        <v>424.411</v>
      </c>
      <c r="BK802" s="1"/>
      <c r="BL802" s="1"/>
      <c r="BM802" s="1"/>
      <c r="BN802" s="1"/>
      <c r="BO802" s="1"/>
      <c r="BP802" s="1"/>
      <c r="BQ802" s="1"/>
      <c r="BR802" s="1"/>
      <c r="BU802" s="1">
        <v>2010.28</v>
      </c>
      <c r="BV802" s="1">
        <v>308.96300000000002</v>
      </c>
      <c r="BW802" s="1"/>
      <c r="BX802" s="1"/>
      <c r="BY802" s="1"/>
      <c r="BZ802" s="1"/>
      <c r="CA802" s="1"/>
      <c r="CB802" s="1"/>
      <c r="CC802" s="1"/>
      <c r="CD802" s="1"/>
      <c r="CG802" s="1">
        <v>2010.43</v>
      </c>
      <c r="CH802" s="1">
        <v>301.28399999999999</v>
      </c>
      <c r="CI802" s="1"/>
      <c r="CJ802" s="1"/>
      <c r="CK802" s="1"/>
      <c r="CL802" s="1"/>
      <c r="CM802" s="1"/>
      <c r="CN802" s="1"/>
      <c r="CO802" s="1"/>
      <c r="CP802" s="1"/>
    </row>
    <row r="803" spans="1:94" x14ac:dyDescent="0.2">
      <c r="A803" s="1">
        <v>2012.1</v>
      </c>
      <c r="B803" s="1">
        <v>175.25200000000001</v>
      </c>
      <c r="C803" s="1"/>
      <c r="D803" s="1"/>
      <c r="E803" s="1"/>
      <c r="F803" s="1"/>
      <c r="G803" s="1"/>
      <c r="H803" s="1"/>
      <c r="I803" s="1"/>
      <c r="J803" s="1"/>
      <c r="M803" s="1">
        <v>2012.1</v>
      </c>
      <c r="N803" s="1">
        <v>159.82400000000001</v>
      </c>
      <c r="O803" s="1"/>
      <c r="P803" s="1"/>
      <c r="Q803" s="1"/>
      <c r="R803" s="1"/>
      <c r="S803" s="1"/>
      <c r="T803" s="1"/>
      <c r="U803" s="1"/>
      <c r="V803" s="1"/>
      <c r="Y803" s="1">
        <v>2012.1</v>
      </c>
      <c r="Z803" s="1">
        <v>510.27499999999998</v>
      </c>
      <c r="AA803" s="1"/>
      <c r="AB803" s="1"/>
      <c r="AC803" s="1"/>
      <c r="AD803" s="1"/>
      <c r="AE803" s="1"/>
      <c r="AF803" s="1"/>
      <c r="AG803" s="1"/>
      <c r="AH803" s="1"/>
      <c r="AK803" s="1">
        <v>2012.42</v>
      </c>
      <c r="AL803" s="1">
        <v>249.68299999999999</v>
      </c>
      <c r="AM803" s="1"/>
      <c r="AN803" s="1"/>
      <c r="AO803" s="1"/>
      <c r="AP803" s="1"/>
      <c r="AQ803" s="1"/>
      <c r="AR803" s="1"/>
      <c r="AS803" s="1"/>
      <c r="AT803" s="1"/>
      <c r="AW803" s="1">
        <v>2011.95</v>
      </c>
      <c r="AX803" s="1">
        <v>234.98099999999999</v>
      </c>
      <c r="AY803" s="1"/>
      <c r="AZ803" s="1"/>
      <c r="BA803" s="1"/>
      <c r="BB803" s="1"/>
      <c r="BC803" s="1"/>
      <c r="BD803" s="1"/>
      <c r="BE803" s="1"/>
      <c r="BF803" s="1"/>
      <c r="BI803" s="1">
        <v>2012.1</v>
      </c>
      <c r="BJ803" s="1">
        <v>388.83800000000002</v>
      </c>
      <c r="BK803" s="1"/>
      <c r="BL803" s="1"/>
      <c r="BM803" s="1"/>
      <c r="BN803" s="1"/>
      <c r="BO803" s="1"/>
      <c r="BP803" s="1"/>
      <c r="BQ803" s="1"/>
      <c r="BR803" s="1"/>
      <c r="BU803" s="1">
        <v>2011.95</v>
      </c>
      <c r="BV803" s="1">
        <v>329.96699999999998</v>
      </c>
      <c r="BW803" s="1"/>
      <c r="BX803" s="1"/>
      <c r="BY803" s="1"/>
      <c r="BZ803" s="1"/>
      <c r="CA803" s="1"/>
      <c r="CB803" s="1"/>
      <c r="CC803" s="1"/>
      <c r="CD803" s="1"/>
      <c r="CG803" s="1">
        <v>2012.1</v>
      </c>
      <c r="CH803" s="1">
        <v>315.66000000000003</v>
      </c>
      <c r="CI803" s="1"/>
      <c r="CJ803" s="1"/>
      <c r="CK803" s="1"/>
      <c r="CL803" s="1"/>
      <c r="CM803" s="1"/>
      <c r="CN803" s="1"/>
      <c r="CO803" s="1"/>
      <c r="CP803" s="1"/>
    </row>
    <row r="804" spans="1:94" x14ac:dyDescent="0.2">
      <c r="A804" s="1">
        <v>2013.77</v>
      </c>
      <c r="B804" s="1">
        <v>150.21899999999999</v>
      </c>
      <c r="C804" s="1"/>
      <c r="D804" s="1"/>
      <c r="E804" s="1"/>
      <c r="F804" s="1"/>
      <c r="G804" s="1"/>
      <c r="H804" s="1"/>
      <c r="I804" s="1"/>
      <c r="J804" s="1"/>
      <c r="M804" s="1">
        <v>2013.77</v>
      </c>
      <c r="N804" s="1">
        <v>156.51599999999999</v>
      </c>
      <c r="O804" s="1"/>
      <c r="P804" s="1"/>
      <c r="Q804" s="1"/>
      <c r="R804" s="1"/>
      <c r="S804" s="1"/>
      <c r="T804" s="1"/>
      <c r="U804" s="1"/>
      <c r="V804" s="1"/>
      <c r="Y804" s="1">
        <v>2013.77</v>
      </c>
      <c r="Z804" s="1">
        <v>460.46100000000001</v>
      </c>
      <c r="AA804" s="1"/>
      <c r="AB804" s="1"/>
      <c r="AC804" s="1"/>
      <c r="AD804" s="1"/>
      <c r="AE804" s="1"/>
      <c r="AF804" s="1"/>
      <c r="AG804" s="1"/>
      <c r="AH804" s="1"/>
      <c r="AK804" s="1">
        <v>2014.09</v>
      </c>
      <c r="AL804" s="1">
        <v>248.44</v>
      </c>
      <c r="AM804" s="1"/>
      <c r="AN804" s="1"/>
      <c r="AO804" s="1"/>
      <c r="AP804" s="1"/>
      <c r="AQ804" s="1"/>
      <c r="AR804" s="1"/>
      <c r="AS804" s="1"/>
      <c r="AT804" s="1"/>
      <c r="AW804" s="1">
        <v>2013.62</v>
      </c>
      <c r="AX804" s="1">
        <v>236.13</v>
      </c>
      <c r="AY804" s="1"/>
      <c r="AZ804" s="1"/>
      <c r="BA804" s="1"/>
      <c r="BB804" s="1"/>
      <c r="BC804" s="1"/>
      <c r="BD804" s="1"/>
      <c r="BE804" s="1"/>
      <c r="BF804" s="1"/>
      <c r="BI804" s="1">
        <v>2013.77</v>
      </c>
      <c r="BJ804" s="1">
        <v>395.94</v>
      </c>
      <c r="BK804" s="1"/>
      <c r="BL804" s="1"/>
      <c r="BM804" s="1"/>
      <c r="BN804" s="1"/>
      <c r="BO804" s="1"/>
      <c r="BP804" s="1"/>
      <c r="BQ804" s="1"/>
      <c r="BR804" s="1"/>
      <c r="BU804" s="1">
        <v>2013.62</v>
      </c>
      <c r="BV804" s="1">
        <v>322.01100000000002</v>
      </c>
      <c r="BW804" s="1"/>
      <c r="BX804" s="1"/>
      <c r="BY804" s="1"/>
      <c r="BZ804" s="1"/>
      <c r="CA804" s="1"/>
      <c r="CB804" s="1"/>
      <c r="CC804" s="1"/>
      <c r="CD804" s="1"/>
      <c r="CG804" s="1">
        <v>2013.77</v>
      </c>
      <c r="CH804" s="1">
        <v>300.06700000000001</v>
      </c>
      <c r="CI804" s="1"/>
      <c r="CJ804" s="1"/>
      <c r="CK804" s="1"/>
      <c r="CL804" s="1"/>
      <c r="CM804" s="1"/>
      <c r="CN804" s="1"/>
      <c r="CO804" s="1"/>
      <c r="CP804" s="1"/>
    </row>
    <row r="805" spans="1:94" x14ac:dyDescent="0.2">
      <c r="A805" s="1">
        <v>2015.44</v>
      </c>
      <c r="B805" s="1">
        <v>155.23500000000001</v>
      </c>
      <c r="C805" s="1"/>
      <c r="D805" s="1"/>
      <c r="E805" s="1"/>
      <c r="F805" s="1"/>
      <c r="G805" s="1"/>
      <c r="H805" s="1"/>
      <c r="I805" s="1"/>
      <c r="J805" s="1"/>
      <c r="M805" s="1">
        <v>2015.44</v>
      </c>
      <c r="N805" s="1">
        <v>168.47</v>
      </c>
      <c r="O805" s="1"/>
      <c r="P805" s="1"/>
      <c r="Q805" s="1"/>
      <c r="R805" s="1"/>
      <c r="S805" s="1"/>
      <c r="T805" s="1"/>
      <c r="U805" s="1"/>
      <c r="V805" s="1"/>
      <c r="Y805" s="1">
        <v>2015.44</v>
      </c>
      <c r="Z805" s="1">
        <v>438.69900000000001</v>
      </c>
      <c r="AA805" s="1"/>
      <c r="AB805" s="1"/>
      <c r="AC805" s="1"/>
      <c r="AD805" s="1"/>
      <c r="AE805" s="1"/>
      <c r="AF805" s="1"/>
      <c r="AG805" s="1"/>
      <c r="AH805" s="1"/>
      <c r="AK805" s="1">
        <v>2015.76</v>
      </c>
      <c r="AL805" s="1">
        <v>264.238</v>
      </c>
      <c r="AM805" s="1"/>
      <c r="AN805" s="1"/>
      <c r="AO805" s="1"/>
      <c r="AP805" s="1"/>
      <c r="AQ805" s="1"/>
      <c r="AR805" s="1"/>
      <c r="AS805" s="1"/>
      <c r="AT805" s="1"/>
      <c r="AW805" s="1">
        <v>2015.29</v>
      </c>
      <c r="AX805" s="1">
        <v>242.29499999999999</v>
      </c>
      <c r="AY805" s="1"/>
      <c r="AZ805" s="1"/>
      <c r="BA805" s="1"/>
      <c r="BB805" s="1"/>
      <c r="BC805" s="1"/>
      <c r="BD805" s="1"/>
      <c r="BE805" s="1"/>
      <c r="BF805" s="1"/>
      <c r="BI805" s="1">
        <v>2015.44</v>
      </c>
      <c r="BJ805" s="1">
        <v>413.09800000000001</v>
      </c>
      <c r="BK805" s="1"/>
      <c r="BL805" s="1"/>
      <c r="BM805" s="1"/>
      <c r="BN805" s="1"/>
      <c r="BO805" s="1"/>
      <c r="BP805" s="1"/>
      <c r="BQ805" s="1"/>
      <c r="BR805" s="1"/>
      <c r="BU805" s="1">
        <v>2015.29</v>
      </c>
      <c r="BV805" s="1">
        <v>307.09500000000003</v>
      </c>
      <c r="BW805" s="1"/>
      <c r="BX805" s="1"/>
      <c r="BY805" s="1"/>
      <c r="BZ805" s="1"/>
      <c r="CA805" s="1"/>
      <c r="CB805" s="1"/>
      <c r="CC805" s="1"/>
      <c r="CD805" s="1"/>
      <c r="CG805" s="1">
        <v>2015.44</v>
      </c>
      <c r="CH805" s="1">
        <v>323.13799999999998</v>
      </c>
      <c r="CI805" s="1"/>
      <c r="CJ805" s="1"/>
      <c r="CK805" s="1"/>
      <c r="CL805" s="1"/>
      <c r="CM805" s="1"/>
      <c r="CN805" s="1"/>
      <c r="CO805" s="1"/>
      <c r="CP805" s="1"/>
    </row>
    <row r="806" spans="1:94" x14ac:dyDescent="0.2">
      <c r="A806" s="1">
        <v>2017.11</v>
      </c>
      <c r="B806" s="1">
        <v>147.297</v>
      </c>
      <c r="C806" s="1"/>
      <c r="D806" s="1"/>
      <c r="E806" s="1"/>
      <c r="F806" s="1"/>
      <c r="G806" s="1"/>
      <c r="H806" s="1"/>
      <c r="I806" s="1"/>
      <c r="J806" s="1"/>
      <c r="M806" s="1">
        <v>2017.11</v>
      </c>
      <c r="N806" s="1">
        <v>177.47399999999999</v>
      </c>
      <c r="O806" s="1"/>
      <c r="P806" s="1"/>
      <c r="Q806" s="1"/>
      <c r="R806" s="1"/>
      <c r="S806" s="1"/>
      <c r="T806" s="1"/>
      <c r="U806" s="1"/>
      <c r="V806" s="1"/>
      <c r="Y806" s="1">
        <v>2017.11</v>
      </c>
      <c r="Z806" s="1">
        <v>442.98899999999998</v>
      </c>
      <c r="AA806" s="1"/>
      <c r="AB806" s="1"/>
      <c r="AC806" s="1"/>
      <c r="AD806" s="1"/>
      <c r="AE806" s="1"/>
      <c r="AF806" s="1"/>
      <c r="AG806" s="1"/>
      <c r="AH806" s="1"/>
      <c r="AK806" s="1">
        <v>2017.43</v>
      </c>
      <c r="AL806" s="1">
        <v>295.07799999999997</v>
      </c>
      <c r="AM806" s="1"/>
      <c r="AN806" s="1"/>
      <c r="AO806" s="1"/>
      <c r="AP806" s="1"/>
      <c r="AQ806" s="1"/>
      <c r="AR806" s="1"/>
      <c r="AS806" s="1"/>
      <c r="AT806" s="1"/>
      <c r="AW806" s="1">
        <v>2016.96</v>
      </c>
      <c r="AX806" s="1">
        <v>257.47500000000002</v>
      </c>
      <c r="AY806" s="1"/>
      <c r="AZ806" s="1"/>
      <c r="BA806" s="1"/>
      <c r="BB806" s="1"/>
      <c r="BC806" s="1"/>
      <c r="BD806" s="1"/>
      <c r="BE806" s="1"/>
      <c r="BF806" s="1"/>
      <c r="BI806" s="1">
        <v>2017.11</v>
      </c>
      <c r="BJ806" s="1">
        <v>406.31</v>
      </c>
      <c r="BK806" s="1"/>
      <c r="BL806" s="1"/>
      <c r="BM806" s="1"/>
      <c r="BN806" s="1"/>
      <c r="BO806" s="1"/>
      <c r="BP806" s="1"/>
      <c r="BQ806" s="1"/>
      <c r="BR806" s="1"/>
      <c r="BU806" s="1">
        <v>2016.96</v>
      </c>
      <c r="BV806" s="1">
        <v>323.21699999999998</v>
      </c>
      <c r="BW806" s="1"/>
      <c r="BX806" s="1"/>
      <c r="BY806" s="1"/>
      <c r="BZ806" s="1"/>
      <c r="CA806" s="1"/>
      <c r="CB806" s="1"/>
      <c r="CC806" s="1"/>
      <c r="CD806" s="1"/>
      <c r="CG806" s="1">
        <v>2017.11</v>
      </c>
      <c r="CH806" s="1">
        <v>303.24599999999998</v>
      </c>
      <c r="CI806" s="1"/>
      <c r="CJ806" s="1"/>
      <c r="CK806" s="1"/>
      <c r="CL806" s="1"/>
      <c r="CM806" s="1"/>
      <c r="CN806" s="1"/>
      <c r="CO806" s="1"/>
      <c r="CP806" s="1"/>
    </row>
    <row r="807" spans="1:94" x14ac:dyDescent="0.2">
      <c r="A807" s="1">
        <v>2018.78</v>
      </c>
      <c r="B807" s="1">
        <v>149.40299999999999</v>
      </c>
      <c r="C807" s="1"/>
      <c r="D807" s="1"/>
      <c r="E807" s="1"/>
      <c r="F807" s="1"/>
      <c r="G807" s="1"/>
      <c r="H807" s="1"/>
      <c r="I807" s="1"/>
      <c r="J807" s="1"/>
      <c r="M807" s="1">
        <v>2018.78</v>
      </c>
      <c r="N807" s="1">
        <v>171.52699999999999</v>
      </c>
      <c r="O807" s="1"/>
      <c r="P807" s="1"/>
      <c r="Q807" s="1"/>
      <c r="R807" s="1"/>
      <c r="S807" s="1"/>
      <c r="T807" s="1"/>
      <c r="U807" s="1"/>
      <c r="V807" s="1"/>
      <c r="Y807" s="1">
        <v>2018.78</v>
      </c>
      <c r="Z807" s="1">
        <v>447.32900000000001</v>
      </c>
      <c r="AA807" s="1"/>
      <c r="AB807" s="1"/>
      <c r="AC807" s="1"/>
      <c r="AD807" s="1"/>
      <c r="AE807" s="1"/>
      <c r="AF807" s="1"/>
      <c r="AG807" s="1"/>
      <c r="AH807" s="1"/>
      <c r="AK807" s="1">
        <v>2019.1</v>
      </c>
      <c r="AL807" s="1">
        <v>243.95699999999999</v>
      </c>
      <c r="AM807" s="1"/>
      <c r="AN807" s="1"/>
      <c r="AO807" s="1"/>
      <c r="AP807" s="1"/>
      <c r="AQ807" s="1"/>
      <c r="AR807" s="1"/>
      <c r="AS807" s="1"/>
      <c r="AT807" s="1"/>
      <c r="AW807" s="1">
        <v>2018.62</v>
      </c>
      <c r="AX807" s="1">
        <v>229.672</v>
      </c>
      <c r="AY807" s="1"/>
      <c r="AZ807" s="1"/>
      <c r="BA807" s="1"/>
      <c r="BB807" s="1"/>
      <c r="BC807" s="1"/>
      <c r="BD807" s="1"/>
      <c r="BE807" s="1"/>
      <c r="BF807" s="1"/>
      <c r="BI807" s="1">
        <v>2018.78</v>
      </c>
      <c r="BJ807" s="1">
        <v>402.57400000000001</v>
      </c>
      <c r="BK807" s="1"/>
      <c r="BL807" s="1"/>
      <c r="BM807" s="1"/>
      <c r="BN807" s="1"/>
      <c r="BO807" s="1"/>
      <c r="BP807" s="1"/>
      <c r="BQ807" s="1"/>
      <c r="BR807" s="1"/>
      <c r="BU807" s="1">
        <v>2018.62</v>
      </c>
      <c r="BV807" s="1">
        <v>337.37799999999999</v>
      </c>
      <c r="BW807" s="1"/>
      <c r="BX807" s="1"/>
      <c r="BY807" s="1"/>
      <c r="BZ807" s="1"/>
      <c r="CA807" s="1"/>
      <c r="CB807" s="1"/>
      <c r="CC807" s="1"/>
      <c r="CD807" s="1"/>
      <c r="CG807" s="1">
        <v>2018.78</v>
      </c>
      <c r="CH807" s="1">
        <v>307.39100000000002</v>
      </c>
      <c r="CI807" s="1"/>
      <c r="CJ807" s="1"/>
      <c r="CK807" s="1"/>
      <c r="CL807" s="1"/>
      <c r="CM807" s="1"/>
      <c r="CN807" s="1"/>
      <c r="CO807" s="1"/>
      <c r="CP807" s="1"/>
    </row>
    <row r="808" spans="1:94" x14ac:dyDescent="0.2">
      <c r="A808" s="1">
        <v>2020.45</v>
      </c>
      <c r="B808" s="1">
        <v>147.553</v>
      </c>
      <c r="C808" s="1"/>
      <c r="D808" s="1"/>
      <c r="E808" s="1"/>
      <c r="F808" s="1"/>
      <c r="G808" s="1"/>
      <c r="H808" s="1"/>
      <c r="I808" s="1"/>
      <c r="J808" s="1"/>
      <c r="M808" s="1">
        <v>2020.45</v>
      </c>
      <c r="N808" s="1">
        <v>181.624</v>
      </c>
      <c r="O808" s="1"/>
      <c r="P808" s="1"/>
      <c r="Q808" s="1"/>
      <c r="R808" s="1"/>
      <c r="S808" s="1"/>
      <c r="T808" s="1"/>
      <c r="U808" s="1"/>
      <c r="V808" s="1"/>
      <c r="Y808" s="1">
        <v>2020.45</v>
      </c>
      <c r="Z808" s="1">
        <v>438.71800000000002</v>
      </c>
      <c r="AA808" s="1"/>
      <c r="AB808" s="1"/>
      <c r="AC808" s="1"/>
      <c r="AD808" s="1"/>
      <c r="AE808" s="1"/>
      <c r="AF808" s="1"/>
      <c r="AG808" s="1"/>
      <c r="AH808" s="1"/>
      <c r="AK808" s="1">
        <v>2020.76</v>
      </c>
      <c r="AL808" s="1">
        <v>277.86</v>
      </c>
      <c r="AM808" s="1"/>
      <c r="AN808" s="1"/>
      <c r="AO808" s="1"/>
      <c r="AP808" s="1"/>
      <c r="AQ808" s="1"/>
      <c r="AR808" s="1"/>
      <c r="AS808" s="1"/>
      <c r="AT808" s="1"/>
      <c r="AW808" s="1">
        <v>2020.29</v>
      </c>
      <c r="AX808" s="1">
        <v>222.88399999999999</v>
      </c>
      <c r="AY808" s="1"/>
      <c r="AZ808" s="1"/>
      <c r="BA808" s="1"/>
      <c r="BB808" s="1"/>
      <c r="BC808" s="1"/>
      <c r="BD808" s="1"/>
      <c r="BE808" s="1"/>
      <c r="BF808" s="1"/>
      <c r="BI808" s="1">
        <v>2020.45</v>
      </c>
      <c r="BJ808" s="1">
        <v>438.89</v>
      </c>
      <c r="BK808" s="1"/>
      <c r="BL808" s="1"/>
      <c r="BM808" s="1"/>
      <c r="BN808" s="1"/>
      <c r="BO808" s="1"/>
      <c r="BP808" s="1"/>
      <c r="BQ808" s="1"/>
      <c r="BR808" s="1"/>
      <c r="BU808" s="1">
        <v>2020.29</v>
      </c>
      <c r="BV808" s="1">
        <v>333.577</v>
      </c>
      <c r="BW808" s="1"/>
      <c r="BX808" s="1"/>
      <c r="BY808" s="1"/>
      <c r="BZ808" s="1"/>
      <c r="CA808" s="1"/>
      <c r="CB808" s="1"/>
      <c r="CC808" s="1"/>
      <c r="CD808" s="1"/>
      <c r="CG808" s="1">
        <v>2020.45</v>
      </c>
      <c r="CH808" s="1">
        <v>309.57100000000003</v>
      </c>
      <c r="CI808" s="1"/>
      <c r="CJ808" s="1"/>
      <c r="CK808" s="1"/>
      <c r="CL808" s="1"/>
      <c r="CM808" s="1"/>
      <c r="CN808" s="1"/>
      <c r="CO808" s="1"/>
      <c r="CP808" s="1"/>
    </row>
    <row r="809" spans="1:94" x14ac:dyDescent="0.2">
      <c r="A809" s="1">
        <v>2022.12</v>
      </c>
      <c r="B809" s="1">
        <v>148.74299999999999</v>
      </c>
      <c r="C809" s="1"/>
      <c r="D809" s="1"/>
      <c r="E809" s="1"/>
      <c r="F809" s="1"/>
      <c r="G809" s="1"/>
      <c r="H809" s="1"/>
      <c r="I809" s="1"/>
      <c r="J809" s="1"/>
      <c r="M809" s="1">
        <v>2022.12</v>
      </c>
      <c r="N809" s="1">
        <v>164.76599999999999</v>
      </c>
      <c r="O809" s="1"/>
      <c r="P809" s="1"/>
      <c r="Q809" s="1"/>
      <c r="R809" s="1"/>
      <c r="S809" s="1"/>
      <c r="T809" s="1"/>
      <c r="U809" s="1"/>
      <c r="V809" s="1"/>
      <c r="Y809" s="1">
        <v>2022.12</v>
      </c>
      <c r="Z809" s="1">
        <v>428.15600000000001</v>
      </c>
      <c r="AA809" s="1"/>
      <c r="AB809" s="1"/>
      <c r="AC809" s="1"/>
      <c r="AD809" s="1"/>
      <c r="AE809" s="1"/>
      <c r="AF809" s="1"/>
      <c r="AG809" s="1"/>
      <c r="AH809" s="1"/>
      <c r="AK809" s="1">
        <v>2022.43</v>
      </c>
      <c r="AL809" s="1">
        <v>279.779</v>
      </c>
      <c r="AM809" s="1"/>
      <c r="AN809" s="1"/>
      <c r="AO809" s="1"/>
      <c r="AP809" s="1"/>
      <c r="AQ809" s="1"/>
      <c r="AR809" s="1"/>
      <c r="AS809" s="1"/>
      <c r="AT809" s="1"/>
      <c r="AW809" s="1">
        <v>2021.96</v>
      </c>
      <c r="AX809" s="1">
        <v>234.11199999999999</v>
      </c>
      <c r="AY809" s="1"/>
      <c r="AZ809" s="1"/>
      <c r="BA809" s="1"/>
      <c r="BB809" s="1"/>
      <c r="BC809" s="1"/>
      <c r="BD809" s="1"/>
      <c r="BE809" s="1"/>
      <c r="BF809" s="1"/>
      <c r="BI809" s="1">
        <v>2022.12</v>
      </c>
      <c r="BJ809" s="1">
        <v>412.25599999999997</v>
      </c>
      <c r="BK809" s="1"/>
      <c r="BL809" s="1"/>
      <c r="BM809" s="1"/>
      <c r="BN809" s="1"/>
      <c r="BO809" s="1"/>
      <c r="BP809" s="1"/>
      <c r="BQ809" s="1"/>
      <c r="BR809" s="1"/>
      <c r="BU809" s="1">
        <v>2021.96</v>
      </c>
      <c r="BV809" s="1">
        <v>301.81299999999999</v>
      </c>
      <c r="BW809" s="1"/>
      <c r="BX809" s="1"/>
      <c r="BY809" s="1"/>
      <c r="BZ809" s="1"/>
      <c r="CA809" s="1"/>
      <c r="CB809" s="1"/>
      <c r="CC809" s="1"/>
      <c r="CD809" s="1"/>
      <c r="CG809" s="1">
        <v>2022.12</v>
      </c>
      <c r="CH809" s="1">
        <v>320.786</v>
      </c>
      <c r="CI809" s="1"/>
      <c r="CJ809" s="1"/>
      <c r="CK809" s="1"/>
      <c r="CL809" s="1"/>
      <c r="CM809" s="1"/>
      <c r="CN809" s="1"/>
      <c r="CO809" s="1"/>
      <c r="CP809" s="1"/>
    </row>
    <row r="810" spans="1:94" x14ac:dyDescent="0.2">
      <c r="A810" s="1">
        <v>2023.78</v>
      </c>
      <c r="B810" s="1">
        <v>154.97300000000001</v>
      </c>
      <c r="C810" s="1"/>
      <c r="D810" s="1"/>
      <c r="E810" s="1"/>
      <c r="F810" s="1"/>
      <c r="G810" s="1"/>
      <c r="H810" s="1"/>
      <c r="I810" s="1"/>
      <c r="J810" s="1"/>
      <c r="M810" s="1">
        <v>2023.78</v>
      </c>
      <c r="N810" s="1">
        <v>180.95</v>
      </c>
      <c r="O810" s="1"/>
      <c r="P810" s="1"/>
      <c r="Q810" s="1"/>
      <c r="R810" s="1"/>
      <c r="S810" s="1"/>
      <c r="T810" s="1"/>
      <c r="U810" s="1"/>
      <c r="V810" s="1"/>
      <c r="Y810" s="1">
        <v>2023.78</v>
      </c>
      <c r="Z810" s="1">
        <v>446.64100000000002</v>
      </c>
      <c r="AA810" s="1"/>
      <c r="AB810" s="1"/>
      <c r="AC810" s="1"/>
      <c r="AD810" s="1"/>
      <c r="AE810" s="1"/>
      <c r="AF810" s="1"/>
      <c r="AG810" s="1"/>
      <c r="AH810" s="1"/>
      <c r="AK810" s="1">
        <v>2024.1</v>
      </c>
      <c r="AL810" s="1">
        <v>263.73599999999999</v>
      </c>
      <c r="AM810" s="1"/>
      <c r="AN810" s="1"/>
      <c r="AO810" s="1"/>
      <c r="AP810" s="1"/>
      <c r="AQ810" s="1"/>
      <c r="AR810" s="1"/>
      <c r="AS810" s="1"/>
      <c r="AT810" s="1"/>
      <c r="AW810" s="1">
        <v>2023.63</v>
      </c>
      <c r="AX810" s="1">
        <v>208.35599999999999</v>
      </c>
      <c r="AY810" s="1"/>
      <c r="AZ810" s="1"/>
      <c r="BA810" s="1"/>
      <c r="BB810" s="1"/>
      <c r="BC810" s="1"/>
      <c r="BD810" s="1"/>
      <c r="BE810" s="1"/>
      <c r="BF810" s="1"/>
      <c r="BI810" s="1">
        <v>2023.78</v>
      </c>
      <c r="BJ810" s="1">
        <v>432.67200000000003</v>
      </c>
      <c r="BK810" s="1"/>
      <c r="BL810" s="1"/>
      <c r="BM810" s="1"/>
      <c r="BN810" s="1"/>
      <c r="BO810" s="1"/>
      <c r="BP810" s="1"/>
      <c r="BQ810" s="1"/>
      <c r="BR810" s="1"/>
      <c r="BU810" s="1">
        <v>2023.63</v>
      </c>
      <c r="BV810" s="1">
        <v>340.83600000000001</v>
      </c>
      <c r="BW810" s="1"/>
      <c r="BX810" s="1"/>
      <c r="BY810" s="1"/>
      <c r="BZ810" s="1"/>
      <c r="CA810" s="1"/>
      <c r="CB810" s="1"/>
      <c r="CC810" s="1"/>
      <c r="CD810" s="1"/>
      <c r="CG810" s="1">
        <v>2023.78</v>
      </c>
      <c r="CH810" s="1">
        <v>329.03500000000003</v>
      </c>
      <c r="CI810" s="1"/>
      <c r="CJ810" s="1"/>
      <c r="CK810" s="1"/>
      <c r="CL810" s="1"/>
      <c r="CM810" s="1"/>
      <c r="CN810" s="1"/>
      <c r="CO810" s="1"/>
      <c r="CP810" s="1"/>
    </row>
    <row r="811" spans="1:94" x14ac:dyDescent="0.2">
      <c r="A811" s="1">
        <v>2025.45</v>
      </c>
      <c r="B811" s="1">
        <v>169.24100000000001</v>
      </c>
      <c r="C811" s="1"/>
      <c r="D811" s="1"/>
      <c r="E811" s="1"/>
      <c r="F811" s="1"/>
      <c r="G811" s="1"/>
      <c r="H811" s="1"/>
      <c r="I811" s="1"/>
      <c r="J811" s="1"/>
      <c r="M811" s="1">
        <v>2025.45</v>
      </c>
      <c r="N811" s="1">
        <v>164.173</v>
      </c>
      <c r="O811" s="1"/>
      <c r="P811" s="1"/>
      <c r="Q811" s="1"/>
      <c r="R811" s="1"/>
      <c r="S811" s="1"/>
      <c r="T811" s="1"/>
      <c r="U811" s="1"/>
      <c r="V811" s="1"/>
      <c r="Y811" s="1">
        <v>2025.45</v>
      </c>
      <c r="Z811" s="1">
        <v>424.15699999999998</v>
      </c>
      <c r="AA811" s="1"/>
      <c r="AB811" s="1"/>
      <c r="AC811" s="1"/>
      <c r="AD811" s="1"/>
      <c r="AE811" s="1"/>
      <c r="AF811" s="1"/>
      <c r="AG811" s="1"/>
      <c r="AH811" s="1"/>
      <c r="AK811" s="1">
        <v>2025.77</v>
      </c>
      <c r="AL811" s="1">
        <v>249.73099999999999</v>
      </c>
      <c r="AM811" s="1"/>
      <c r="AN811" s="1"/>
      <c r="AO811" s="1"/>
      <c r="AP811" s="1"/>
      <c r="AQ811" s="1"/>
      <c r="AR811" s="1"/>
      <c r="AS811" s="1"/>
      <c r="AT811" s="1"/>
      <c r="AW811" s="1">
        <v>2025.29</v>
      </c>
      <c r="AX811" s="1">
        <v>258.61599999999999</v>
      </c>
      <c r="AY811" s="1"/>
      <c r="AZ811" s="1"/>
      <c r="BA811" s="1"/>
      <c r="BB811" s="1"/>
      <c r="BC811" s="1"/>
      <c r="BD811" s="1"/>
      <c r="BE811" s="1"/>
      <c r="BF811" s="1"/>
      <c r="BI811" s="1">
        <v>2025.45</v>
      </c>
      <c r="BJ811" s="1">
        <v>395.13499999999999</v>
      </c>
      <c r="BK811" s="1"/>
      <c r="BL811" s="1"/>
      <c r="BM811" s="1"/>
      <c r="BN811" s="1"/>
      <c r="BO811" s="1"/>
      <c r="BP811" s="1"/>
      <c r="BQ811" s="1"/>
      <c r="BR811" s="1"/>
      <c r="BU811" s="1">
        <v>2025.29</v>
      </c>
      <c r="BV811" s="1">
        <v>326.93799999999999</v>
      </c>
      <c r="BW811" s="1"/>
      <c r="BX811" s="1"/>
      <c r="BY811" s="1"/>
      <c r="BZ811" s="1"/>
      <c r="CA811" s="1"/>
      <c r="CB811" s="1"/>
      <c r="CC811" s="1"/>
      <c r="CD811" s="1"/>
      <c r="CG811" s="1">
        <v>2025.45</v>
      </c>
      <c r="CH811" s="1">
        <v>317.31599999999997</v>
      </c>
      <c r="CI811" s="1"/>
      <c r="CJ811" s="1"/>
      <c r="CK811" s="1"/>
      <c r="CL811" s="1"/>
      <c r="CM811" s="1"/>
      <c r="CN811" s="1"/>
      <c r="CO811" s="1"/>
      <c r="CP811" s="1"/>
    </row>
    <row r="812" spans="1:94" x14ac:dyDescent="0.2">
      <c r="A812" s="1">
        <v>2027.12</v>
      </c>
      <c r="B812" s="1">
        <v>154.54599999999999</v>
      </c>
      <c r="C812" s="1"/>
      <c r="D812" s="1"/>
      <c r="E812" s="1"/>
      <c r="F812" s="1"/>
      <c r="G812" s="1"/>
      <c r="H812" s="1"/>
      <c r="I812" s="1"/>
      <c r="J812" s="1"/>
      <c r="M812" s="1">
        <v>2027.12</v>
      </c>
      <c r="N812" s="1">
        <v>167.43600000000001</v>
      </c>
      <c r="O812" s="1"/>
      <c r="P812" s="1"/>
      <c r="Q812" s="1"/>
      <c r="R812" s="1"/>
      <c r="S812" s="1"/>
      <c r="T812" s="1"/>
      <c r="U812" s="1"/>
      <c r="V812" s="1"/>
      <c r="Y812" s="1">
        <v>2027.12</v>
      </c>
      <c r="Z812" s="1">
        <v>444.12200000000001</v>
      </c>
      <c r="AA812" s="1"/>
      <c r="AB812" s="1"/>
      <c r="AC812" s="1"/>
      <c r="AD812" s="1"/>
      <c r="AE812" s="1"/>
      <c r="AF812" s="1"/>
      <c r="AG812" s="1"/>
      <c r="AH812" s="1"/>
      <c r="AK812" s="1">
        <v>2027.43</v>
      </c>
      <c r="AL812" s="1">
        <v>248.76300000000001</v>
      </c>
      <c r="AM812" s="1"/>
      <c r="AN812" s="1"/>
      <c r="AO812" s="1"/>
      <c r="AP812" s="1"/>
      <c r="AQ812" s="1"/>
      <c r="AR812" s="1"/>
      <c r="AS812" s="1"/>
      <c r="AT812" s="1"/>
      <c r="AW812" s="1">
        <v>2026.96</v>
      </c>
      <c r="AX812" s="1">
        <v>237.79499999999999</v>
      </c>
      <c r="AY812" s="1"/>
      <c r="AZ812" s="1"/>
      <c r="BA812" s="1"/>
      <c r="BB812" s="1"/>
      <c r="BC812" s="1"/>
      <c r="BD812" s="1"/>
      <c r="BE812" s="1"/>
      <c r="BF812" s="1"/>
      <c r="BI812" s="1">
        <v>2027.12</v>
      </c>
      <c r="BJ812" s="1">
        <v>390.64600000000002</v>
      </c>
      <c r="BK812" s="1"/>
      <c r="BL812" s="1"/>
      <c r="BM812" s="1"/>
      <c r="BN812" s="1"/>
      <c r="BO812" s="1"/>
      <c r="BP812" s="1"/>
      <c r="BQ812" s="1"/>
      <c r="BR812" s="1"/>
      <c r="BU812" s="1">
        <v>2026.96</v>
      </c>
      <c r="BV812" s="1">
        <v>336.11799999999999</v>
      </c>
      <c r="BW812" s="1"/>
      <c r="BX812" s="1"/>
      <c r="BY812" s="1"/>
      <c r="BZ812" s="1"/>
      <c r="CA812" s="1"/>
      <c r="CB812" s="1"/>
      <c r="CC812" s="1"/>
      <c r="CD812" s="1"/>
      <c r="CG812" s="1">
        <v>2027.12</v>
      </c>
      <c r="CH812" s="1">
        <v>317.63</v>
      </c>
      <c r="CI812" s="1"/>
      <c r="CJ812" s="1"/>
      <c r="CK812" s="1"/>
      <c r="CL812" s="1"/>
      <c r="CM812" s="1"/>
      <c r="CN812" s="1"/>
      <c r="CO812" s="1"/>
      <c r="CP812" s="1"/>
    </row>
    <row r="813" spans="1:94" x14ac:dyDescent="0.2">
      <c r="A813" s="1">
        <v>2028.78</v>
      </c>
      <c r="B813" s="1">
        <v>186.887</v>
      </c>
      <c r="C813" s="1"/>
      <c r="D813" s="1"/>
      <c r="E813" s="1"/>
      <c r="F813" s="1"/>
      <c r="G813" s="1"/>
      <c r="H813" s="1"/>
      <c r="I813" s="1"/>
      <c r="J813" s="1"/>
      <c r="M813" s="1">
        <v>2028.78</v>
      </c>
      <c r="N813" s="1">
        <v>181.73599999999999</v>
      </c>
      <c r="O813" s="1"/>
      <c r="P813" s="1"/>
      <c r="Q813" s="1"/>
      <c r="R813" s="1"/>
      <c r="S813" s="1"/>
      <c r="T813" s="1"/>
      <c r="U813" s="1"/>
      <c r="V813" s="1"/>
      <c r="Y813" s="1">
        <v>2028.78</v>
      </c>
      <c r="Z813" s="1">
        <v>440.14499999999998</v>
      </c>
      <c r="AA813" s="1"/>
      <c r="AB813" s="1"/>
      <c r="AC813" s="1"/>
      <c r="AD813" s="1"/>
      <c r="AE813" s="1"/>
      <c r="AF813" s="1"/>
      <c r="AG813" s="1"/>
      <c r="AH813" s="1"/>
      <c r="AK813" s="1">
        <v>2029.1</v>
      </c>
      <c r="AL813" s="1">
        <v>259.83199999999999</v>
      </c>
      <c r="AM813" s="1"/>
      <c r="AN813" s="1"/>
      <c r="AO813" s="1"/>
      <c r="AP813" s="1"/>
      <c r="AQ813" s="1"/>
      <c r="AR813" s="1"/>
      <c r="AS813" s="1"/>
      <c r="AT813" s="1"/>
      <c r="AW813" s="1">
        <v>2028.63</v>
      </c>
      <c r="AX813" s="1">
        <v>217.66200000000001</v>
      </c>
      <c r="AY813" s="1"/>
      <c r="AZ813" s="1"/>
      <c r="BA813" s="1"/>
      <c r="BB813" s="1"/>
      <c r="BC813" s="1"/>
      <c r="BD813" s="1"/>
      <c r="BE813" s="1"/>
      <c r="BF813" s="1"/>
      <c r="BI813" s="1">
        <v>2028.78</v>
      </c>
      <c r="BJ813" s="1">
        <v>392.20299999999997</v>
      </c>
      <c r="BK813" s="1"/>
      <c r="BL813" s="1"/>
      <c r="BM813" s="1"/>
      <c r="BN813" s="1"/>
      <c r="BO813" s="1"/>
      <c r="BP813" s="1"/>
      <c r="BQ813" s="1"/>
      <c r="BR813" s="1"/>
      <c r="BU813" s="1">
        <v>2028.63</v>
      </c>
      <c r="BV813" s="1">
        <v>313.37299999999999</v>
      </c>
      <c r="BW813" s="1"/>
      <c r="BX813" s="1"/>
      <c r="BY813" s="1"/>
      <c r="BZ813" s="1"/>
      <c r="CA813" s="1"/>
      <c r="CB813" s="1"/>
      <c r="CC813" s="1"/>
      <c r="CD813" s="1"/>
      <c r="CG813" s="1">
        <v>2028.78</v>
      </c>
      <c r="CH813" s="1">
        <v>317.976</v>
      </c>
      <c r="CI813" s="1"/>
      <c r="CJ813" s="1"/>
      <c r="CK813" s="1"/>
      <c r="CL813" s="1"/>
      <c r="CM813" s="1"/>
      <c r="CN813" s="1"/>
      <c r="CO813" s="1"/>
      <c r="CP813" s="1"/>
    </row>
    <row r="814" spans="1:94" x14ac:dyDescent="0.2">
      <c r="A814" s="1">
        <v>2030.45</v>
      </c>
      <c r="B814" s="1">
        <v>160.262</v>
      </c>
      <c r="C814" s="1"/>
      <c r="D814" s="1"/>
      <c r="E814" s="1"/>
      <c r="F814" s="1"/>
      <c r="G814" s="1"/>
      <c r="H814" s="1"/>
      <c r="I814" s="1"/>
      <c r="J814" s="1"/>
      <c r="M814" s="1">
        <v>2030.45</v>
      </c>
      <c r="N814" s="1">
        <v>167.07300000000001</v>
      </c>
      <c r="O814" s="1"/>
      <c r="P814" s="1"/>
      <c r="Q814" s="1"/>
      <c r="R814" s="1"/>
      <c r="S814" s="1"/>
      <c r="T814" s="1"/>
      <c r="U814" s="1"/>
      <c r="V814" s="1"/>
      <c r="Y814" s="1">
        <v>2030.45</v>
      </c>
      <c r="Z814" s="1">
        <v>446.22300000000001</v>
      </c>
      <c r="AA814" s="1"/>
      <c r="AB814" s="1"/>
      <c r="AC814" s="1"/>
      <c r="AD814" s="1"/>
      <c r="AE814" s="1"/>
      <c r="AF814" s="1"/>
      <c r="AG814" s="1"/>
      <c r="AH814" s="1"/>
      <c r="AK814" s="1">
        <v>2030.76</v>
      </c>
      <c r="AL814" s="1">
        <v>239.93700000000001</v>
      </c>
      <c r="AM814" s="1"/>
      <c r="AN814" s="1"/>
      <c r="AO814" s="1"/>
      <c r="AP814" s="1"/>
      <c r="AQ814" s="1"/>
      <c r="AR814" s="1"/>
      <c r="AS814" s="1"/>
      <c r="AT814" s="1"/>
      <c r="AW814" s="1">
        <v>2030.29</v>
      </c>
      <c r="AX814" s="1">
        <v>245.54400000000001</v>
      </c>
      <c r="AY814" s="1"/>
      <c r="AZ814" s="1"/>
      <c r="BA814" s="1"/>
      <c r="BB814" s="1"/>
      <c r="BC814" s="1"/>
      <c r="BD814" s="1"/>
      <c r="BE814" s="1"/>
      <c r="BF814" s="1"/>
      <c r="BI814" s="1">
        <v>2030.45</v>
      </c>
      <c r="BJ814" s="1">
        <v>408.80500000000001</v>
      </c>
      <c r="BK814" s="1"/>
      <c r="BL814" s="1"/>
      <c r="BM814" s="1"/>
      <c r="BN814" s="1"/>
      <c r="BO814" s="1"/>
      <c r="BP814" s="1"/>
      <c r="BQ814" s="1"/>
      <c r="BR814" s="1"/>
      <c r="BU814" s="1">
        <v>2030.29</v>
      </c>
      <c r="BV814" s="1">
        <v>315.702</v>
      </c>
      <c r="BW814" s="1"/>
      <c r="BX814" s="1"/>
      <c r="BY814" s="1"/>
      <c r="BZ814" s="1"/>
      <c r="CA814" s="1"/>
      <c r="CB814" s="1"/>
      <c r="CC814" s="1"/>
      <c r="CD814" s="1"/>
      <c r="CG814" s="1">
        <v>2030.45</v>
      </c>
      <c r="CH814" s="1">
        <v>302.35199999999998</v>
      </c>
      <c r="CI814" s="1"/>
      <c r="CJ814" s="1"/>
      <c r="CK814" s="1"/>
      <c r="CL814" s="1"/>
      <c r="CM814" s="1"/>
      <c r="CN814" s="1"/>
      <c r="CO814" s="1"/>
      <c r="CP814" s="1"/>
    </row>
    <row r="815" spans="1:94" x14ac:dyDescent="0.2">
      <c r="A815" s="1">
        <v>2032.11</v>
      </c>
      <c r="B815" s="1">
        <v>176.67</v>
      </c>
      <c r="C815" s="1"/>
      <c r="D815" s="1"/>
      <c r="E815" s="1"/>
      <c r="F815" s="1"/>
      <c r="G815" s="1"/>
      <c r="H815" s="1"/>
      <c r="I815" s="1"/>
      <c r="J815" s="1"/>
      <c r="M815" s="1">
        <v>2032.11</v>
      </c>
      <c r="N815" s="1">
        <v>180.44399999999999</v>
      </c>
      <c r="O815" s="1"/>
      <c r="P815" s="1"/>
      <c r="Q815" s="1"/>
      <c r="R815" s="1"/>
      <c r="S815" s="1"/>
      <c r="T815" s="1"/>
      <c r="U815" s="1"/>
      <c r="V815" s="1"/>
      <c r="Y815" s="1">
        <v>2032.11</v>
      </c>
      <c r="Z815" s="1">
        <v>429.35599999999999</v>
      </c>
      <c r="AA815" s="1"/>
      <c r="AB815" s="1"/>
      <c r="AC815" s="1"/>
      <c r="AD815" s="1"/>
      <c r="AE815" s="1"/>
      <c r="AF815" s="1"/>
      <c r="AG815" s="1"/>
      <c r="AH815" s="1"/>
      <c r="AK815" s="1">
        <v>2032.43</v>
      </c>
      <c r="AL815" s="1">
        <v>275.51499999999999</v>
      </c>
      <c r="AM815" s="1"/>
      <c r="AN815" s="1"/>
      <c r="AO815" s="1"/>
      <c r="AP815" s="1"/>
      <c r="AQ815" s="1"/>
      <c r="AR815" s="1"/>
      <c r="AS815" s="1"/>
      <c r="AT815" s="1"/>
      <c r="AW815" s="1">
        <v>2031.96</v>
      </c>
      <c r="AX815" s="1">
        <v>223.44200000000001</v>
      </c>
      <c r="AY815" s="1"/>
      <c r="AZ815" s="1"/>
      <c r="BA815" s="1"/>
      <c r="BB815" s="1"/>
      <c r="BC815" s="1"/>
      <c r="BD815" s="1"/>
      <c r="BE815" s="1"/>
      <c r="BF815" s="1"/>
      <c r="BI815" s="1">
        <v>2032.11</v>
      </c>
      <c r="BJ815" s="1">
        <v>401.452</v>
      </c>
      <c r="BK815" s="1"/>
      <c r="BL815" s="1"/>
      <c r="BM815" s="1"/>
      <c r="BN815" s="1"/>
      <c r="BO815" s="1"/>
      <c r="BP815" s="1"/>
      <c r="BQ815" s="1"/>
      <c r="BR815" s="1"/>
      <c r="BU815" s="1">
        <v>2031.96</v>
      </c>
      <c r="BV815" s="1">
        <v>328.101</v>
      </c>
      <c r="BW815" s="1"/>
      <c r="BX815" s="1"/>
      <c r="BY815" s="1"/>
      <c r="BZ815" s="1"/>
      <c r="CA815" s="1"/>
      <c r="CB815" s="1"/>
      <c r="CC815" s="1"/>
      <c r="CD815" s="1"/>
      <c r="CG815" s="1">
        <v>2032.11</v>
      </c>
      <c r="CH815" s="1">
        <v>315.75799999999998</v>
      </c>
      <c r="CI815" s="1"/>
      <c r="CJ815" s="1"/>
      <c r="CK815" s="1"/>
      <c r="CL815" s="1"/>
      <c r="CM815" s="1"/>
      <c r="CN815" s="1"/>
      <c r="CO815" s="1"/>
      <c r="CP815" s="1"/>
    </row>
    <row r="816" spans="1:94" x14ac:dyDescent="0.2">
      <c r="A816" s="1">
        <v>2033.78</v>
      </c>
      <c r="B816" s="1">
        <v>160.11000000000001</v>
      </c>
      <c r="C816" s="1"/>
      <c r="D816" s="1"/>
      <c r="E816" s="1"/>
      <c r="F816" s="1"/>
      <c r="G816" s="1"/>
      <c r="H816" s="1"/>
      <c r="I816" s="1"/>
      <c r="J816" s="1"/>
      <c r="M816" s="1">
        <v>2033.78</v>
      </c>
      <c r="N816" s="1">
        <v>167.84800000000001</v>
      </c>
      <c r="O816" s="1"/>
      <c r="P816" s="1"/>
      <c r="Q816" s="1"/>
      <c r="R816" s="1"/>
      <c r="S816" s="1"/>
      <c r="T816" s="1"/>
      <c r="U816" s="1"/>
      <c r="V816" s="1"/>
      <c r="Y816" s="1">
        <v>2033.78</v>
      </c>
      <c r="Z816" s="1">
        <v>428.54199999999997</v>
      </c>
      <c r="AA816" s="1"/>
      <c r="AB816" s="1"/>
      <c r="AC816" s="1"/>
      <c r="AD816" s="1"/>
      <c r="AE816" s="1"/>
      <c r="AF816" s="1"/>
      <c r="AG816" s="1"/>
      <c r="AH816" s="1"/>
      <c r="AK816" s="1">
        <v>2034.09</v>
      </c>
      <c r="AL816" s="1">
        <v>274.12700000000001</v>
      </c>
      <c r="AM816" s="1"/>
      <c r="AN816" s="1"/>
      <c r="AO816" s="1"/>
      <c r="AP816" s="1"/>
      <c r="AQ816" s="1"/>
      <c r="AR816" s="1"/>
      <c r="AS816" s="1"/>
      <c r="AT816" s="1"/>
      <c r="AW816" s="1">
        <v>2033.62</v>
      </c>
      <c r="AX816" s="1">
        <v>208.35599999999999</v>
      </c>
      <c r="AY816" s="1"/>
      <c r="AZ816" s="1"/>
      <c r="BA816" s="1"/>
      <c r="BB816" s="1"/>
      <c r="BC816" s="1"/>
      <c r="BD816" s="1"/>
      <c r="BE816" s="1"/>
      <c r="BF816" s="1"/>
      <c r="BI816" s="1">
        <v>2033.78</v>
      </c>
      <c r="BJ816" s="1">
        <v>409.142</v>
      </c>
      <c r="BK816" s="1"/>
      <c r="BL816" s="1"/>
      <c r="BM816" s="1"/>
      <c r="BN816" s="1"/>
      <c r="BO816" s="1"/>
      <c r="BP816" s="1"/>
      <c r="BQ816" s="1"/>
      <c r="BR816" s="1"/>
      <c r="BU816" s="1">
        <v>2033.62</v>
      </c>
      <c r="BV816" s="1">
        <v>310.56900000000002</v>
      </c>
      <c r="BW816" s="1"/>
      <c r="BX816" s="1"/>
      <c r="BY816" s="1"/>
      <c r="BZ816" s="1"/>
      <c r="CA816" s="1"/>
      <c r="CB816" s="1"/>
      <c r="CC816" s="1"/>
      <c r="CD816" s="1"/>
      <c r="CG816" s="1">
        <v>2033.78</v>
      </c>
      <c r="CH816" s="1">
        <v>335.166</v>
      </c>
      <c r="CI816" s="1"/>
      <c r="CJ816" s="1"/>
      <c r="CK816" s="1"/>
      <c r="CL816" s="1"/>
      <c r="CM816" s="1"/>
      <c r="CN816" s="1"/>
      <c r="CO816" s="1"/>
      <c r="CP816" s="1"/>
    </row>
    <row r="817" spans="1:94" x14ac:dyDescent="0.2">
      <c r="A817" s="1">
        <v>2035.44</v>
      </c>
      <c r="B817" s="1">
        <v>161.58099999999999</v>
      </c>
      <c r="C817" s="1"/>
      <c r="D817" s="1"/>
      <c r="E817" s="1"/>
      <c r="F817" s="1"/>
      <c r="G817" s="1"/>
      <c r="H817" s="1"/>
      <c r="I817" s="1"/>
      <c r="J817" s="1"/>
      <c r="M817" s="1">
        <v>2035.44</v>
      </c>
      <c r="N817" s="1">
        <v>201.286</v>
      </c>
      <c r="O817" s="1"/>
      <c r="P817" s="1"/>
      <c r="Q817" s="1"/>
      <c r="R817" s="1"/>
      <c r="S817" s="1"/>
      <c r="T817" s="1"/>
      <c r="U817" s="1"/>
      <c r="V817" s="1"/>
      <c r="Y817" s="1">
        <v>2035.44</v>
      </c>
      <c r="Z817" s="1">
        <v>432.78</v>
      </c>
      <c r="AA817" s="1"/>
      <c r="AB817" s="1"/>
      <c r="AC817" s="1"/>
      <c r="AD817" s="1"/>
      <c r="AE817" s="1"/>
      <c r="AF817" s="1"/>
      <c r="AG817" s="1"/>
      <c r="AH817" s="1"/>
      <c r="AK817" s="1">
        <v>2035.75</v>
      </c>
      <c r="AL817" s="1">
        <v>258.75200000000001</v>
      </c>
      <c r="AM817" s="1"/>
      <c r="AN817" s="1"/>
      <c r="AO817" s="1"/>
      <c r="AP817" s="1"/>
      <c r="AQ817" s="1"/>
      <c r="AR817" s="1"/>
      <c r="AS817" s="1"/>
      <c r="AT817" s="1"/>
      <c r="AW817" s="1">
        <v>2035.28</v>
      </c>
      <c r="AX817" s="1">
        <v>228.286</v>
      </c>
      <c r="AY817" s="1"/>
      <c r="AZ817" s="1"/>
      <c r="BA817" s="1"/>
      <c r="BB817" s="1"/>
      <c r="BC817" s="1"/>
      <c r="BD817" s="1"/>
      <c r="BE817" s="1"/>
      <c r="BF817" s="1"/>
      <c r="BI817" s="1">
        <v>2035.44</v>
      </c>
      <c r="BJ817" s="1">
        <v>388.83800000000002</v>
      </c>
      <c r="BK817" s="1"/>
      <c r="BL817" s="1"/>
      <c r="BM817" s="1"/>
      <c r="BN817" s="1"/>
      <c r="BO817" s="1"/>
      <c r="BP817" s="1"/>
      <c r="BQ817" s="1"/>
      <c r="BR817" s="1"/>
      <c r="BU817" s="1">
        <v>2035.28</v>
      </c>
      <c r="BV817" s="1">
        <v>344.10500000000002</v>
      </c>
      <c r="BW817" s="1"/>
      <c r="BX817" s="1"/>
      <c r="BY817" s="1"/>
      <c r="BZ817" s="1"/>
      <c r="CA817" s="1"/>
      <c r="CB817" s="1"/>
      <c r="CC817" s="1"/>
      <c r="CD817" s="1"/>
      <c r="CG817" s="1">
        <v>2035.44</v>
      </c>
      <c r="CH817" s="1">
        <v>312.60199999999998</v>
      </c>
      <c r="CI817" s="1"/>
      <c r="CJ817" s="1"/>
      <c r="CK817" s="1"/>
      <c r="CL817" s="1"/>
      <c r="CM817" s="1"/>
      <c r="CN817" s="1"/>
      <c r="CO817" s="1"/>
      <c r="CP817" s="1"/>
    </row>
    <row r="818" spans="1:94" x14ac:dyDescent="0.2">
      <c r="A818" s="1">
        <v>2037.1</v>
      </c>
      <c r="B818" s="1">
        <v>144.083</v>
      </c>
      <c r="C818" s="1"/>
      <c r="D818" s="1"/>
      <c r="E818" s="1"/>
      <c r="F818" s="1"/>
      <c r="G818" s="1"/>
      <c r="H818" s="1"/>
      <c r="I818" s="1"/>
      <c r="J818" s="1"/>
      <c r="M818" s="1">
        <v>2037.1</v>
      </c>
      <c r="N818" s="1">
        <v>192.755</v>
      </c>
      <c r="O818" s="1"/>
      <c r="P818" s="1"/>
      <c r="Q818" s="1"/>
      <c r="R818" s="1"/>
      <c r="S818" s="1"/>
      <c r="T818" s="1"/>
      <c r="U818" s="1"/>
      <c r="V818" s="1"/>
      <c r="Y818" s="1">
        <v>2037.1</v>
      </c>
      <c r="Z818" s="1">
        <v>445.07</v>
      </c>
      <c r="AA818" s="1"/>
      <c r="AB818" s="1"/>
      <c r="AC818" s="1"/>
      <c r="AD818" s="1"/>
      <c r="AE818" s="1"/>
      <c r="AF818" s="1"/>
      <c r="AG818" s="1"/>
      <c r="AH818" s="1"/>
      <c r="AK818" s="1">
        <v>2037.42</v>
      </c>
      <c r="AL818" s="1">
        <v>268.42099999999999</v>
      </c>
      <c r="AM818" s="1"/>
      <c r="AN818" s="1"/>
      <c r="AO818" s="1"/>
      <c r="AP818" s="1"/>
      <c r="AQ818" s="1"/>
      <c r="AR818" s="1"/>
      <c r="AS818" s="1"/>
      <c r="AT818" s="1"/>
      <c r="AW818" s="1">
        <v>2036.95</v>
      </c>
      <c r="AX818" s="1">
        <v>260.23099999999999</v>
      </c>
      <c r="AY818" s="1"/>
      <c r="AZ818" s="1"/>
      <c r="BA818" s="1"/>
      <c r="BB818" s="1"/>
      <c r="BC818" s="1"/>
      <c r="BD818" s="1"/>
      <c r="BE818" s="1"/>
      <c r="BF818" s="1"/>
      <c r="BI818" s="1">
        <v>2037.1</v>
      </c>
      <c r="BJ818" s="1">
        <v>412.20400000000001</v>
      </c>
      <c r="BK818" s="1"/>
      <c r="BL818" s="1"/>
      <c r="BM818" s="1"/>
      <c r="BN818" s="1"/>
      <c r="BO818" s="1"/>
      <c r="BP818" s="1"/>
      <c r="BQ818" s="1"/>
      <c r="BR818" s="1"/>
      <c r="BU818" s="1">
        <v>2036.95</v>
      </c>
      <c r="BV818" s="1">
        <v>342.70699999999999</v>
      </c>
      <c r="BW818" s="1"/>
      <c r="BX818" s="1"/>
      <c r="BY818" s="1"/>
      <c r="BZ818" s="1"/>
      <c r="CA818" s="1"/>
      <c r="CB818" s="1"/>
      <c r="CC818" s="1"/>
      <c r="CD818" s="1"/>
      <c r="CG818" s="1">
        <v>2037.1</v>
      </c>
      <c r="CH818" s="1">
        <v>300.06700000000001</v>
      </c>
      <c r="CI818" s="1"/>
      <c r="CJ818" s="1"/>
      <c r="CK818" s="1"/>
      <c r="CL818" s="1"/>
      <c r="CM818" s="1"/>
      <c r="CN818" s="1"/>
      <c r="CO818" s="1"/>
      <c r="CP818" s="1"/>
    </row>
    <row r="819" spans="1:94" x14ac:dyDescent="0.2">
      <c r="A819" s="1">
        <v>2038.77</v>
      </c>
      <c r="B819" s="1">
        <v>158.614</v>
      </c>
      <c r="C819" s="1"/>
      <c r="D819" s="1"/>
      <c r="E819" s="1"/>
      <c r="F819" s="1"/>
      <c r="G819" s="1"/>
      <c r="H819" s="1"/>
      <c r="I819" s="1"/>
      <c r="J819" s="1"/>
      <c r="M819" s="1">
        <v>2038.77</v>
      </c>
      <c r="N819" s="1">
        <v>178.255</v>
      </c>
      <c r="O819" s="1"/>
      <c r="P819" s="1"/>
      <c r="Q819" s="1"/>
      <c r="R819" s="1"/>
      <c r="S819" s="1"/>
      <c r="T819" s="1"/>
      <c r="U819" s="1"/>
      <c r="V819" s="1"/>
      <c r="Y819" s="1">
        <v>2038.77</v>
      </c>
      <c r="Z819" s="1">
        <v>425.41</v>
      </c>
      <c r="AA819" s="1"/>
      <c r="AB819" s="1"/>
      <c r="AC819" s="1"/>
      <c r="AD819" s="1"/>
      <c r="AE819" s="1"/>
      <c r="AF819" s="1"/>
      <c r="AG819" s="1"/>
      <c r="AH819" s="1"/>
      <c r="AK819" s="1">
        <v>2039.08</v>
      </c>
      <c r="AL819" s="1">
        <v>248.13499999999999</v>
      </c>
      <c r="AM819" s="1"/>
      <c r="AN819" s="1"/>
      <c r="AO819" s="1"/>
      <c r="AP819" s="1"/>
      <c r="AQ819" s="1"/>
      <c r="AR819" s="1"/>
      <c r="AS819" s="1"/>
      <c r="AT819" s="1"/>
      <c r="AW819" s="1">
        <v>2038.61</v>
      </c>
      <c r="AX819" s="1">
        <v>232.19200000000001</v>
      </c>
      <c r="AY819" s="1"/>
      <c r="AZ819" s="1"/>
      <c r="BA819" s="1"/>
      <c r="BB819" s="1"/>
      <c r="BC819" s="1"/>
      <c r="BD819" s="1"/>
      <c r="BE819" s="1"/>
      <c r="BF819" s="1"/>
      <c r="BI819" s="1">
        <v>2038.77</v>
      </c>
      <c r="BJ819" s="1">
        <v>396.62</v>
      </c>
      <c r="BK819" s="1"/>
      <c r="BL819" s="1"/>
      <c r="BM819" s="1"/>
      <c r="BN819" s="1"/>
      <c r="BO819" s="1"/>
      <c r="BP819" s="1"/>
      <c r="BQ819" s="1"/>
      <c r="BR819" s="1"/>
      <c r="BU819" s="1">
        <v>2038.61</v>
      </c>
      <c r="BV819" s="1">
        <v>317.37299999999999</v>
      </c>
      <c r="BW819" s="1"/>
      <c r="BX819" s="1"/>
      <c r="BY819" s="1"/>
      <c r="BZ819" s="1"/>
      <c r="CA819" s="1"/>
      <c r="CB819" s="1"/>
      <c r="CC819" s="1"/>
      <c r="CD819" s="1"/>
      <c r="CG819" s="1">
        <v>2038.77</v>
      </c>
      <c r="CH819" s="1">
        <v>325.27199999999999</v>
      </c>
      <c r="CI819" s="1"/>
      <c r="CJ819" s="1"/>
      <c r="CK819" s="1"/>
      <c r="CL819" s="1"/>
      <c r="CM819" s="1"/>
      <c r="CN819" s="1"/>
      <c r="CO819" s="1"/>
      <c r="CP819" s="1"/>
    </row>
    <row r="820" spans="1:94" x14ac:dyDescent="0.2">
      <c r="A820" s="1">
        <v>2040.43</v>
      </c>
      <c r="B820" s="1">
        <v>164.17400000000001</v>
      </c>
      <c r="C820" s="1"/>
      <c r="D820" s="1"/>
      <c r="E820" s="1"/>
      <c r="F820" s="1"/>
      <c r="G820" s="1"/>
      <c r="H820" s="1"/>
      <c r="I820" s="1"/>
      <c r="J820" s="1"/>
      <c r="M820" s="1">
        <v>2040.43</v>
      </c>
      <c r="N820" s="1">
        <v>160.78399999999999</v>
      </c>
      <c r="O820" s="1"/>
      <c r="P820" s="1"/>
      <c r="Q820" s="1"/>
      <c r="R820" s="1"/>
      <c r="S820" s="1"/>
      <c r="T820" s="1"/>
      <c r="U820" s="1"/>
      <c r="V820" s="1"/>
      <c r="Y820" s="1">
        <v>2040.43</v>
      </c>
      <c r="Z820" s="1">
        <v>437.79899999999998</v>
      </c>
      <c r="AA820" s="1"/>
      <c r="AB820" s="1"/>
      <c r="AC820" s="1"/>
      <c r="AD820" s="1"/>
      <c r="AE820" s="1"/>
      <c r="AF820" s="1"/>
      <c r="AG820" s="1"/>
      <c r="AH820" s="1"/>
      <c r="AK820" s="1">
        <v>2040.74</v>
      </c>
      <c r="AL820" s="1">
        <v>285.89100000000002</v>
      </c>
      <c r="AM820" s="1"/>
      <c r="AN820" s="1"/>
      <c r="AO820" s="1"/>
      <c r="AP820" s="1"/>
      <c r="AQ820" s="1"/>
      <c r="AR820" s="1"/>
      <c r="AS820" s="1"/>
      <c r="AT820" s="1"/>
      <c r="AW820" s="1">
        <v>2040.27</v>
      </c>
      <c r="AX820" s="1">
        <v>208.35599999999999</v>
      </c>
      <c r="AY820" s="1"/>
      <c r="AZ820" s="1"/>
      <c r="BA820" s="1"/>
      <c r="BB820" s="1"/>
      <c r="BC820" s="1"/>
      <c r="BD820" s="1"/>
      <c r="BE820" s="1"/>
      <c r="BF820" s="1"/>
      <c r="BI820" s="1">
        <v>2040.43</v>
      </c>
      <c r="BJ820" s="1">
        <v>409.05799999999999</v>
      </c>
      <c r="BK820" s="1"/>
      <c r="BL820" s="1"/>
      <c r="BM820" s="1"/>
      <c r="BN820" s="1"/>
      <c r="BO820" s="1"/>
      <c r="BP820" s="1"/>
      <c r="BQ820" s="1"/>
      <c r="BR820" s="1"/>
      <c r="BU820" s="1">
        <v>2040.27</v>
      </c>
      <c r="BV820" s="1">
        <v>318.10199999999998</v>
      </c>
      <c r="BW820" s="1"/>
      <c r="BX820" s="1"/>
      <c r="BY820" s="1"/>
      <c r="BZ820" s="1"/>
      <c r="CA820" s="1"/>
      <c r="CB820" s="1"/>
      <c r="CC820" s="1"/>
      <c r="CD820" s="1"/>
      <c r="CG820" s="1">
        <v>2040.43</v>
      </c>
      <c r="CH820" s="1">
        <v>312.952</v>
      </c>
      <c r="CI820" s="1"/>
      <c r="CJ820" s="1"/>
      <c r="CK820" s="1"/>
      <c r="CL820" s="1"/>
      <c r="CM820" s="1"/>
      <c r="CN820" s="1"/>
      <c r="CO820" s="1"/>
      <c r="CP820" s="1"/>
    </row>
    <row r="821" spans="1:94" x14ac:dyDescent="0.2">
      <c r="A821" s="1">
        <v>2042.09</v>
      </c>
      <c r="B821" s="1">
        <v>164.762</v>
      </c>
      <c r="C821" s="1"/>
      <c r="D821" s="1"/>
      <c r="E821" s="1"/>
      <c r="F821" s="1"/>
      <c r="G821" s="1"/>
      <c r="H821" s="1"/>
      <c r="I821" s="1"/>
      <c r="J821" s="1"/>
      <c r="M821" s="1">
        <v>2042.09</v>
      </c>
      <c r="N821" s="1">
        <v>169.34200000000001</v>
      </c>
      <c r="O821" s="1"/>
      <c r="P821" s="1"/>
      <c r="Q821" s="1"/>
      <c r="R821" s="1"/>
      <c r="S821" s="1"/>
      <c r="T821" s="1"/>
      <c r="U821" s="1"/>
      <c r="V821" s="1"/>
      <c r="Y821" s="1">
        <v>2042.09</v>
      </c>
      <c r="Z821" s="1">
        <v>444.23700000000002</v>
      </c>
      <c r="AA821" s="1"/>
      <c r="AB821" s="1"/>
      <c r="AC821" s="1"/>
      <c r="AD821" s="1"/>
      <c r="AE821" s="1"/>
      <c r="AF821" s="1"/>
      <c r="AG821" s="1"/>
      <c r="AH821" s="1"/>
      <c r="AK821" s="1">
        <v>2042.4</v>
      </c>
      <c r="AL821" s="1">
        <v>248.69</v>
      </c>
      <c r="AM821" s="1"/>
      <c r="AN821" s="1"/>
      <c r="AO821" s="1"/>
      <c r="AP821" s="1"/>
      <c r="AQ821" s="1"/>
      <c r="AR821" s="1"/>
      <c r="AS821" s="1"/>
      <c r="AT821" s="1"/>
      <c r="AW821" s="1">
        <v>2041.93</v>
      </c>
      <c r="AX821" s="1">
        <v>257.19200000000001</v>
      </c>
      <c r="AY821" s="1"/>
      <c r="AZ821" s="1"/>
      <c r="BA821" s="1"/>
      <c r="BB821" s="1"/>
      <c r="BC821" s="1"/>
      <c r="BD821" s="1"/>
      <c r="BE821" s="1"/>
      <c r="BF821" s="1"/>
      <c r="BI821" s="1">
        <v>2042.09</v>
      </c>
      <c r="BJ821" s="1">
        <v>410.52199999999999</v>
      </c>
      <c r="BK821" s="1"/>
      <c r="BL821" s="1"/>
      <c r="BM821" s="1"/>
      <c r="BN821" s="1"/>
      <c r="BO821" s="1"/>
      <c r="BP821" s="1"/>
      <c r="BQ821" s="1"/>
      <c r="BR821" s="1"/>
      <c r="BU821" s="1">
        <v>2041.93</v>
      </c>
      <c r="BV821" s="1">
        <v>324.892</v>
      </c>
      <c r="BW821" s="1"/>
      <c r="BX821" s="1"/>
      <c r="BY821" s="1"/>
      <c r="BZ821" s="1"/>
      <c r="CA821" s="1"/>
      <c r="CB821" s="1"/>
      <c r="CC821" s="1"/>
      <c r="CD821" s="1"/>
      <c r="CG821" s="1">
        <v>2042.09</v>
      </c>
      <c r="CH821" s="1">
        <v>334.68200000000002</v>
      </c>
      <c r="CI821" s="1"/>
      <c r="CJ821" s="1"/>
      <c r="CK821" s="1"/>
      <c r="CL821" s="1"/>
      <c r="CM821" s="1"/>
      <c r="CN821" s="1"/>
      <c r="CO821" s="1"/>
      <c r="CP821" s="1"/>
    </row>
    <row r="822" spans="1:94" x14ac:dyDescent="0.2">
      <c r="A822" s="1">
        <v>2043.75</v>
      </c>
      <c r="B822" s="1">
        <v>169.37700000000001</v>
      </c>
      <c r="C822" s="1"/>
      <c r="D822" s="1"/>
      <c r="E822" s="1"/>
      <c r="F822" s="1"/>
      <c r="G822" s="1"/>
      <c r="H822" s="1"/>
      <c r="I822" s="1"/>
      <c r="J822" s="1"/>
      <c r="M822" s="1">
        <v>2043.75</v>
      </c>
      <c r="N822" s="1">
        <v>196.929</v>
      </c>
      <c r="O822" s="1"/>
      <c r="P822" s="1"/>
      <c r="Q822" s="1"/>
      <c r="R822" s="1"/>
      <c r="S822" s="1"/>
      <c r="T822" s="1"/>
      <c r="U822" s="1"/>
      <c r="V822" s="1"/>
      <c r="Y822" s="1">
        <v>2043.75</v>
      </c>
      <c r="Z822" s="1">
        <v>447.72199999999998</v>
      </c>
      <c r="AA822" s="1"/>
      <c r="AB822" s="1"/>
      <c r="AC822" s="1"/>
      <c r="AD822" s="1"/>
      <c r="AE822" s="1"/>
      <c r="AF822" s="1"/>
      <c r="AG822" s="1"/>
      <c r="AH822" s="1"/>
      <c r="AK822" s="1">
        <v>2044.06</v>
      </c>
      <c r="AL822" s="1">
        <v>249.529</v>
      </c>
      <c r="AM822" s="1"/>
      <c r="AN822" s="1"/>
      <c r="AO822" s="1"/>
      <c r="AP822" s="1"/>
      <c r="AQ822" s="1"/>
      <c r="AR822" s="1"/>
      <c r="AS822" s="1"/>
      <c r="AT822" s="1"/>
      <c r="AW822" s="1">
        <v>2043.59</v>
      </c>
      <c r="AX822" s="1">
        <v>237.23099999999999</v>
      </c>
      <c r="AY822" s="1"/>
      <c r="AZ822" s="1"/>
      <c r="BA822" s="1"/>
      <c r="BB822" s="1"/>
      <c r="BC822" s="1"/>
      <c r="BD822" s="1"/>
      <c r="BE822" s="1"/>
      <c r="BF822" s="1"/>
      <c r="BI822" s="1">
        <v>2043.75</v>
      </c>
      <c r="BJ822" s="1">
        <v>404.03300000000002</v>
      </c>
      <c r="BK822" s="1"/>
      <c r="BL822" s="1"/>
      <c r="BM822" s="1"/>
      <c r="BN822" s="1"/>
      <c r="BO822" s="1"/>
      <c r="BP822" s="1"/>
      <c r="BQ822" s="1"/>
      <c r="BR822" s="1"/>
      <c r="BU822" s="1">
        <v>2043.59</v>
      </c>
      <c r="BV822" s="1">
        <v>347.74299999999999</v>
      </c>
      <c r="BW822" s="1"/>
      <c r="BX822" s="1"/>
      <c r="BY822" s="1"/>
      <c r="BZ822" s="1"/>
      <c r="CA822" s="1"/>
      <c r="CB822" s="1"/>
      <c r="CC822" s="1"/>
      <c r="CD822" s="1"/>
      <c r="CG822" s="1">
        <v>2043.75</v>
      </c>
      <c r="CH822" s="1">
        <v>330.459</v>
      </c>
      <c r="CI822" s="1"/>
      <c r="CJ822" s="1"/>
      <c r="CK822" s="1"/>
      <c r="CL822" s="1"/>
      <c r="CM822" s="1"/>
      <c r="CN822" s="1"/>
      <c r="CO822" s="1"/>
      <c r="CP822" s="1"/>
    </row>
    <row r="823" spans="1:94" x14ac:dyDescent="0.2">
      <c r="A823" s="1">
        <v>2045.41</v>
      </c>
      <c r="B823" s="1">
        <v>194.01900000000001</v>
      </c>
      <c r="C823" s="1"/>
      <c r="D823" s="1"/>
      <c r="E823" s="1"/>
      <c r="F823" s="1"/>
      <c r="G823" s="1"/>
      <c r="H823" s="1"/>
      <c r="I823" s="1"/>
      <c r="J823" s="1"/>
      <c r="M823" s="1">
        <v>2045.41</v>
      </c>
      <c r="N823" s="1">
        <v>179.54300000000001</v>
      </c>
      <c r="O823" s="1"/>
      <c r="P823" s="1"/>
      <c r="Q823" s="1"/>
      <c r="R823" s="1"/>
      <c r="S823" s="1"/>
      <c r="T823" s="1"/>
      <c r="U823" s="1"/>
      <c r="V823" s="1"/>
      <c r="Y823" s="1">
        <v>2045.41</v>
      </c>
      <c r="Z823" s="1">
        <v>441.25299999999999</v>
      </c>
      <c r="AA823" s="1"/>
      <c r="AB823" s="1"/>
      <c r="AC823" s="1"/>
      <c r="AD823" s="1"/>
      <c r="AE823" s="1"/>
      <c r="AF823" s="1"/>
      <c r="AG823" s="1"/>
      <c r="AH823" s="1"/>
      <c r="AK823" s="1">
        <v>2045.72</v>
      </c>
      <c r="AL823" s="1">
        <v>297.40899999999999</v>
      </c>
      <c r="AM823" s="1"/>
      <c r="AN823" s="1"/>
      <c r="AO823" s="1"/>
      <c r="AP823" s="1"/>
      <c r="AQ823" s="1"/>
      <c r="AR823" s="1"/>
      <c r="AS823" s="1"/>
      <c r="AT823" s="1"/>
      <c r="AW823" s="1">
        <v>2045.25</v>
      </c>
      <c r="AX823" s="1">
        <v>238.286</v>
      </c>
      <c r="AY823" s="1"/>
      <c r="AZ823" s="1"/>
      <c r="BA823" s="1"/>
      <c r="BB823" s="1"/>
      <c r="BC823" s="1"/>
      <c r="BD823" s="1"/>
      <c r="BE823" s="1"/>
      <c r="BF823" s="1"/>
      <c r="BI823" s="1">
        <v>2045.41</v>
      </c>
      <c r="BJ823" s="1">
        <v>402.59</v>
      </c>
      <c r="BK823" s="1"/>
      <c r="BL823" s="1"/>
      <c r="BM823" s="1"/>
      <c r="BN823" s="1"/>
      <c r="BO823" s="1"/>
      <c r="BP823" s="1"/>
      <c r="BQ823" s="1"/>
      <c r="BR823" s="1"/>
      <c r="BU823" s="1">
        <v>2045.25</v>
      </c>
      <c r="BV823" s="1">
        <v>338.65199999999999</v>
      </c>
      <c r="BW823" s="1"/>
      <c r="BX823" s="1"/>
      <c r="BY823" s="1"/>
      <c r="BZ823" s="1"/>
      <c r="CA823" s="1"/>
      <c r="CB823" s="1"/>
      <c r="CC823" s="1"/>
      <c r="CD823" s="1"/>
      <c r="CG823" s="1">
        <v>2045.41</v>
      </c>
      <c r="CH823" s="1">
        <v>334.28199999999998</v>
      </c>
      <c r="CI823" s="1"/>
      <c r="CJ823" s="1"/>
      <c r="CK823" s="1"/>
      <c r="CL823" s="1"/>
      <c r="CM823" s="1"/>
      <c r="CN823" s="1"/>
      <c r="CO823" s="1"/>
      <c r="CP823" s="1"/>
    </row>
    <row r="824" spans="1:94" x14ac:dyDescent="0.2">
      <c r="A824" s="1">
        <v>2047.07</v>
      </c>
      <c r="B824" s="1">
        <v>164.68600000000001</v>
      </c>
      <c r="C824" s="1"/>
      <c r="D824" s="1"/>
      <c r="E824" s="1"/>
      <c r="F824" s="1"/>
      <c r="G824" s="1"/>
      <c r="H824" s="1"/>
      <c r="I824" s="1"/>
      <c r="J824" s="1"/>
      <c r="M824" s="1">
        <v>2047.07</v>
      </c>
      <c r="N824" s="1">
        <v>173.18299999999999</v>
      </c>
      <c r="O824" s="1"/>
      <c r="P824" s="1"/>
      <c r="Q824" s="1"/>
      <c r="R824" s="1"/>
      <c r="S824" s="1"/>
      <c r="T824" s="1"/>
      <c r="U824" s="1"/>
      <c r="V824" s="1"/>
      <c r="Y824" s="1">
        <v>2047.07</v>
      </c>
      <c r="Z824" s="1">
        <v>441.83</v>
      </c>
      <c r="AA824" s="1"/>
      <c r="AB824" s="1"/>
      <c r="AC824" s="1"/>
      <c r="AD824" s="1"/>
      <c r="AE824" s="1"/>
      <c r="AF824" s="1"/>
      <c r="AG824" s="1"/>
      <c r="AH824" s="1"/>
      <c r="AK824" s="1">
        <v>2047.38</v>
      </c>
      <c r="AL824" s="1">
        <v>257.327</v>
      </c>
      <c r="AM824" s="1"/>
      <c r="AN824" s="1"/>
      <c r="AO824" s="1"/>
      <c r="AP824" s="1"/>
      <c r="AQ824" s="1"/>
      <c r="AR824" s="1"/>
      <c r="AS824" s="1"/>
      <c r="AT824" s="1"/>
      <c r="AW824" s="1">
        <v>2046.91</v>
      </c>
      <c r="AX824" s="1">
        <v>238.35599999999999</v>
      </c>
      <c r="AY824" s="1"/>
      <c r="AZ824" s="1"/>
      <c r="BA824" s="1"/>
      <c r="BB824" s="1"/>
      <c r="BC824" s="1"/>
      <c r="BD824" s="1"/>
      <c r="BE824" s="1"/>
      <c r="BF824" s="1"/>
      <c r="BI824" s="1">
        <v>2047.07</v>
      </c>
      <c r="BJ824" s="1">
        <v>429.19200000000001</v>
      </c>
      <c r="BK824" s="1"/>
      <c r="BL824" s="1"/>
      <c r="BM824" s="1"/>
      <c r="BN824" s="1"/>
      <c r="BO824" s="1"/>
      <c r="BP824" s="1"/>
      <c r="BQ824" s="1"/>
      <c r="BR824" s="1"/>
      <c r="BU824" s="1">
        <v>2046.91</v>
      </c>
      <c r="BV824" s="1">
        <v>329.61799999999999</v>
      </c>
      <c r="BW824" s="1"/>
      <c r="BX824" s="1"/>
      <c r="BY824" s="1"/>
      <c r="BZ824" s="1"/>
      <c r="CA824" s="1"/>
      <c r="CB824" s="1"/>
      <c r="CC824" s="1"/>
      <c r="CD824" s="1"/>
      <c r="CG824" s="1">
        <v>2047.07</v>
      </c>
      <c r="CH824" s="1">
        <v>323.14999999999998</v>
      </c>
      <c r="CI824" s="1"/>
      <c r="CJ824" s="1"/>
      <c r="CK824" s="1"/>
      <c r="CL824" s="1"/>
      <c r="CM824" s="1"/>
      <c r="CN824" s="1"/>
      <c r="CO824" s="1"/>
      <c r="CP824" s="1"/>
    </row>
    <row r="825" spans="1:94" x14ac:dyDescent="0.2">
      <c r="A825" s="1">
        <v>2048.73</v>
      </c>
      <c r="B825" s="1">
        <v>158.37899999999999</v>
      </c>
      <c r="C825" s="1"/>
      <c r="D825" s="1"/>
      <c r="E825" s="1"/>
      <c r="F825" s="1"/>
      <c r="G825" s="1"/>
      <c r="H825" s="1"/>
      <c r="I825" s="1"/>
      <c r="J825" s="1"/>
      <c r="M825" s="1">
        <v>2048.73</v>
      </c>
      <c r="N825" s="1">
        <v>189.85</v>
      </c>
      <c r="O825" s="1"/>
      <c r="P825" s="1"/>
      <c r="Q825" s="1"/>
      <c r="R825" s="1"/>
      <c r="S825" s="1"/>
      <c r="T825" s="1"/>
      <c r="U825" s="1"/>
      <c r="V825" s="1"/>
      <c r="Y825" s="1">
        <v>2048.73</v>
      </c>
      <c r="Z825" s="1">
        <v>448.452</v>
      </c>
      <c r="AA825" s="1"/>
      <c r="AB825" s="1"/>
      <c r="AC825" s="1"/>
      <c r="AD825" s="1"/>
      <c r="AE825" s="1"/>
      <c r="AF825" s="1"/>
      <c r="AG825" s="1"/>
      <c r="AH825" s="1"/>
      <c r="AK825" s="1">
        <v>2049.04</v>
      </c>
      <c r="AL825" s="1">
        <v>267.28500000000003</v>
      </c>
      <c r="AM825" s="1"/>
      <c r="AN825" s="1"/>
      <c r="AO825" s="1"/>
      <c r="AP825" s="1"/>
      <c r="AQ825" s="1"/>
      <c r="AR825" s="1"/>
      <c r="AS825" s="1"/>
      <c r="AT825" s="1"/>
      <c r="AW825" s="1">
        <v>2048.5700000000002</v>
      </c>
      <c r="AX825" s="1">
        <v>259.44200000000001</v>
      </c>
      <c r="AY825" s="1"/>
      <c r="AZ825" s="1"/>
      <c r="BA825" s="1"/>
      <c r="BB825" s="1"/>
      <c r="BC825" s="1"/>
      <c r="BD825" s="1"/>
      <c r="BE825" s="1"/>
      <c r="BF825" s="1"/>
      <c r="BI825" s="1">
        <v>2048.73</v>
      </c>
      <c r="BJ825" s="1">
        <v>388.83800000000002</v>
      </c>
      <c r="BK825" s="1"/>
      <c r="BL825" s="1"/>
      <c r="BM825" s="1"/>
      <c r="BN825" s="1"/>
      <c r="BO825" s="1"/>
      <c r="BP825" s="1"/>
      <c r="BQ825" s="1"/>
      <c r="BR825" s="1"/>
      <c r="BU825" s="1">
        <v>2048.5700000000002</v>
      </c>
      <c r="BV825" s="1">
        <v>302.64</v>
      </c>
      <c r="BW825" s="1"/>
      <c r="BX825" s="1"/>
      <c r="BY825" s="1"/>
      <c r="BZ825" s="1"/>
      <c r="CA825" s="1"/>
      <c r="CB825" s="1"/>
      <c r="CC825" s="1"/>
      <c r="CD825" s="1"/>
      <c r="CG825" s="1">
        <v>2048.73</v>
      </c>
      <c r="CH825" s="1">
        <v>316.06</v>
      </c>
      <c r="CI825" s="1"/>
      <c r="CJ825" s="1"/>
      <c r="CK825" s="1"/>
      <c r="CL825" s="1"/>
      <c r="CM825" s="1"/>
      <c r="CN825" s="1"/>
      <c r="CO825" s="1"/>
      <c r="CP825" s="1"/>
    </row>
    <row r="826" spans="1:94" x14ac:dyDescent="0.2">
      <c r="A826" s="1">
        <v>2050.39</v>
      </c>
      <c r="B826" s="1">
        <v>167.096</v>
      </c>
      <c r="C826" s="1"/>
      <c r="D826" s="1"/>
      <c r="E826" s="1"/>
      <c r="F826" s="1"/>
      <c r="G826" s="1"/>
      <c r="H826" s="1"/>
      <c r="I826" s="1"/>
      <c r="J826" s="1"/>
      <c r="M826" s="1">
        <v>2050.39</v>
      </c>
      <c r="N826" s="1">
        <v>179.542</v>
      </c>
      <c r="O826" s="1"/>
      <c r="P826" s="1"/>
      <c r="Q826" s="1"/>
      <c r="R826" s="1"/>
      <c r="S826" s="1"/>
      <c r="T826" s="1"/>
      <c r="U826" s="1"/>
      <c r="V826" s="1"/>
      <c r="Y826" s="1">
        <v>2050.39</v>
      </c>
      <c r="Z826" s="1">
        <v>435.11799999999999</v>
      </c>
      <c r="AA826" s="1"/>
      <c r="AB826" s="1"/>
      <c r="AC826" s="1"/>
      <c r="AD826" s="1"/>
      <c r="AE826" s="1"/>
      <c r="AF826" s="1"/>
      <c r="AG826" s="1"/>
      <c r="AH826" s="1"/>
      <c r="AK826" s="1">
        <v>2050.6999999999998</v>
      </c>
      <c r="AL826" s="1">
        <v>262.27999999999997</v>
      </c>
      <c r="AM826" s="1"/>
      <c r="AN826" s="1"/>
      <c r="AO826" s="1"/>
      <c r="AP826" s="1"/>
      <c r="AQ826" s="1"/>
      <c r="AR826" s="1"/>
      <c r="AS826" s="1"/>
      <c r="AT826" s="1"/>
      <c r="AW826" s="1">
        <v>2050.23</v>
      </c>
      <c r="AX826" s="1">
        <v>258.54399999999998</v>
      </c>
      <c r="AY826" s="1"/>
      <c r="AZ826" s="1"/>
      <c r="BA826" s="1"/>
      <c r="BB826" s="1"/>
      <c r="BC826" s="1"/>
      <c r="BD826" s="1"/>
      <c r="BE826" s="1"/>
      <c r="BF826" s="1"/>
      <c r="BI826" s="1">
        <v>2050.39</v>
      </c>
      <c r="BJ826" s="1">
        <v>402.20699999999999</v>
      </c>
      <c r="BK826" s="1"/>
      <c r="BL826" s="1"/>
      <c r="BM826" s="1"/>
      <c r="BN826" s="1"/>
      <c r="BO826" s="1"/>
      <c r="BP826" s="1"/>
      <c r="BQ826" s="1"/>
      <c r="BR826" s="1"/>
      <c r="BU826" s="1">
        <v>2050.23</v>
      </c>
      <c r="BV826" s="1">
        <v>333.71800000000002</v>
      </c>
      <c r="BW826" s="1"/>
      <c r="BX826" s="1"/>
      <c r="BY826" s="1"/>
      <c r="BZ826" s="1"/>
      <c r="CA826" s="1"/>
      <c r="CB826" s="1"/>
      <c r="CC826" s="1"/>
      <c r="CD826" s="1"/>
      <c r="CG826" s="1">
        <v>2050.39</v>
      </c>
      <c r="CH826" s="1">
        <v>309.01299999999998</v>
      </c>
      <c r="CI826" s="1"/>
      <c r="CJ826" s="1"/>
      <c r="CK826" s="1"/>
      <c r="CL826" s="1"/>
      <c r="CM826" s="1"/>
      <c r="CN826" s="1"/>
      <c r="CO826" s="1"/>
      <c r="CP826" s="1"/>
    </row>
    <row r="827" spans="1:94" x14ac:dyDescent="0.2">
      <c r="A827" s="1">
        <v>2052.0500000000002</v>
      </c>
      <c r="B827" s="1">
        <v>174.83699999999999</v>
      </c>
      <c r="C827" s="1"/>
      <c r="D827" s="1"/>
      <c r="E827" s="1"/>
      <c r="F827" s="1"/>
      <c r="G827" s="1"/>
      <c r="H827" s="1"/>
      <c r="I827" s="1"/>
      <c r="J827" s="1"/>
      <c r="M827" s="1">
        <v>2052.0500000000002</v>
      </c>
      <c r="N827" s="1">
        <v>186.999</v>
      </c>
      <c r="O827" s="1"/>
      <c r="P827" s="1"/>
      <c r="Q827" s="1"/>
      <c r="R827" s="1"/>
      <c r="S827" s="1"/>
      <c r="T827" s="1"/>
      <c r="U827" s="1"/>
      <c r="V827" s="1"/>
      <c r="Y827" s="1">
        <v>2052.0500000000002</v>
      </c>
      <c r="Z827" s="1">
        <v>436.82799999999997</v>
      </c>
      <c r="AA827" s="1"/>
      <c r="AB827" s="1"/>
      <c r="AC827" s="1"/>
      <c r="AD827" s="1"/>
      <c r="AE827" s="1"/>
      <c r="AF827" s="1"/>
      <c r="AG827" s="1"/>
      <c r="AH827" s="1"/>
      <c r="AK827" s="1">
        <v>2052.36</v>
      </c>
      <c r="AL827" s="1">
        <v>284.31200000000001</v>
      </c>
      <c r="AM827" s="1"/>
      <c r="AN827" s="1"/>
      <c r="AO827" s="1"/>
      <c r="AP827" s="1"/>
      <c r="AQ827" s="1"/>
      <c r="AR827" s="1"/>
      <c r="AS827" s="1"/>
      <c r="AT827" s="1"/>
      <c r="AW827" s="1">
        <v>2051.89</v>
      </c>
      <c r="AX827" s="1">
        <v>259.66199999999998</v>
      </c>
      <c r="AY827" s="1"/>
      <c r="AZ827" s="1"/>
      <c r="BA827" s="1"/>
      <c r="BB827" s="1"/>
      <c r="BC827" s="1"/>
      <c r="BD827" s="1"/>
      <c r="BE827" s="1"/>
      <c r="BF827" s="1"/>
      <c r="BI827" s="1">
        <v>2052.0500000000002</v>
      </c>
      <c r="BJ827" s="1">
        <v>396.47199999999998</v>
      </c>
      <c r="BK827" s="1"/>
      <c r="BL827" s="1"/>
      <c r="BM827" s="1"/>
      <c r="BN827" s="1"/>
      <c r="BO827" s="1"/>
      <c r="BP827" s="1"/>
      <c r="BQ827" s="1"/>
      <c r="BR827" s="1"/>
      <c r="BU827" s="1">
        <v>2051.89</v>
      </c>
      <c r="BV827" s="1">
        <v>375.85</v>
      </c>
      <c r="BW827" s="1"/>
      <c r="BX827" s="1"/>
      <c r="BY827" s="1"/>
      <c r="BZ827" s="1"/>
      <c r="CA827" s="1"/>
      <c r="CB827" s="1"/>
      <c r="CC827" s="1"/>
      <c r="CD827" s="1"/>
      <c r="CG827" s="1">
        <v>2052.0500000000002</v>
      </c>
      <c r="CH827" s="1">
        <v>321.00599999999997</v>
      </c>
      <c r="CI827" s="1"/>
      <c r="CJ827" s="1"/>
      <c r="CK827" s="1"/>
      <c r="CL827" s="1"/>
      <c r="CM827" s="1"/>
      <c r="CN827" s="1"/>
      <c r="CO827" s="1"/>
      <c r="CP827" s="1"/>
    </row>
    <row r="828" spans="1:94" x14ac:dyDescent="0.2">
      <c r="A828" s="1">
        <v>2053.71</v>
      </c>
      <c r="B828" s="1">
        <v>175.036</v>
      </c>
      <c r="C828" s="1"/>
      <c r="D828" s="1"/>
      <c r="E828" s="1"/>
      <c r="F828" s="1"/>
      <c r="G828" s="1"/>
      <c r="H828" s="1"/>
      <c r="I828" s="1"/>
      <c r="J828" s="1"/>
      <c r="M828" s="1">
        <v>2053.71</v>
      </c>
      <c r="N828" s="1">
        <v>169.76400000000001</v>
      </c>
      <c r="O828" s="1"/>
      <c r="P828" s="1"/>
      <c r="Q828" s="1"/>
      <c r="R828" s="1"/>
      <c r="S828" s="1"/>
      <c r="T828" s="1"/>
      <c r="U828" s="1"/>
      <c r="V828" s="1"/>
      <c r="Y828" s="1">
        <v>2053.71</v>
      </c>
      <c r="Z828" s="1">
        <v>452.58</v>
      </c>
      <c r="AA828" s="1"/>
      <c r="AB828" s="1"/>
      <c r="AC828" s="1"/>
      <c r="AD828" s="1"/>
      <c r="AE828" s="1"/>
      <c r="AF828" s="1"/>
      <c r="AG828" s="1"/>
      <c r="AH828" s="1"/>
      <c r="AK828" s="1">
        <v>2054.02</v>
      </c>
      <c r="AL828" s="1">
        <v>255.381</v>
      </c>
      <c r="AM828" s="1"/>
      <c r="AN828" s="1"/>
      <c r="AO828" s="1"/>
      <c r="AP828" s="1"/>
      <c r="AQ828" s="1"/>
      <c r="AR828" s="1"/>
      <c r="AS828" s="1"/>
      <c r="AT828" s="1"/>
      <c r="AW828" s="1">
        <v>2053.5500000000002</v>
      </c>
      <c r="AX828" s="1">
        <v>216.79499999999999</v>
      </c>
      <c r="AY828" s="1"/>
      <c r="AZ828" s="1"/>
      <c r="BA828" s="1"/>
      <c r="BB828" s="1"/>
      <c r="BC828" s="1"/>
      <c r="BD828" s="1"/>
      <c r="BE828" s="1"/>
      <c r="BF828" s="1"/>
      <c r="BI828" s="1">
        <v>2053.71</v>
      </c>
      <c r="BJ828" s="1">
        <v>436.78800000000001</v>
      </c>
      <c r="BK828" s="1"/>
      <c r="BL828" s="1"/>
      <c r="BM828" s="1"/>
      <c r="BN828" s="1"/>
      <c r="BO828" s="1"/>
      <c r="BP828" s="1"/>
      <c r="BQ828" s="1"/>
      <c r="BR828" s="1"/>
      <c r="BU828" s="1">
        <v>2053.5500000000002</v>
      </c>
      <c r="BV828" s="1">
        <v>351.03500000000003</v>
      </c>
      <c r="BW828" s="1"/>
      <c r="BX828" s="1"/>
      <c r="BY828" s="1"/>
      <c r="BZ828" s="1"/>
      <c r="CA828" s="1"/>
      <c r="CB828" s="1"/>
      <c r="CC828" s="1"/>
      <c r="CD828" s="1"/>
      <c r="CG828" s="1">
        <v>2053.71</v>
      </c>
      <c r="CH828" s="1">
        <v>327.88</v>
      </c>
      <c r="CI828" s="1"/>
      <c r="CJ828" s="1"/>
      <c r="CK828" s="1"/>
      <c r="CL828" s="1"/>
      <c r="CM828" s="1"/>
      <c r="CN828" s="1"/>
      <c r="CO828" s="1"/>
      <c r="CP828" s="1"/>
    </row>
    <row r="829" spans="1:94" x14ac:dyDescent="0.2">
      <c r="A829" s="1">
        <v>2055.36</v>
      </c>
      <c r="B829" s="1">
        <v>171.2</v>
      </c>
      <c r="C829" s="1"/>
      <c r="D829" s="1"/>
      <c r="E829" s="1"/>
      <c r="F829" s="1"/>
      <c r="G829" s="1"/>
      <c r="H829" s="1"/>
      <c r="I829" s="1"/>
      <c r="J829" s="1"/>
      <c r="M829" s="1">
        <v>2055.36</v>
      </c>
      <c r="N829" s="1">
        <v>198.55099999999999</v>
      </c>
      <c r="O829" s="1"/>
      <c r="P829" s="1"/>
      <c r="Q829" s="1"/>
      <c r="R829" s="1"/>
      <c r="S829" s="1"/>
      <c r="T829" s="1"/>
      <c r="U829" s="1"/>
      <c r="V829" s="1"/>
      <c r="Y829" s="1">
        <v>2055.36</v>
      </c>
      <c r="Z829" s="1">
        <v>456.375</v>
      </c>
      <c r="AA829" s="1"/>
      <c r="AB829" s="1"/>
      <c r="AC829" s="1"/>
      <c r="AD829" s="1"/>
      <c r="AE829" s="1"/>
      <c r="AF829" s="1"/>
      <c r="AG829" s="1"/>
      <c r="AH829" s="1"/>
      <c r="AK829" s="1">
        <v>2055.6799999999998</v>
      </c>
      <c r="AL829" s="1">
        <v>269.48500000000001</v>
      </c>
      <c r="AM829" s="1"/>
      <c r="AN829" s="1"/>
      <c r="AO829" s="1"/>
      <c r="AP829" s="1"/>
      <c r="AQ829" s="1"/>
      <c r="AR829" s="1"/>
      <c r="AS829" s="1"/>
      <c r="AT829" s="1"/>
      <c r="AW829" s="1">
        <v>2055.21</v>
      </c>
      <c r="AX829" s="1">
        <v>240.94399999999999</v>
      </c>
      <c r="AY829" s="1"/>
      <c r="AZ829" s="1"/>
      <c r="BA829" s="1"/>
      <c r="BB829" s="1"/>
      <c r="BC829" s="1"/>
      <c r="BD829" s="1"/>
      <c r="BE829" s="1"/>
      <c r="BF829" s="1"/>
      <c r="BI829" s="1">
        <v>2055.36</v>
      </c>
      <c r="BJ829" s="1">
        <v>410.154</v>
      </c>
      <c r="BK829" s="1"/>
      <c r="BL829" s="1"/>
      <c r="BM829" s="1"/>
      <c r="BN829" s="1"/>
      <c r="BO829" s="1"/>
      <c r="BP829" s="1"/>
      <c r="BQ829" s="1"/>
      <c r="BR829" s="1"/>
      <c r="BU829" s="1">
        <v>2055.21</v>
      </c>
      <c r="BV829" s="1">
        <v>338.27199999999999</v>
      </c>
      <c r="BW829" s="1"/>
      <c r="BX829" s="1"/>
      <c r="BY829" s="1"/>
      <c r="BZ829" s="1"/>
      <c r="CA829" s="1"/>
      <c r="CB829" s="1"/>
      <c r="CC829" s="1"/>
      <c r="CD829" s="1"/>
      <c r="CG829" s="1">
        <v>2055.36</v>
      </c>
      <c r="CH829" s="1">
        <v>319.70299999999997</v>
      </c>
      <c r="CI829" s="1"/>
      <c r="CJ829" s="1"/>
      <c r="CK829" s="1"/>
      <c r="CL829" s="1"/>
      <c r="CM829" s="1"/>
      <c r="CN829" s="1"/>
      <c r="CO829" s="1"/>
      <c r="CP829" s="1"/>
    </row>
    <row r="830" spans="1:94" x14ac:dyDescent="0.2">
      <c r="A830" s="1">
        <v>2057.02</v>
      </c>
      <c r="B830" s="1">
        <v>160.03200000000001</v>
      </c>
      <c r="C830" s="1"/>
      <c r="D830" s="1"/>
      <c r="E830" s="1"/>
      <c r="F830" s="1"/>
      <c r="G830" s="1"/>
      <c r="H830" s="1"/>
      <c r="I830" s="1"/>
      <c r="J830" s="1"/>
      <c r="M830" s="1">
        <v>2057.02</v>
      </c>
      <c r="N830" s="1">
        <v>171.36099999999999</v>
      </c>
      <c r="O830" s="1"/>
      <c r="P830" s="1"/>
      <c r="Q830" s="1"/>
      <c r="R830" s="1"/>
      <c r="S830" s="1"/>
      <c r="T830" s="1"/>
      <c r="U830" s="1"/>
      <c r="V830" s="1"/>
      <c r="Y830" s="1">
        <v>2057.02</v>
      </c>
      <c r="Z830" s="1">
        <v>448.21100000000001</v>
      </c>
      <c r="AA830" s="1"/>
      <c r="AB830" s="1"/>
      <c r="AC830" s="1"/>
      <c r="AD830" s="1"/>
      <c r="AE830" s="1"/>
      <c r="AF830" s="1"/>
      <c r="AG830" s="1"/>
      <c r="AH830" s="1"/>
      <c r="AK830" s="1">
        <v>2057.34</v>
      </c>
      <c r="AL830" s="1">
        <v>286.625</v>
      </c>
      <c r="AM830" s="1"/>
      <c r="AN830" s="1"/>
      <c r="AO830" s="1"/>
      <c r="AP830" s="1"/>
      <c r="AQ830" s="1"/>
      <c r="AR830" s="1"/>
      <c r="AS830" s="1"/>
      <c r="AT830" s="1"/>
      <c r="AW830" s="1">
        <v>2056.87</v>
      </c>
      <c r="AX830" s="1">
        <v>212.10900000000001</v>
      </c>
      <c r="AY830" s="1"/>
      <c r="AZ830" s="1"/>
      <c r="BA830" s="1"/>
      <c r="BB830" s="1"/>
      <c r="BC830" s="1"/>
      <c r="BD830" s="1"/>
      <c r="BE830" s="1"/>
      <c r="BF830" s="1"/>
      <c r="BI830" s="1">
        <v>2057.02</v>
      </c>
      <c r="BJ830" s="1">
        <v>398.56900000000002</v>
      </c>
      <c r="BK830" s="1"/>
      <c r="BL830" s="1"/>
      <c r="BM830" s="1"/>
      <c r="BN830" s="1"/>
      <c r="BO830" s="1"/>
      <c r="BP830" s="1"/>
      <c r="BQ830" s="1"/>
      <c r="BR830" s="1"/>
      <c r="BU830" s="1">
        <v>2056.87</v>
      </c>
      <c r="BV830" s="1">
        <v>339.56</v>
      </c>
      <c r="BW830" s="1"/>
      <c r="BX830" s="1"/>
      <c r="BY830" s="1"/>
      <c r="BZ830" s="1"/>
      <c r="CA830" s="1"/>
      <c r="CB830" s="1"/>
      <c r="CC830" s="1"/>
      <c r="CD830" s="1"/>
      <c r="CG830" s="1">
        <v>2057.02</v>
      </c>
      <c r="CH830" s="1">
        <v>331.57100000000003</v>
      </c>
      <c r="CI830" s="1"/>
      <c r="CJ830" s="1"/>
      <c r="CK830" s="1"/>
      <c r="CL830" s="1"/>
      <c r="CM830" s="1"/>
      <c r="CN830" s="1"/>
      <c r="CO830" s="1"/>
      <c r="CP830" s="1"/>
    </row>
    <row r="831" spans="1:94" x14ac:dyDescent="0.2">
      <c r="A831" s="1">
        <v>2058.6799999999998</v>
      </c>
      <c r="B831" s="1">
        <v>154.886</v>
      </c>
      <c r="C831" s="1"/>
      <c r="D831" s="1"/>
      <c r="E831" s="1"/>
      <c r="F831" s="1"/>
      <c r="G831" s="1"/>
      <c r="H831" s="1"/>
      <c r="I831" s="1"/>
      <c r="J831" s="1"/>
      <c r="M831" s="1">
        <v>2058.6799999999998</v>
      </c>
      <c r="N831" s="1">
        <v>188.19300000000001</v>
      </c>
      <c r="O831" s="1"/>
      <c r="P831" s="1"/>
      <c r="Q831" s="1"/>
      <c r="R831" s="1"/>
      <c r="S831" s="1"/>
      <c r="T831" s="1"/>
      <c r="U831" s="1"/>
      <c r="V831" s="1"/>
      <c r="Y831" s="1">
        <v>2058.6799999999998</v>
      </c>
      <c r="Z831" s="1">
        <v>445.08699999999999</v>
      </c>
      <c r="AA831" s="1"/>
      <c r="AB831" s="1"/>
      <c r="AC831" s="1"/>
      <c r="AD831" s="1"/>
      <c r="AE831" s="1"/>
      <c r="AF831" s="1"/>
      <c r="AG831" s="1"/>
      <c r="AH831" s="1"/>
      <c r="AK831" s="1">
        <v>2058.9899999999998</v>
      </c>
      <c r="AL831" s="1">
        <v>259.31200000000001</v>
      </c>
      <c r="AM831" s="1"/>
      <c r="AN831" s="1"/>
      <c r="AO831" s="1"/>
      <c r="AP831" s="1"/>
      <c r="AQ831" s="1"/>
      <c r="AR831" s="1"/>
      <c r="AS831" s="1"/>
      <c r="AT831" s="1"/>
      <c r="AW831" s="1">
        <v>2058.52</v>
      </c>
      <c r="AX831" s="1">
        <v>224.28899999999999</v>
      </c>
      <c r="AY831" s="1"/>
      <c r="AZ831" s="1"/>
      <c r="BA831" s="1"/>
      <c r="BB831" s="1"/>
      <c r="BC831" s="1"/>
      <c r="BD831" s="1"/>
      <c r="BE831" s="1"/>
      <c r="BF831" s="1"/>
      <c r="BI831" s="1">
        <v>2058.6799999999998</v>
      </c>
      <c r="BJ831" s="1">
        <v>408.03300000000002</v>
      </c>
      <c r="BK831" s="1"/>
      <c r="BL831" s="1"/>
      <c r="BM831" s="1"/>
      <c r="BN831" s="1"/>
      <c r="BO831" s="1"/>
      <c r="BP831" s="1"/>
      <c r="BQ831" s="1"/>
      <c r="BR831" s="1"/>
      <c r="BU831" s="1">
        <v>2058.52</v>
      </c>
      <c r="BV831" s="1">
        <v>350.89800000000002</v>
      </c>
      <c r="BW831" s="1"/>
      <c r="BX831" s="1"/>
      <c r="BY831" s="1"/>
      <c r="BZ831" s="1"/>
      <c r="CA831" s="1"/>
      <c r="CB831" s="1"/>
      <c r="CC831" s="1"/>
      <c r="CD831" s="1"/>
      <c r="CG831" s="1">
        <v>2058.6799999999998</v>
      </c>
      <c r="CH831" s="1">
        <v>317.48200000000003</v>
      </c>
      <c r="CI831" s="1"/>
      <c r="CJ831" s="1"/>
      <c r="CK831" s="1"/>
      <c r="CL831" s="1"/>
      <c r="CM831" s="1"/>
      <c r="CN831" s="1"/>
      <c r="CO831" s="1"/>
      <c r="CP831" s="1"/>
    </row>
    <row r="832" spans="1:94" x14ac:dyDescent="0.2">
      <c r="A832" s="1">
        <v>2060.33</v>
      </c>
      <c r="B832" s="1">
        <v>147.761</v>
      </c>
      <c r="C832" s="1"/>
      <c r="D832" s="1"/>
      <c r="E832" s="1"/>
      <c r="F832" s="1"/>
      <c r="G832" s="1"/>
      <c r="H832" s="1"/>
      <c r="I832" s="1"/>
      <c r="J832" s="1"/>
      <c r="M832" s="1">
        <v>2060.33</v>
      </c>
      <c r="N832" s="1">
        <v>179.047</v>
      </c>
      <c r="O832" s="1"/>
      <c r="P832" s="1"/>
      <c r="Q832" s="1"/>
      <c r="R832" s="1"/>
      <c r="S832" s="1"/>
      <c r="T832" s="1"/>
      <c r="U832" s="1"/>
      <c r="V832" s="1"/>
      <c r="Y832" s="1">
        <v>2060.33</v>
      </c>
      <c r="Z832" s="1">
        <v>444.00400000000002</v>
      </c>
      <c r="AA832" s="1"/>
      <c r="AB832" s="1"/>
      <c r="AC832" s="1"/>
      <c r="AD832" s="1"/>
      <c r="AE832" s="1"/>
      <c r="AF832" s="1"/>
      <c r="AG832" s="1"/>
      <c r="AH832" s="1"/>
      <c r="AK832" s="1">
        <v>2060.65</v>
      </c>
      <c r="AL832" s="1">
        <v>245.05500000000001</v>
      </c>
      <c r="AM832" s="1"/>
      <c r="AN832" s="1"/>
      <c r="AO832" s="1"/>
      <c r="AP832" s="1"/>
      <c r="AQ832" s="1"/>
      <c r="AR832" s="1"/>
      <c r="AS832" s="1"/>
      <c r="AT832" s="1"/>
      <c r="AW832" s="1">
        <v>2060.1799999999998</v>
      </c>
      <c r="AX832" s="1">
        <v>244.48599999999999</v>
      </c>
      <c r="AY832" s="1"/>
      <c r="AZ832" s="1"/>
      <c r="BA832" s="1"/>
      <c r="BB832" s="1"/>
      <c r="BC832" s="1"/>
      <c r="BD832" s="1"/>
      <c r="BE832" s="1"/>
      <c r="BF832" s="1"/>
      <c r="BI832" s="1">
        <v>2060.33</v>
      </c>
      <c r="BJ832" s="1">
        <v>400.54399999999998</v>
      </c>
      <c r="BK832" s="1"/>
      <c r="BL832" s="1"/>
      <c r="BM832" s="1"/>
      <c r="BN832" s="1"/>
      <c r="BO832" s="1"/>
      <c r="BP832" s="1"/>
      <c r="BQ832" s="1"/>
      <c r="BR832" s="1"/>
      <c r="BU832" s="1">
        <v>2060.1799999999998</v>
      </c>
      <c r="BV832" s="1">
        <v>341.846</v>
      </c>
      <c r="BW832" s="1"/>
      <c r="BX832" s="1"/>
      <c r="BY832" s="1"/>
      <c r="BZ832" s="1"/>
      <c r="CA832" s="1"/>
      <c r="CB832" s="1"/>
      <c r="CC832" s="1"/>
      <c r="CD832" s="1"/>
      <c r="CG832" s="1">
        <v>2060.33</v>
      </c>
      <c r="CH832" s="1">
        <v>311.43400000000003</v>
      </c>
      <c r="CI832" s="1"/>
      <c r="CJ832" s="1"/>
      <c r="CK832" s="1"/>
      <c r="CL832" s="1"/>
      <c r="CM832" s="1"/>
      <c r="CN832" s="1"/>
      <c r="CO832" s="1"/>
      <c r="CP832" s="1"/>
    </row>
    <row r="833" spans="1:94" x14ac:dyDescent="0.2">
      <c r="A833" s="1">
        <v>2061.9899999999998</v>
      </c>
      <c r="B833" s="1">
        <v>157.65700000000001</v>
      </c>
      <c r="C833" s="1"/>
      <c r="D833" s="1"/>
      <c r="E833" s="1"/>
      <c r="F833" s="1"/>
      <c r="G833" s="1"/>
      <c r="H833" s="1"/>
      <c r="I833" s="1"/>
      <c r="J833" s="1"/>
      <c r="M833" s="1">
        <v>2061.9899999999998</v>
      </c>
      <c r="N833" s="1">
        <v>168.922</v>
      </c>
      <c r="O833" s="1"/>
      <c r="P833" s="1"/>
      <c r="Q833" s="1"/>
      <c r="R833" s="1"/>
      <c r="S833" s="1"/>
      <c r="T833" s="1"/>
      <c r="U833" s="1"/>
      <c r="V833" s="1"/>
      <c r="Y833" s="1">
        <v>2061.9899999999998</v>
      </c>
      <c r="Z833" s="1">
        <v>444.96100000000001</v>
      </c>
      <c r="AA833" s="1"/>
      <c r="AB833" s="1"/>
      <c r="AC833" s="1"/>
      <c r="AD833" s="1"/>
      <c r="AE833" s="1"/>
      <c r="AF833" s="1"/>
      <c r="AG833" s="1"/>
      <c r="AH833" s="1"/>
      <c r="AK833" s="1">
        <v>2062.3000000000002</v>
      </c>
      <c r="AL833" s="1">
        <v>279.90699999999998</v>
      </c>
      <c r="AM833" s="1"/>
      <c r="AN833" s="1"/>
      <c r="AO833" s="1"/>
      <c r="AP833" s="1"/>
      <c r="AQ833" s="1"/>
      <c r="AR833" s="1"/>
      <c r="AS833" s="1"/>
      <c r="AT833" s="1"/>
      <c r="AW833" s="1">
        <v>2061.83</v>
      </c>
      <c r="AX833" s="1">
        <v>225.69800000000001</v>
      </c>
      <c r="AY833" s="1"/>
      <c r="AZ833" s="1"/>
      <c r="BA833" s="1"/>
      <c r="BB833" s="1"/>
      <c r="BC833" s="1"/>
      <c r="BD833" s="1"/>
      <c r="BE833" s="1"/>
      <c r="BF833" s="1"/>
      <c r="BI833" s="1">
        <v>2061.9899999999998</v>
      </c>
      <c r="BJ833" s="1">
        <v>420.101</v>
      </c>
      <c r="BK833" s="1"/>
      <c r="BL833" s="1"/>
      <c r="BM833" s="1"/>
      <c r="BN833" s="1"/>
      <c r="BO833" s="1"/>
      <c r="BP833" s="1"/>
      <c r="BQ833" s="1"/>
      <c r="BR833" s="1"/>
      <c r="BU833" s="1">
        <v>2061.83</v>
      </c>
      <c r="BV833" s="1">
        <v>350.488</v>
      </c>
      <c r="BW833" s="1"/>
      <c r="BX833" s="1"/>
      <c r="BY833" s="1"/>
      <c r="BZ833" s="1"/>
      <c r="CA833" s="1"/>
      <c r="CB833" s="1"/>
      <c r="CC833" s="1"/>
      <c r="CD833" s="1"/>
      <c r="CG833" s="1">
        <v>2061.9899999999998</v>
      </c>
      <c r="CH833" s="1">
        <v>308.42700000000002</v>
      </c>
      <c r="CI833" s="1"/>
      <c r="CJ833" s="1"/>
      <c r="CK833" s="1"/>
      <c r="CL833" s="1"/>
      <c r="CM833" s="1"/>
      <c r="CN833" s="1"/>
      <c r="CO833" s="1"/>
      <c r="CP833" s="1"/>
    </row>
    <row r="834" spans="1:94" x14ac:dyDescent="0.2">
      <c r="A834" s="1">
        <v>2063.65</v>
      </c>
      <c r="B834" s="1">
        <v>152.57300000000001</v>
      </c>
      <c r="C834" s="1"/>
      <c r="D834" s="1"/>
      <c r="E834" s="1"/>
      <c r="F834" s="1"/>
      <c r="G834" s="1"/>
      <c r="H834" s="1"/>
      <c r="I834" s="1"/>
      <c r="J834" s="1"/>
      <c r="M834" s="1">
        <v>2063.65</v>
      </c>
      <c r="N834" s="1">
        <v>171.81800000000001</v>
      </c>
      <c r="O834" s="1"/>
      <c r="P834" s="1"/>
      <c r="Q834" s="1"/>
      <c r="R834" s="1"/>
      <c r="S834" s="1"/>
      <c r="T834" s="1"/>
      <c r="U834" s="1"/>
      <c r="V834" s="1"/>
      <c r="Y834" s="1">
        <v>2063.65</v>
      </c>
      <c r="Z834" s="1">
        <v>438.95600000000002</v>
      </c>
      <c r="AA834" s="1"/>
      <c r="AB834" s="1"/>
      <c r="AC834" s="1"/>
      <c r="AD834" s="1"/>
      <c r="AE834" s="1"/>
      <c r="AF834" s="1"/>
      <c r="AG834" s="1"/>
      <c r="AH834" s="1"/>
      <c r="AK834" s="1">
        <v>2063.96</v>
      </c>
      <c r="AL834" s="1">
        <v>262.01799999999997</v>
      </c>
      <c r="AM834" s="1"/>
      <c r="AN834" s="1"/>
      <c r="AO834" s="1"/>
      <c r="AP834" s="1"/>
      <c r="AQ834" s="1"/>
      <c r="AR834" s="1"/>
      <c r="AS834" s="1"/>
      <c r="AT834" s="1"/>
      <c r="AW834" s="1">
        <v>2063.4899999999998</v>
      </c>
      <c r="AX834" s="1">
        <v>238.92599999999999</v>
      </c>
      <c r="AY834" s="1"/>
      <c r="AZ834" s="1"/>
      <c r="BA834" s="1"/>
      <c r="BB834" s="1"/>
      <c r="BC834" s="1"/>
      <c r="BD834" s="1"/>
      <c r="BE834" s="1"/>
      <c r="BF834" s="1"/>
      <c r="BI834" s="1">
        <v>2063.65</v>
      </c>
      <c r="BJ834" s="1">
        <v>407.70299999999997</v>
      </c>
      <c r="BK834" s="1"/>
      <c r="BL834" s="1"/>
      <c r="BM834" s="1"/>
      <c r="BN834" s="1"/>
      <c r="BO834" s="1"/>
      <c r="BP834" s="1"/>
      <c r="BQ834" s="1"/>
      <c r="BR834" s="1"/>
      <c r="BU834" s="1">
        <v>2063.4899999999998</v>
      </c>
      <c r="BV834" s="1">
        <v>342.286</v>
      </c>
      <c r="BW834" s="1"/>
      <c r="BX834" s="1"/>
      <c r="BY834" s="1"/>
      <c r="BZ834" s="1"/>
      <c r="CA834" s="1"/>
      <c r="CB834" s="1"/>
      <c r="CC834" s="1"/>
      <c r="CD834" s="1"/>
      <c r="CG834" s="1">
        <v>2063.65</v>
      </c>
      <c r="CH834" s="1">
        <v>333.46</v>
      </c>
      <c r="CI834" s="1"/>
      <c r="CJ834" s="1"/>
      <c r="CK834" s="1"/>
      <c r="CL834" s="1"/>
      <c r="CM834" s="1"/>
      <c r="CN834" s="1"/>
      <c r="CO834" s="1"/>
      <c r="CP834" s="1"/>
    </row>
    <row r="835" spans="1:94" x14ac:dyDescent="0.2">
      <c r="A835" s="1">
        <v>2065.3000000000002</v>
      </c>
      <c r="B835" s="1">
        <v>190.51</v>
      </c>
      <c r="C835" s="1"/>
      <c r="D835" s="1"/>
      <c r="E835" s="1"/>
      <c r="F835" s="1"/>
      <c r="G835" s="1"/>
      <c r="H835" s="1"/>
      <c r="I835" s="1"/>
      <c r="J835" s="1"/>
      <c r="M835" s="1">
        <v>2065.3000000000002</v>
      </c>
      <c r="N835" s="1">
        <v>191.73500000000001</v>
      </c>
      <c r="O835" s="1"/>
      <c r="P835" s="1"/>
      <c r="Q835" s="1"/>
      <c r="R835" s="1"/>
      <c r="S835" s="1"/>
      <c r="T835" s="1"/>
      <c r="U835" s="1"/>
      <c r="V835" s="1"/>
      <c r="Y835" s="1">
        <v>2065.3000000000002</v>
      </c>
      <c r="Z835" s="1">
        <v>438.99</v>
      </c>
      <c r="AA835" s="1"/>
      <c r="AB835" s="1"/>
      <c r="AC835" s="1"/>
      <c r="AD835" s="1"/>
      <c r="AE835" s="1"/>
      <c r="AF835" s="1"/>
      <c r="AG835" s="1"/>
      <c r="AH835" s="1"/>
      <c r="AK835" s="1">
        <v>2065.61</v>
      </c>
      <c r="AL835" s="1">
        <v>261.22899999999998</v>
      </c>
      <c r="AM835" s="1"/>
      <c r="AN835" s="1"/>
      <c r="AO835" s="1"/>
      <c r="AP835" s="1"/>
      <c r="AQ835" s="1"/>
      <c r="AR835" s="1"/>
      <c r="AS835" s="1"/>
      <c r="AT835" s="1"/>
      <c r="AW835" s="1">
        <v>2065.14</v>
      </c>
      <c r="AX835" s="1">
        <v>266.17</v>
      </c>
      <c r="AY835" s="1"/>
      <c r="AZ835" s="1"/>
      <c r="BA835" s="1"/>
      <c r="BB835" s="1"/>
      <c r="BC835" s="1"/>
      <c r="BD835" s="1"/>
      <c r="BE835" s="1"/>
      <c r="BF835" s="1"/>
      <c r="BI835" s="1">
        <v>2065.3000000000002</v>
      </c>
      <c r="BJ835" s="1">
        <v>415.08100000000002</v>
      </c>
      <c r="BK835" s="1"/>
      <c r="BL835" s="1"/>
      <c r="BM835" s="1"/>
      <c r="BN835" s="1"/>
      <c r="BO835" s="1"/>
      <c r="BP835" s="1"/>
      <c r="BQ835" s="1"/>
      <c r="BR835" s="1"/>
      <c r="BU835" s="1">
        <v>2065.14</v>
      </c>
      <c r="BV835" s="1">
        <v>357.31400000000002</v>
      </c>
      <c r="BW835" s="1"/>
      <c r="BX835" s="1"/>
      <c r="BY835" s="1"/>
      <c r="BZ835" s="1"/>
      <c r="CA835" s="1"/>
      <c r="CB835" s="1"/>
      <c r="CC835" s="1"/>
      <c r="CD835" s="1"/>
      <c r="CG835" s="1">
        <v>2065.3000000000002</v>
      </c>
      <c r="CH835" s="1">
        <v>313.53100000000001</v>
      </c>
      <c r="CI835" s="1"/>
      <c r="CJ835" s="1"/>
      <c r="CK835" s="1"/>
      <c r="CL835" s="1"/>
      <c r="CM835" s="1"/>
      <c r="CN835" s="1"/>
      <c r="CO835" s="1"/>
      <c r="CP835" s="1"/>
    </row>
    <row r="836" spans="1:94" x14ac:dyDescent="0.2">
      <c r="A836" s="1">
        <v>2066.9499999999998</v>
      </c>
      <c r="B836" s="1">
        <v>186.46600000000001</v>
      </c>
      <c r="C836" s="1"/>
      <c r="D836" s="1"/>
      <c r="E836" s="1"/>
      <c r="F836" s="1"/>
      <c r="G836" s="1"/>
      <c r="H836" s="1"/>
      <c r="I836" s="1"/>
      <c r="J836" s="1"/>
      <c r="M836" s="1">
        <v>2066.9499999999998</v>
      </c>
      <c r="N836" s="1">
        <v>187.67099999999999</v>
      </c>
      <c r="O836" s="1"/>
      <c r="P836" s="1"/>
      <c r="Q836" s="1"/>
      <c r="R836" s="1"/>
      <c r="S836" s="1"/>
      <c r="T836" s="1"/>
      <c r="U836" s="1"/>
      <c r="V836" s="1"/>
      <c r="Y836" s="1">
        <v>2066.9499999999998</v>
      </c>
      <c r="Z836" s="1">
        <v>447.06299999999999</v>
      </c>
      <c r="AA836" s="1"/>
      <c r="AB836" s="1"/>
      <c r="AC836" s="1"/>
      <c r="AD836" s="1"/>
      <c r="AE836" s="1"/>
      <c r="AF836" s="1"/>
      <c r="AG836" s="1"/>
      <c r="AH836" s="1"/>
      <c r="AK836" s="1">
        <v>2067.27</v>
      </c>
      <c r="AL836" s="1">
        <v>288.536</v>
      </c>
      <c r="AM836" s="1"/>
      <c r="AN836" s="1"/>
      <c r="AO836" s="1"/>
      <c r="AP836" s="1"/>
      <c r="AQ836" s="1"/>
      <c r="AR836" s="1"/>
      <c r="AS836" s="1"/>
      <c r="AT836" s="1"/>
      <c r="AW836" s="1">
        <v>2066.8000000000002</v>
      </c>
      <c r="AX836" s="1">
        <v>251.43</v>
      </c>
      <c r="AY836" s="1"/>
      <c r="AZ836" s="1"/>
      <c r="BA836" s="1"/>
      <c r="BB836" s="1"/>
      <c r="BC836" s="1"/>
      <c r="BD836" s="1"/>
      <c r="BE836" s="1"/>
      <c r="BF836" s="1"/>
      <c r="BI836" s="1">
        <v>2066.9499999999998</v>
      </c>
      <c r="BJ836" s="1">
        <v>405.49700000000001</v>
      </c>
      <c r="BK836" s="1"/>
      <c r="BL836" s="1"/>
      <c r="BM836" s="1"/>
      <c r="BN836" s="1"/>
      <c r="BO836" s="1"/>
      <c r="BP836" s="1"/>
      <c r="BQ836" s="1"/>
      <c r="BR836" s="1"/>
      <c r="BU836" s="1">
        <v>2066.8000000000002</v>
      </c>
      <c r="BV836" s="1">
        <v>336.93599999999998</v>
      </c>
      <c r="BW836" s="1"/>
      <c r="BX836" s="1"/>
      <c r="BY836" s="1"/>
      <c r="BZ836" s="1"/>
      <c r="CA836" s="1"/>
      <c r="CB836" s="1"/>
      <c r="CC836" s="1"/>
      <c r="CD836" s="1"/>
      <c r="CG836" s="1">
        <v>2066.9499999999998</v>
      </c>
      <c r="CH836" s="1">
        <v>317.64</v>
      </c>
      <c r="CI836" s="1"/>
      <c r="CJ836" s="1"/>
      <c r="CK836" s="1"/>
      <c r="CL836" s="1"/>
      <c r="CM836" s="1"/>
      <c r="CN836" s="1"/>
      <c r="CO836" s="1"/>
      <c r="CP836" s="1"/>
    </row>
    <row r="837" spans="1:94" x14ac:dyDescent="0.2">
      <c r="A837" s="1">
        <v>2068.61</v>
      </c>
      <c r="B837" s="1">
        <v>166.441</v>
      </c>
      <c r="C837" s="1"/>
      <c r="D837" s="1"/>
      <c r="E837" s="1"/>
      <c r="F837" s="1"/>
      <c r="G837" s="1"/>
      <c r="H837" s="1"/>
      <c r="I837" s="1"/>
      <c r="J837" s="1"/>
      <c r="M837" s="1">
        <v>2068.61</v>
      </c>
      <c r="N837" s="1">
        <v>202.62700000000001</v>
      </c>
      <c r="O837" s="1"/>
      <c r="P837" s="1"/>
      <c r="Q837" s="1"/>
      <c r="R837" s="1"/>
      <c r="S837" s="1"/>
      <c r="T837" s="1"/>
      <c r="U837" s="1"/>
      <c r="V837" s="1"/>
      <c r="Y837" s="1">
        <v>2068.61</v>
      </c>
      <c r="Z837" s="1">
        <v>444.17200000000003</v>
      </c>
      <c r="AA837" s="1"/>
      <c r="AB837" s="1"/>
      <c r="AC837" s="1"/>
      <c r="AD837" s="1"/>
      <c r="AE837" s="1"/>
      <c r="AF837" s="1"/>
      <c r="AG837" s="1"/>
      <c r="AH837" s="1"/>
      <c r="AK837" s="1">
        <v>2068.92</v>
      </c>
      <c r="AL837" s="1">
        <v>239.93700000000001</v>
      </c>
      <c r="AM837" s="1"/>
      <c r="AN837" s="1"/>
      <c r="AO837" s="1"/>
      <c r="AP837" s="1"/>
      <c r="AQ837" s="1"/>
      <c r="AR837" s="1"/>
      <c r="AS837" s="1"/>
      <c r="AT837" s="1"/>
      <c r="AW837" s="1">
        <v>2068.4499999999998</v>
      </c>
      <c r="AX837" s="1">
        <v>233.61099999999999</v>
      </c>
      <c r="AY837" s="1"/>
      <c r="AZ837" s="1"/>
      <c r="BA837" s="1"/>
      <c r="BB837" s="1"/>
      <c r="BC837" s="1"/>
      <c r="BD837" s="1"/>
      <c r="BE837" s="1"/>
      <c r="BF837" s="1"/>
      <c r="BI837" s="1">
        <v>2068.61</v>
      </c>
      <c r="BJ837" s="1">
        <v>426.96</v>
      </c>
      <c r="BK837" s="1"/>
      <c r="BL837" s="1"/>
      <c r="BM837" s="1"/>
      <c r="BN837" s="1"/>
      <c r="BO837" s="1"/>
      <c r="BP837" s="1"/>
      <c r="BQ837" s="1"/>
      <c r="BR837" s="1"/>
      <c r="BU837" s="1">
        <v>2068.4499999999998</v>
      </c>
      <c r="BV837" s="1">
        <v>329.60399999999998</v>
      </c>
      <c r="BW837" s="1"/>
      <c r="BX837" s="1"/>
      <c r="BY837" s="1"/>
      <c r="BZ837" s="1"/>
      <c r="CA837" s="1"/>
      <c r="CB837" s="1"/>
      <c r="CC837" s="1"/>
      <c r="CD837" s="1"/>
      <c r="CG837" s="1">
        <v>2068.61</v>
      </c>
      <c r="CH837" s="1">
        <v>314.78399999999999</v>
      </c>
      <c r="CI837" s="1"/>
      <c r="CJ837" s="1"/>
      <c r="CK837" s="1"/>
      <c r="CL837" s="1"/>
      <c r="CM837" s="1"/>
      <c r="CN837" s="1"/>
      <c r="CO837" s="1"/>
      <c r="CP837" s="1"/>
    </row>
    <row r="838" spans="1:94" x14ac:dyDescent="0.2">
      <c r="A838" s="1">
        <v>2070.2600000000002</v>
      </c>
      <c r="B838" s="1">
        <v>179.43600000000001</v>
      </c>
      <c r="C838" s="1"/>
      <c r="D838" s="1"/>
      <c r="E838" s="1"/>
      <c r="F838" s="1"/>
      <c r="G838" s="1"/>
      <c r="H838" s="1"/>
      <c r="I838" s="1"/>
      <c r="J838" s="1"/>
      <c r="M838" s="1">
        <v>2070.2600000000002</v>
      </c>
      <c r="N838" s="1">
        <v>213.602</v>
      </c>
      <c r="O838" s="1"/>
      <c r="P838" s="1"/>
      <c r="Q838" s="1"/>
      <c r="R838" s="1"/>
      <c r="S838" s="1"/>
      <c r="T838" s="1"/>
      <c r="U838" s="1"/>
      <c r="V838" s="1"/>
      <c r="Y838" s="1">
        <v>2070.2600000000002</v>
      </c>
      <c r="Z838" s="1">
        <v>436.31900000000002</v>
      </c>
      <c r="AA838" s="1"/>
      <c r="AB838" s="1"/>
      <c r="AC838" s="1"/>
      <c r="AD838" s="1"/>
      <c r="AE838" s="1"/>
      <c r="AF838" s="1"/>
      <c r="AG838" s="1"/>
      <c r="AH838" s="1"/>
      <c r="AK838" s="1">
        <v>2070.5700000000002</v>
      </c>
      <c r="AL838" s="1">
        <v>264.27499999999998</v>
      </c>
      <c r="AM838" s="1"/>
      <c r="AN838" s="1"/>
      <c r="AO838" s="1"/>
      <c r="AP838" s="1"/>
      <c r="AQ838" s="1"/>
      <c r="AR838" s="1"/>
      <c r="AS838" s="1"/>
      <c r="AT838" s="1"/>
      <c r="AW838" s="1">
        <v>2070.11</v>
      </c>
      <c r="AX838" s="1">
        <v>229.72900000000001</v>
      </c>
      <c r="AY838" s="1"/>
      <c r="AZ838" s="1"/>
      <c r="BA838" s="1"/>
      <c r="BB838" s="1"/>
      <c r="BC838" s="1"/>
      <c r="BD838" s="1"/>
      <c r="BE838" s="1"/>
      <c r="BF838" s="1"/>
      <c r="BI838" s="1">
        <v>2070.2600000000002</v>
      </c>
      <c r="BJ838" s="1">
        <v>405.471</v>
      </c>
      <c r="BK838" s="1"/>
      <c r="BL838" s="1"/>
      <c r="BM838" s="1"/>
      <c r="BN838" s="1"/>
      <c r="BO838" s="1"/>
      <c r="BP838" s="1"/>
      <c r="BQ838" s="1"/>
      <c r="BR838" s="1"/>
      <c r="BU838" s="1">
        <v>2070.11</v>
      </c>
      <c r="BV838" s="1">
        <v>359.315</v>
      </c>
      <c r="BW838" s="1"/>
      <c r="BX838" s="1"/>
      <c r="BY838" s="1"/>
      <c r="BZ838" s="1"/>
      <c r="CA838" s="1"/>
      <c r="CB838" s="1"/>
      <c r="CC838" s="1"/>
      <c r="CD838" s="1"/>
      <c r="CG838" s="1">
        <v>2070.2600000000002</v>
      </c>
      <c r="CH838" s="1">
        <v>321.96499999999997</v>
      </c>
      <c r="CI838" s="1"/>
      <c r="CJ838" s="1"/>
      <c r="CK838" s="1"/>
      <c r="CL838" s="1"/>
      <c r="CM838" s="1"/>
      <c r="CN838" s="1"/>
      <c r="CO838" s="1"/>
      <c r="CP838" s="1"/>
    </row>
    <row r="839" spans="1:94" x14ac:dyDescent="0.2">
      <c r="A839" s="1">
        <v>2071.91</v>
      </c>
      <c r="B839" s="1">
        <v>156.44900000000001</v>
      </c>
      <c r="C839" s="1"/>
      <c r="D839" s="1"/>
      <c r="E839" s="1"/>
      <c r="F839" s="1"/>
      <c r="G839" s="1"/>
      <c r="H839" s="1"/>
      <c r="I839" s="1"/>
      <c r="J839" s="1"/>
      <c r="M839" s="1">
        <v>2071.91</v>
      </c>
      <c r="N839" s="1">
        <v>192.59700000000001</v>
      </c>
      <c r="O839" s="1"/>
      <c r="P839" s="1"/>
      <c r="Q839" s="1"/>
      <c r="R839" s="1"/>
      <c r="S839" s="1"/>
      <c r="T839" s="1"/>
      <c r="U839" s="1"/>
      <c r="V839" s="1"/>
      <c r="Y839" s="1">
        <v>2071.91</v>
      </c>
      <c r="Z839" s="1">
        <v>438.50299999999999</v>
      </c>
      <c r="AA839" s="1"/>
      <c r="AB839" s="1"/>
      <c r="AC839" s="1"/>
      <c r="AD839" s="1"/>
      <c r="AE839" s="1"/>
      <c r="AF839" s="1"/>
      <c r="AG839" s="1"/>
      <c r="AH839" s="1"/>
      <c r="AK839" s="1">
        <v>2072.23</v>
      </c>
      <c r="AL839" s="1">
        <v>254.64400000000001</v>
      </c>
      <c r="AM839" s="1"/>
      <c r="AN839" s="1"/>
      <c r="AO839" s="1"/>
      <c r="AP839" s="1"/>
      <c r="AQ839" s="1"/>
      <c r="AR839" s="1"/>
      <c r="AS839" s="1"/>
      <c r="AT839" s="1"/>
      <c r="AW839" s="1">
        <v>2071.7600000000002</v>
      </c>
      <c r="AX839" s="1">
        <v>250.86199999999999</v>
      </c>
      <c r="AY839" s="1"/>
      <c r="AZ839" s="1"/>
      <c r="BA839" s="1"/>
      <c r="BB839" s="1"/>
      <c r="BC839" s="1"/>
      <c r="BD839" s="1"/>
      <c r="BE839" s="1"/>
      <c r="BF839" s="1"/>
      <c r="BI839" s="1">
        <v>2071.91</v>
      </c>
      <c r="BJ839" s="1">
        <v>391.02800000000002</v>
      </c>
      <c r="BK839" s="1"/>
      <c r="BL839" s="1"/>
      <c r="BM839" s="1"/>
      <c r="BN839" s="1"/>
      <c r="BO839" s="1"/>
      <c r="BP839" s="1"/>
      <c r="BQ839" s="1"/>
      <c r="BR839" s="1"/>
      <c r="BU839" s="1">
        <v>2071.7600000000002</v>
      </c>
      <c r="BV839" s="1">
        <v>354.07</v>
      </c>
      <c r="BW839" s="1"/>
      <c r="BX839" s="1"/>
      <c r="BY839" s="1"/>
      <c r="BZ839" s="1"/>
      <c r="CA839" s="1"/>
      <c r="CB839" s="1"/>
      <c r="CC839" s="1"/>
      <c r="CD839" s="1"/>
      <c r="CG839" s="1">
        <v>2071.91</v>
      </c>
      <c r="CH839" s="1">
        <v>328.18</v>
      </c>
      <c r="CI839" s="1"/>
      <c r="CJ839" s="1"/>
      <c r="CK839" s="1"/>
      <c r="CL839" s="1"/>
      <c r="CM839" s="1"/>
      <c r="CN839" s="1"/>
      <c r="CO839" s="1"/>
      <c r="CP839" s="1"/>
    </row>
    <row r="840" spans="1:94" x14ac:dyDescent="0.2">
      <c r="A840" s="1">
        <v>2073.5700000000002</v>
      </c>
      <c r="B840" s="1">
        <v>166.48099999999999</v>
      </c>
      <c r="C840" s="1"/>
      <c r="D840" s="1"/>
      <c r="E840" s="1"/>
      <c r="F840" s="1"/>
      <c r="G840" s="1"/>
      <c r="H840" s="1"/>
      <c r="I840" s="1"/>
      <c r="J840" s="1"/>
      <c r="M840" s="1">
        <v>2073.5700000000002</v>
      </c>
      <c r="N840" s="1">
        <v>188.61</v>
      </c>
      <c r="O840" s="1"/>
      <c r="P840" s="1"/>
      <c r="Q840" s="1"/>
      <c r="R840" s="1"/>
      <c r="S840" s="1"/>
      <c r="T840" s="1"/>
      <c r="U840" s="1"/>
      <c r="V840" s="1"/>
      <c r="Y840" s="1">
        <v>2073.5700000000002</v>
      </c>
      <c r="Z840" s="1">
        <v>437.72300000000001</v>
      </c>
      <c r="AA840" s="1"/>
      <c r="AB840" s="1"/>
      <c r="AC840" s="1"/>
      <c r="AD840" s="1"/>
      <c r="AE840" s="1"/>
      <c r="AF840" s="1"/>
      <c r="AG840" s="1"/>
      <c r="AH840" s="1"/>
      <c r="AK840" s="1">
        <v>2073.88</v>
      </c>
      <c r="AL840" s="1">
        <v>257.04500000000002</v>
      </c>
      <c r="AM840" s="1"/>
      <c r="AN840" s="1"/>
      <c r="AO840" s="1"/>
      <c r="AP840" s="1"/>
      <c r="AQ840" s="1"/>
      <c r="AR840" s="1"/>
      <c r="AS840" s="1"/>
      <c r="AT840" s="1"/>
      <c r="AW840" s="1">
        <v>2073.41</v>
      </c>
      <c r="AX840" s="1">
        <v>232.011</v>
      </c>
      <c r="AY840" s="1"/>
      <c r="AZ840" s="1"/>
      <c r="BA840" s="1"/>
      <c r="BB840" s="1"/>
      <c r="BC840" s="1"/>
      <c r="BD840" s="1"/>
      <c r="BE840" s="1"/>
      <c r="BF840" s="1"/>
      <c r="BI840" s="1">
        <v>2073.5700000000002</v>
      </c>
      <c r="BJ840" s="1">
        <v>395.63</v>
      </c>
      <c r="BK840" s="1"/>
      <c r="BL840" s="1"/>
      <c r="BM840" s="1"/>
      <c r="BN840" s="1"/>
      <c r="BO840" s="1"/>
      <c r="BP840" s="1"/>
      <c r="BQ840" s="1"/>
      <c r="BR840" s="1"/>
      <c r="BU840" s="1">
        <v>2073.41</v>
      </c>
      <c r="BV840" s="1">
        <v>335.86799999999999</v>
      </c>
      <c r="BW840" s="1"/>
      <c r="BX840" s="1"/>
      <c r="BY840" s="1"/>
      <c r="BZ840" s="1"/>
      <c r="CA840" s="1"/>
      <c r="CB840" s="1"/>
      <c r="CC840" s="1"/>
      <c r="CD840" s="1"/>
      <c r="CG840" s="1">
        <v>2073.5700000000002</v>
      </c>
      <c r="CH840" s="1">
        <v>316.428</v>
      </c>
      <c r="CI840" s="1"/>
      <c r="CJ840" s="1"/>
      <c r="CK840" s="1"/>
      <c r="CL840" s="1"/>
      <c r="CM840" s="1"/>
      <c r="CN840" s="1"/>
      <c r="CO840" s="1"/>
      <c r="CP840" s="1"/>
    </row>
    <row r="841" spans="1:94" x14ac:dyDescent="0.2">
      <c r="A841" s="1">
        <v>2075.2199999999998</v>
      </c>
      <c r="B841" s="1">
        <v>152.53</v>
      </c>
      <c r="C841" s="1"/>
      <c r="D841" s="1"/>
      <c r="E841" s="1"/>
      <c r="F841" s="1"/>
      <c r="G841" s="1"/>
      <c r="H841" s="1"/>
      <c r="I841" s="1"/>
      <c r="J841" s="1"/>
      <c r="M841" s="1">
        <v>2075.2199999999998</v>
      </c>
      <c r="N841" s="1">
        <v>199.64099999999999</v>
      </c>
      <c r="O841" s="1"/>
      <c r="P841" s="1"/>
      <c r="Q841" s="1"/>
      <c r="R841" s="1"/>
      <c r="S841" s="1"/>
      <c r="T841" s="1"/>
      <c r="U841" s="1"/>
      <c r="V841" s="1"/>
      <c r="Y841" s="1">
        <v>2075.2199999999998</v>
      </c>
      <c r="Z841" s="1">
        <v>438.97800000000001</v>
      </c>
      <c r="AA841" s="1"/>
      <c r="AB841" s="1"/>
      <c r="AC841" s="1"/>
      <c r="AD841" s="1"/>
      <c r="AE841" s="1"/>
      <c r="AF841" s="1"/>
      <c r="AG841" s="1"/>
      <c r="AH841" s="1"/>
      <c r="AK841" s="1">
        <v>2075.5300000000002</v>
      </c>
      <c r="AL841" s="1">
        <v>272.476</v>
      </c>
      <c r="AM841" s="1"/>
      <c r="AN841" s="1"/>
      <c r="AO841" s="1"/>
      <c r="AP841" s="1"/>
      <c r="AQ841" s="1"/>
      <c r="AR841" s="1"/>
      <c r="AS841" s="1"/>
      <c r="AT841" s="1"/>
      <c r="AW841" s="1">
        <v>2075.06</v>
      </c>
      <c r="AX841" s="1">
        <v>233.17599999999999</v>
      </c>
      <c r="AY841" s="1"/>
      <c r="AZ841" s="1"/>
      <c r="BA841" s="1"/>
      <c r="BB841" s="1"/>
      <c r="BC841" s="1"/>
      <c r="BD841" s="1"/>
      <c r="BE841" s="1"/>
      <c r="BF841" s="1"/>
      <c r="BI841" s="1">
        <v>2075.2199999999998</v>
      </c>
      <c r="BJ841" s="1">
        <v>430.27699999999999</v>
      </c>
      <c r="BK841" s="1"/>
      <c r="BL841" s="1"/>
      <c r="BM841" s="1"/>
      <c r="BN841" s="1"/>
      <c r="BO841" s="1"/>
      <c r="BP841" s="1"/>
      <c r="BQ841" s="1"/>
      <c r="BR841" s="1"/>
      <c r="BU841" s="1">
        <v>2075.06</v>
      </c>
      <c r="BV841" s="1">
        <v>353.709</v>
      </c>
      <c r="BW841" s="1"/>
      <c r="BX841" s="1"/>
      <c r="BY841" s="1"/>
      <c r="BZ841" s="1"/>
      <c r="CA841" s="1"/>
      <c r="CB841" s="1"/>
      <c r="CC841" s="1"/>
      <c r="CD841" s="1"/>
      <c r="CG841" s="1">
        <v>2075.2199999999998</v>
      </c>
      <c r="CH841" s="1">
        <v>323.70999999999998</v>
      </c>
      <c r="CI841" s="1"/>
      <c r="CJ841" s="1"/>
      <c r="CK841" s="1"/>
      <c r="CL841" s="1"/>
      <c r="CM841" s="1"/>
      <c r="CN841" s="1"/>
      <c r="CO841" s="1"/>
      <c r="CP841" s="1"/>
    </row>
    <row r="842" spans="1:94" x14ac:dyDescent="0.2">
      <c r="A842" s="1">
        <v>2076.87</v>
      </c>
      <c r="B842" s="1">
        <v>167.59800000000001</v>
      </c>
      <c r="C842" s="1"/>
      <c r="D842" s="1"/>
      <c r="E842" s="1"/>
      <c r="F842" s="1"/>
      <c r="G842" s="1"/>
      <c r="H842" s="1"/>
      <c r="I842" s="1"/>
      <c r="J842" s="1"/>
      <c r="M842" s="1">
        <v>2076.87</v>
      </c>
      <c r="N842" s="1">
        <v>193.691</v>
      </c>
      <c r="O842" s="1"/>
      <c r="P842" s="1"/>
      <c r="Q842" s="1"/>
      <c r="R842" s="1"/>
      <c r="S842" s="1"/>
      <c r="T842" s="1"/>
      <c r="U842" s="1"/>
      <c r="V842" s="1"/>
      <c r="Y842" s="1">
        <v>2076.87</v>
      </c>
      <c r="Z842" s="1">
        <v>441.59500000000003</v>
      </c>
      <c r="AA842" s="1"/>
      <c r="AB842" s="1"/>
      <c r="AC842" s="1"/>
      <c r="AD842" s="1"/>
      <c r="AE842" s="1"/>
      <c r="AF842" s="1"/>
      <c r="AG842" s="1"/>
      <c r="AH842" s="1"/>
      <c r="AK842" s="1">
        <v>2077.1799999999998</v>
      </c>
      <c r="AL842" s="1">
        <v>239.93700000000001</v>
      </c>
      <c r="AM842" s="1"/>
      <c r="AN842" s="1"/>
      <c r="AO842" s="1"/>
      <c r="AP842" s="1"/>
      <c r="AQ842" s="1"/>
      <c r="AR842" s="1"/>
      <c r="AS842" s="1"/>
      <c r="AT842" s="1"/>
      <c r="AW842" s="1">
        <v>2076.71</v>
      </c>
      <c r="AX842" s="1">
        <v>237.35599999999999</v>
      </c>
      <c r="AY842" s="1"/>
      <c r="AZ842" s="1"/>
      <c r="BA842" s="1"/>
      <c r="BB842" s="1"/>
      <c r="BC842" s="1"/>
      <c r="BD842" s="1"/>
      <c r="BE842" s="1"/>
      <c r="BF842" s="1"/>
      <c r="BI842" s="1">
        <v>2076.87</v>
      </c>
      <c r="BJ842" s="1">
        <v>399.96699999999998</v>
      </c>
      <c r="BK842" s="1"/>
      <c r="BL842" s="1"/>
      <c r="BM842" s="1"/>
      <c r="BN842" s="1"/>
      <c r="BO842" s="1"/>
      <c r="BP842" s="1"/>
      <c r="BQ842" s="1"/>
      <c r="BR842" s="1"/>
      <c r="BU842" s="1">
        <v>2076.71</v>
      </c>
      <c r="BV842" s="1">
        <v>350.59100000000001</v>
      </c>
      <c r="BW842" s="1"/>
      <c r="BX842" s="1"/>
      <c r="BY842" s="1"/>
      <c r="BZ842" s="1"/>
      <c r="CA842" s="1"/>
      <c r="CB842" s="1"/>
      <c r="CC842" s="1"/>
      <c r="CD842" s="1"/>
      <c r="CG842" s="1">
        <v>2076.87</v>
      </c>
      <c r="CH842" s="1">
        <v>317.024</v>
      </c>
      <c r="CI842" s="1"/>
      <c r="CJ842" s="1"/>
      <c r="CK842" s="1"/>
      <c r="CL842" s="1"/>
      <c r="CM842" s="1"/>
      <c r="CN842" s="1"/>
      <c r="CO842" s="1"/>
      <c r="CP842" s="1"/>
    </row>
    <row r="843" spans="1:94" x14ac:dyDescent="0.2">
      <c r="A843" s="1">
        <v>2078.52</v>
      </c>
      <c r="B843" s="1">
        <v>178.68299999999999</v>
      </c>
      <c r="C843" s="1"/>
      <c r="D843" s="1"/>
      <c r="E843" s="1"/>
      <c r="F843" s="1"/>
      <c r="G843" s="1"/>
      <c r="H843" s="1"/>
      <c r="I843" s="1"/>
      <c r="J843" s="1"/>
      <c r="M843" s="1">
        <v>2078.52</v>
      </c>
      <c r="N843" s="1">
        <v>189.75800000000001</v>
      </c>
      <c r="O843" s="1"/>
      <c r="P843" s="1"/>
      <c r="Q843" s="1"/>
      <c r="R843" s="1"/>
      <c r="S843" s="1"/>
      <c r="T843" s="1"/>
      <c r="U843" s="1"/>
      <c r="V843" s="1"/>
      <c r="Y843" s="1">
        <v>2078.52</v>
      </c>
      <c r="Z843" s="1">
        <v>461.95499999999998</v>
      </c>
      <c r="AA843" s="1"/>
      <c r="AB843" s="1"/>
      <c r="AC843" s="1"/>
      <c r="AD843" s="1"/>
      <c r="AE843" s="1"/>
      <c r="AF843" s="1"/>
      <c r="AG843" s="1"/>
      <c r="AH843" s="1"/>
      <c r="AK843" s="1">
        <v>2078.83</v>
      </c>
      <c r="AL843" s="1">
        <v>261.21100000000001</v>
      </c>
      <c r="AM843" s="1"/>
      <c r="AN843" s="1"/>
      <c r="AO843" s="1"/>
      <c r="AP843" s="1"/>
      <c r="AQ843" s="1"/>
      <c r="AR843" s="1"/>
      <c r="AS843" s="1"/>
      <c r="AT843" s="1"/>
      <c r="AW843" s="1">
        <v>2078.37</v>
      </c>
      <c r="AX843" s="1">
        <v>224.553</v>
      </c>
      <c r="AY843" s="1"/>
      <c r="AZ843" s="1"/>
      <c r="BA843" s="1"/>
      <c r="BB843" s="1"/>
      <c r="BC843" s="1"/>
      <c r="BD843" s="1"/>
      <c r="BE843" s="1"/>
      <c r="BF843" s="1"/>
      <c r="BI843" s="1">
        <v>2078.52</v>
      </c>
      <c r="BJ843" s="1">
        <v>401.69900000000001</v>
      </c>
      <c r="BK843" s="1"/>
      <c r="BL843" s="1"/>
      <c r="BM843" s="1"/>
      <c r="BN843" s="1"/>
      <c r="BO843" s="1"/>
      <c r="BP843" s="1"/>
      <c r="BQ843" s="1"/>
      <c r="BR843" s="1"/>
      <c r="BU843" s="1">
        <v>2078.37</v>
      </c>
      <c r="BV843" s="1">
        <v>308.51400000000001</v>
      </c>
      <c r="BW843" s="1"/>
      <c r="BX843" s="1"/>
      <c r="BY843" s="1"/>
      <c r="BZ843" s="1"/>
      <c r="CA843" s="1"/>
      <c r="CB843" s="1"/>
      <c r="CC843" s="1"/>
      <c r="CD843" s="1"/>
      <c r="CG843" s="1">
        <v>2078.52</v>
      </c>
      <c r="CH843" s="1">
        <v>320.36900000000003</v>
      </c>
      <c r="CI843" s="1"/>
      <c r="CJ843" s="1"/>
      <c r="CK843" s="1"/>
      <c r="CL843" s="1"/>
      <c r="CM843" s="1"/>
      <c r="CN843" s="1"/>
      <c r="CO843" s="1"/>
      <c r="CP843" s="1"/>
    </row>
    <row r="844" spans="1:94" x14ac:dyDescent="0.2">
      <c r="A844" s="1">
        <v>2080.17</v>
      </c>
      <c r="B844" s="1">
        <v>177.786</v>
      </c>
      <c r="C844" s="1"/>
      <c r="D844" s="1"/>
      <c r="E844" s="1"/>
      <c r="F844" s="1"/>
      <c r="G844" s="1"/>
      <c r="H844" s="1"/>
      <c r="I844" s="1"/>
      <c r="J844" s="1"/>
      <c r="M844" s="1">
        <v>2080.17</v>
      </c>
      <c r="N844" s="1">
        <v>196.84299999999999</v>
      </c>
      <c r="O844" s="1"/>
      <c r="P844" s="1"/>
      <c r="Q844" s="1"/>
      <c r="R844" s="1"/>
      <c r="S844" s="1"/>
      <c r="T844" s="1"/>
      <c r="U844" s="1"/>
      <c r="V844" s="1"/>
      <c r="Y844" s="1">
        <v>2080.17</v>
      </c>
      <c r="Z844" s="1">
        <v>452.34899999999999</v>
      </c>
      <c r="AA844" s="1"/>
      <c r="AB844" s="1"/>
      <c r="AC844" s="1"/>
      <c r="AD844" s="1"/>
      <c r="AE844" s="1"/>
      <c r="AF844" s="1"/>
      <c r="AG844" s="1"/>
      <c r="AH844" s="1"/>
      <c r="AK844" s="1">
        <v>2080.48</v>
      </c>
      <c r="AL844" s="1">
        <v>284.517</v>
      </c>
      <c r="AM844" s="1"/>
      <c r="AN844" s="1"/>
      <c r="AO844" s="1"/>
      <c r="AP844" s="1"/>
      <c r="AQ844" s="1"/>
      <c r="AR844" s="1"/>
      <c r="AS844" s="1"/>
      <c r="AT844" s="1"/>
      <c r="AW844" s="1">
        <v>2080.02</v>
      </c>
      <c r="AX844" s="1">
        <v>208.76499999999999</v>
      </c>
      <c r="AY844" s="1"/>
      <c r="AZ844" s="1"/>
      <c r="BA844" s="1"/>
      <c r="BB844" s="1"/>
      <c r="BC844" s="1"/>
      <c r="BD844" s="1"/>
      <c r="BE844" s="1"/>
      <c r="BF844" s="1"/>
      <c r="BI844" s="1">
        <v>2080.17</v>
      </c>
      <c r="BJ844" s="1">
        <v>389.47399999999999</v>
      </c>
      <c r="BK844" s="1"/>
      <c r="BL844" s="1"/>
      <c r="BM844" s="1"/>
      <c r="BN844" s="1"/>
      <c r="BO844" s="1"/>
      <c r="BP844" s="1"/>
      <c r="BQ844" s="1"/>
      <c r="BR844" s="1"/>
      <c r="BU844" s="1">
        <v>2080.02</v>
      </c>
      <c r="BV844" s="1">
        <v>331.47899999999998</v>
      </c>
      <c r="BW844" s="1"/>
      <c r="BX844" s="1"/>
      <c r="BY844" s="1"/>
      <c r="BZ844" s="1"/>
      <c r="CA844" s="1"/>
      <c r="CB844" s="1"/>
      <c r="CC844" s="1"/>
      <c r="CD844" s="1"/>
      <c r="CG844" s="1">
        <v>2080.17</v>
      </c>
      <c r="CH844" s="1">
        <v>312.745</v>
      </c>
      <c r="CI844" s="1"/>
      <c r="CJ844" s="1"/>
      <c r="CK844" s="1"/>
      <c r="CL844" s="1"/>
      <c r="CM844" s="1"/>
      <c r="CN844" s="1"/>
      <c r="CO844" s="1"/>
      <c r="CP844" s="1"/>
    </row>
    <row r="845" spans="1:94" x14ac:dyDescent="0.2">
      <c r="A845" s="1">
        <v>2081.8200000000002</v>
      </c>
      <c r="B845" s="1">
        <v>168.905</v>
      </c>
      <c r="C845" s="1"/>
      <c r="D845" s="1"/>
      <c r="E845" s="1"/>
      <c r="F845" s="1"/>
      <c r="G845" s="1"/>
      <c r="H845" s="1"/>
      <c r="I845" s="1"/>
      <c r="J845" s="1"/>
      <c r="M845" s="1">
        <v>2081.8200000000002</v>
      </c>
      <c r="N845" s="1">
        <v>205.94499999999999</v>
      </c>
      <c r="O845" s="1"/>
      <c r="P845" s="1"/>
      <c r="Q845" s="1"/>
      <c r="R845" s="1"/>
      <c r="S845" s="1"/>
      <c r="T845" s="1"/>
      <c r="U845" s="1"/>
      <c r="V845" s="1"/>
      <c r="Y845" s="1">
        <v>2081.8200000000002</v>
      </c>
      <c r="Z845" s="1">
        <v>447.77800000000002</v>
      </c>
      <c r="AA845" s="1"/>
      <c r="AB845" s="1"/>
      <c r="AC845" s="1"/>
      <c r="AD845" s="1"/>
      <c r="AE845" s="1"/>
      <c r="AF845" s="1"/>
      <c r="AG845" s="1"/>
      <c r="AH845" s="1"/>
      <c r="AK845" s="1">
        <v>2082.13</v>
      </c>
      <c r="AL845" s="1">
        <v>245.85499999999999</v>
      </c>
      <c r="AM845" s="1"/>
      <c r="AN845" s="1"/>
      <c r="AO845" s="1"/>
      <c r="AP845" s="1"/>
      <c r="AQ845" s="1"/>
      <c r="AR845" s="1"/>
      <c r="AS845" s="1"/>
      <c r="AT845" s="1"/>
      <c r="AW845" s="1">
        <v>2081.67</v>
      </c>
      <c r="AX845" s="1">
        <v>247.99299999999999</v>
      </c>
      <c r="AY845" s="1"/>
      <c r="AZ845" s="1"/>
      <c r="BA845" s="1"/>
      <c r="BB845" s="1"/>
      <c r="BC845" s="1"/>
      <c r="BD845" s="1"/>
      <c r="BE845" s="1"/>
      <c r="BF845" s="1"/>
      <c r="BI845" s="1">
        <v>2081.8200000000002</v>
      </c>
      <c r="BJ845" s="1">
        <v>420.29</v>
      </c>
      <c r="BK845" s="1"/>
      <c r="BL845" s="1"/>
      <c r="BM845" s="1"/>
      <c r="BN845" s="1"/>
      <c r="BO845" s="1"/>
      <c r="BP845" s="1"/>
      <c r="BQ845" s="1"/>
      <c r="BR845" s="1"/>
      <c r="BU845" s="1">
        <v>2081.67</v>
      </c>
      <c r="BV845" s="1">
        <v>366.483</v>
      </c>
      <c r="BW845" s="1"/>
      <c r="BX845" s="1"/>
      <c r="BY845" s="1"/>
      <c r="BZ845" s="1"/>
      <c r="CA845" s="1"/>
      <c r="CB845" s="1"/>
      <c r="CC845" s="1"/>
      <c r="CD845" s="1"/>
      <c r="CG845" s="1">
        <v>2081.8200000000002</v>
      </c>
      <c r="CH845" s="1">
        <v>323.15100000000001</v>
      </c>
      <c r="CI845" s="1"/>
      <c r="CJ845" s="1"/>
      <c r="CK845" s="1"/>
      <c r="CL845" s="1"/>
      <c r="CM845" s="1"/>
      <c r="CN845" s="1"/>
      <c r="CO845" s="1"/>
      <c r="CP845" s="1"/>
    </row>
    <row r="846" spans="1:94" x14ac:dyDescent="0.2">
      <c r="A846" s="1">
        <v>2083.4699999999998</v>
      </c>
      <c r="B846" s="1">
        <v>168.042</v>
      </c>
      <c r="C846" s="1"/>
      <c r="D846" s="1"/>
      <c r="E846" s="1"/>
      <c r="F846" s="1"/>
      <c r="G846" s="1"/>
      <c r="H846" s="1"/>
      <c r="I846" s="1"/>
      <c r="J846" s="1"/>
      <c r="M846" s="1">
        <v>2083.4699999999998</v>
      </c>
      <c r="N846" s="1">
        <v>190.06399999999999</v>
      </c>
      <c r="O846" s="1"/>
      <c r="P846" s="1"/>
      <c r="Q846" s="1"/>
      <c r="R846" s="1"/>
      <c r="S846" s="1"/>
      <c r="T846" s="1"/>
      <c r="U846" s="1"/>
      <c r="V846" s="1"/>
      <c r="Y846" s="1">
        <v>2083.4699999999998</v>
      </c>
      <c r="Z846" s="1">
        <v>451.24</v>
      </c>
      <c r="AA846" s="1"/>
      <c r="AB846" s="1"/>
      <c r="AC846" s="1"/>
      <c r="AD846" s="1"/>
      <c r="AE846" s="1"/>
      <c r="AF846" s="1"/>
      <c r="AG846" s="1"/>
      <c r="AH846" s="1"/>
      <c r="AK846" s="1">
        <v>2083.7800000000002</v>
      </c>
      <c r="AL846" s="1">
        <v>279.22500000000002</v>
      </c>
      <c r="AM846" s="1"/>
      <c r="AN846" s="1"/>
      <c r="AO846" s="1"/>
      <c r="AP846" s="1"/>
      <c r="AQ846" s="1"/>
      <c r="AR846" s="1"/>
      <c r="AS846" s="1"/>
      <c r="AT846" s="1"/>
      <c r="AW846" s="1">
        <v>2083.3200000000002</v>
      </c>
      <c r="AX846" s="1">
        <v>245.23699999999999</v>
      </c>
      <c r="AY846" s="1"/>
      <c r="AZ846" s="1"/>
      <c r="BA846" s="1"/>
      <c r="BB846" s="1"/>
      <c r="BC846" s="1"/>
      <c r="BD846" s="1"/>
      <c r="BE846" s="1"/>
      <c r="BF846" s="1"/>
      <c r="BI846" s="1">
        <v>2083.4699999999998</v>
      </c>
      <c r="BJ846" s="1">
        <v>391.14600000000002</v>
      </c>
      <c r="BK846" s="1"/>
      <c r="BL846" s="1"/>
      <c r="BM846" s="1"/>
      <c r="BN846" s="1"/>
      <c r="BO846" s="1"/>
      <c r="BP846" s="1"/>
      <c r="BQ846" s="1"/>
      <c r="BR846" s="1"/>
      <c r="BU846" s="1">
        <v>2083.3200000000002</v>
      </c>
      <c r="BV846" s="1">
        <v>309.52699999999999</v>
      </c>
      <c r="BW846" s="1"/>
      <c r="BX846" s="1"/>
      <c r="BY846" s="1"/>
      <c r="BZ846" s="1"/>
      <c r="CA846" s="1"/>
      <c r="CB846" s="1"/>
      <c r="CC846" s="1"/>
      <c r="CD846" s="1"/>
      <c r="CG846" s="1">
        <v>2083.4699999999998</v>
      </c>
      <c r="CH846" s="1">
        <v>308.58699999999999</v>
      </c>
      <c r="CI846" s="1"/>
      <c r="CJ846" s="1"/>
      <c r="CK846" s="1"/>
      <c r="CL846" s="1"/>
      <c r="CM846" s="1"/>
      <c r="CN846" s="1"/>
      <c r="CO846" s="1"/>
      <c r="CP846" s="1"/>
    </row>
    <row r="847" spans="1:94" x14ac:dyDescent="0.2">
      <c r="A847" s="1">
        <v>2085.12</v>
      </c>
      <c r="B847" s="1">
        <v>162.19499999999999</v>
      </c>
      <c r="C847" s="1"/>
      <c r="D847" s="1"/>
      <c r="E847" s="1"/>
      <c r="F847" s="1"/>
      <c r="G847" s="1"/>
      <c r="H847" s="1"/>
      <c r="I847" s="1"/>
      <c r="J847" s="1"/>
      <c r="M847" s="1">
        <v>2085.12</v>
      </c>
      <c r="N847" s="1">
        <v>190.2</v>
      </c>
      <c r="O847" s="1"/>
      <c r="P847" s="1"/>
      <c r="Q847" s="1"/>
      <c r="R847" s="1"/>
      <c r="S847" s="1"/>
      <c r="T847" s="1"/>
      <c r="U847" s="1"/>
      <c r="V847" s="1"/>
      <c r="Y847" s="1">
        <v>2085.12</v>
      </c>
      <c r="Z847" s="1">
        <v>464.73500000000001</v>
      </c>
      <c r="AA847" s="1"/>
      <c r="AB847" s="1"/>
      <c r="AC847" s="1"/>
      <c r="AD847" s="1"/>
      <c r="AE847" s="1"/>
      <c r="AF847" s="1"/>
      <c r="AG847" s="1"/>
      <c r="AH847" s="1"/>
      <c r="AK847" s="1">
        <v>2085.4299999999998</v>
      </c>
      <c r="AL847" s="1">
        <v>296.625</v>
      </c>
      <c r="AM847" s="1"/>
      <c r="AN847" s="1"/>
      <c r="AO847" s="1"/>
      <c r="AP847" s="1"/>
      <c r="AQ847" s="1"/>
      <c r="AR847" s="1"/>
      <c r="AS847" s="1"/>
      <c r="AT847" s="1"/>
      <c r="AW847" s="1">
        <v>2084.96</v>
      </c>
      <c r="AX847" s="1">
        <v>252.49700000000001</v>
      </c>
      <c r="AY847" s="1"/>
      <c r="AZ847" s="1"/>
      <c r="BA847" s="1"/>
      <c r="BB847" s="1"/>
      <c r="BC847" s="1"/>
      <c r="BD847" s="1"/>
      <c r="BE847" s="1"/>
      <c r="BF847" s="1"/>
      <c r="BI847" s="1">
        <v>2085.12</v>
      </c>
      <c r="BJ847" s="1">
        <v>406.02100000000002</v>
      </c>
      <c r="BK847" s="1"/>
      <c r="BL847" s="1"/>
      <c r="BM847" s="1"/>
      <c r="BN847" s="1"/>
      <c r="BO847" s="1"/>
      <c r="BP847" s="1"/>
      <c r="BQ847" s="1"/>
      <c r="BR847" s="1"/>
      <c r="BU847" s="1">
        <v>2084.96</v>
      </c>
      <c r="BV847" s="1">
        <v>348.60700000000003</v>
      </c>
      <c r="BW847" s="1"/>
      <c r="BX847" s="1"/>
      <c r="BY847" s="1"/>
      <c r="BZ847" s="1"/>
      <c r="CA847" s="1"/>
      <c r="CB847" s="1"/>
      <c r="CC847" s="1"/>
      <c r="CD847" s="1"/>
      <c r="CG847" s="1">
        <v>2085.12</v>
      </c>
      <c r="CH847" s="1">
        <v>313.05200000000002</v>
      </c>
      <c r="CI847" s="1"/>
      <c r="CJ847" s="1"/>
      <c r="CK847" s="1"/>
      <c r="CL847" s="1"/>
      <c r="CM847" s="1"/>
      <c r="CN847" s="1"/>
      <c r="CO847" s="1"/>
      <c r="CP847" s="1"/>
    </row>
    <row r="848" spans="1:94" x14ac:dyDescent="0.2">
      <c r="A848" s="1">
        <v>2086.77</v>
      </c>
      <c r="B848" s="1">
        <v>168.364</v>
      </c>
      <c r="C848" s="1"/>
      <c r="D848" s="1"/>
      <c r="E848" s="1"/>
      <c r="F848" s="1"/>
      <c r="G848" s="1"/>
      <c r="H848" s="1"/>
      <c r="I848" s="1"/>
      <c r="J848" s="1"/>
      <c r="M848" s="1">
        <v>2086.77</v>
      </c>
      <c r="N848" s="1">
        <v>197.352</v>
      </c>
      <c r="O848" s="1"/>
      <c r="P848" s="1"/>
      <c r="Q848" s="1"/>
      <c r="R848" s="1"/>
      <c r="S848" s="1"/>
      <c r="T848" s="1"/>
      <c r="U848" s="1"/>
      <c r="V848" s="1"/>
      <c r="Y848" s="1">
        <v>2086.77</v>
      </c>
      <c r="Z848" s="1">
        <v>450.26299999999998</v>
      </c>
      <c r="AA848" s="1"/>
      <c r="AB848" s="1"/>
      <c r="AC848" s="1"/>
      <c r="AD848" s="1"/>
      <c r="AE848" s="1"/>
      <c r="AF848" s="1"/>
      <c r="AG848" s="1"/>
      <c r="AH848" s="1"/>
      <c r="AK848" s="1">
        <v>2087.08</v>
      </c>
      <c r="AL848" s="1">
        <v>275.03500000000003</v>
      </c>
      <c r="AM848" s="1"/>
      <c r="AN848" s="1"/>
      <c r="AO848" s="1"/>
      <c r="AP848" s="1"/>
      <c r="AQ848" s="1"/>
      <c r="AR848" s="1"/>
      <c r="AS848" s="1"/>
      <c r="AT848" s="1"/>
      <c r="AW848" s="1">
        <v>2086.61</v>
      </c>
      <c r="AX848" s="1">
        <v>233.773</v>
      </c>
      <c r="AY848" s="1"/>
      <c r="AZ848" s="1"/>
      <c r="BA848" s="1"/>
      <c r="BB848" s="1"/>
      <c r="BC848" s="1"/>
      <c r="BD848" s="1"/>
      <c r="BE848" s="1"/>
      <c r="BF848" s="1"/>
      <c r="BI848" s="1">
        <v>2086.77</v>
      </c>
      <c r="BJ848" s="1">
        <v>390.91699999999997</v>
      </c>
      <c r="BK848" s="1"/>
      <c r="BL848" s="1"/>
      <c r="BM848" s="1"/>
      <c r="BN848" s="1"/>
      <c r="BO848" s="1"/>
      <c r="BP848" s="1"/>
      <c r="BQ848" s="1"/>
      <c r="BR848" s="1"/>
      <c r="BU848" s="1">
        <v>2086.61</v>
      </c>
      <c r="BV848" s="1">
        <v>362.69099999999997</v>
      </c>
      <c r="BW848" s="1"/>
      <c r="BX848" s="1"/>
      <c r="BY848" s="1"/>
      <c r="BZ848" s="1"/>
      <c r="CA848" s="1"/>
      <c r="CB848" s="1"/>
      <c r="CC848" s="1"/>
      <c r="CD848" s="1"/>
      <c r="CG848" s="1">
        <v>2086.77</v>
      </c>
      <c r="CH848" s="1">
        <v>329.54599999999999</v>
      </c>
      <c r="CI848" s="1"/>
      <c r="CJ848" s="1"/>
      <c r="CK848" s="1"/>
      <c r="CL848" s="1"/>
      <c r="CM848" s="1"/>
      <c r="CN848" s="1"/>
      <c r="CO848" s="1"/>
      <c r="CP848" s="1"/>
    </row>
    <row r="849" spans="1:94" x14ac:dyDescent="0.2">
      <c r="A849" s="1">
        <v>2088.42</v>
      </c>
      <c r="B849" s="1">
        <v>169.55</v>
      </c>
      <c r="C849" s="1"/>
      <c r="D849" s="1"/>
      <c r="E849" s="1"/>
      <c r="F849" s="1"/>
      <c r="G849" s="1"/>
      <c r="H849" s="1"/>
      <c r="I849" s="1"/>
      <c r="J849" s="1"/>
      <c r="M849" s="1">
        <v>2088.42</v>
      </c>
      <c r="N849" s="1">
        <v>197.52099999999999</v>
      </c>
      <c r="O849" s="1"/>
      <c r="P849" s="1"/>
      <c r="Q849" s="1"/>
      <c r="R849" s="1"/>
      <c r="S849" s="1"/>
      <c r="T849" s="1"/>
      <c r="U849" s="1"/>
      <c r="V849" s="1"/>
      <c r="Y849" s="1">
        <v>2088.42</v>
      </c>
      <c r="Z849" s="1">
        <v>443.82299999999998</v>
      </c>
      <c r="AA849" s="1"/>
      <c r="AB849" s="1"/>
      <c r="AC849" s="1"/>
      <c r="AD849" s="1"/>
      <c r="AE849" s="1"/>
      <c r="AF849" s="1"/>
      <c r="AG849" s="1"/>
      <c r="AH849" s="1"/>
      <c r="AK849" s="1">
        <v>2088.73</v>
      </c>
      <c r="AL849" s="1">
        <v>255.465</v>
      </c>
      <c r="AM849" s="1"/>
      <c r="AN849" s="1"/>
      <c r="AO849" s="1"/>
      <c r="AP849" s="1"/>
      <c r="AQ849" s="1"/>
      <c r="AR849" s="1"/>
      <c r="AS849" s="1"/>
      <c r="AT849" s="1"/>
      <c r="AW849" s="1">
        <v>2088.2600000000002</v>
      </c>
      <c r="AX849" s="1">
        <v>228.06399999999999</v>
      </c>
      <c r="AY849" s="1"/>
      <c r="AZ849" s="1"/>
      <c r="BA849" s="1"/>
      <c r="BB849" s="1"/>
      <c r="BC849" s="1"/>
      <c r="BD849" s="1"/>
      <c r="BE849" s="1"/>
      <c r="BF849" s="1"/>
      <c r="BI849" s="1">
        <v>2088.42</v>
      </c>
      <c r="BJ849" s="1">
        <v>396.85199999999998</v>
      </c>
      <c r="BK849" s="1"/>
      <c r="BL849" s="1"/>
      <c r="BM849" s="1"/>
      <c r="BN849" s="1"/>
      <c r="BO849" s="1"/>
      <c r="BP849" s="1"/>
      <c r="BQ849" s="1"/>
      <c r="BR849" s="1"/>
      <c r="BU849" s="1">
        <v>2088.2600000000002</v>
      </c>
      <c r="BV849" s="1">
        <v>301.81299999999999</v>
      </c>
      <c r="BW849" s="1"/>
      <c r="BX849" s="1"/>
      <c r="BY849" s="1"/>
      <c r="BZ849" s="1"/>
      <c r="CA849" s="1"/>
      <c r="CB849" s="1"/>
      <c r="CC849" s="1"/>
      <c r="CD849" s="1"/>
      <c r="CG849" s="1">
        <v>2088.42</v>
      </c>
      <c r="CH849" s="1">
        <v>300.06700000000001</v>
      </c>
      <c r="CI849" s="1"/>
      <c r="CJ849" s="1"/>
      <c r="CK849" s="1"/>
      <c r="CL849" s="1"/>
      <c r="CM849" s="1"/>
      <c r="CN849" s="1"/>
      <c r="CO849" s="1"/>
      <c r="CP849" s="1"/>
    </row>
    <row r="850" spans="1:94" x14ac:dyDescent="0.2">
      <c r="A850" s="1">
        <v>2090.06</v>
      </c>
      <c r="B850" s="1">
        <v>180.751</v>
      </c>
      <c r="C850" s="1"/>
      <c r="D850" s="1"/>
      <c r="E850" s="1"/>
      <c r="F850" s="1"/>
      <c r="G850" s="1"/>
      <c r="H850" s="1"/>
      <c r="I850" s="1"/>
      <c r="J850" s="1"/>
      <c r="M850" s="1">
        <v>2090.06</v>
      </c>
      <c r="N850" s="1">
        <v>205.70500000000001</v>
      </c>
      <c r="O850" s="1"/>
      <c r="P850" s="1"/>
      <c r="Q850" s="1"/>
      <c r="R850" s="1"/>
      <c r="S850" s="1"/>
      <c r="T850" s="1"/>
      <c r="U850" s="1"/>
      <c r="V850" s="1"/>
      <c r="Y850" s="1">
        <v>2090.06</v>
      </c>
      <c r="Z850" s="1">
        <v>460.416</v>
      </c>
      <c r="AA850" s="1"/>
      <c r="AB850" s="1"/>
      <c r="AC850" s="1"/>
      <c r="AD850" s="1"/>
      <c r="AE850" s="1"/>
      <c r="AF850" s="1"/>
      <c r="AG850" s="1"/>
      <c r="AH850" s="1"/>
      <c r="AK850" s="1">
        <v>2090.37</v>
      </c>
      <c r="AL850" s="1">
        <v>241.92599999999999</v>
      </c>
      <c r="AM850" s="1"/>
      <c r="AN850" s="1"/>
      <c r="AO850" s="1"/>
      <c r="AP850" s="1"/>
      <c r="AQ850" s="1"/>
      <c r="AR850" s="1"/>
      <c r="AS850" s="1"/>
      <c r="AT850" s="1"/>
      <c r="AW850" s="1">
        <v>2089.91</v>
      </c>
      <c r="AX850" s="1">
        <v>208.35599999999999</v>
      </c>
      <c r="AY850" s="1"/>
      <c r="AZ850" s="1"/>
      <c r="BA850" s="1"/>
      <c r="BB850" s="1"/>
      <c r="BC850" s="1"/>
      <c r="BD850" s="1"/>
      <c r="BE850" s="1"/>
      <c r="BF850" s="1"/>
      <c r="BI850" s="1">
        <v>2090.06</v>
      </c>
      <c r="BJ850" s="1">
        <v>423.82600000000002</v>
      </c>
      <c r="BK850" s="1"/>
      <c r="BL850" s="1"/>
      <c r="BM850" s="1"/>
      <c r="BN850" s="1"/>
      <c r="BO850" s="1"/>
      <c r="BP850" s="1"/>
      <c r="BQ850" s="1"/>
      <c r="BR850" s="1"/>
      <c r="BU850" s="1">
        <v>2089.91</v>
      </c>
      <c r="BV850" s="1">
        <v>335.81200000000001</v>
      </c>
      <c r="BW850" s="1"/>
      <c r="BX850" s="1"/>
      <c r="BY850" s="1"/>
      <c r="BZ850" s="1"/>
      <c r="CA850" s="1"/>
      <c r="CB850" s="1"/>
      <c r="CC850" s="1"/>
      <c r="CD850" s="1"/>
      <c r="CG850" s="1">
        <v>2090.06</v>
      </c>
      <c r="CH850" s="1">
        <v>310.44299999999998</v>
      </c>
      <c r="CI850" s="1"/>
      <c r="CJ850" s="1"/>
      <c r="CK850" s="1"/>
      <c r="CL850" s="1"/>
      <c r="CM850" s="1"/>
      <c r="CN850" s="1"/>
      <c r="CO850" s="1"/>
      <c r="CP850" s="1"/>
    </row>
    <row r="851" spans="1:94" x14ac:dyDescent="0.2">
      <c r="A851" s="1">
        <v>2091.71</v>
      </c>
      <c r="B851" s="1">
        <v>188.96899999999999</v>
      </c>
      <c r="C851" s="1"/>
      <c r="D851" s="1"/>
      <c r="E851" s="1"/>
      <c r="F851" s="1"/>
      <c r="G851" s="1"/>
      <c r="H851" s="1"/>
      <c r="I851" s="1"/>
      <c r="J851" s="1"/>
      <c r="M851" s="1">
        <v>2091.71</v>
      </c>
      <c r="N851" s="1">
        <v>200.90600000000001</v>
      </c>
      <c r="O851" s="1"/>
      <c r="P851" s="1"/>
      <c r="Q851" s="1"/>
      <c r="R851" s="1"/>
      <c r="S851" s="1"/>
      <c r="T851" s="1"/>
      <c r="U851" s="1"/>
      <c r="V851" s="1"/>
      <c r="Y851" s="1">
        <v>2091.71</v>
      </c>
      <c r="Z851" s="1">
        <v>461.04</v>
      </c>
      <c r="AA851" s="1"/>
      <c r="AB851" s="1"/>
      <c r="AC851" s="1"/>
      <c r="AD851" s="1"/>
      <c r="AE851" s="1"/>
      <c r="AF851" s="1"/>
      <c r="AG851" s="1"/>
      <c r="AH851" s="1"/>
      <c r="AK851" s="1">
        <v>2092.02</v>
      </c>
      <c r="AL851" s="1">
        <v>273.41699999999997</v>
      </c>
      <c r="AM851" s="1"/>
      <c r="AN851" s="1"/>
      <c r="AO851" s="1"/>
      <c r="AP851" s="1"/>
      <c r="AQ851" s="1"/>
      <c r="AR851" s="1"/>
      <c r="AS851" s="1"/>
      <c r="AT851" s="1"/>
      <c r="AW851" s="1">
        <v>2091.5500000000002</v>
      </c>
      <c r="AX851" s="1">
        <v>261.45800000000003</v>
      </c>
      <c r="AY851" s="1"/>
      <c r="AZ851" s="1"/>
      <c r="BA851" s="1"/>
      <c r="BB851" s="1"/>
      <c r="BC851" s="1"/>
      <c r="BD851" s="1"/>
      <c r="BE851" s="1"/>
      <c r="BF851" s="1"/>
      <c r="BI851" s="1">
        <v>2091.71</v>
      </c>
      <c r="BJ851" s="1">
        <v>388.83800000000002</v>
      </c>
      <c r="BK851" s="1"/>
      <c r="BL851" s="1"/>
      <c r="BM851" s="1"/>
      <c r="BN851" s="1"/>
      <c r="BO851" s="1"/>
      <c r="BP851" s="1"/>
      <c r="BQ851" s="1"/>
      <c r="BR851" s="1"/>
      <c r="BU851" s="1">
        <v>2091.5500000000002</v>
      </c>
      <c r="BV851" s="1">
        <v>346.83499999999998</v>
      </c>
      <c r="BW851" s="1"/>
      <c r="BX851" s="1"/>
      <c r="BY851" s="1"/>
      <c r="BZ851" s="1"/>
      <c r="CA851" s="1"/>
      <c r="CB851" s="1"/>
      <c r="CC851" s="1"/>
      <c r="CD851" s="1"/>
      <c r="CG851" s="1">
        <v>2091.71</v>
      </c>
      <c r="CH851" s="1">
        <v>304.84899999999999</v>
      </c>
      <c r="CI851" s="1"/>
      <c r="CJ851" s="1"/>
      <c r="CK851" s="1"/>
      <c r="CL851" s="1"/>
      <c r="CM851" s="1"/>
      <c r="CN851" s="1"/>
      <c r="CO851" s="1"/>
      <c r="CP851" s="1"/>
    </row>
    <row r="852" spans="1:94" x14ac:dyDescent="0.2">
      <c r="A852" s="1">
        <v>2093.36</v>
      </c>
      <c r="B852" s="1">
        <v>158.202</v>
      </c>
      <c r="C852" s="1"/>
      <c r="D852" s="1"/>
      <c r="E852" s="1"/>
      <c r="F852" s="1"/>
      <c r="G852" s="1"/>
      <c r="H852" s="1"/>
      <c r="I852" s="1"/>
      <c r="J852" s="1"/>
      <c r="M852" s="1">
        <v>2093.36</v>
      </c>
      <c r="N852" s="1">
        <v>205.12200000000001</v>
      </c>
      <c r="O852" s="1"/>
      <c r="P852" s="1"/>
      <c r="Q852" s="1"/>
      <c r="R852" s="1"/>
      <c r="S852" s="1"/>
      <c r="T852" s="1"/>
      <c r="U852" s="1"/>
      <c r="V852" s="1"/>
      <c r="Y852" s="1">
        <v>2093.36</v>
      </c>
      <c r="Z852" s="1">
        <v>454.69600000000003</v>
      </c>
      <c r="AA852" s="1"/>
      <c r="AB852" s="1"/>
      <c r="AC852" s="1"/>
      <c r="AD852" s="1"/>
      <c r="AE852" s="1"/>
      <c r="AF852" s="1"/>
      <c r="AG852" s="1"/>
      <c r="AH852" s="1"/>
      <c r="AK852" s="1">
        <v>2093.67</v>
      </c>
      <c r="AL852" s="1">
        <v>239.93700000000001</v>
      </c>
      <c r="AM852" s="1"/>
      <c r="AN852" s="1"/>
      <c r="AO852" s="1"/>
      <c r="AP852" s="1"/>
      <c r="AQ852" s="1"/>
      <c r="AR852" s="1"/>
      <c r="AS852" s="1"/>
      <c r="AT852" s="1"/>
      <c r="AW852" s="1">
        <v>2093.1999999999998</v>
      </c>
      <c r="AX852" s="1">
        <v>233.57599999999999</v>
      </c>
      <c r="AY852" s="1"/>
      <c r="AZ852" s="1"/>
      <c r="BA852" s="1"/>
      <c r="BB852" s="1"/>
      <c r="BC852" s="1"/>
      <c r="BD852" s="1"/>
      <c r="BE852" s="1"/>
      <c r="BF852" s="1"/>
      <c r="BI852" s="1">
        <v>2093.36</v>
      </c>
      <c r="BJ852" s="1">
        <v>406.20400000000001</v>
      </c>
      <c r="BK852" s="1"/>
      <c r="BL852" s="1"/>
      <c r="BM852" s="1"/>
      <c r="BN852" s="1"/>
      <c r="BO852" s="1"/>
      <c r="BP852" s="1"/>
      <c r="BQ852" s="1"/>
      <c r="BR852" s="1"/>
      <c r="BU852" s="1">
        <v>2093.1999999999998</v>
      </c>
      <c r="BV852" s="1">
        <v>335.91300000000001</v>
      </c>
      <c r="BW852" s="1"/>
      <c r="BX852" s="1"/>
      <c r="BY852" s="1"/>
      <c r="BZ852" s="1"/>
      <c r="CA852" s="1"/>
      <c r="CB852" s="1"/>
      <c r="CC852" s="1"/>
      <c r="CD852" s="1"/>
      <c r="CG852" s="1">
        <v>2093.36</v>
      </c>
      <c r="CH852" s="1">
        <v>313.28500000000003</v>
      </c>
      <c r="CI852" s="1"/>
      <c r="CJ852" s="1"/>
      <c r="CK852" s="1"/>
      <c r="CL852" s="1"/>
      <c r="CM852" s="1"/>
      <c r="CN852" s="1"/>
      <c r="CO852" s="1"/>
      <c r="CP852" s="1"/>
    </row>
    <row r="853" spans="1:94" x14ac:dyDescent="0.2">
      <c r="A853" s="1">
        <v>2095</v>
      </c>
      <c r="B853" s="1">
        <v>180.45</v>
      </c>
      <c r="C853" s="1"/>
      <c r="D853" s="1"/>
      <c r="E853" s="1"/>
      <c r="F853" s="1"/>
      <c r="G853" s="1"/>
      <c r="H853" s="1"/>
      <c r="I853" s="1"/>
      <c r="J853" s="1"/>
      <c r="M853" s="1">
        <v>2095</v>
      </c>
      <c r="N853" s="1">
        <v>204.35400000000001</v>
      </c>
      <c r="O853" s="1"/>
      <c r="P853" s="1"/>
      <c r="Q853" s="1"/>
      <c r="R853" s="1"/>
      <c r="S853" s="1"/>
      <c r="T853" s="1"/>
      <c r="U853" s="1"/>
      <c r="V853" s="1"/>
      <c r="Y853" s="1">
        <v>2095</v>
      </c>
      <c r="Z853" s="1">
        <v>454.38400000000001</v>
      </c>
      <c r="AA853" s="1"/>
      <c r="AB853" s="1"/>
      <c r="AC853" s="1"/>
      <c r="AD853" s="1"/>
      <c r="AE853" s="1"/>
      <c r="AF853" s="1"/>
      <c r="AG853" s="1"/>
      <c r="AH853" s="1"/>
      <c r="AK853" s="1">
        <v>2095.31</v>
      </c>
      <c r="AL853" s="1">
        <v>241.11099999999999</v>
      </c>
      <c r="AM853" s="1"/>
      <c r="AN853" s="1"/>
      <c r="AO853" s="1"/>
      <c r="AP853" s="1"/>
      <c r="AQ853" s="1"/>
      <c r="AR853" s="1"/>
      <c r="AS853" s="1"/>
      <c r="AT853" s="1"/>
      <c r="AW853" s="1">
        <v>2094.85</v>
      </c>
      <c r="AX853" s="1">
        <v>231.709</v>
      </c>
      <c r="AY853" s="1"/>
      <c r="AZ853" s="1"/>
      <c r="BA853" s="1"/>
      <c r="BB853" s="1"/>
      <c r="BC853" s="1"/>
      <c r="BD853" s="1"/>
      <c r="BE853" s="1"/>
      <c r="BF853" s="1"/>
      <c r="BI853" s="1">
        <v>2095</v>
      </c>
      <c r="BJ853" s="1">
        <v>423.62</v>
      </c>
      <c r="BK853" s="1"/>
      <c r="BL853" s="1"/>
      <c r="BM853" s="1"/>
      <c r="BN853" s="1"/>
      <c r="BO853" s="1"/>
      <c r="BP853" s="1"/>
      <c r="BQ853" s="1"/>
      <c r="BR853" s="1"/>
      <c r="BU853" s="1">
        <v>2094.85</v>
      </c>
      <c r="BV853" s="1">
        <v>348.04399999999998</v>
      </c>
      <c r="BW853" s="1"/>
      <c r="BX853" s="1"/>
      <c r="BY853" s="1"/>
      <c r="BZ853" s="1"/>
      <c r="CA853" s="1"/>
      <c r="CB853" s="1"/>
      <c r="CC853" s="1"/>
      <c r="CD853" s="1"/>
      <c r="CG853" s="1">
        <v>2095</v>
      </c>
      <c r="CH853" s="1">
        <v>316.75</v>
      </c>
      <c r="CI853" s="1"/>
      <c r="CJ853" s="1"/>
      <c r="CK853" s="1"/>
      <c r="CL853" s="1"/>
      <c r="CM853" s="1"/>
      <c r="CN853" s="1"/>
      <c r="CO853" s="1"/>
      <c r="CP853" s="1"/>
    </row>
    <row r="854" spans="1:94" x14ac:dyDescent="0.2">
      <c r="A854" s="1">
        <v>2096.65</v>
      </c>
      <c r="B854" s="1">
        <v>183.714</v>
      </c>
      <c r="C854" s="1"/>
      <c r="D854" s="1"/>
      <c r="E854" s="1"/>
      <c r="F854" s="1"/>
      <c r="G854" s="1"/>
      <c r="H854" s="1"/>
      <c r="I854" s="1"/>
      <c r="J854" s="1"/>
      <c r="M854" s="1">
        <v>2096.65</v>
      </c>
      <c r="N854" s="1">
        <v>196.601</v>
      </c>
      <c r="O854" s="1"/>
      <c r="P854" s="1"/>
      <c r="Q854" s="1"/>
      <c r="R854" s="1"/>
      <c r="S854" s="1"/>
      <c r="T854" s="1"/>
      <c r="U854" s="1"/>
      <c r="V854" s="1"/>
      <c r="Y854" s="1">
        <v>2096.65</v>
      </c>
      <c r="Z854" s="1">
        <v>453.10300000000001</v>
      </c>
      <c r="AA854" s="1"/>
      <c r="AB854" s="1"/>
      <c r="AC854" s="1"/>
      <c r="AD854" s="1"/>
      <c r="AE854" s="1"/>
      <c r="AF854" s="1"/>
      <c r="AG854" s="1"/>
      <c r="AH854" s="1"/>
      <c r="AK854" s="1">
        <v>2096.96</v>
      </c>
      <c r="AL854" s="1">
        <v>248.31800000000001</v>
      </c>
      <c r="AM854" s="1"/>
      <c r="AN854" s="1"/>
      <c r="AO854" s="1"/>
      <c r="AP854" s="1"/>
      <c r="AQ854" s="1"/>
      <c r="AR854" s="1"/>
      <c r="AS854" s="1"/>
      <c r="AT854" s="1"/>
      <c r="AW854" s="1">
        <v>2096.4899999999998</v>
      </c>
      <c r="AX854" s="1">
        <v>255.858</v>
      </c>
      <c r="AY854" s="1"/>
      <c r="AZ854" s="1"/>
      <c r="BA854" s="1"/>
      <c r="BB854" s="1"/>
      <c r="BC854" s="1"/>
      <c r="BD854" s="1"/>
      <c r="BE854" s="1"/>
      <c r="BF854" s="1"/>
      <c r="BI854" s="1">
        <v>2096.65</v>
      </c>
      <c r="BJ854" s="1">
        <v>411.08300000000003</v>
      </c>
      <c r="BK854" s="1"/>
      <c r="BL854" s="1"/>
      <c r="BM854" s="1"/>
      <c r="BN854" s="1"/>
      <c r="BO854" s="1"/>
      <c r="BP854" s="1"/>
      <c r="BQ854" s="1"/>
      <c r="BR854" s="1"/>
      <c r="BU854" s="1">
        <v>2096.4899999999998</v>
      </c>
      <c r="BV854" s="1">
        <v>314.22899999999998</v>
      </c>
      <c r="BW854" s="1"/>
      <c r="BX854" s="1"/>
      <c r="BY854" s="1"/>
      <c r="BZ854" s="1"/>
      <c r="CA854" s="1"/>
      <c r="CB854" s="1"/>
      <c r="CC854" s="1"/>
      <c r="CD854" s="1"/>
      <c r="CG854" s="1">
        <v>2096.65</v>
      </c>
      <c r="CH854" s="1">
        <v>323.24299999999999</v>
      </c>
      <c r="CI854" s="1"/>
      <c r="CJ854" s="1"/>
      <c r="CK854" s="1"/>
      <c r="CL854" s="1"/>
      <c r="CM854" s="1"/>
      <c r="CN854" s="1"/>
      <c r="CO854" s="1"/>
      <c r="CP854" s="1"/>
    </row>
    <row r="855" spans="1:94" x14ac:dyDescent="0.2">
      <c r="A855" s="1">
        <v>2098.29</v>
      </c>
      <c r="B855" s="1">
        <v>174.99199999999999</v>
      </c>
      <c r="C855" s="1"/>
      <c r="D855" s="1"/>
      <c r="E855" s="1"/>
      <c r="F855" s="1"/>
      <c r="G855" s="1"/>
      <c r="H855" s="1"/>
      <c r="I855" s="1"/>
      <c r="J855" s="1"/>
      <c r="M855" s="1">
        <v>2098.29</v>
      </c>
      <c r="N855" s="1">
        <v>211.864</v>
      </c>
      <c r="O855" s="1"/>
      <c r="P855" s="1"/>
      <c r="Q855" s="1"/>
      <c r="R855" s="1"/>
      <c r="S855" s="1"/>
      <c r="T855" s="1"/>
      <c r="U855" s="1"/>
      <c r="V855" s="1"/>
      <c r="Y855" s="1">
        <v>2098.29</v>
      </c>
      <c r="Z855" s="1">
        <v>481.85300000000001</v>
      </c>
      <c r="AA855" s="1"/>
      <c r="AB855" s="1"/>
      <c r="AC855" s="1"/>
      <c r="AD855" s="1"/>
      <c r="AE855" s="1"/>
      <c r="AF855" s="1"/>
      <c r="AG855" s="1"/>
      <c r="AH855" s="1"/>
      <c r="AK855" s="1">
        <v>2098.6</v>
      </c>
      <c r="AL855" s="1">
        <v>261.56</v>
      </c>
      <c r="AM855" s="1"/>
      <c r="AN855" s="1"/>
      <c r="AO855" s="1"/>
      <c r="AP855" s="1"/>
      <c r="AQ855" s="1"/>
      <c r="AR855" s="1"/>
      <c r="AS855" s="1"/>
      <c r="AT855" s="1"/>
      <c r="AW855" s="1">
        <v>2098.14</v>
      </c>
      <c r="AX855" s="1">
        <v>247.023</v>
      </c>
      <c r="AY855" s="1"/>
      <c r="AZ855" s="1"/>
      <c r="BA855" s="1"/>
      <c r="BB855" s="1"/>
      <c r="BC855" s="1"/>
      <c r="BD855" s="1"/>
      <c r="BE855" s="1"/>
      <c r="BF855" s="1"/>
      <c r="BI855" s="1">
        <v>2098.29</v>
      </c>
      <c r="BJ855" s="1">
        <v>422.59399999999999</v>
      </c>
      <c r="BK855" s="1"/>
      <c r="BL855" s="1"/>
      <c r="BM855" s="1"/>
      <c r="BN855" s="1"/>
      <c r="BO855" s="1"/>
      <c r="BP855" s="1"/>
      <c r="BQ855" s="1"/>
      <c r="BR855" s="1"/>
      <c r="BU855" s="1">
        <v>2098.14</v>
      </c>
      <c r="BV855" s="1">
        <v>352.46600000000001</v>
      </c>
      <c r="BW855" s="1"/>
      <c r="BX855" s="1"/>
      <c r="BY855" s="1"/>
      <c r="BZ855" s="1"/>
      <c r="CA855" s="1"/>
      <c r="CB855" s="1"/>
      <c r="CC855" s="1"/>
      <c r="CD855" s="1"/>
      <c r="CG855" s="1">
        <v>2098.29</v>
      </c>
      <c r="CH855" s="1">
        <v>318.76400000000001</v>
      </c>
      <c r="CI855" s="1"/>
      <c r="CJ855" s="1"/>
      <c r="CK855" s="1"/>
      <c r="CL855" s="1"/>
      <c r="CM855" s="1"/>
      <c r="CN855" s="1"/>
      <c r="CO855" s="1"/>
      <c r="CP855" s="1"/>
    </row>
    <row r="856" spans="1:94" x14ac:dyDescent="0.2">
      <c r="A856" s="1">
        <v>2099.94</v>
      </c>
      <c r="B856" s="1">
        <v>196.286</v>
      </c>
      <c r="C856" s="1"/>
      <c r="D856" s="1"/>
      <c r="E856" s="1"/>
      <c r="F856" s="1"/>
      <c r="G856" s="1"/>
      <c r="H856" s="1"/>
      <c r="I856" s="1"/>
      <c r="J856" s="1"/>
      <c r="M856" s="1">
        <v>2099.94</v>
      </c>
      <c r="N856" s="1">
        <v>200.14099999999999</v>
      </c>
      <c r="O856" s="1"/>
      <c r="P856" s="1"/>
      <c r="Q856" s="1"/>
      <c r="R856" s="1"/>
      <c r="S856" s="1"/>
      <c r="T856" s="1"/>
      <c r="U856" s="1"/>
      <c r="V856" s="1"/>
      <c r="Y856" s="1">
        <v>2099.94</v>
      </c>
      <c r="Z856" s="1">
        <v>469.63299999999998</v>
      </c>
      <c r="AA856" s="1"/>
      <c r="AB856" s="1"/>
      <c r="AC856" s="1"/>
      <c r="AD856" s="1"/>
      <c r="AE856" s="1"/>
      <c r="AF856" s="1"/>
      <c r="AG856" s="1"/>
      <c r="AH856" s="1"/>
      <c r="AK856" s="1">
        <v>2100.25</v>
      </c>
      <c r="AL856" s="1">
        <v>254.834</v>
      </c>
      <c r="AM856" s="1"/>
      <c r="AN856" s="1"/>
      <c r="AO856" s="1"/>
      <c r="AP856" s="1"/>
      <c r="AQ856" s="1"/>
      <c r="AR856" s="1"/>
      <c r="AS856" s="1"/>
      <c r="AT856" s="1"/>
      <c r="AW856" s="1">
        <v>2099.7800000000002</v>
      </c>
      <c r="AX856" s="1">
        <v>280.20299999999997</v>
      </c>
      <c r="AY856" s="1"/>
      <c r="AZ856" s="1"/>
      <c r="BA856" s="1"/>
      <c r="BB856" s="1"/>
      <c r="BC856" s="1"/>
      <c r="BD856" s="1"/>
      <c r="BE856" s="1"/>
      <c r="BF856" s="1"/>
      <c r="BI856" s="1">
        <v>2099.94</v>
      </c>
      <c r="BJ856" s="1">
        <v>421.15100000000001</v>
      </c>
      <c r="BK856" s="1"/>
      <c r="BL856" s="1"/>
      <c r="BM856" s="1"/>
      <c r="BN856" s="1"/>
      <c r="BO856" s="1"/>
      <c r="BP856" s="1"/>
      <c r="BQ856" s="1"/>
      <c r="BR856" s="1"/>
      <c r="BU856" s="1">
        <v>2099.7800000000002</v>
      </c>
      <c r="BV856" s="1">
        <v>341.75400000000002</v>
      </c>
      <c r="BW856" s="1"/>
      <c r="BX856" s="1"/>
      <c r="BY856" s="1"/>
      <c r="BZ856" s="1"/>
      <c r="CA856" s="1"/>
      <c r="CB856" s="1"/>
      <c r="CC856" s="1"/>
      <c r="CD856" s="1"/>
      <c r="CG856" s="1">
        <v>2099.94</v>
      </c>
      <c r="CH856" s="1">
        <v>328.31299999999999</v>
      </c>
      <c r="CI856" s="1"/>
      <c r="CJ856" s="1"/>
      <c r="CK856" s="1"/>
      <c r="CL856" s="1"/>
      <c r="CM856" s="1"/>
      <c r="CN856" s="1"/>
      <c r="CO856" s="1"/>
      <c r="CP856" s="1"/>
    </row>
    <row r="857" spans="1:94" x14ac:dyDescent="0.2">
      <c r="A857" s="1">
        <v>2101.58</v>
      </c>
      <c r="B857" s="1">
        <v>200.59399999999999</v>
      </c>
      <c r="C857" s="1"/>
      <c r="D857" s="1"/>
      <c r="E857" s="1"/>
      <c r="F857" s="1"/>
      <c r="G857" s="1"/>
      <c r="H857" s="1"/>
      <c r="I857" s="1"/>
      <c r="J857" s="1"/>
      <c r="M857" s="1">
        <v>2101.58</v>
      </c>
      <c r="N857" s="1">
        <v>209.43299999999999</v>
      </c>
      <c r="O857" s="1"/>
      <c r="P857" s="1"/>
      <c r="Q857" s="1"/>
      <c r="R857" s="1"/>
      <c r="S857" s="1"/>
      <c r="T857" s="1"/>
      <c r="U857" s="1"/>
      <c r="V857" s="1"/>
      <c r="Y857" s="1">
        <v>2101.58</v>
      </c>
      <c r="Z857" s="1">
        <v>462.44400000000002</v>
      </c>
      <c r="AA857" s="1"/>
      <c r="AB857" s="1"/>
      <c r="AC857" s="1"/>
      <c r="AD857" s="1"/>
      <c r="AE857" s="1"/>
      <c r="AF857" s="1"/>
      <c r="AG857" s="1"/>
      <c r="AH857" s="1"/>
      <c r="AK857" s="1">
        <v>2101.89</v>
      </c>
      <c r="AL857" s="1">
        <v>247.14</v>
      </c>
      <c r="AM857" s="1"/>
      <c r="AN857" s="1"/>
      <c r="AO857" s="1"/>
      <c r="AP857" s="1"/>
      <c r="AQ857" s="1"/>
      <c r="AR857" s="1"/>
      <c r="AS857" s="1"/>
      <c r="AT857" s="1"/>
      <c r="AW857" s="1">
        <v>2101.4299999999998</v>
      </c>
      <c r="AX857" s="1">
        <v>232.399</v>
      </c>
      <c r="AY857" s="1"/>
      <c r="AZ857" s="1"/>
      <c r="BA857" s="1"/>
      <c r="BB857" s="1"/>
      <c r="BC857" s="1"/>
      <c r="BD857" s="1"/>
      <c r="BE857" s="1"/>
      <c r="BF857" s="1"/>
      <c r="BI857" s="1">
        <v>2101.58</v>
      </c>
      <c r="BJ857" s="1">
        <v>404.75299999999999</v>
      </c>
      <c r="BK857" s="1"/>
      <c r="BL857" s="1"/>
      <c r="BM857" s="1"/>
      <c r="BN857" s="1"/>
      <c r="BO857" s="1"/>
      <c r="BP857" s="1"/>
      <c r="BQ857" s="1"/>
      <c r="BR857" s="1"/>
      <c r="BU857" s="1">
        <v>2101.4299999999998</v>
      </c>
      <c r="BV857" s="1">
        <v>372.09199999999998</v>
      </c>
      <c r="BW857" s="1"/>
      <c r="BX857" s="1"/>
      <c r="BY857" s="1"/>
      <c r="BZ857" s="1"/>
      <c r="CA857" s="1"/>
      <c r="CB857" s="1"/>
      <c r="CC857" s="1"/>
      <c r="CD857" s="1"/>
      <c r="CG857" s="1">
        <v>2101.58</v>
      </c>
      <c r="CH857" s="1">
        <v>332.88799999999998</v>
      </c>
      <c r="CI857" s="1"/>
      <c r="CJ857" s="1"/>
      <c r="CK857" s="1"/>
      <c r="CL857" s="1"/>
      <c r="CM857" s="1"/>
      <c r="CN857" s="1"/>
      <c r="CO857" s="1"/>
      <c r="CP857" s="1"/>
    </row>
    <row r="858" spans="1:94" x14ac:dyDescent="0.2">
      <c r="A858" s="1">
        <v>2103.23</v>
      </c>
      <c r="B858" s="1">
        <v>197.917</v>
      </c>
      <c r="C858" s="1"/>
      <c r="D858" s="1"/>
      <c r="E858" s="1"/>
      <c r="F858" s="1"/>
      <c r="G858" s="1"/>
      <c r="H858" s="1"/>
      <c r="I858" s="1"/>
      <c r="J858" s="1"/>
      <c r="M858" s="1">
        <v>2103.23</v>
      </c>
      <c r="N858" s="1">
        <v>208.739</v>
      </c>
      <c r="O858" s="1"/>
      <c r="P858" s="1"/>
      <c r="Q858" s="1"/>
      <c r="R858" s="1"/>
      <c r="S858" s="1"/>
      <c r="T858" s="1"/>
      <c r="U858" s="1"/>
      <c r="V858" s="1"/>
      <c r="Y858" s="1">
        <v>2103.23</v>
      </c>
      <c r="Z858" s="1">
        <v>466.28500000000003</v>
      </c>
      <c r="AA858" s="1"/>
      <c r="AB858" s="1"/>
      <c r="AC858" s="1"/>
      <c r="AD858" s="1"/>
      <c r="AE858" s="1"/>
      <c r="AF858" s="1"/>
      <c r="AG858" s="1"/>
      <c r="AH858" s="1"/>
      <c r="AK858" s="1">
        <v>2103.54</v>
      </c>
      <c r="AL858" s="1">
        <v>248.47800000000001</v>
      </c>
      <c r="AM858" s="1"/>
      <c r="AN858" s="1"/>
      <c r="AO858" s="1"/>
      <c r="AP858" s="1"/>
      <c r="AQ858" s="1"/>
      <c r="AR858" s="1"/>
      <c r="AS858" s="1"/>
      <c r="AT858" s="1"/>
      <c r="AW858" s="1">
        <v>2103.0700000000002</v>
      </c>
      <c r="AX858" s="1">
        <v>251.596</v>
      </c>
      <c r="AY858" s="1"/>
      <c r="AZ858" s="1"/>
      <c r="BA858" s="1"/>
      <c r="BB858" s="1"/>
      <c r="BC858" s="1"/>
      <c r="BD858" s="1"/>
      <c r="BE858" s="1"/>
      <c r="BF858" s="1"/>
      <c r="BI858" s="1">
        <v>2103.23</v>
      </c>
      <c r="BJ858" s="1">
        <v>405.4</v>
      </c>
      <c r="BK858" s="1"/>
      <c r="BL858" s="1"/>
      <c r="BM858" s="1"/>
      <c r="BN858" s="1"/>
      <c r="BO858" s="1"/>
      <c r="BP858" s="1"/>
      <c r="BQ858" s="1"/>
      <c r="BR858" s="1"/>
      <c r="BU858" s="1">
        <v>2103.0700000000002</v>
      </c>
      <c r="BV858" s="1">
        <v>325.48</v>
      </c>
      <c r="BW858" s="1"/>
      <c r="BX858" s="1"/>
      <c r="BY858" s="1"/>
      <c r="BZ858" s="1"/>
      <c r="CA858" s="1"/>
      <c r="CB858" s="1"/>
      <c r="CC858" s="1"/>
      <c r="CD858" s="1"/>
      <c r="CG858" s="1">
        <v>2103.23</v>
      </c>
      <c r="CH858" s="1">
        <v>319.49</v>
      </c>
      <c r="CI858" s="1"/>
      <c r="CJ858" s="1"/>
      <c r="CK858" s="1"/>
      <c r="CL858" s="1"/>
      <c r="CM858" s="1"/>
      <c r="CN858" s="1"/>
      <c r="CO858" s="1"/>
      <c r="CP858" s="1"/>
    </row>
    <row r="859" spans="1:94" x14ac:dyDescent="0.2">
      <c r="A859" s="1">
        <v>2104.87</v>
      </c>
      <c r="B859" s="1">
        <v>179.25399999999999</v>
      </c>
      <c r="C859" s="1"/>
      <c r="D859" s="1"/>
      <c r="E859" s="1"/>
      <c r="F859" s="1"/>
      <c r="G859" s="1"/>
      <c r="H859" s="1"/>
      <c r="I859" s="1"/>
      <c r="J859" s="1"/>
      <c r="M859" s="1">
        <v>2104.87</v>
      </c>
      <c r="N859" s="1">
        <v>186.06</v>
      </c>
      <c r="O859" s="1"/>
      <c r="P859" s="1"/>
      <c r="Q859" s="1"/>
      <c r="R859" s="1"/>
      <c r="S859" s="1"/>
      <c r="T859" s="1"/>
      <c r="U859" s="1"/>
      <c r="V859" s="1"/>
      <c r="Y859" s="1">
        <v>2104.87</v>
      </c>
      <c r="Z859" s="1">
        <v>456.15600000000001</v>
      </c>
      <c r="AA859" s="1"/>
      <c r="AB859" s="1"/>
      <c r="AC859" s="1"/>
      <c r="AD859" s="1"/>
      <c r="AE859" s="1"/>
      <c r="AF859" s="1"/>
      <c r="AG859" s="1"/>
      <c r="AH859" s="1"/>
      <c r="AK859" s="1">
        <v>2105.1799999999998</v>
      </c>
      <c r="AL859" s="1">
        <v>270.84800000000001</v>
      </c>
      <c r="AM859" s="1"/>
      <c r="AN859" s="1"/>
      <c r="AO859" s="1"/>
      <c r="AP859" s="1"/>
      <c r="AQ859" s="1"/>
      <c r="AR859" s="1"/>
      <c r="AS859" s="1"/>
      <c r="AT859" s="1"/>
      <c r="AW859" s="1">
        <v>2104.71</v>
      </c>
      <c r="AX859" s="1">
        <v>219.80799999999999</v>
      </c>
      <c r="AY859" s="1"/>
      <c r="AZ859" s="1"/>
      <c r="BA859" s="1"/>
      <c r="BB859" s="1"/>
      <c r="BC859" s="1"/>
      <c r="BD859" s="1"/>
      <c r="BE859" s="1"/>
      <c r="BF859" s="1"/>
      <c r="BI859" s="1">
        <v>2104.87</v>
      </c>
      <c r="BJ859" s="1">
        <v>417.09</v>
      </c>
      <c r="BK859" s="1"/>
      <c r="BL859" s="1"/>
      <c r="BM859" s="1"/>
      <c r="BN859" s="1"/>
      <c r="BO859" s="1"/>
      <c r="BP859" s="1"/>
      <c r="BQ859" s="1"/>
      <c r="BR859" s="1"/>
      <c r="BU859" s="1">
        <v>2104.71</v>
      </c>
      <c r="BV859" s="1">
        <v>362.916</v>
      </c>
      <c r="BW859" s="1"/>
      <c r="BX859" s="1"/>
      <c r="BY859" s="1"/>
      <c r="BZ859" s="1"/>
      <c r="CA859" s="1"/>
      <c r="CB859" s="1"/>
      <c r="CC859" s="1"/>
      <c r="CD859" s="1"/>
      <c r="CG859" s="1">
        <v>2104.87</v>
      </c>
      <c r="CH859" s="1">
        <v>324.11799999999999</v>
      </c>
      <c r="CI859" s="1"/>
      <c r="CJ859" s="1"/>
      <c r="CK859" s="1"/>
      <c r="CL859" s="1"/>
      <c r="CM859" s="1"/>
      <c r="CN859" s="1"/>
      <c r="CO859" s="1"/>
      <c r="CP859" s="1"/>
    </row>
    <row r="860" spans="1:94" x14ac:dyDescent="0.2">
      <c r="A860" s="1">
        <v>2106.5100000000002</v>
      </c>
      <c r="B860" s="1">
        <v>191.60599999999999</v>
      </c>
      <c r="C860" s="1"/>
      <c r="D860" s="1"/>
      <c r="E860" s="1"/>
      <c r="F860" s="1"/>
      <c r="G860" s="1"/>
      <c r="H860" s="1"/>
      <c r="I860" s="1"/>
      <c r="J860" s="1"/>
      <c r="M860" s="1">
        <v>2106.5100000000002</v>
      </c>
      <c r="N860" s="1">
        <v>202.39599999999999</v>
      </c>
      <c r="O860" s="1"/>
      <c r="P860" s="1"/>
      <c r="Q860" s="1"/>
      <c r="R860" s="1"/>
      <c r="S860" s="1"/>
      <c r="T860" s="1"/>
      <c r="U860" s="1"/>
      <c r="V860" s="1"/>
      <c r="Y860" s="1">
        <v>2106.5100000000002</v>
      </c>
      <c r="Z860" s="1">
        <v>471.05599999999998</v>
      </c>
      <c r="AA860" s="1"/>
      <c r="AB860" s="1"/>
      <c r="AC860" s="1"/>
      <c r="AD860" s="1"/>
      <c r="AE860" s="1"/>
      <c r="AF860" s="1"/>
      <c r="AG860" s="1"/>
      <c r="AH860" s="1"/>
      <c r="AK860" s="1">
        <v>2106.8200000000002</v>
      </c>
      <c r="AL860" s="1">
        <v>268.24799999999999</v>
      </c>
      <c r="AM860" s="1"/>
      <c r="AN860" s="1"/>
      <c r="AO860" s="1"/>
      <c r="AP860" s="1"/>
      <c r="AQ860" s="1"/>
      <c r="AR860" s="1"/>
      <c r="AS860" s="1"/>
      <c r="AT860" s="1"/>
      <c r="AW860" s="1">
        <v>2106.36</v>
      </c>
      <c r="AX860" s="1">
        <v>240.036</v>
      </c>
      <c r="AY860" s="1"/>
      <c r="AZ860" s="1"/>
      <c r="BA860" s="1"/>
      <c r="BB860" s="1"/>
      <c r="BC860" s="1"/>
      <c r="BD860" s="1"/>
      <c r="BE860" s="1"/>
      <c r="BF860" s="1"/>
      <c r="BI860" s="1">
        <v>2106.5100000000002</v>
      </c>
      <c r="BJ860" s="1">
        <v>402.82299999999998</v>
      </c>
      <c r="BK860" s="1"/>
      <c r="BL860" s="1"/>
      <c r="BM860" s="1"/>
      <c r="BN860" s="1"/>
      <c r="BO860" s="1"/>
      <c r="BP860" s="1"/>
      <c r="BQ860" s="1"/>
      <c r="BR860" s="1"/>
      <c r="BU860" s="1">
        <v>2106.36</v>
      </c>
      <c r="BV860" s="1">
        <v>342.4</v>
      </c>
      <c r="BW860" s="1"/>
      <c r="BX860" s="1"/>
      <c r="BY860" s="1"/>
      <c r="BZ860" s="1"/>
      <c r="CA860" s="1"/>
      <c r="CB860" s="1"/>
      <c r="CC860" s="1"/>
      <c r="CD860" s="1"/>
      <c r="CG860" s="1">
        <v>2106.5100000000002</v>
      </c>
      <c r="CH860" s="1">
        <v>331.77100000000002</v>
      </c>
      <c r="CI860" s="1"/>
      <c r="CJ860" s="1"/>
      <c r="CK860" s="1"/>
      <c r="CL860" s="1"/>
      <c r="CM860" s="1"/>
      <c r="CN860" s="1"/>
      <c r="CO860" s="1"/>
      <c r="CP860" s="1"/>
    </row>
    <row r="861" spans="1:94" x14ac:dyDescent="0.2">
      <c r="A861" s="1">
        <v>2108.15</v>
      </c>
      <c r="B861" s="1">
        <v>165.97200000000001</v>
      </c>
      <c r="C861" s="1"/>
      <c r="D861" s="1"/>
      <c r="E861" s="1"/>
      <c r="F861" s="1"/>
      <c r="G861" s="1"/>
      <c r="H861" s="1"/>
      <c r="I861" s="1"/>
      <c r="J861" s="1"/>
      <c r="M861" s="1">
        <v>2108.15</v>
      </c>
      <c r="N861" s="1">
        <v>187.745</v>
      </c>
      <c r="O861" s="1"/>
      <c r="P861" s="1"/>
      <c r="Q861" s="1"/>
      <c r="R861" s="1"/>
      <c r="S861" s="1"/>
      <c r="T861" s="1"/>
      <c r="U861" s="1"/>
      <c r="V861" s="1"/>
      <c r="Y861" s="1">
        <v>2108.15</v>
      </c>
      <c r="Z861" s="1">
        <v>451.98700000000002</v>
      </c>
      <c r="AA861" s="1"/>
      <c r="AB861" s="1"/>
      <c r="AC861" s="1"/>
      <c r="AD861" s="1"/>
      <c r="AE861" s="1"/>
      <c r="AF861" s="1"/>
      <c r="AG861" s="1"/>
      <c r="AH861" s="1"/>
      <c r="AK861" s="1">
        <v>2108.46</v>
      </c>
      <c r="AL861" s="1">
        <v>271.67899999999997</v>
      </c>
      <c r="AM861" s="1"/>
      <c r="AN861" s="1"/>
      <c r="AO861" s="1"/>
      <c r="AP861" s="1"/>
      <c r="AQ861" s="1"/>
      <c r="AR861" s="1"/>
      <c r="AS861" s="1"/>
      <c r="AT861" s="1"/>
      <c r="AW861" s="1">
        <v>2108</v>
      </c>
      <c r="AX861" s="1">
        <v>259.27999999999997</v>
      </c>
      <c r="AY861" s="1"/>
      <c r="AZ861" s="1"/>
      <c r="BA861" s="1"/>
      <c r="BB861" s="1"/>
      <c r="BC861" s="1"/>
      <c r="BD861" s="1"/>
      <c r="BE861" s="1"/>
      <c r="BF861" s="1"/>
      <c r="BI861" s="1">
        <v>2108.15</v>
      </c>
      <c r="BJ861" s="1">
        <v>406.59699999999998</v>
      </c>
      <c r="BK861" s="1"/>
      <c r="BL861" s="1"/>
      <c r="BM861" s="1"/>
      <c r="BN861" s="1"/>
      <c r="BO861" s="1"/>
      <c r="BP861" s="1"/>
      <c r="BQ861" s="1"/>
      <c r="BR861" s="1"/>
      <c r="BU861" s="1">
        <v>2108</v>
      </c>
      <c r="BV861" s="1">
        <v>334.93099999999998</v>
      </c>
      <c r="BW861" s="1"/>
      <c r="BX861" s="1"/>
      <c r="BY861" s="1"/>
      <c r="BZ861" s="1"/>
      <c r="CA861" s="1"/>
      <c r="CB861" s="1"/>
      <c r="CC861" s="1"/>
      <c r="CD861" s="1"/>
      <c r="CG861" s="1">
        <v>2108.15</v>
      </c>
      <c r="CH861" s="1">
        <v>344.44900000000001</v>
      </c>
      <c r="CI861" s="1"/>
      <c r="CJ861" s="1"/>
      <c r="CK861" s="1"/>
      <c r="CL861" s="1"/>
      <c r="CM861" s="1"/>
      <c r="CN861" s="1"/>
      <c r="CO861" s="1"/>
      <c r="CP861" s="1"/>
    </row>
    <row r="862" spans="1:94" x14ac:dyDescent="0.2">
      <c r="A862" s="1">
        <v>2109.79</v>
      </c>
      <c r="B862" s="1">
        <v>179.351</v>
      </c>
      <c r="C862" s="1"/>
      <c r="D862" s="1"/>
      <c r="E862" s="1"/>
      <c r="F862" s="1"/>
      <c r="G862" s="1"/>
      <c r="H862" s="1"/>
      <c r="I862" s="1"/>
      <c r="J862" s="1"/>
      <c r="M862" s="1">
        <v>2109.79</v>
      </c>
      <c r="N862" s="1">
        <v>209.10900000000001</v>
      </c>
      <c r="O862" s="1"/>
      <c r="P862" s="1"/>
      <c r="Q862" s="1"/>
      <c r="R862" s="1"/>
      <c r="S862" s="1"/>
      <c r="T862" s="1"/>
      <c r="U862" s="1"/>
      <c r="V862" s="1"/>
      <c r="Y862" s="1">
        <v>2109.79</v>
      </c>
      <c r="Z862" s="1">
        <v>447.94600000000003</v>
      </c>
      <c r="AA862" s="1"/>
      <c r="AB862" s="1"/>
      <c r="AC862" s="1"/>
      <c r="AD862" s="1"/>
      <c r="AE862" s="1"/>
      <c r="AF862" s="1"/>
      <c r="AG862" s="1"/>
      <c r="AH862" s="1"/>
      <c r="AK862" s="1">
        <v>2110.11</v>
      </c>
      <c r="AL862" s="1">
        <v>273.14</v>
      </c>
      <c r="AM862" s="1"/>
      <c r="AN862" s="1"/>
      <c r="AO862" s="1"/>
      <c r="AP862" s="1"/>
      <c r="AQ862" s="1"/>
      <c r="AR862" s="1"/>
      <c r="AS862" s="1"/>
      <c r="AT862" s="1"/>
      <c r="AW862" s="1">
        <v>2109.64</v>
      </c>
      <c r="AX862" s="1">
        <v>264.54000000000002</v>
      </c>
      <c r="AY862" s="1"/>
      <c r="AZ862" s="1"/>
      <c r="BA862" s="1"/>
      <c r="BB862" s="1"/>
      <c r="BC862" s="1"/>
      <c r="BD862" s="1"/>
      <c r="BE862" s="1"/>
      <c r="BF862" s="1"/>
      <c r="BI862" s="1">
        <v>2109.79</v>
      </c>
      <c r="BJ862" s="1">
        <v>409.41300000000001</v>
      </c>
      <c r="BK862" s="1"/>
      <c r="BL862" s="1"/>
      <c r="BM862" s="1"/>
      <c r="BN862" s="1"/>
      <c r="BO862" s="1"/>
      <c r="BP862" s="1"/>
      <c r="BQ862" s="1"/>
      <c r="BR862" s="1"/>
      <c r="BU862" s="1">
        <v>2109.64</v>
      </c>
      <c r="BV862" s="1">
        <v>356.50799999999998</v>
      </c>
      <c r="BW862" s="1"/>
      <c r="BX862" s="1"/>
      <c r="BY862" s="1"/>
      <c r="BZ862" s="1"/>
      <c r="CA862" s="1"/>
      <c r="CB862" s="1"/>
      <c r="CC862" s="1"/>
      <c r="CD862" s="1"/>
      <c r="CG862" s="1">
        <v>2109.79</v>
      </c>
      <c r="CH862" s="1">
        <v>324.15199999999999</v>
      </c>
      <c r="CI862" s="1"/>
      <c r="CJ862" s="1"/>
      <c r="CK862" s="1"/>
      <c r="CL862" s="1"/>
      <c r="CM862" s="1"/>
      <c r="CN862" s="1"/>
      <c r="CO862" s="1"/>
      <c r="CP862" s="1"/>
    </row>
    <row r="863" spans="1:94" x14ac:dyDescent="0.2">
      <c r="A863" s="1">
        <v>2111.44</v>
      </c>
      <c r="B863" s="1">
        <v>175.745</v>
      </c>
      <c r="C863" s="1"/>
      <c r="D863" s="1"/>
      <c r="E863" s="1"/>
      <c r="F863" s="1"/>
      <c r="G863" s="1"/>
      <c r="H863" s="1"/>
      <c r="I863" s="1"/>
      <c r="J863" s="1"/>
      <c r="M863" s="1">
        <v>2111.44</v>
      </c>
      <c r="N863" s="1">
        <v>207.48599999999999</v>
      </c>
      <c r="O863" s="1"/>
      <c r="P863" s="1"/>
      <c r="Q863" s="1"/>
      <c r="R863" s="1"/>
      <c r="S863" s="1"/>
      <c r="T863" s="1"/>
      <c r="U863" s="1"/>
      <c r="V863" s="1"/>
      <c r="Y863" s="1">
        <v>2111.44</v>
      </c>
      <c r="Z863" s="1">
        <v>467.935</v>
      </c>
      <c r="AA863" s="1"/>
      <c r="AB863" s="1"/>
      <c r="AC863" s="1"/>
      <c r="AD863" s="1"/>
      <c r="AE863" s="1"/>
      <c r="AF863" s="1"/>
      <c r="AG863" s="1"/>
      <c r="AH863" s="1"/>
      <c r="AK863" s="1">
        <v>2111.75</v>
      </c>
      <c r="AL863" s="1">
        <v>246.63</v>
      </c>
      <c r="AM863" s="1"/>
      <c r="AN863" s="1"/>
      <c r="AO863" s="1"/>
      <c r="AP863" s="1"/>
      <c r="AQ863" s="1"/>
      <c r="AR863" s="1"/>
      <c r="AS863" s="1"/>
      <c r="AT863" s="1"/>
      <c r="AW863" s="1">
        <v>2111.2800000000002</v>
      </c>
      <c r="AX863" s="1">
        <v>239.816</v>
      </c>
      <c r="AY863" s="1"/>
      <c r="AZ863" s="1"/>
      <c r="BA863" s="1"/>
      <c r="BB863" s="1"/>
      <c r="BC863" s="1"/>
      <c r="BD863" s="1"/>
      <c r="BE863" s="1"/>
      <c r="BF863" s="1"/>
      <c r="BI863" s="1">
        <v>2111.44</v>
      </c>
      <c r="BJ863" s="1">
        <v>404.27</v>
      </c>
      <c r="BK863" s="1"/>
      <c r="BL863" s="1"/>
      <c r="BM863" s="1"/>
      <c r="BN863" s="1"/>
      <c r="BO863" s="1"/>
      <c r="BP863" s="1"/>
      <c r="BQ863" s="1"/>
      <c r="BR863" s="1"/>
      <c r="BU863" s="1">
        <v>2111.2800000000002</v>
      </c>
      <c r="BV863" s="1">
        <v>373.13</v>
      </c>
      <c r="BW863" s="1"/>
      <c r="BX863" s="1"/>
      <c r="BY863" s="1"/>
      <c r="BZ863" s="1"/>
      <c r="CA863" s="1"/>
      <c r="CB863" s="1"/>
      <c r="CC863" s="1"/>
      <c r="CD863" s="1"/>
      <c r="CG863" s="1">
        <v>2111.44</v>
      </c>
      <c r="CH863" s="1">
        <v>344.87900000000002</v>
      </c>
      <c r="CI863" s="1"/>
      <c r="CJ863" s="1"/>
      <c r="CK863" s="1"/>
      <c r="CL863" s="1"/>
      <c r="CM863" s="1"/>
      <c r="CN863" s="1"/>
      <c r="CO863" s="1"/>
      <c r="CP863" s="1"/>
    </row>
    <row r="864" spans="1:94" x14ac:dyDescent="0.2">
      <c r="A864" s="1">
        <v>2113.08</v>
      </c>
      <c r="B864" s="1">
        <v>181.15199999999999</v>
      </c>
      <c r="C864" s="1"/>
      <c r="D864" s="1"/>
      <c r="E864" s="1"/>
      <c r="F864" s="1"/>
      <c r="G864" s="1"/>
      <c r="H864" s="1"/>
      <c r="I864" s="1"/>
      <c r="J864" s="1"/>
      <c r="M864" s="1">
        <v>2113.08</v>
      </c>
      <c r="N864" s="1">
        <v>197.87700000000001</v>
      </c>
      <c r="O864" s="1"/>
      <c r="P864" s="1"/>
      <c r="Q864" s="1"/>
      <c r="R864" s="1"/>
      <c r="S864" s="1"/>
      <c r="T864" s="1"/>
      <c r="U864" s="1"/>
      <c r="V864" s="1"/>
      <c r="Y864" s="1">
        <v>2113.08</v>
      </c>
      <c r="Z864" s="1">
        <v>480.95299999999997</v>
      </c>
      <c r="AA864" s="1"/>
      <c r="AB864" s="1"/>
      <c r="AC864" s="1"/>
      <c r="AD864" s="1"/>
      <c r="AE864" s="1"/>
      <c r="AF864" s="1"/>
      <c r="AG864" s="1"/>
      <c r="AH864" s="1"/>
      <c r="AK864" s="1">
        <v>2113.39</v>
      </c>
      <c r="AL864" s="1">
        <v>283.14999999999998</v>
      </c>
      <c r="AM864" s="1"/>
      <c r="AN864" s="1"/>
      <c r="AO864" s="1"/>
      <c r="AP864" s="1"/>
      <c r="AQ864" s="1"/>
      <c r="AR864" s="1"/>
      <c r="AS864" s="1"/>
      <c r="AT864" s="1"/>
      <c r="AW864" s="1">
        <v>2112.92</v>
      </c>
      <c r="AX864" s="1">
        <v>245.108</v>
      </c>
      <c r="AY864" s="1"/>
      <c r="AZ864" s="1"/>
      <c r="BA864" s="1"/>
      <c r="BB864" s="1"/>
      <c r="BC864" s="1"/>
      <c r="BD864" s="1"/>
      <c r="BE864" s="1"/>
      <c r="BF864" s="1"/>
      <c r="BI864" s="1">
        <v>2113.08</v>
      </c>
      <c r="BJ864" s="1">
        <v>427.166</v>
      </c>
      <c r="BK864" s="1"/>
      <c r="BL864" s="1"/>
      <c r="BM864" s="1"/>
      <c r="BN864" s="1"/>
      <c r="BO864" s="1"/>
      <c r="BP864" s="1"/>
      <c r="BQ864" s="1"/>
      <c r="BR864" s="1"/>
      <c r="BU864" s="1">
        <v>2112.92</v>
      </c>
      <c r="BV864" s="1">
        <v>332.798</v>
      </c>
      <c r="BW864" s="1"/>
      <c r="BX864" s="1"/>
      <c r="BY864" s="1"/>
      <c r="BZ864" s="1"/>
      <c r="CA864" s="1"/>
      <c r="CB864" s="1"/>
      <c r="CC864" s="1"/>
      <c r="CD864" s="1"/>
      <c r="CG864" s="1">
        <v>2113.08</v>
      </c>
      <c r="CH864" s="1">
        <v>314.63</v>
      </c>
      <c r="CI864" s="1"/>
      <c r="CJ864" s="1"/>
      <c r="CK864" s="1"/>
      <c r="CL864" s="1"/>
      <c r="CM864" s="1"/>
      <c r="CN864" s="1"/>
      <c r="CO864" s="1"/>
      <c r="CP864" s="1"/>
    </row>
    <row r="865" spans="1:94" x14ac:dyDescent="0.2">
      <c r="A865" s="1">
        <v>2114.7199999999998</v>
      </c>
      <c r="B865" s="1">
        <v>176.57400000000001</v>
      </c>
      <c r="C865" s="1"/>
      <c r="D865" s="1"/>
      <c r="E865" s="1"/>
      <c r="F865" s="1"/>
      <c r="G865" s="1"/>
      <c r="H865" s="1"/>
      <c r="I865" s="1"/>
      <c r="J865" s="1"/>
      <c r="M865" s="1">
        <v>2114.7199999999998</v>
      </c>
      <c r="N865" s="1">
        <v>232.28200000000001</v>
      </c>
      <c r="O865" s="1"/>
      <c r="P865" s="1"/>
      <c r="Q865" s="1"/>
      <c r="R865" s="1"/>
      <c r="S865" s="1"/>
      <c r="T865" s="1"/>
      <c r="U865" s="1"/>
      <c r="V865" s="1"/>
      <c r="Y865" s="1">
        <v>2114.7199999999998</v>
      </c>
      <c r="Z865" s="1">
        <v>468.99900000000002</v>
      </c>
      <c r="AA865" s="1"/>
      <c r="AB865" s="1"/>
      <c r="AC865" s="1"/>
      <c r="AD865" s="1"/>
      <c r="AE865" s="1"/>
      <c r="AF865" s="1"/>
      <c r="AG865" s="1"/>
      <c r="AH865" s="1"/>
      <c r="AK865" s="1">
        <v>2115.0300000000002</v>
      </c>
      <c r="AL865" s="1">
        <v>272.69900000000001</v>
      </c>
      <c r="AM865" s="1"/>
      <c r="AN865" s="1"/>
      <c r="AO865" s="1"/>
      <c r="AP865" s="1"/>
      <c r="AQ865" s="1"/>
      <c r="AR865" s="1"/>
      <c r="AS865" s="1"/>
      <c r="AT865" s="1"/>
      <c r="AW865" s="1">
        <v>2114.56</v>
      </c>
      <c r="AX865" s="1">
        <v>235.416</v>
      </c>
      <c r="AY865" s="1"/>
      <c r="AZ865" s="1"/>
      <c r="BA865" s="1"/>
      <c r="BB865" s="1"/>
      <c r="BC865" s="1"/>
      <c r="BD865" s="1"/>
      <c r="BE865" s="1"/>
      <c r="BF865" s="1"/>
      <c r="BI865" s="1">
        <v>2114.7199999999998</v>
      </c>
      <c r="BJ865" s="1">
        <v>412.101</v>
      </c>
      <c r="BK865" s="1"/>
      <c r="BL865" s="1"/>
      <c r="BM865" s="1"/>
      <c r="BN865" s="1"/>
      <c r="BO865" s="1"/>
      <c r="BP865" s="1"/>
      <c r="BQ865" s="1"/>
      <c r="BR865" s="1"/>
      <c r="BU865" s="1">
        <v>2114.56</v>
      </c>
      <c r="BV865" s="1">
        <v>339.50900000000001</v>
      </c>
      <c r="BW865" s="1"/>
      <c r="BX865" s="1"/>
      <c r="BY865" s="1"/>
      <c r="BZ865" s="1"/>
      <c r="CA865" s="1"/>
      <c r="CB865" s="1"/>
      <c r="CC865" s="1"/>
      <c r="CD865" s="1"/>
      <c r="CG865" s="1">
        <v>2114.7199999999998</v>
      </c>
      <c r="CH865" s="1">
        <v>305.40499999999997</v>
      </c>
      <c r="CI865" s="1"/>
      <c r="CJ865" s="1"/>
      <c r="CK865" s="1"/>
      <c r="CL865" s="1"/>
      <c r="CM865" s="1"/>
      <c r="CN865" s="1"/>
      <c r="CO865" s="1"/>
      <c r="CP865" s="1"/>
    </row>
    <row r="866" spans="1:94" x14ac:dyDescent="0.2">
      <c r="A866" s="1">
        <v>2116.36</v>
      </c>
      <c r="B866" s="1">
        <v>178.00800000000001</v>
      </c>
      <c r="C866" s="1"/>
      <c r="D866" s="1"/>
      <c r="E866" s="1"/>
      <c r="F866" s="1"/>
      <c r="G866" s="1"/>
      <c r="H866" s="1"/>
      <c r="I866" s="1"/>
      <c r="J866" s="1"/>
      <c r="M866" s="1">
        <v>2116.36</v>
      </c>
      <c r="N866" s="1">
        <v>205.70099999999999</v>
      </c>
      <c r="O866" s="1"/>
      <c r="P866" s="1"/>
      <c r="Q866" s="1"/>
      <c r="R866" s="1"/>
      <c r="S866" s="1"/>
      <c r="T866" s="1"/>
      <c r="U866" s="1"/>
      <c r="V866" s="1"/>
      <c r="Y866" s="1">
        <v>2116.36</v>
      </c>
      <c r="Z866" s="1">
        <v>459.07400000000001</v>
      </c>
      <c r="AA866" s="1"/>
      <c r="AB866" s="1"/>
      <c r="AC866" s="1"/>
      <c r="AD866" s="1"/>
      <c r="AE866" s="1"/>
      <c r="AF866" s="1"/>
      <c r="AG866" s="1"/>
      <c r="AH866" s="1"/>
      <c r="AK866" s="1">
        <v>2116.67</v>
      </c>
      <c r="AL866" s="1">
        <v>286.27600000000001</v>
      </c>
      <c r="AM866" s="1"/>
      <c r="AN866" s="1"/>
      <c r="AO866" s="1"/>
      <c r="AP866" s="1"/>
      <c r="AQ866" s="1"/>
      <c r="AR866" s="1"/>
      <c r="AS866" s="1"/>
      <c r="AT866" s="1"/>
      <c r="AW866" s="1">
        <v>2116.1999999999998</v>
      </c>
      <c r="AX866" s="1">
        <v>232.74100000000001</v>
      </c>
      <c r="AY866" s="1"/>
      <c r="AZ866" s="1"/>
      <c r="BA866" s="1"/>
      <c r="BB866" s="1"/>
      <c r="BC866" s="1"/>
      <c r="BD866" s="1"/>
      <c r="BE866" s="1"/>
      <c r="BF866" s="1"/>
      <c r="BI866" s="1">
        <v>2116.36</v>
      </c>
      <c r="BJ866" s="1">
        <v>429.07499999999999</v>
      </c>
      <c r="BK866" s="1"/>
      <c r="BL866" s="1"/>
      <c r="BM866" s="1"/>
      <c r="BN866" s="1"/>
      <c r="BO866" s="1"/>
      <c r="BP866" s="1"/>
      <c r="BQ866" s="1"/>
      <c r="BR866" s="1"/>
      <c r="BU866" s="1">
        <v>2116.1999999999998</v>
      </c>
      <c r="BV866" s="1">
        <v>334.26499999999999</v>
      </c>
      <c r="BW866" s="1"/>
      <c r="BX866" s="1"/>
      <c r="BY866" s="1"/>
      <c r="BZ866" s="1"/>
      <c r="CA866" s="1"/>
      <c r="CB866" s="1"/>
      <c r="CC866" s="1"/>
      <c r="CD866" s="1"/>
      <c r="CG866" s="1">
        <v>2116.36</v>
      </c>
      <c r="CH866" s="1">
        <v>328.202</v>
      </c>
      <c r="CI866" s="1"/>
      <c r="CJ866" s="1"/>
      <c r="CK866" s="1"/>
      <c r="CL866" s="1"/>
      <c r="CM866" s="1"/>
      <c r="CN866" s="1"/>
      <c r="CO866" s="1"/>
      <c r="CP866" s="1"/>
    </row>
    <row r="867" spans="1:94" x14ac:dyDescent="0.2">
      <c r="A867" s="1">
        <v>2118</v>
      </c>
      <c r="B867" s="1">
        <v>177.44300000000001</v>
      </c>
      <c r="C867" s="1"/>
      <c r="D867" s="1"/>
      <c r="E867" s="1"/>
      <c r="F867" s="1"/>
      <c r="G867" s="1"/>
      <c r="H867" s="1"/>
      <c r="I867" s="1"/>
      <c r="J867" s="1"/>
      <c r="M867" s="1">
        <v>2118</v>
      </c>
      <c r="N867" s="1">
        <v>219.13200000000001</v>
      </c>
      <c r="O867" s="1"/>
      <c r="P867" s="1"/>
      <c r="Q867" s="1"/>
      <c r="R867" s="1"/>
      <c r="S867" s="1"/>
      <c r="T867" s="1"/>
      <c r="U867" s="1"/>
      <c r="V867" s="1"/>
      <c r="Y867" s="1">
        <v>2118</v>
      </c>
      <c r="Z867" s="1">
        <v>479.178</v>
      </c>
      <c r="AA867" s="1"/>
      <c r="AB867" s="1"/>
      <c r="AC867" s="1"/>
      <c r="AD867" s="1"/>
      <c r="AE867" s="1"/>
      <c r="AF867" s="1"/>
      <c r="AG867" s="1"/>
      <c r="AH867" s="1"/>
      <c r="AK867" s="1">
        <v>2118.31</v>
      </c>
      <c r="AL867" s="1">
        <v>282.88099999999997</v>
      </c>
      <c r="AM867" s="1"/>
      <c r="AN867" s="1"/>
      <c r="AO867" s="1"/>
      <c r="AP867" s="1"/>
      <c r="AQ867" s="1"/>
      <c r="AR867" s="1"/>
      <c r="AS867" s="1"/>
      <c r="AT867" s="1"/>
      <c r="AW867" s="1">
        <v>2117.84</v>
      </c>
      <c r="AX867" s="1">
        <v>244.08099999999999</v>
      </c>
      <c r="AY867" s="1"/>
      <c r="AZ867" s="1"/>
      <c r="BA867" s="1"/>
      <c r="BB867" s="1"/>
      <c r="BC867" s="1"/>
      <c r="BD867" s="1"/>
      <c r="BE867" s="1"/>
      <c r="BF867" s="1"/>
      <c r="BI867" s="1">
        <v>2118</v>
      </c>
      <c r="BJ867" s="1">
        <v>420.08699999999999</v>
      </c>
      <c r="BK867" s="1"/>
      <c r="BL867" s="1"/>
      <c r="BM867" s="1"/>
      <c r="BN867" s="1"/>
      <c r="BO867" s="1"/>
      <c r="BP867" s="1"/>
      <c r="BQ867" s="1"/>
      <c r="BR867" s="1"/>
      <c r="BU867" s="1">
        <v>2117.84</v>
      </c>
      <c r="BV867" s="1">
        <v>328.06299999999999</v>
      </c>
      <c r="BW867" s="1"/>
      <c r="BX867" s="1"/>
      <c r="BY867" s="1"/>
      <c r="BZ867" s="1"/>
      <c r="CA867" s="1"/>
      <c r="CB867" s="1"/>
      <c r="CC867" s="1"/>
      <c r="CD867" s="1"/>
      <c r="CG867" s="1">
        <v>2118</v>
      </c>
      <c r="CH867" s="1">
        <v>320.02300000000002</v>
      </c>
      <c r="CI867" s="1"/>
      <c r="CJ867" s="1"/>
      <c r="CK867" s="1"/>
      <c r="CL867" s="1"/>
      <c r="CM867" s="1"/>
      <c r="CN867" s="1"/>
      <c r="CO867" s="1"/>
      <c r="CP867" s="1"/>
    </row>
    <row r="868" spans="1:94" x14ac:dyDescent="0.2">
      <c r="A868" s="1">
        <v>2119.63</v>
      </c>
      <c r="B868" s="1">
        <v>187.89099999999999</v>
      </c>
      <c r="C868" s="1"/>
      <c r="D868" s="1"/>
      <c r="E868" s="1"/>
      <c r="F868" s="1"/>
      <c r="G868" s="1"/>
      <c r="H868" s="1"/>
      <c r="I868" s="1"/>
      <c r="J868" s="1"/>
      <c r="M868" s="1">
        <v>2119.63</v>
      </c>
      <c r="N868" s="1">
        <v>213.577</v>
      </c>
      <c r="O868" s="1"/>
      <c r="P868" s="1"/>
      <c r="Q868" s="1"/>
      <c r="R868" s="1"/>
      <c r="S868" s="1"/>
      <c r="T868" s="1"/>
      <c r="U868" s="1"/>
      <c r="V868" s="1"/>
      <c r="Y868" s="1">
        <v>2119.63</v>
      </c>
      <c r="Z868" s="1">
        <v>482.31</v>
      </c>
      <c r="AA868" s="1"/>
      <c r="AB868" s="1"/>
      <c r="AC868" s="1"/>
      <c r="AD868" s="1"/>
      <c r="AE868" s="1"/>
      <c r="AF868" s="1"/>
      <c r="AG868" s="1"/>
      <c r="AH868" s="1"/>
      <c r="AK868" s="1">
        <v>2119.94</v>
      </c>
      <c r="AL868" s="1">
        <v>270.51400000000001</v>
      </c>
      <c r="AM868" s="1"/>
      <c r="AN868" s="1"/>
      <c r="AO868" s="1"/>
      <c r="AP868" s="1"/>
      <c r="AQ868" s="1"/>
      <c r="AR868" s="1"/>
      <c r="AS868" s="1"/>
      <c r="AT868" s="1"/>
      <c r="AW868" s="1">
        <v>2119.48</v>
      </c>
      <c r="AX868" s="1">
        <v>228.43799999999999</v>
      </c>
      <c r="AY868" s="1"/>
      <c r="AZ868" s="1"/>
      <c r="BA868" s="1"/>
      <c r="BB868" s="1"/>
      <c r="BC868" s="1"/>
      <c r="BD868" s="1"/>
      <c r="BE868" s="1"/>
      <c r="BF868" s="1"/>
      <c r="BI868" s="1">
        <v>2119.63</v>
      </c>
      <c r="BJ868" s="1">
        <v>401.13600000000002</v>
      </c>
      <c r="BK868" s="1"/>
      <c r="BL868" s="1"/>
      <c r="BM868" s="1"/>
      <c r="BN868" s="1"/>
      <c r="BO868" s="1"/>
      <c r="BP868" s="1"/>
      <c r="BQ868" s="1"/>
      <c r="BR868" s="1"/>
      <c r="BU868" s="1">
        <v>2119.48</v>
      </c>
      <c r="BV868" s="1">
        <v>354.90300000000002</v>
      </c>
      <c r="BW868" s="1"/>
      <c r="BX868" s="1"/>
      <c r="BY868" s="1"/>
      <c r="BZ868" s="1"/>
      <c r="CA868" s="1"/>
      <c r="CB868" s="1"/>
      <c r="CC868" s="1"/>
      <c r="CD868" s="1"/>
      <c r="CG868" s="1">
        <v>2119.63</v>
      </c>
      <c r="CH868" s="1">
        <v>326.86599999999999</v>
      </c>
      <c r="CI868" s="1"/>
      <c r="CJ868" s="1"/>
      <c r="CK868" s="1"/>
      <c r="CL868" s="1"/>
      <c r="CM868" s="1"/>
      <c r="CN868" s="1"/>
      <c r="CO868" s="1"/>
      <c r="CP868" s="1"/>
    </row>
    <row r="869" spans="1:94" x14ac:dyDescent="0.2">
      <c r="A869" s="1">
        <v>2121.27</v>
      </c>
      <c r="B869" s="1">
        <v>196.352</v>
      </c>
      <c r="C869" s="1"/>
      <c r="D869" s="1"/>
      <c r="E869" s="1"/>
      <c r="F869" s="1"/>
      <c r="G869" s="1"/>
      <c r="H869" s="1"/>
      <c r="I869" s="1"/>
      <c r="J869" s="1"/>
      <c r="M869" s="1">
        <v>2121.27</v>
      </c>
      <c r="N869" s="1">
        <v>226.036</v>
      </c>
      <c r="O869" s="1"/>
      <c r="P869" s="1"/>
      <c r="Q869" s="1"/>
      <c r="R869" s="1"/>
      <c r="S869" s="1"/>
      <c r="T869" s="1"/>
      <c r="U869" s="1"/>
      <c r="V869" s="1"/>
      <c r="Y869" s="1">
        <v>2121.27</v>
      </c>
      <c r="Z869" s="1">
        <v>487.47</v>
      </c>
      <c r="AA869" s="1"/>
      <c r="AB869" s="1"/>
      <c r="AC869" s="1"/>
      <c r="AD869" s="1"/>
      <c r="AE869" s="1"/>
      <c r="AF869" s="1"/>
      <c r="AG869" s="1"/>
      <c r="AH869" s="1"/>
      <c r="AK869" s="1">
        <v>2121.58</v>
      </c>
      <c r="AL869" s="1">
        <v>255.17400000000001</v>
      </c>
      <c r="AM869" s="1"/>
      <c r="AN869" s="1"/>
      <c r="AO869" s="1"/>
      <c r="AP869" s="1"/>
      <c r="AQ869" s="1"/>
      <c r="AR869" s="1"/>
      <c r="AS869" s="1"/>
      <c r="AT869" s="1"/>
      <c r="AW869" s="1">
        <v>2121.12</v>
      </c>
      <c r="AX869" s="1">
        <v>260.81099999999998</v>
      </c>
      <c r="AY869" s="1"/>
      <c r="AZ869" s="1"/>
      <c r="BA869" s="1"/>
      <c r="BB869" s="1"/>
      <c r="BC869" s="1"/>
      <c r="BD869" s="1"/>
      <c r="BE869" s="1"/>
      <c r="BF869" s="1"/>
      <c r="BI869" s="1">
        <v>2121.27</v>
      </c>
      <c r="BJ869" s="1">
        <v>406.22199999999998</v>
      </c>
      <c r="BK869" s="1"/>
      <c r="BL869" s="1"/>
      <c r="BM869" s="1"/>
      <c r="BN869" s="1"/>
      <c r="BO869" s="1"/>
      <c r="BP869" s="1"/>
      <c r="BQ869" s="1"/>
      <c r="BR869" s="1"/>
      <c r="BU869" s="1">
        <v>2121.12</v>
      </c>
      <c r="BV869" s="1">
        <v>316.78500000000003</v>
      </c>
      <c r="BW869" s="1"/>
      <c r="BX869" s="1"/>
      <c r="BY869" s="1"/>
      <c r="BZ869" s="1"/>
      <c r="CA869" s="1"/>
      <c r="CB869" s="1"/>
      <c r="CC869" s="1"/>
      <c r="CD869" s="1"/>
      <c r="CG869" s="1">
        <v>2121.27</v>
      </c>
      <c r="CH869" s="1">
        <v>351.73099999999999</v>
      </c>
      <c r="CI869" s="1"/>
      <c r="CJ869" s="1"/>
      <c r="CK869" s="1"/>
      <c r="CL869" s="1"/>
      <c r="CM869" s="1"/>
      <c r="CN869" s="1"/>
      <c r="CO869" s="1"/>
      <c r="CP869" s="1"/>
    </row>
    <row r="870" spans="1:94" x14ac:dyDescent="0.2">
      <c r="A870" s="1">
        <v>2122.91</v>
      </c>
      <c r="B870" s="1">
        <v>185.827</v>
      </c>
      <c r="C870" s="1"/>
      <c r="D870" s="1"/>
      <c r="E870" s="1"/>
      <c r="F870" s="1"/>
      <c r="G870" s="1"/>
      <c r="H870" s="1"/>
      <c r="I870" s="1"/>
      <c r="J870" s="1"/>
      <c r="M870" s="1">
        <v>2122.91</v>
      </c>
      <c r="N870" s="1">
        <v>193.50700000000001</v>
      </c>
      <c r="O870" s="1"/>
      <c r="P870" s="1"/>
      <c r="Q870" s="1"/>
      <c r="R870" s="1"/>
      <c r="S870" s="1"/>
      <c r="T870" s="1"/>
      <c r="U870" s="1"/>
      <c r="V870" s="1"/>
      <c r="Y870" s="1">
        <v>2122.91</v>
      </c>
      <c r="Z870" s="1">
        <v>495.65800000000002</v>
      </c>
      <c r="AA870" s="1"/>
      <c r="AB870" s="1"/>
      <c r="AC870" s="1"/>
      <c r="AD870" s="1"/>
      <c r="AE870" s="1"/>
      <c r="AF870" s="1"/>
      <c r="AG870" s="1"/>
      <c r="AH870" s="1"/>
      <c r="AK870" s="1">
        <v>2123.2199999999998</v>
      </c>
      <c r="AL870" s="1">
        <v>296.86200000000002</v>
      </c>
      <c r="AM870" s="1"/>
      <c r="AN870" s="1"/>
      <c r="AO870" s="1"/>
      <c r="AP870" s="1"/>
      <c r="AQ870" s="1"/>
      <c r="AR870" s="1"/>
      <c r="AS870" s="1"/>
      <c r="AT870" s="1"/>
      <c r="AW870" s="1">
        <v>2122.7600000000002</v>
      </c>
      <c r="AX870" s="1">
        <v>248.2</v>
      </c>
      <c r="AY870" s="1"/>
      <c r="AZ870" s="1"/>
      <c r="BA870" s="1"/>
      <c r="BB870" s="1"/>
      <c r="BC870" s="1"/>
      <c r="BD870" s="1"/>
      <c r="BE870" s="1"/>
      <c r="BF870" s="1"/>
      <c r="BI870" s="1">
        <v>2122.91</v>
      </c>
      <c r="BJ870" s="1">
        <v>420.34399999999999</v>
      </c>
      <c r="BK870" s="1"/>
      <c r="BL870" s="1"/>
      <c r="BM870" s="1"/>
      <c r="BN870" s="1"/>
      <c r="BO870" s="1"/>
      <c r="BP870" s="1"/>
      <c r="BQ870" s="1"/>
      <c r="BR870" s="1"/>
      <c r="BU870" s="1">
        <v>2122.7600000000002</v>
      </c>
      <c r="BV870" s="1">
        <v>349.709</v>
      </c>
      <c r="BW870" s="1"/>
      <c r="BX870" s="1"/>
      <c r="BY870" s="1"/>
      <c r="BZ870" s="1"/>
      <c r="CA870" s="1"/>
      <c r="CB870" s="1"/>
      <c r="CC870" s="1"/>
      <c r="CD870" s="1"/>
      <c r="CG870" s="1">
        <v>2122.91</v>
      </c>
      <c r="CH870" s="1">
        <v>316.596</v>
      </c>
      <c r="CI870" s="1"/>
      <c r="CJ870" s="1"/>
      <c r="CK870" s="1"/>
      <c r="CL870" s="1"/>
      <c r="CM870" s="1"/>
      <c r="CN870" s="1"/>
      <c r="CO870" s="1"/>
      <c r="CP870" s="1"/>
    </row>
    <row r="871" spans="1:94" x14ac:dyDescent="0.2">
      <c r="A871" s="1">
        <v>2124.5500000000002</v>
      </c>
      <c r="B871" s="1">
        <v>197.31399999999999</v>
      </c>
      <c r="C871" s="1"/>
      <c r="D871" s="1"/>
      <c r="E871" s="1"/>
      <c r="F871" s="1"/>
      <c r="G871" s="1"/>
      <c r="H871" s="1"/>
      <c r="I871" s="1"/>
      <c r="J871" s="1"/>
      <c r="M871" s="1">
        <v>2124.5500000000002</v>
      </c>
      <c r="N871" s="1">
        <v>223.99100000000001</v>
      </c>
      <c r="O871" s="1"/>
      <c r="P871" s="1"/>
      <c r="Q871" s="1"/>
      <c r="R871" s="1"/>
      <c r="S871" s="1"/>
      <c r="T871" s="1"/>
      <c r="U871" s="1"/>
      <c r="V871" s="1"/>
      <c r="Y871" s="1">
        <v>2124.5500000000002</v>
      </c>
      <c r="Z871" s="1">
        <v>501.87400000000002</v>
      </c>
      <c r="AA871" s="1"/>
      <c r="AB871" s="1"/>
      <c r="AC871" s="1"/>
      <c r="AD871" s="1"/>
      <c r="AE871" s="1"/>
      <c r="AF871" s="1"/>
      <c r="AG871" s="1"/>
      <c r="AH871" s="1"/>
      <c r="AK871" s="1">
        <v>2124.86</v>
      </c>
      <c r="AL871" s="1">
        <v>287.57600000000002</v>
      </c>
      <c r="AM871" s="1"/>
      <c r="AN871" s="1"/>
      <c r="AO871" s="1"/>
      <c r="AP871" s="1"/>
      <c r="AQ871" s="1"/>
      <c r="AR871" s="1"/>
      <c r="AS871" s="1"/>
      <c r="AT871" s="1"/>
      <c r="AW871" s="1">
        <v>2124.39</v>
      </c>
      <c r="AX871" s="1">
        <v>249.60599999999999</v>
      </c>
      <c r="AY871" s="1"/>
      <c r="AZ871" s="1"/>
      <c r="BA871" s="1"/>
      <c r="BB871" s="1"/>
      <c r="BC871" s="1"/>
      <c r="BD871" s="1"/>
      <c r="BE871" s="1"/>
      <c r="BF871" s="1"/>
      <c r="BI871" s="1">
        <v>2124.5500000000002</v>
      </c>
      <c r="BJ871" s="1">
        <v>435.48700000000002</v>
      </c>
      <c r="BK871" s="1"/>
      <c r="BL871" s="1"/>
      <c r="BM871" s="1"/>
      <c r="BN871" s="1"/>
      <c r="BO871" s="1"/>
      <c r="BP871" s="1"/>
      <c r="BQ871" s="1"/>
      <c r="BR871" s="1"/>
      <c r="BU871" s="1">
        <v>2124.39</v>
      </c>
      <c r="BV871" s="1">
        <v>303.673</v>
      </c>
      <c r="BW871" s="1"/>
      <c r="BX871" s="1"/>
      <c r="BY871" s="1"/>
      <c r="BZ871" s="1"/>
      <c r="CA871" s="1"/>
      <c r="CB871" s="1"/>
      <c r="CC871" s="1"/>
      <c r="CD871" s="1"/>
      <c r="CG871" s="1">
        <v>2124.5500000000002</v>
      </c>
      <c r="CH871" s="1">
        <v>343.48399999999998</v>
      </c>
      <c r="CI871" s="1"/>
      <c r="CJ871" s="1"/>
      <c r="CK871" s="1"/>
      <c r="CL871" s="1"/>
      <c r="CM871" s="1"/>
      <c r="CN871" s="1"/>
      <c r="CO871" s="1"/>
      <c r="CP871" s="1"/>
    </row>
    <row r="872" spans="1:94" x14ac:dyDescent="0.2">
      <c r="A872" s="1">
        <v>2126.1799999999998</v>
      </c>
      <c r="B872" s="1">
        <v>195.815</v>
      </c>
      <c r="C872" s="1"/>
      <c r="D872" s="1"/>
      <c r="E872" s="1"/>
      <c r="F872" s="1"/>
      <c r="G872" s="1"/>
      <c r="H872" s="1"/>
      <c r="I872" s="1"/>
      <c r="J872" s="1"/>
      <c r="M872" s="1">
        <v>2126.1799999999998</v>
      </c>
      <c r="N872" s="1">
        <v>211.488</v>
      </c>
      <c r="O872" s="1"/>
      <c r="P872" s="1"/>
      <c r="Q872" s="1"/>
      <c r="R872" s="1"/>
      <c r="S872" s="1"/>
      <c r="T872" s="1"/>
      <c r="U872" s="1"/>
      <c r="V872" s="1"/>
      <c r="Y872" s="1">
        <v>2126.1799999999998</v>
      </c>
      <c r="Z872" s="1">
        <v>518.11800000000005</v>
      </c>
      <c r="AA872" s="1"/>
      <c r="AB872" s="1"/>
      <c r="AC872" s="1"/>
      <c r="AD872" s="1"/>
      <c r="AE872" s="1"/>
      <c r="AF872" s="1"/>
      <c r="AG872" s="1"/>
      <c r="AH872" s="1"/>
      <c r="AK872" s="1">
        <v>2126.4899999999998</v>
      </c>
      <c r="AL872" s="1">
        <v>281.31700000000001</v>
      </c>
      <c r="AM872" s="1"/>
      <c r="AN872" s="1"/>
      <c r="AO872" s="1"/>
      <c r="AP872" s="1"/>
      <c r="AQ872" s="1"/>
      <c r="AR872" s="1"/>
      <c r="AS872" s="1"/>
      <c r="AT872" s="1"/>
      <c r="AW872" s="1">
        <v>2126.0300000000002</v>
      </c>
      <c r="AX872" s="1">
        <v>224.029</v>
      </c>
      <c r="AY872" s="1"/>
      <c r="AZ872" s="1"/>
      <c r="BA872" s="1"/>
      <c r="BB872" s="1"/>
      <c r="BC872" s="1"/>
      <c r="BD872" s="1"/>
      <c r="BE872" s="1"/>
      <c r="BF872" s="1"/>
      <c r="BI872" s="1">
        <v>2126.1799999999998</v>
      </c>
      <c r="BJ872" s="1">
        <v>416.64499999999998</v>
      </c>
      <c r="BK872" s="1"/>
      <c r="BL872" s="1"/>
      <c r="BM872" s="1"/>
      <c r="BN872" s="1"/>
      <c r="BO872" s="1"/>
      <c r="BP872" s="1"/>
      <c r="BQ872" s="1"/>
      <c r="BR872" s="1"/>
      <c r="BU872" s="1">
        <v>2126.0300000000002</v>
      </c>
      <c r="BV872" s="1">
        <v>355.67700000000002</v>
      </c>
      <c r="BW872" s="1"/>
      <c r="BX872" s="1"/>
      <c r="BY872" s="1"/>
      <c r="BZ872" s="1"/>
      <c r="CA872" s="1"/>
      <c r="CB872" s="1"/>
      <c r="CC872" s="1"/>
      <c r="CD872" s="1"/>
      <c r="CG872" s="1">
        <v>2126.1799999999998</v>
      </c>
      <c r="CH872" s="1">
        <v>329.39299999999997</v>
      </c>
      <c r="CI872" s="1"/>
      <c r="CJ872" s="1"/>
      <c r="CK872" s="1"/>
      <c r="CL872" s="1"/>
      <c r="CM872" s="1"/>
      <c r="CN872" s="1"/>
      <c r="CO872" s="1"/>
      <c r="CP872" s="1"/>
    </row>
    <row r="873" spans="1:94" x14ac:dyDescent="0.2">
      <c r="A873" s="1">
        <v>2127.8200000000002</v>
      </c>
      <c r="B873" s="1">
        <v>216.32900000000001</v>
      </c>
      <c r="C873" s="1"/>
      <c r="D873" s="1"/>
      <c r="E873" s="1"/>
      <c r="F873" s="1"/>
      <c r="G873" s="1"/>
      <c r="H873" s="1"/>
      <c r="I873" s="1"/>
      <c r="J873" s="1"/>
      <c r="M873" s="1">
        <v>2127.8200000000002</v>
      </c>
      <c r="N873" s="1">
        <v>231.99799999999999</v>
      </c>
      <c r="O873" s="1"/>
      <c r="P873" s="1"/>
      <c r="Q873" s="1"/>
      <c r="R873" s="1"/>
      <c r="S873" s="1"/>
      <c r="T873" s="1"/>
      <c r="U873" s="1"/>
      <c r="V873" s="1"/>
      <c r="Y873" s="1">
        <v>2127.8200000000002</v>
      </c>
      <c r="Z873" s="1">
        <v>504.39</v>
      </c>
      <c r="AA873" s="1"/>
      <c r="AB873" s="1"/>
      <c r="AC873" s="1"/>
      <c r="AD873" s="1"/>
      <c r="AE873" s="1"/>
      <c r="AF873" s="1"/>
      <c r="AG873" s="1"/>
      <c r="AH873" s="1"/>
      <c r="AK873" s="1">
        <v>2128.13</v>
      </c>
      <c r="AL873" s="1">
        <v>264.06900000000002</v>
      </c>
      <c r="AM873" s="1"/>
      <c r="AN873" s="1"/>
      <c r="AO873" s="1"/>
      <c r="AP873" s="1"/>
      <c r="AQ873" s="1"/>
      <c r="AR873" s="1"/>
      <c r="AS873" s="1"/>
      <c r="AT873" s="1"/>
      <c r="AW873" s="1">
        <v>2127.67</v>
      </c>
      <c r="AX873" s="1">
        <v>244.46799999999999</v>
      </c>
      <c r="AY873" s="1"/>
      <c r="AZ873" s="1"/>
      <c r="BA873" s="1"/>
      <c r="BB873" s="1"/>
      <c r="BC873" s="1"/>
      <c r="BD873" s="1"/>
      <c r="BE873" s="1"/>
      <c r="BF873" s="1"/>
      <c r="BI873" s="1">
        <v>2127.8200000000002</v>
      </c>
      <c r="BJ873" s="1">
        <v>388.83800000000002</v>
      </c>
      <c r="BK873" s="1"/>
      <c r="BL873" s="1"/>
      <c r="BM873" s="1"/>
      <c r="BN873" s="1"/>
      <c r="BO873" s="1"/>
      <c r="BP873" s="1"/>
      <c r="BQ873" s="1"/>
      <c r="BR873" s="1"/>
      <c r="BU873" s="1">
        <v>2127.67</v>
      </c>
      <c r="BV873" s="1">
        <v>341.72199999999998</v>
      </c>
      <c r="BW873" s="1"/>
      <c r="BX873" s="1"/>
      <c r="BY873" s="1"/>
      <c r="BZ873" s="1"/>
      <c r="CA873" s="1"/>
      <c r="CB873" s="1"/>
      <c r="CC873" s="1"/>
      <c r="CD873" s="1"/>
      <c r="CG873" s="1">
        <v>2127.8200000000002</v>
      </c>
      <c r="CH873" s="1">
        <v>359.32400000000001</v>
      </c>
      <c r="CI873" s="1"/>
      <c r="CJ873" s="1"/>
      <c r="CK873" s="1"/>
      <c r="CL873" s="1"/>
      <c r="CM873" s="1"/>
      <c r="CN873" s="1"/>
      <c r="CO873" s="1"/>
      <c r="CP873" s="1"/>
    </row>
    <row r="874" spans="1:94" x14ac:dyDescent="0.2">
      <c r="A874" s="1">
        <v>2129.46</v>
      </c>
      <c r="B874" s="1">
        <v>183.85499999999999</v>
      </c>
      <c r="C874" s="1"/>
      <c r="D874" s="1"/>
      <c r="E874" s="1"/>
      <c r="F874" s="1"/>
      <c r="G874" s="1"/>
      <c r="H874" s="1"/>
      <c r="I874" s="1"/>
      <c r="J874" s="1"/>
      <c r="M874" s="1">
        <v>2129.46</v>
      </c>
      <c r="N874" s="1">
        <v>218.52099999999999</v>
      </c>
      <c r="O874" s="1"/>
      <c r="P874" s="1"/>
      <c r="Q874" s="1"/>
      <c r="R874" s="1"/>
      <c r="S874" s="1"/>
      <c r="T874" s="1"/>
      <c r="U874" s="1"/>
      <c r="V874" s="1"/>
      <c r="Y874" s="1">
        <v>2129.46</v>
      </c>
      <c r="Z874" s="1">
        <v>540.68899999999996</v>
      </c>
      <c r="AA874" s="1"/>
      <c r="AB874" s="1"/>
      <c r="AC874" s="1"/>
      <c r="AD874" s="1"/>
      <c r="AE874" s="1"/>
      <c r="AF874" s="1"/>
      <c r="AG874" s="1"/>
      <c r="AH874" s="1"/>
      <c r="AK874" s="1">
        <v>2129.77</v>
      </c>
      <c r="AL874" s="1">
        <v>292.83600000000001</v>
      </c>
      <c r="AM874" s="1"/>
      <c r="AN874" s="1"/>
      <c r="AO874" s="1"/>
      <c r="AP874" s="1"/>
      <c r="AQ874" s="1"/>
      <c r="AR874" s="1"/>
      <c r="AS874" s="1"/>
      <c r="AT874" s="1"/>
      <c r="AW874" s="1">
        <v>2129.3000000000002</v>
      </c>
      <c r="AX874" s="1">
        <v>233.923</v>
      </c>
      <c r="AY874" s="1"/>
      <c r="AZ874" s="1"/>
      <c r="BA874" s="1"/>
      <c r="BB874" s="1"/>
      <c r="BC874" s="1"/>
      <c r="BD874" s="1"/>
      <c r="BE874" s="1"/>
      <c r="BF874" s="1"/>
      <c r="BI874" s="1">
        <v>2129.46</v>
      </c>
      <c r="BJ874" s="1">
        <v>432.774</v>
      </c>
      <c r="BK874" s="1"/>
      <c r="BL874" s="1"/>
      <c r="BM874" s="1"/>
      <c r="BN874" s="1"/>
      <c r="BO874" s="1"/>
      <c r="BP874" s="1"/>
      <c r="BQ874" s="1"/>
      <c r="BR874" s="1"/>
      <c r="BU874" s="1">
        <v>2129.3000000000002</v>
      </c>
      <c r="BV874" s="1">
        <v>354.80500000000001</v>
      </c>
      <c r="BW874" s="1"/>
      <c r="BX874" s="1"/>
      <c r="BY874" s="1"/>
      <c r="BZ874" s="1"/>
      <c r="CA874" s="1"/>
      <c r="CB874" s="1"/>
      <c r="CC874" s="1"/>
      <c r="CD874" s="1"/>
      <c r="CG874" s="1">
        <v>2129.46</v>
      </c>
      <c r="CH874" s="1">
        <v>340.27499999999998</v>
      </c>
      <c r="CI874" s="1"/>
      <c r="CJ874" s="1"/>
      <c r="CK874" s="1"/>
      <c r="CL874" s="1"/>
      <c r="CM874" s="1"/>
      <c r="CN874" s="1"/>
      <c r="CO874" s="1"/>
      <c r="CP874" s="1"/>
    </row>
    <row r="875" spans="1:94" x14ac:dyDescent="0.2">
      <c r="A875" s="1">
        <v>2131.09</v>
      </c>
      <c r="B875" s="1">
        <v>225.39400000000001</v>
      </c>
      <c r="C875" s="1"/>
      <c r="D875" s="1"/>
      <c r="E875" s="1"/>
      <c r="F875" s="1"/>
      <c r="G875" s="1"/>
      <c r="H875" s="1"/>
      <c r="I875" s="1"/>
      <c r="J875" s="1"/>
      <c r="M875" s="1">
        <v>2131.09</v>
      </c>
      <c r="N875" s="1">
        <v>214.05600000000001</v>
      </c>
      <c r="O875" s="1"/>
      <c r="P875" s="1"/>
      <c r="Q875" s="1"/>
      <c r="R875" s="1"/>
      <c r="S875" s="1"/>
      <c r="T875" s="1"/>
      <c r="U875" s="1"/>
      <c r="V875" s="1"/>
      <c r="Y875" s="1">
        <v>2131.09</v>
      </c>
      <c r="Z875" s="1">
        <v>566.01499999999999</v>
      </c>
      <c r="AA875" s="1"/>
      <c r="AB875" s="1"/>
      <c r="AC875" s="1"/>
      <c r="AD875" s="1"/>
      <c r="AE875" s="1"/>
      <c r="AF875" s="1"/>
      <c r="AG875" s="1"/>
      <c r="AH875" s="1"/>
      <c r="AK875" s="1">
        <v>2131.4</v>
      </c>
      <c r="AL875" s="1">
        <v>284.62900000000002</v>
      </c>
      <c r="AM875" s="1"/>
      <c r="AN875" s="1"/>
      <c r="AO875" s="1"/>
      <c r="AP875" s="1"/>
      <c r="AQ875" s="1"/>
      <c r="AR875" s="1"/>
      <c r="AS875" s="1"/>
      <c r="AT875" s="1"/>
      <c r="AW875" s="1">
        <v>2130.94</v>
      </c>
      <c r="AX875" s="1">
        <v>224.39599999999999</v>
      </c>
      <c r="AY875" s="1"/>
      <c r="AZ875" s="1"/>
      <c r="BA875" s="1"/>
      <c r="BB875" s="1"/>
      <c r="BC875" s="1"/>
      <c r="BD875" s="1"/>
      <c r="BE875" s="1"/>
      <c r="BF875" s="1"/>
      <c r="BI875" s="1">
        <v>2131.09</v>
      </c>
      <c r="BJ875" s="1">
        <v>425.74700000000001</v>
      </c>
      <c r="BK875" s="1"/>
      <c r="BL875" s="1"/>
      <c r="BM875" s="1"/>
      <c r="BN875" s="1"/>
      <c r="BO875" s="1"/>
      <c r="BP875" s="1"/>
      <c r="BQ875" s="1"/>
      <c r="BR875" s="1"/>
      <c r="BU875" s="1">
        <v>2130.94</v>
      </c>
      <c r="BV875" s="1">
        <v>346.92700000000002</v>
      </c>
      <c r="BW875" s="1"/>
      <c r="BX875" s="1"/>
      <c r="BY875" s="1"/>
      <c r="BZ875" s="1"/>
      <c r="CA875" s="1"/>
      <c r="CB875" s="1"/>
      <c r="CC875" s="1"/>
      <c r="CD875" s="1"/>
      <c r="CG875" s="1">
        <v>2131.09</v>
      </c>
      <c r="CH875" s="1">
        <v>329.24799999999999</v>
      </c>
      <c r="CI875" s="1"/>
      <c r="CJ875" s="1"/>
      <c r="CK875" s="1"/>
      <c r="CL875" s="1"/>
      <c r="CM875" s="1"/>
      <c r="CN875" s="1"/>
      <c r="CO875" s="1"/>
      <c r="CP875" s="1"/>
    </row>
    <row r="876" spans="1:94" x14ac:dyDescent="0.2">
      <c r="A876" s="1">
        <v>2132.73</v>
      </c>
      <c r="B876" s="1">
        <v>211.946</v>
      </c>
      <c r="C876" s="1"/>
      <c r="D876" s="1"/>
      <c r="E876" s="1"/>
      <c r="F876" s="1"/>
      <c r="G876" s="1"/>
      <c r="H876" s="1"/>
      <c r="I876" s="1"/>
      <c r="J876" s="1"/>
      <c r="M876" s="1">
        <v>2132.73</v>
      </c>
      <c r="N876" s="1">
        <v>215.60300000000001</v>
      </c>
      <c r="O876" s="1"/>
      <c r="P876" s="1"/>
      <c r="Q876" s="1"/>
      <c r="R876" s="1"/>
      <c r="S876" s="1"/>
      <c r="T876" s="1"/>
      <c r="U876" s="1"/>
      <c r="V876" s="1"/>
      <c r="Y876" s="1">
        <v>2132.73</v>
      </c>
      <c r="Z876" s="1">
        <v>537.36900000000003</v>
      </c>
      <c r="AA876" s="1"/>
      <c r="AB876" s="1"/>
      <c r="AC876" s="1"/>
      <c r="AD876" s="1"/>
      <c r="AE876" s="1"/>
      <c r="AF876" s="1"/>
      <c r="AG876" s="1"/>
      <c r="AH876" s="1"/>
      <c r="AK876" s="1">
        <v>2133.04</v>
      </c>
      <c r="AL876" s="1">
        <v>266.44799999999998</v>
      </c>
      <c r="AM876" s="1"/>
      <c r="AN876" s="1"/>
      <c r="AO876" s="1"/>
      <c r="AP876" s="1"/>
      <c r="AQ876" s="1"/>
      <c r="AR876" s="1"/>
      <c r="AS876" s="1"/>
      <c r="AT876" s="1"/>
      <c r="AW876" s="1">
        <v>2132.5700000000002</v>
      </c>
      <c r="AX876" s="1">
        <v>247.88499999999999</v>
      </c>
      <c r="AY876" s="1"/>
      <c r="AZ876" s="1"/>
      <c r="BA876" s="1"/>
      <c r="BB876" s="1"/>
      <c r="BC876" s="1"/>
      <c r="BD876" s="1"/>
      <c r="BE876" s="1"/>
      <c r="BF876" s="1"/>
      <c r="BI876" s="1">
        <v>2132.73</v>
      </c>
      <c r="BJ876" s="1">
        <v>458.75900000000001</v>
      </c>
      <c r="BK876" s="1"/>
      <c r="BL876" s="1"/>
      <c r="BM876" s="1"/>
      <c r="BN876" s="1"/>
      <c r="BO876" s="1"/>
      <c r="BP876" s="1"/>
      <c r="BQ876" s="1"/>
      <c r="BR876" s="1"/>
      <c r="BU876" s="1">
        <v>2132.5700000000002</v>
      </c>
      <c r="BV876" s="1">
        <v>361.08800000000002</v>
      </c>
      <c r="BW876" s="1"/>
      <c r="BX876" s="1"/>
      <c r="BY876" s="1"/>
      <c r="BZ876" s="1"/>
      <c r="CA876" s="1"/>
      <c r="CB876" s="1"/>
      <c r="CC876" s="1"/>
      <c r="CD876" s="1"/>
      <c r="CG876" s="1">
        <v>2132.73</v>
      </c>
      <c r="CH876" s="1">
        <v>344.24099999999999</v>
      </c>
      <c r="CI876" s="1"/>
      <c r="CJ876" s="1"/>
      <c r="CK876" s="1"/>
      <c r="CL876" s="1"/>
      <c r="CM876" s="1"/>
      <c r="CN876" s="1"/>
      <c r="CO876" s="1"/>
      <c r="CP876" s="1"/>
    </row>
    <row r="877" spans="1:94" x14ac:dyDescent="0.2">
      <c r="A877" s="1">
        <v>2134.36</v>
      </c>
      <c r="B877" s="1">
        <v>194.51</v>
      </c>
      <c r="C877" s="1"/>
      <c r="D877" s="1"/>
      <c r="E877" s="1"/>
      <c r="F877" s="1"/>
      <c r="G877" s="1"/>
      <c r="H877" s="1"/>
      <c r="I877" s="1"/>
      <c r="J877" s="1"/>
      <c r="M877" s="1">
        <v>2134.36</v>
      </c>
      <c r="N877" s="1">
        <v>213.16300000000001</v>
      </c>
      <c r="O877" s="1"/>
      <c r="P877" s="1"/>
      <c r="Q877" s="1"/>
      <c r="R877" s="1"/>
      <c r="S877" s="1"/>
      <c r="T877" s="1"/>
      <c r="U877" s="1"/>
      <c r="V877" s="1"/>
      <c r="Y877" s="1">
        <v>2134.36</v>
      </c>
      <c r="Z877" s="1">
        <v>583.75</v>
      </c>
      <c r="AA877" s="1"/>
      <c r="AB877" s="1"/>
      <c r="AC877" s="1"/>
      <c r="AD877" s="1"/>
      <c r="AE877" s="1"/>
      <c r="AF877" s="1"/>
      <c r="AG877" s="1"/>
      <c r="AH877" s="1"/>
      <c r="AK877" s="1">
        <v>2134.67</v>
      </c>
      <c r="AL877" s="1">
        <v>261.29300000000001</v>
      </c>
      <c r="AM877" s="1"/>
      <c r="AN877" s="1"/>
      <c r="AO877" s="1"/>
      <c r="AP877" s="1"/>
      <c r="AQ877" s="1"/>
      <c r="AR877" s="1"/>
      <c r="AS877" s="1"/>
      <c r="AT877" s="1"/>
      <c r="AW877" s="1">
        <v>2134.21</v>
      </c>
      <c r="AX877" s="1">
        <v>235.39099999999999</v>
      </c>
      <c r="AY877" s="1"/>
      <c r="AZ877" s="1"/>
      <c r="BA877" s="1"/>
      <c r="BB877" s="1"/>
      <c r="BC877" s="1"/>
      <c r="BD877" s="1"/>
      <c r="BE877" s="1"/>
      <c r="BF877" s="1"/>
      <c r="BI877" s="1">
        <v>2134.36</v>
      </c>
      <c r="BJ877" s="1">
        <v>528.80799999999999</v>
      </c>
      <c r="BK877" s="1"/>
      <c r="BL877" s="1"/>
      <c r="BM877" s="1"/>
      <c r="BN877" s="1"/>
      <c r="BO877" s="1"/>
      <c r="BP877" s="1"/>
      <c r="BQ877" s="1"/>
      <c r="BR877" s="1"/>
      <c r="BU877" s="1">
        <v>2134.21</v>
      </c>
      <c r="BV877" s="1">
        <v>360.28699999999998</v>
      </c>
      <c r="BW877" s="1"/>
      <c r="BX877" s="1"/>
      <c r="BY877" s="1"/>
      <c r="BZ877" s="1"/>
      <c r="CA877" s="1"/>
      <c r="CB877" s="1"/>
      <c r="CC877" s="1"/>
      <c r="CD877" s="1"/>
      <c r="CG877" s="1">
        <v>2134.36</v>
      </c>
      <c r="CH877" s="1">
        <v>342.255</v>
      </c>
      <c r="CI877" s="1"/>
      <c r="CJ877" s="1"/>
      <c r="CK877" s="1"/>
      <c r="CL877" s="1"/>
      <c r="CM877" s="1"/>
      <c r="CN877" s="1"/>
      <c r="CO877" s="1"/>
      <c r="CP877" s="1"/>
    </row>
    <row r="878" spans="1:94" x14ac:dyDescent="0.2">
      <c r="A878" s="1">
        <v>2135.9899999999998</v>
      </c>
      <c r="B878" s="1">
        <v>202.08699999999999</v>
      </c>
      <c r="C878" s="1"/>
      <c r="D878" s="1"/>
      <c r="E878" s="1"/>
      <c r="F878" s="1"/>
      <c r="G878" s="1"/>
      <c r="H878" s="1"/>
      <c r="I878" s="1"/>
      <c r="J878" s="1"/>
      <c r="M878" s="1">
        <v>2135.9899999999998</v>
      </c>
      <c r="N878" s="1">
        <v>215.73599999999999</v>
      </c>
      <c r="O878" s="1"/>
      <c r="P878" s="1"/>
      <c r="Q878" s="1"/>
      <c r="R878" s="1"/>
      <c r="S878" s="1"/>
      <c r="T878" s="1"/>
      <c r="U878" s="1"/>
      <c r="V878" s="1"/>
      <c r="Y878" s="1">
        <v>2135.9899999999998</v>
      </c>
      <c r="Z878" s="1">
        <v>583.15800000000002</v>
      </c>
      <c r="AA878" s="1"/>
      <c r="AB878" s="1"/>
      <c r="AC878" s="1"/>
      <c r="AD878" s="1"/>
      <c r="AE878" s="1"/>
      <c r="AF878" s="1"/>
      <c r="AG878" s="1"/>
      <c r="AH878" s="1"/>
      <c r="AK878" s="1">
        <v>2136.3000000000002</v>
      </c>
      <c r="AL878" s="1">
        <v>270.16199999999998</v>
      </c>
      <c r="AM878" s="1"/>
      <c r="AN878" s="1"/>
      <c r="AO878" s="1"/>
      <c r="AP878" s="1"/>
      <c r="AQ878" s="1"/>
      <c r="AR878" s="1"/>
      <c r="AS878" s="1"/>
      <c r="AT878" s="1"/>
      <c r="AW878" s="1">
        <v>2135.84</v>
      </c>
      <c r="AX878" s="1">
        <v>240.91399999999999</v>
      </c>
      <c r="AY878" s="1"/>
      <c r="AZ878" s="1"/>
      <c r="BA878" s="1"/>
      <c r="BB878" s="1"/>
      <c r="BC878" s="1"/>
      <c r="BD878" s="1"/>
      <c r="BE878" s="1"/>
      <c r="BF878" s="1"/>
      <c r="BI878" s="1">
        <v>2135.9899999999998</v>
      </c>
      <c r="BJ878" s="1">
        <v>426.89400000000001</v>
      </c>
      <c r="BK878" s="1"/>
      <c r="BL878" s="1"/>
      <c r="BM878" s="1"/>
      <c r="BN878" s="1"/>
      <c r="BO878" s="1"/>
      <c r="BP878" s="1"/>
      <c r="BQ878" s="1"/>
      <c r="BR878" s="1"/>
      <c r="BU878" s="1">
        <v>2135.84</v>
      </c>
      <c r="BV878" s="1">
        <v>352.52300000000002</v>
      </c>
      <c r="BW878" s="1"/>
      <c r="BX878" s="1"/>
      <c r="BY878" s="1"/>
      <c r="BZ878" s="1"/>
      <c r="CA878" s="1"/>
      <c r="CB878" s="1"/>
      <c r="CC878" s="1"/>
      <c r="CD878" s="1"/>
      <c r="CG878" s="1">
        <v>2135.9899999999998</v>
      </c>
      <c r="CH878" s="1">
        <v>354.28800000000001</v>
      </c>
      <c r="CI878" s="1"/>
      <c r="CJ878" s="1"/>
      <c r="CK878" s="1"/>
      <c r="CL878" s="1"/>
      <c r="CM878" s="1"/>
      <c r="CN878" s="1"/>
      <c r="CO878" s="1"/>
      <c r="CP878" s="1"/>
    </row>
    <row r="879" spans="1:94" x14ac:dyDescent="0.2">
      <c r="A879" s="1">
        <v>2137.63</v>
      </c>
      <c r="B879" s="1">
        <v>210.67599999999999</v>
      </c>
      <c r="C879" s="1"/>
      <c r="D879" s="1"/>
      <c r="E879" s="1"/>
      <c r="F879" s="1"/>
      <c r="G879" s="1"/>
      <c r="H879" s="1"/>
      <c r="I879" s="1"/>
      <c r="J879" s="1"/>
      <c r="M879" s="1">
        <v>2137.63</v>
      </c>
      <c r="N879" s="1">
        <v>221.32</v>
      </c>
      <c r="O879" s="1"/>
      <c r="P879" s="1"/>
      <c r="Q879" s="1"/>
      <c r="R879" s="1"/>
      <c r="S879" s="1"/>
      <c r="T879" s="1"/>
      <c r="U879" s="1"/>
      <c r="V879" s="1"/>
      <c r="Y879" s="1">
        <v>2137.63</v>
      </c>
      <c r="Z879" s="1">
        <v>601.59199999999998</v>
      </c>
      <c r="AA879" s="1"/>
      <c r="AB879" s="1"/>
      <c r="AC879" s="1"/>
      <c r="AD879" s="1"/>
      <c r="AE879" s="1"/>
      <c r="AF879" s="1"/>
      <c r="AG879" s="1"/>
      <c r="AH879" s="1"/>
      <c r="AK879" s="1">
        <v>2137.94</v>
      </c>
      <c r="AL879" s="1">
        <v>266.05700000000002</v>
      </c>
      <c r="AM879" s="1"/>
      <c r="AN879" s="1"/>
      <c r="AO879" s="1"/>
      <c r="AP879" s="1"/>
      <c r="AQ879" s="1"/>
      <c r="AR879" s="1"/>
      <c r="AS879" s="1"/>
      <c r="AT879" s="1"/>
      <c r="AW879" s="1">
        <v>2137.4699999999998</v>
      </c>
      <c r="AX879" s="1">
        <v>242.45400000000001</v>
      </c>
      <c r="AY879" s="1"/>
      <c r="AZ879" s="1"/>
      <c r="BA879" s="1"/>
      <c r="BB879" s="1"/>
      <c r="BC879" s="1"/>
      <c r="BD879" s="1"/>
      <c r="BE879" s="1"/>
      <c r="BF879" s="1"/>
      <c r="BI879" s="1">
        <v>2137.63</v>
      </c>
      <c r="BJ879" s="1">
        <v>426.017</v>
      </c>
      <c r="BK879" s="1"/>
      <c r="BL879" s="1"/>
      <c r="BM879" s="1"/>
      <c r="BN879" s="1"/>
      <c r="BO879" s="1"/>
      <c r="BP879" s="1"/>
      <c r="BQ879" s="1"/>
      <c r="BR879" s="1"/>
      <c r="BU879" s="1">
        <v>2137.4699999999998</v>
      </c>
      <c r="BV879" s="1">
        <v>351.79599999999999</v>
      </c>
      <c r="BW879" s="1"/>
      <c r="BX879" s="1"/>
      <c r="BY879" s="1"/>
      <c r="BZ879" s="1"/>
      <c r="CA879" s="1"/>
      <c r="CB879" s="1"/>
      <c r="CC879" s="1"/>
      <c r="CD879" s="1"/>
      <c r="CG879" s="1">
        <v>2137.63</v>
      </c>
      <c r="CH879" s="1">
        <v>377.34199999999998</v>
      </c>
      <c r="CI879" s="1"/>
      <c r="CJ879" s="1"/>
      <c r="CK879" s="1"/>
      <c r="CL879" s="1"/>
      <c r="CM879" s="1"/>
      <c r="CN879" s="1"/>
      <c r="CO879" s="1"/>
      <c r="CP879" s="1"/>
    </row>
    <row r="880" spans="1:94" x14ac:dyDescent="0.2">
      <c r="A880" s="1">
        <v>2139.2600000000002</v>
      </c>
      <c r="B880" s="1">
        <v>235.27799999999999</v>
      </c>
      <c r="C880" s="1"/>
      <c r="D880" s="1"/>
      <c r="E880" s="1"/>
      <c r="F880" s="1"/>
      <c r="G880" s="1"/>
      <c r="H880" s="1"/>
      <c r="I880" s="1"/>
      <c r="J880" s="1"/>
      <c r="M880" s="1">
        <v>2139.2600000000002</v>
      </c>
      <c r="N880" s="1">
        <v>217.917</v>
      </c>
      <c r="O880" s="1"/>
      <c r="P880" s="1"/>
      <c r="Q880" s="1"/>
      <c r="R880" s="1"/>
      <c r="S880" s="1"/>
      <c r="T880" s="1"/>
      <c r="U880" s="1"/>
      <c r="V880" s="1"/>
      <c r="Y880" s="1">
        <v>2139.2600000000002</v>
      </c>
      <c r="Z880" s="1">
        <v>644.05399999999997</v>
      </c>
      <c r="AA880" s="1"/>
      <c r="AB880" s="1"/>
      <c r="AC880" s="1"/>
      <c r="AD880" s="1"/>
      <c r="AE880" s="1"/>
      <c r="AF880" s="1"/>
      <c r="AG880" s="1"/>
      <c r="AH880" s="1"/>
      <c r="AK880" s="1">
        <v>2139.5700000000002</v>
      </c>
      <c r="AL880" s="1">
        <v>257.976</v>
      </c>
      <c r="AM880" s="1"/>
      <c r="AN880" s="1"/>
      <c r="AO880" s="1"/>
      <c r="AP880" s="1"/>
      <c r="AQ880" s="1"/>
      <c r="AR880" s="1"/>
      <c r="AS880" s="1"/>
      <c r="AT880" s="1"/>
      <c r="AW880" s="1">
        <v>2139.11</v>
      </c>
      <c r="AX880" s="1">
        <v>219.011</v>
      </c>
      <c r="AY880" s="1"/>
      <c r="AZ880" s="1"/>
      <c r="BA880" s="1"/>
      <c r="BB880" s="1"/>
      <c r="BC880" s="1"/>
      <c r="BD880" s="1"/>
      <c r="BE880" s="1"/>
      <c r="BF880" s="1"/>
      <c r="BI880" s="1">
        <v>2139.2600000000002</v>
      </c>
      <c r="BJ880" s="1">
        <v>454.17500000000001</v>
      </c>
      <c r="BK880" s="1"/>
      <c r="BL880" s="1"/>
      <c r="BM880" s="1"/>
      <c r="BN880" s="1"/>
      <c r="BO880" s="1"/>
      <c r="BP880" s="1"/>
      <c r="BQ880" s="1"/>
      <c r="BR880" s="1"/>
      <c r="BU880" s="1">
        <v>2139.11</v>
      </c>
      <c r="BV880" s="1">
        <v>359.10700000000003</v>
      </c>
      <c r="BW880" s="1"/>
      <c r="BX880" s="1"/>
      <c r="BY880" s="1"/>
      <c r="BZ880" s="1"/>
      <c r="CA880" s="1"/>
      <c r="CB880" s="1"/>
      <c r="CC880" s="1"/>
      <c r="CD880" s="1"/>
      <c r="CG880" s="1">
        <v>2139.2600000000002</v>
      </c>
      <c r="CH880" s="1">
        <v>366.416</v>
      </c>
      <c r="CI880" s="1"/>
      <c r="CJ880" s="1"/>
      <c r="CK880" s="1"/>
      <c r="CL880" s="1"/>
      <c r="CM880" s="1"/>
      <c r="CN880" s="1"/>
      <c r="CO880" s="1"/>
      <c r="CP880" s="1"/>
    </row>
    <row r="881" spans="1:94" x14ac:dyDescent="0.2">
      <c r="A881" s="1">
        <v>2140.89</v>
      </c>
      <c r="B881" s="1">
        <v>224.892</v>
      </c>
      <c r="C881" s="1"/>
      <c r="D881" s="1"/>
      <c r="E881" s="1"/>
      <c r="F881" s="1"/>
      <c r="G881" s="1"/>
      <c r="H881" s="1"/>
      <c r="I881" s="1"/>
      <c r="J881" s="1"/>
      <c r="M881" s="1">
        <v>2140.89</v>
      </c>
      <c r="N881" s="1">
        <v>212.52600000000001</v>
      </c>
      <c r="O881" s="1"/>
      <c r="P881" s="1"/>
      <c r="Q881" s="1"/>
      <c r="R881" s="1"/>
      <c r="S881" s="1"/>
      <c r="T881" s="1"/>
      <c r="U881" s="1"/>
      <c r="V881" s="1"/>
      <c r="Y881" s="1">
        <v>2140.89</v>
      </c>
      <c r="Z881" s="1">
        <v>636.54300000000001</v>
      </c>
      <c r="AA881" s="1"/>
      <c r="AB881" s="1"/>
      <c r="AC881" s="1"/>
      <c r="AD881" s="1"/>
      <c r="AE881" s="1"/>
      <c r="AF881" s="1"/>
      <c r="AG881" s="1"/>
      <c r="AH881" s="1"/>
      <c r="AK881" s="1">
        <v>2141.1999999999998</v>
      </c>
      <c r="AL881" s="1">
        <v>268.92</v>
      </c>
      <c r="AM881" s="1"/>
      <c r="AN881" s="1"/>
      <c r="AO881" s="1"/>
      <c r="AP881" s="1"/>
      <c r="AQ881" s="1"/>
      <c r="AR881" s="1"/>
      <c r="AS881" s="1"/>
      <c r="AT881" s="1"/>
      <c r="AW881" s="1">
        <v>2140.7399999999998</v>
      </c>
      <c r="AX881" s="1">
        <v>239.58600000000001</v>
      </c>
      <c r="AY881" s="1"/>
      <c r="AZ881" s="1"/>
      <c r="BA881" s="1"/>
      <c r="BB881" s="1"/>
      <c r="BC881" s="1"/>
      <c r="BD881" s="1"/>
      <c r="BE881" s="1"/>
      <c r="BF881" s="1"/>
      <c r="BI881" s="1">
        <v>2140.89</v>
      </c>
      <c r="BJ881" s="1">
        <v>424.36799999999999</v>
      </c>
      <c r="BK881" s="1"/>
      <c r="BL881" s="1"/>
      <c r="BM881" s="1"/>
      <c r="BN881" s="1"/>
      <c r="BO881" s="1"/>
      <c r="BP881" s="1"/>
      <c r="BQ881" s="1"/>
      <c r="BR881" s="1"/>
      <c r="BU881" s="1">
        <v>2140.7399999999998</v>
      </c>
      <c r="BV881" s="1">
        <v>315.45299999999997</v>
      </c>
      <c r="BW881" s="1"/>
      <c r="BX881" s="1"/>
      <c r="BY881" s="1"/>
      <c r="BZ881" s="1"/>
      <c r="CA881" s="1"/>
      <c r="CB881" s="1"/>
      <c r="CC881" s="1"/>
      <c r="CD881" s="1"/>
      <c r="CG881" s="1">
        <v>2140.89</v>
      </c>
      <c r="CH881" s="1">
        <v>354.50900000000001</v>
      </c>
      <c r="CI881" s="1"/>
      <c r="CJ881" s="1"/>
      <c r="CK881" s="1"/>
      <c r="CL881" s="1"/>
      <c r="CM881" s="1"/>
      <c r="CN881" s="1"/>
      <c r="CO881" s="1"/>
      <c r="CP881" s="1"/>
    </row>
    <row r="882" spans="1:94" x14ac:dyDescent="0.2">
      <c r="A882" s="1">
        <v>2142.52</v>
      </c>
      <c r="B882" s="1">
        <v>203.518</v>
      </c>
      <c r="C882" s="1"/>
      <c r="D882" s="1"/>
      <c r="E882" s="1"/>
      <c r="F882" s="1"/>
      <c r="G882" s="1"/>
      <c r="H882" s="1"/>
      <c r="I882" s="1"/>
      <c r="J882" s="1"/>
      <c r="M882" s="1">
        <v>2142.52</v>
      </c>
      <c r="N882" s="1">
        <v>238.14699999999999</v>
      </c>
      <c r="O882" s="1"/>
      <c r="P882" s="1"/>
      <c r="Q882" s="1"/>
      <c r="R882" s="1"/>
      <c r="S882" s="1"/>
      <c r="T882" s="1"/>
      <c r="U882" s="1"/>
      <c r="V882" s="1"/>
      <c r="Y882" s="1">
        <v>2142.52</v>
      </c>
      <c r="Z882" s="1">
        <v>651.05799999999999</v>
      </c>
      <c r="AA882" s="1"/>
      <c r="AB882" s="1"/>
      <c r="AC882" s="1"/>
      <c r="AD882" s="1"/>
      <c r="AE882" s="1"/>
      <c r="AF882" s="1"/>
      <c r="AG882" s="1"/>
      <c r="AH882" s="1"/>
      <c r="AK882" s="1">
        <v>2142.83</v>
      </c>
      <c r="AL882" s="1">
        <v>291.88799999999998</v>
      </c>
      <c r="AM882" s="1"/>
      <c r="AN882" s="1"/>
      <c r="AO882" s="1"/>
      <c r="AP882" s="1"/>
      <c r="AQ882" s="1"/>
      <c r="AR882" s="1"/>
      <c r="AS882" s="1"/>
      <c r="AT882" s="1"/>
      <c r="AW882" s="1">
        <v>2142.37</v>
      </c>
      <c r="AX882" s="1">
        <v>243.178</v>
      </c>
      <c r="AY882" s="1"/>
      <c r="AZ882" s="1"/>
      <c r="BA882" s="1"/>
      <c r="BB882" s="1"/>
      <c r="BC882" s="1"/>
      <c r="BD882" s="1"/>
      <c r="BE882" s="1"/>
      <c r="BF882" s="1"/>
      <c r="BI882" s="1">
        <v>2142.52</v>
      </c>
      <c r="BJ882" s="1">
        <v>440.596</v>
      </c>
      <c r="BK882" s="1"/>
      <c r="BL882" s="1"/>
      <c r="BM882" s="1"/>
      <c r="BN882" s="1"/>
      <c r="BO882" s="1"/>
      <c r="BP882" s="1"/>
      <c r="BQ882" s="1"/>
      <c r="BR882" s="1"/>
      <c r="BU882" s="1">
        <v>2142.37</v>
      </c>
      <c r="BV882" s="1">
        <v>344.83600000000001</v>
      </c>
      <c r="BW882" s="1"/>
      <c r="BX882" s="1"/>
      <c r="BY882" s="1"/>
      <c r="BZ882" s="1"/>
      <c r="CA882" s="1"/>
      <c r="CB882" s="1"/>
      <c r="CC882" s="1"/>
      <c r="CD882" s="1"/>
      <c r="CG882" s="1">
        <v>2142.52</v>
      </c>
      <c r="CH882" s="1">
        <v>357.62099999999998</v>
      </c>
      <c r="CI882" s="1"/>
      <c r="CJ882" s="1"/>
      <c r="CK882" s="1"/>
      <c r="CL882" s="1"/>
      <c r="CM882" s="1"/>
      <c r="CN882" s="1"/>
      <c r="CO882" s="1"/>
      <c r="CP882" s="1"/>
    </row>
    <row r="883" spans="1:94" x14ac:dyDescent="0.2">
      <c r="A883" s="1">
        <v>2144.16</v>
      </c>
      <c r="B883" s="1">
        <v>235.15600000000001</v>
      </c>
      <c r="C883" s="1"/>
      <c r="D883" s="1"/>
      <c r="E883" s="1"/>
      <c r="F883" s="1"/>
      <c r="G883" s="1"/>
      <c r="H883" s="1"/>
      <c r="I883" s="1"/>
      <c r="J883" s="1"/>
      <c r="M883" s="1">
        <v>2144.16</v>
      </c>
      <c r="N883" s="1">
        <v>231.78</v>
      </c>
      <c r="O883" s="1"/>
      <c r="P883" s="1"/>
      <c r="Q883" s="1"/>
      <c r="R883" s="1"/>
      <c r="S883" s="1"/>
      <c r="T883" s="1"/>
      <c r="U883" s="1"/>
      <c r="V883" s="1"/>
      <c r="Y883" s="1">
        <v>2144.16</v>
      </c>
      <c r="Z883" s="1">
        <v>658.6</v>
      </c>
      <c r="AA883" s="1"/>
      <c r="AB883" s="1"/>
      <c r="AC883" s="1"/>
      <c r="AD883" s="1"/>
      <c r="AE883" s="1"/>
      <c r="AF883" s="1"/>
      <c r="AG883" s="1"/>
      <c r="AH883" s="1"/>
      <c r="AK883" s="1">
        <v>2144.4699999999998</v>
      </c>
      <c r="AL883" s="1">
        <v>312.88</v>
      </c>
      <c r="AM883" s="1"/>
      <c r="AN883" s="1"/>
      <c r="AO883" s="1"/>
      <c r="AP883" s="1"/>
      <c r="AQ883" s="1"/>
      <c r="AR883" s="1"/>
      <c r="AS883" s="1"/>
      <c r="AT883" s="1"/>
      <c r="AW883" s="1">
        <v>2144</v>
      </c>
      <c r="AX883" s="1">
        <v>237.78700000000001</v>
      </c>
      <c r="AY883" s="1"/>
      <c r="AZ883" s="1"/>
      <c r="BA883" s="1"/>
      <c r="BB883" s="1"/>
      <c r="BC883" s="1"/>
      <c r="BD883" s="1"/>
      <c r="BE883" s="1"/>
      <c r="BF883" s="1"/>
      <c r="BI883" s="1">
        <v>2144.16</v>
      </c>
      <c r="BJ883" s="1">
        <v>436.858</v>
      </c>
      <c r="BK883" s="1"/>
      <c r="BL883" s="1"/>
      <c r="BM883" s="1"/>
      <c r="BN883" s="1"/>
      <c r="BO883" s="1"/>
      <c r="BP883" s="1"/>
      <c r="BQ883" s="1"/>
      <c r="BR883" s="1"/>
      <c r="BU883" s="1">
        <v>2144</v>
      </c>
      <c r="BV883" s="1">
        <v>361.255</v>
      </c>
      <c r="BW883" s="1"/>
      <c r="BX883" s="1"/>
      <c r="BY883" s="1"/>
      <c r="BZ883" s="1"/>
      <c r="CA883" s="1"/>
      <c r="CB883" s="1"/>
      <c r="CC883" s="1"/>
      <c r="CD883" s="1"/>
      <c r="CG883" s="1">
        <v>2144.16</v>
      </c>
      <c r="CH883" s="1">
        <v>372.75200000000001</v>
      </c>
      <c r="CI883" s="1"/>
      <c r="CJ883" s="1"/>
      <c r="CK883" s="1"/>
      <c r="CL883" s="1"/>
      <c r="CM883" s="1"/>
      <c r="CN883" s="1"/>
      <c r="CO883" s="1"/>
      <c r="CP883" s="1"/>
    </row>
    <row r="884" spans="1:94" x14ac:dyDescent="0.2">
      <c r="A884" s="1">
        <v>2145.79</v>
      </c>
      <c r="B884" s="1">
        <v>233.80600000000001</v>
      </c>
      <c r="C884" s="1"/>
      <c r="D884" s="1"/>
      <c r="E884" s="1"/>
      <c r="F884" s="1"/>
      <c r="G884" s="1"/>
      <c r="H884" s="1"/>
      <c r="I884" s="1"/>
      <c r="J884" s="1"/>
      <c r="M884" s="1">
        <v>2145.79</v>
      </c>
      <c r="N884" s="1">
        <v>248.42500000000001</v>
      </c>
      <c r="O884" s="1"/>
      <c r="P884" s="1"/>
      <c r="Q884" s="1"/>
      <c r="R884" s="1"/>
      <c r="S884" s="1"/>
      <c r="T884" s="1"/>
      <c r="U884" s="1"/>
      <c r="V884" s="1"/>
      <c r="Y884" s="1">
        <v>2145.79</v>
      </c>
      <c r="Z884" s="1">
        <v>677.16800000000001</v>
      </c>
      <c r="AA884" s="1"/>
      <c r="AB884" s="1"/>
      <c r="AC884" s="1"/>
      <c r="AD884" s="1"/>
      <c r="AE884" s="1"/>
      <c r="AF884" s="1"/>
      <c r="AG884" s="1"/>
      <c r="AH884" s="1"/>
      <c r="AK884" s="1">
        <v>2146.1</v>
      </c>
      <c r="AL884" s="1">
        <v>281.89699999999999</v>
      </c>
      <c r="AM884" s="1"/>
      <c r="AN884" s="1"/>
      <c r="AO884" s="1"/>
      <c r="AP884" s="1"/>
      <c r="AQ884" s="1"/>
      <c r="AR884" s="1"/>
      <c r="AS884" s="1"/>
      <c r="AT884" s="1"/>
      <c r="AW884" s="1">
        <v>2145.63</v>
      </c>
      <c r="AX884" s="1">
        <v>261.41399999999999</v>
      </c>
      <c r="AY884" s="1"/>
      <c r="AZ884" s="1"/>
      <c r="BA884" s="1"/>
      <c r="BB884" s="1"/>
      <c r="BC884" s="1"/>
      <c r="BD884" s="1"/>
      <c r="BE884" s="1"/>
      <c r="BF884" s="1"/>
      <c r="BI884" s="1">
        <v>2145.79</v>
      </c>
      <c r="BJ884" s="1">
        <v>456.154</v>
      </c>
      <c r="BK884" s="1"/>
      <c r="BL884" s="1"/>
      <c r="BM884" s="1"/>
      <c r="BN884" s="1"/>
      <c r="BO884" s="1"/>
      <c r="BP884" s="1"/>
      <c r="BQ884" s="1"/>
      <c r="BR884" s="1"/>
      <c r="BU884" s="1">
        <v>2145.63</v>
      </c>
      <c r="BV884" s="1">
        <v>339.709</v>
      </c>
      <c r="BW884" s="1"/>
      <c r="BX884" s="1"/>
      <c r="BY884" s="1"/>
      <c r="BZ884" s="1"/>
      <c r="CA884" s="1"/>
      <c r="CB884" s="1"/>
      <c r="CC884" s="1"/>
      <c r="CD884" s="1"/>
      <c r="CG884" s="1">
        <v>2145.79</v>
      </c>
      <c r="CH884" s="1">
        <v>353.90300000000002</v>
      </c>
      <c r="CI884" s="1"/>
      <c r="CJ884" s="1"/>
      <c r="CK884" s="1"/>
      <c r="CL884" s="1"/>
      <c r="CM884" s="1"/>
      <c r="CN884" s="1"/>
      <c r="CO884" s="1"/>
      <c r="CP884" s="1"/>
    </row>
    <row r="885" spans="1:94" x14ac:dyDescent="0.2">
      <c r="A885" s="1">
        <v>2147.42</v>
      </c>
      <c r="B885" s="1">
        <v>249.46799999999999</v>
      </c>
      <c r="C885" s="1"/>
      <c r="D885" s="1"/>
      <c r="E885" s="1"/>
      <c r="F885" s="1"/>
      <c r="G885" s="1"/>
      <c r="H885" s="1"/>
      <c r="I885" s="1"/>
      <c r="J885" s="1"/>
      <c r="M885" s="1">
        <v>2147.42</v>
      </c>
      <c r="N885" s="1">
        <v>223.08099999999999</v>
      </c>
      <c r="O885" s="1"/>
      <c r="P885" s="1"/>
      <c r="Q885" s="1"/>
      <c r="R885" s="1"/>
      <c r="S885" s="1"/>
      <c r="T885" s="1"/>
      <c r="U885" s="1"/>
      <c r="V885" s="1"/>
      <c r="Y885" s="1">
        <v>2147.42</v>
      </c>
      <c r="Z885" s="1">
        <v>666.76300000000003</v>
      </c>
      <c r="AA885" s="1"/>
      <c r="AB885" s="1"/>
      <c r="AC885" s="1"/>
      <c r="AD885" s="1"/>
      <c r="AE885" s="1"/>
      <c r="AF885" s="1"/>
      <c r="AG885" s="1"/>
      <c r="AH885" s="1"/>
      <c r="AK885" s="1">
        <v>2147.73</v>
      </c>
      <c r="AL885" s="1">
        <v>239.93700000000001</v>
      </c>
      <c r="AM885" s="1"/>
      <c r="AN885" s="1"/>
      <c r="AO885" s="1"/>
      <c r="AP885" s="1"/>
      <c r="AQ885" s="1"/>
      <c r="AR885" s="1"/>
      <c r="AS885" s="1"/>
      <c r="AT885" s="1"/>
      <c r="AW885" s="1">
        <v>2147.2600000000002</v>
      </c>
      <c r="AX885" s="1">
        <v>214.05799999999999</v>
      </c>
      <c r="AY885" s="1"/>
      <c r="AZ885" s="1"/>
      <c r="BA885" s="1"/>
      <c r="BB885" s="1"/>
      <c r="BC885" s="1"/>
      <c r="BD885" s="1"/>
      <c r="BE885" s="1"/>
      <c r="BF885" s="1"/>
      <c r="BI885" s="1">
        <v>2147.42</v>
      </c>
      <c r="BJ885" s="1">
        <v>424.48399999999998</v>
      </c>
      <c r="BK885" s="1"/>
      <c r="BL885" s="1"/>
      <c r="BM885" s="1"/>
      <c r="BN885" s="1"/>
      <c r="BO885" s="1"/>
      <c r="BP885" s="1"/>
      <c r="BQ885" s="1"/>
      <c r="BR885" s="1"/>
      <c r="BU885" s="1">
        <v>2147.2600000000002</v>
      </c>
      <c r="BV885" s="1">
        <v>354.19799999999998</v>
      </c>
      <c r="BW885" s="1"/>
      <c r="BX885" s="1"/>
      <c r="BY885" s="1"/>
      <c r="BZ885" s="1"/>
      <c r="CA885" s="1"/>
      <c r="CB885" s="1"/>
      <c r="CC885" s="1"/>
      <c r="CD885" s="1"/>
      <c r="CG885" s="1">
        <v>2147.42</v>
      </c>
      <c r="CH885" s="1">
        <v>379.072</v>
      </c>
      <c r="CI885" s="1"/>
      <c r="CJ885" s="1"/>
      <c r="CK885" s="1"/>
      <c r="CL885" s="1"/>
      <c r="CM885" s="1"/>
      <c r="CN885" s="1"/>
      <c r="CO885" s="1"/>
      <c r="CP885" s="1"/>
    </row>
    <row r="886" spans="1:94" x14ac:dyDescent="0.2">
      <c r="A886" s="1">
        <v>2149.0500000000002</v>
      </c>
      <c r="B886" s="1">
        <v>236.142</v>
      </c>
      <c r="C886" s="1"/>
      <c r="D886" s="1"/>
      <c r="E886" s="1"/>
      <c r="F886" s="1"/>
      <c r="G886" s="1"/>
      <c r="H886" s="1"/>
      <c r="I886" s="1"/>
      <c r="J886" s="1"/>
      <c r="M886" s="1">
        <v>2149.0500000000002</v>
      </c>
      <c r="N886" s="1">
        <v>234.75</v>
      </c>
      <c r="O886" s="1"/>
      <c r="P886" s="1"/>
      <c r="Q886" s="1"/>
      <c r="R886" s="1"/>
      <c r="S886" s="1"/>
      <c r="T886" s="1"/>
      <c r="U886" s="1"/>
      <c r="V886" s="1"/>
      <c r="Y886" s="1">
        <v>2149.0500000000002</v>
      </c>
      <c r="Z886" s="1">
        <v>699.38499999999999</v>
      </c>
      <c r="AA886" s="1"/>
      <c r="AB886" s="1"/>
      <c r="AC886" s="1"/>
      <c r="AD886" s="1"/>
      <c r="AE886" s="1"/>
      <c r="AF886" s="1"/>
      <c r="AG886" s="1"/>
      <c r="AH886" s="1"/>
      <c r="AK886" s="1">
        <v>2149.36</v>
      </c>
      <c r="AL886" s="1">
        <v>255.98099999999999</v>
      </c>
      <c r="AM886" s="1"/>
      <c r="AN886" s="1"/>
      <c r="AO886" s="1"/>
      <c r="AP886" s="1"/>
      <c r="AQ886" s="1"/>
      <c r="AR886" s="1"/>
      <c r="AS886" s="1"/>
      <c r="AT886" s="1"/>
      <c r="AW886" s="1">
        <v>2148.89</v>
      </c>
      <c r="AX886" s="1">
        <v>261.721</v>
      </c>
      <c r="AY886" s="1"/>
      <c r="AZ886" s="1"/>
      <c r="BA886" s="1"/>
      <c r="BB886" s="1"/>
      <c r="BC886" s="1"/>
      <c r="BD886" s="1"/>
      <c r="BE886" s="1"/>
      <c r="BF886" s="1"/>
      <c r="BI886" s="1">
        <v>2149.0500000000002</v>
      </c>
      <c r="BJ886" s="1">
        <v>436.846</v>
      </c>
      <c r="BK886" s="1"/>
      <c r="BL886" s="1"/>
      <c r="BM886" s="1"/>
      <c r="BN886" s="1"/>
      <c r="BO886" s="1"/>
      <c r="BP886" s="1"/>
      <c r="BQ886" s="1"/>
      <c r="BR886" s="1"/>
      <c r="BU886" s="1">
        <v>2148.89</v>
      </c>
      <c r="BV886" s="1">
        <v>324.721</v>
      </c>
      <c r="BW886" s="1"/>
      <c r="BX886" s="1"/>
      <c r="BY886" s="1"/>
      <c r="BZ886" s="1"/>
      <c r="CA886" s="1"/>
      <c r="CB886" s="1"/>
      <c r="CC886" s="1"/>
      <c r="CD886" s="1"/>
      <c r="CG886" s="1">
        <v>2149.0500000000002</v>
      </c>
      <c r="CH886" s="1">
        <v>365.26</v>
      </c>
      <c r="CI886" s="1"/>
      <c r="CJ886" s="1"/>
      <c r="CK886" s="1"/>
      <c r="CL886" s="1"/>
      <c r="CM886" s="1"/>
      <c r="CN886" s="1"/>
      <c r="CO886" s="1"/>
      <c r="CP886" s="1"/>
    </row>
    <row r="887" spans="1:94" x14ac:dyDescent="0.2">
      <c r="A887" s="1">
        <v>2150.6799999999998</v>
      </c>
      <c r="B887" s="1">
        <v>229.82900000000001</v>
      </c>
      <c r="C887" s="1"/>
      <c r="D887" s="1"/>
      <c r="E887" s="1"/>
      <c r="F887" s="1"/>
      <c r="G887" s="1"/>
      <c r="H887" s="1"/>
      <c r="I887" s="1"/>
      <c r="J887" s="1"/>
      <c r="M887" s="1">
        <v>2150.6799999999998</v>
      </c>
      <c r="N887" s="1">
        <v>228.43</v>
      </c>
      <c r="O887" s="1"/>
      <c r="P887" s="1"/>
      <c r="Q887" s="1"/>
      <c r="R887" s="1"/>
      <c r="S887" s="1"/>
      <c r="T887" s="1"/>
      <c r="U887" s="1"/>
      <c r="V887" s="1"/>
      <c r="Y887" s="1">
        <v>2150.6799999999998</v>
      </c>
      <c r="Z887" s="1">
        <v>684.03200000000004</v>
      </c>
      <c r="AA887" s="1"/>
      <c r="AB887" s="1"/>
      <c r="AC887" s="1"/>
      <c r="AD887" s="1"/>
      <c r="AE887" s="1"/>
      <c r="AF887" s="1"/>
      <c r="AG887" s="1"/>
      <c r="AH887" s="1"/>
      <c r="AK887" s="1">
        <v>2150.9899999999998</v>
      </c>
      <c r="AL887" s="1">
        <v>249.04400000000001</v>
      </c>
      <c r="AM887" s="1"/>
      <c r="AN887" s="1"/>
      <c r="AO887" s="1"/>
      <c r="AP887" s="1"/>
      <c r="AQ887" s="1"/>
      <c r="AR887" s="1"/>
      <c r="AS887" s="1"/>
      <c r="AT887" s="1"/>
      <c r="AW887" s="1">
        <v>2150.52</v>
      </c>
      <c r="AX887" s="1">
        <v>266.40100000000001</v>
      </c>
      <c r="AY887" s="1"/>
      <c r="AZ887" s="1"/>
      <c r="BA887" s="1"/>
      <c r="BB887" s="1"/>
      <c r="BC887" s="1"/>
      <c r="BD887" s="1"/>
      <c r="BE887" s="1"/>
      <c r="BF887" s="1"/>
      <c r="BI887" s="1">
        <v>2150.6799999999998</v>
      </c>
      <c r="BJ887" s="1">
        <v>458.24099999999999</v>
      </c>
      <c r="BK887" s="1"/>
      <c r="BL887" s="1"/>
      <c r="BM887" s="1"/>
      <c r="BN887" s="1"/>
      <c r="BO887" s="1"/>
      <c r="BP887" s="1"/>
      <c r="BQ887" s="1"/>
      <c r="BR887" s="1"/>
      <c r="BU887" s="1">
        <v>2150.52</v>
      </c>
      <c r="BV887" s="1">
        <v>332.28</v>
      </c>
      <c r="BW887" s="1"/>
      <c r="BX887" s="1"/>
      <c r="BY887" s="1"/>
      <c r="BZ887" s="1"/>
      <c r="CA887" s="1"/>
      <c r="CB887" s="1"/>
      <c r="CC887" s="1"/>
      <c r="CD887" s="1"/>
      <c r="CG887" s="1">
        <v>2150.6799999999998</v>
      </c>
      <c r="CH887" s="1">
        <v>362.46600000000001</v>
      </c>
      <c r="CI887" s="1"/>
      <c r="CJ887" s="1"/>
      <c r="CK887" s="1"/>
      <c r="CL887" s="1"/>
      <c r="CM887" s="1"/>
      <c r="CN887" s="1"/>
      <c r="CO887" s="1"/>
      <c r="CP887" s="1"/>
    </row>
    <row r="888" spans="1:94" x14ac:dyDescent="0.2">
      <c r="A888" s="1">
        <v>2152.31</v>
      </c>
      <c r="B888" s="1">
        <v>235.52699999999999</v>
      </c>
      <c r="C888" s="1"/>
      <c r="D888" s="1"/>
      <c r="E888" s="1"/>
      <c r="F888" s="1"/>
      <c r="G888" s="1"/>
      <c r="H888" s="1"/>
      <c r="I888" s="1"/>
      <c r="J888" s="1"/>
      <c r="M888" s="1">
        <v>2152.31</v>
      </c>
      <c r="N888" s="1">
        <v>218.12200000000001</v>
      </c>
      <c r="O888" s="1"/>
      <c r="P888" s="1"/>
      <c r="Q888" s="1"/>
      <c r="R888" s="1"/>
      <c r="S888" s="1"/>
      <c r="T888" s="1"/>
      <c r="U888" s="1"/>
      <c r="V888" s="1"/>
      <c r="Y888" s="1">
        <v>2152.31</v>
      </c>
      <c r="Z888" s="1">
        <v>707.70600000000002</v>
      </c>
      <c r="AA888" s="1"/>
      <c r="AB888" s="1"/>
      <c r="AC888" s="1"/>
      <c r="AD888" s="1"/>
      <c r="AE888" s="1"/>
      <c r="AF888" s="1"/>
      <c r="AG888" s="1"/>
      <c r="AH888" s="1"/>
      <c r="AK888" s="1">
        <v>2152.61</v>
      </c>
      <c r="AL888" s="1">
        <v>302.13099999999997</v>
      </c>
      <c r="AM888" s="1"/>
      <c r="AN888" s="1"/>
      <c r="AO888" s="1"/>
      <c r="AP888" s="1"/>
      <c r="AQ888" s="1"/>
      <c r="AR888" s="1"/>
      <c r="AS888" s="1"/>
      <c r="AT888" s="1"/>
      <c r="AW888" s="1">
        <v>2152.15</v>
      </c>
      <c r="AX888" s="1">
        <v>256.09899999999999</v>
      </c>
      <c r="AY888" s="1"/>
      <c r="AZ888" s="1"/>
      <c r="BA888" s="1"/>
      <c r="BB888" s="1"/>
      <c r="BC888" s="1"/>
      <c r="BD888" s="1"/>
      <c r="BE888" s="1"/>
      <c r="BF888" s="1"/>
      <c r="BI888" s="1">
        <v>2152.31</v>
      </c>
      <c r="BJ888" s="1">
        <v>446.66899999999998</v>
      </c>
      <c r="BK888" s="1"/>
      <c r="BL888" s="1"/>
      <c r="BM888" s="1"/>
      <c r="BN888" s="1"/>
      <c r="BO888" s="1"/>
      <c r="BP888" s="1"/>
      <c r="BQ888" s="1"/>
      <c r="BR888" s="1"/>
      <c r="BU888" s="1">
        <v>2152.15</v>
      </c>
      <c r="BV888" s="1">
        <v>344.87200000000001</v>
      </c>
      <c r="BW888" s="1"/>
      <c r="BX888" s="1"/>
      <c r="BY888" s="1"/>
      <c r="BZ888" s="1"/>
      <c r="CA888" s="1"/>
      <c r="CB888" s="1"/>
      <c r="CC888" s="1"/>
      <c r="CD888" s="1"/>
      <c r="CG888" s="1">
        <v>2152.31</v>
      </c>
      <c r="CH888" s="1">
        <v>378.69099999999997</v>
      </c>
      <c r="CI888" s="1"/>
      <c r="CJ888" s="1"/>
      <c r="CK888" s="1"/>
      <c r="CL888" s="1"/>
      <c r="CM888" s="1"/>
      <c r="CN888" s="1"/>
      <c r="CO888" s="1"/>
      <c r="CP888" s="1"/>
    </row>
    <row r="889" spans="1:94" x14ac:dyDescent="0.2">
      <c r="A889" s="1">
        <v>2153.9299999999998</v>
      </c>
      <c r="B889" s="1">
        <v>250.23599999999999</v>
      </c>
      <c r="C889" s="1"/>
      <c r="D889" s="1"/>
      <c r="E889" s="1"/>
      <c r="F889" s="1"/>
      <c r="G889" s="1"/>
      <c r="H889" s="1"/>
      <c r="I889" s="1"/>
      <c r="J889" s="1"/>
      <c r="M889" s="1">
        <v>2153.9299999999998</v>
      </c>
      <c r="N889" s="1">
        <v>229.82599999999999</v>
      </c>
      <c r="O889" s="1"/>
      <c r="P889" s="1"/>
      <c r="Q889" s="1"/>
      <c r="R889" s="1"/>
      <c r="S889" s="1"/>
      <c r="T889" s="1"/>
      <c r="U889" s="1"/>
      <c r="V889" s="1"/>
      <c r="Y889" s="1">
        <v>2153.9299999999998</v>
      </c>
      <c r="Z889" s="1">
        <v>700.40700000000004</v>
      </c>
      <c r="AA889" s="1"/>
      <c r="AB889" s="1"/>
      <c r="AC889" s="1"/>
      <c r="AD889" s="1"/>
      <c r="AE889" s="1"/>
      <c r="AF889" s="1"/>
      <c r="AG889" s="1"/>
      <c r="AH889" s="1"/>
      <c r="AK889" s="1">
        <v>2154.2399999999998</v>
      </c>
      <c r="AL889" s="1">
        <v>270.24099999999999</v>
      </c>
      <c r="AM889" s="1"/>
      <c r="AN889" s="1"/>
      <c r="AO889" s="1"/>
      <c r="AP889" s="1"/>
      <c r="AQ889" s="1"/>
      <c r="AR889" s="1"/>
      <c r="AS889" s="1"/>
      <c r="AT889" s="1"/>
      <c r="AW889" s="1">
        <v>2153.7800000000002</v>
      </c>
      <c r="AX889" s="1">
        <v>257.81599999999997</v>
      </c>
      <c r="AY889" s="1"/>
      <c r="AZ889" s="1"/>
      <c r="BA889" s="1"/>
      <c r="BB889" s="1"/>
      <c r="BC889" s="1"/>
      <c r="BD889" s="1"/>
      <c r="BE889" s="1"/>
      <c r="BF889" s="1"/>
      <c r="BI889" s="1">
        <v>2153.9299999999998</v>
      </c>
      <c r="BJ889" s="1">
        <v>449.12799999999999</v>
      </c>
      <c r="BK889" s="1"/>
      <c r="BL889" s="1"/>
      <c r="BM889" s="1"/>
      <c r="BN889" s="1"/>
      <c r="BO889" s="1"/>
      <c r="BP889" s="1"/>
      <c r="BQ889" s="1"/>
      <c r="BR889" s="1"/>
      <c r="BU889" s="1">
        <v>2153.7800000000002</v>
      </c>
      <c r="BV889" s="1">
        <v>342.49900000000002</v>
      </c>
      <c r="BW889" s="1"/>
      <c r="BX889" s="1"/>
      <c r="BY889" s="1"/>
      <c r="BZ889" s="1"/>
      <c r="CA889" s="1"/>
      <c r="CB889" s="1"/>
      <c r="CC889" s="1"/>
      <c r="CD889" s="1"/>
      <c r="CG889" s="1">
        <v>2153.9299999999998</v>
      </c>
      <c r="CH889" s="1">
        <v>378.93299999999999</v>
      </c>
      <c r="CI889" s="1"/>
      <c r="CJ889" s="1"/>
      <c r="CK889" s="1"/>
      <c r="CL889" s="1"/>
      <c r="CM889" s="1"/>
      <c r="CN889" s="1"/>
      <c r="CO889" s="1"/>
      <c r="CP889" s="1"/>
    </row>
    <row r="890" spans="1:94" x14ac:dyDescent="0.2">
      <c r="A890" s="1">
        <v>2155.56</v>
      </c>
      <c r="B890" s="1">
        <v>219.958</v>
      </c>
      <c r="C890" s="1"/>
      <c r="D890" s="1"/>
      <c r="E890" s="1"/>
      <c r="F890" s="1"/>
      <c r="G890" s="1"/>
      <c r="H890" s="1"/>
      <c r="I890" s="1"/>
      <c r="J890" s="1"/>
      <c r="M890" s="1">
        <v>2155.56</v>
      </c>
      <c r="N890" s="1">
        <v>216.541</v>
      </c>
      <c r="O890" s="1"/>
      <c r="P890" s="1"/>
      <c r="Q890" s="1"/>
      <c r="R890" s="1"/>
      <c r="S890" s="1"/>
      <c r="T890" s="1"/>
      <c r="U890" s="1"/>
      <c r="V890" s="1"/>
      <c r="Y890" s="1">
        <v>2155.56</v>
      </c>
      <c r="Z890" s="1">
        <v>697.13300000000004</v>
      </c>
      <c r="AA890" s="1"/>
      <c r="AB890" s="1"/>
      <c r="AC890" s="1"/>
      <c r="AD890" s="1"/>
      <c r="AE890" s="1"/>
      <c r="AF890" s="1"/>
      <c r="AG890" s="1"/>
      <c r="AH890" s="1"/>
      <c r="AK890" s="1">
        <v>2155.87</v>
      </c>
      <c r="AL890" s="1">
        <v>271.37400000000002</v>
      </c>
      <c r="AM890" s="1"/>
      <c r="AN890" s="1"/>
      <c r="AO890" s="1"/>
      <c r="AP890" s="1"/>
      <c r="AQ890" s="1"/>
      <c r="AR890" s="1"/>
      <c r="AS890" s="1"/>
      <c r="AT890" s="1"/>
      <c r="AW890" s="1">
        <v>2155.41</v>
      </c>
      <c r="AX890" s="1">
        <v>223.55099999999999</v>
      </c>
      <c r="AY890" s="1"/>
      <c r="AZ890" s="1"/>
      <c r="BA890" s="1"/>
      <c r="BB890" s="1"/>
      <c r="BC890" s="1"/>
      <c r="BD890" s="1"/>
      <c r="BE890" s="1"/>
      <c r="BF890" s="1"/>
      <c r="BI890" s="1">
        <v>2155.56</v>
      </c>
      <c r="BJ890" s="1">
        <v>431.61900000000003</v>
      </c>
      <c r="BK890" s="1"/>
      <c r="BL890" s="1"/>
      <c r="BM890" s="1"/>
      <c r="BN890" s="1"/>
      <c r="BO890" s="1"/>
      <c r="BP890" s="1"/>
      <c r="BQ890" s="1"/>
      <c r="BR890" s="1"/>
      <c r="BU890" s="1">
        <v>2155.41</v>
      </c>
      <c r="BV890" s="1">
        <v>320.15899999999999</v>
      </c>
      <c r="BW890" s="1"/>
      <c r="BX890" s="1"/>
      <c r="BY890" s="1"/>
      <c r="BZ890" s="1"/>
      <c r="CA890" s="1"/>
      <c r="CB890" s="1"/>
      <c r="CC890" s="1"/>
      <c r="CD890" s="1"/>
      <c r="CG890" s="1">
        <v>2155.56</v>
      </c>
      <c r="CH890" s="1">
        <v>381.19400000000002</v>
      </c>
      <c r="CI890" s="1"/>
      <c r="CJ890" s="1"/>
      <c r="CK890" s="1"/>
      <c r="CL890" s="1"/>
      <c r="CM890" s="1"/>
      <c r="CN890" s="1"/>
      <c r="CO890" s="1"/>
      <c r="CP890" s="1"/>
    </row>
    <row r="891" spans="1:94" x14ac:dyDescent="0.2">
      <c r="A891" s="1">
        <v>2157.19</v>
      </c>
      <c r="B891" s="1">
        <v>221.691</v>
      </c>
      <c r="C891" s="1"/>
      <c r="D891" s="1"/>
      <c r="E891" s="1"/>
      <c r="F891" s="1"/>
      <c r="G891" s="1"/>
      <c r="H891" s="1"/>
      <c r="I891" s="1"/>
      <c r="J891" s="1"/>
      <c r="M891" s="1">
        <v>2157.19</v>
      </c>
      <c r="N891" s="1">
        <v>227.267</v>
      </c>
      <c r="O891" s="1"/>
      <c r="P891" s="1"/>
      <c r="Q891" s="1"/>
      <c r="R891" s="1"/>
      <c r="S891" s="1"/>
      <c r="T891" s="1"/>
      <c r="U891" s="1"/>
      <c r="V891" s="1"/>
      <c r="Y891" s="1">
        <v>2157.19</v>
      </c>
      <c r="Z891" s="1">
        <v>686.88599999999997</v>
      </c>
      <c r="AA891" s="1"/>
      <c r="AB891" s="1"/>
      <c r="AC891" s="1"/>
      <c r="AD891" s="1"/>
      <c r="AE891" s="1"/>
      <c r="AF891" s="1"/>
      <c r="AG891" s="1"/>
      <c r="AH891" s="1"/>
      <c r="AK891" s="1">
        <v>2157.5</v>
      </c>
      <c r="AL891" s="1">
        <v>274.52999999999997</v>
      </c>
      <c r="AM891" s="1"/>
      <c r="AN891" s="1"/>
      <c r="AO891" s="1"/>
      <c r="AP891" s="1"/>
      <c r="AQ891" s="1"/>
      <c r="AR891" s="1"/>
      <c r="AS891" s="1"/>
      <c r="AT891" s="1"/>
      <c r="AW891" s="1">
        <v>2157.04</v>
      </c>
      <c r="AX891" s="1">
        <v>289.30399999999997</v>
      </c>
      <c r="AY891" s="1"/>
      <c r="AZ891" s="1"/>
      <c r="BA891" s="1"/>
      <c r="BB891" s="1"/>
      <c r="BC891" s="1"/>
      <c r="BD891" s="1"/>
      <c r="BE891" s="1"/>
      <c r="BF891" s="1"/>
      <c r="BI891" s="1">
        <v>2157.19</v>
      </c>
      <c r="BJ891" s="1">
        <v>455.14100000000002</v>
      </c>
      <c r="BK891" s="1"/>
      <c r="BL891" s="1"/>
      <c r="BM891" s="1"/>
      <c r="BN891" s="1"/>
      <c r="BO891" s="1"/>
      <c r="BP891" s="1"/>
      <c r="BQ891" s="1"/>
      <c r="BR891" s="1"/>
      <c r="BU891" s="1">
        <v>2157.04</v>
      </c>
      <c r="BV891" s="1">
        <v>326.85199999999998</v>
      </c>
      <c r="BW891" s="1"/>
      <c r="BX891" s="1"/>
      <c r="BY891" s="1"/>
      <c r="BZ891" s="1"/>
      <c r="CA891" s="1"/>
      <c r="CB891" s="1"/>
      <c r="CC891" s="1"/>
      <c r="CD891" s="1"/>
      <c r="CG891" s="1">
        <v>2157.19</v>
      </c>
      <c r="CH891" s="1">
        <v>379.47199999999998</v>
      </c>
      <c r="CI891" s="1"/>
      <c r="CJ891" s="1"/>
      <c r="CK891" s="1"/>
      <c r="CL891" s="1"/>
      <c r="CM891" s="1"/>
      <c r="CN891" s="1"/>
      <c r="CO891" s="1"/>
      <c r="CP891" s="1"/>
    </row>
    <row r="892" spans="1:94" x14ac:dyDescent="0.2">
      <c r="A892" s="1">
        <v>2158.8200000000002</v>
      </c>
      <c r="B892" s="1">
        <v>246.43600000000001</v>
      </c>
      <c r="C892" s="1"/>
      <c r="D892" s="1"/>
      <c r="E892" s="1"/>
      <c r="F892" s="1"/>
      <c r="G892" s="1"/>
      <c r="H892" s="1"/>
      <c r="I892" s="1"/>
      <c r="J892" s="1"/>
      <c r="M892" s="1">
        <v>2158.8200000000002</v>
      </c>
      <c r="N892" s="1">
        <v>213.005</v>
      </c>
      <c r="O892" s="1"/>
      <c r="P892" s="1"/>
      <c r="Q892" s="1"/>
      <c r="R892" s="1"/>
      <c r="S892" s="1"/>
      <c r="T892" s="1"/>
      <c r="U892" s="1"/>
      <c r="V892" s="1"/>
      <c r="Y892" s="1">
        <v>2158.8200000000002</v>
      </c>
      <c r="Z892" s="1">
        <v>687.66499999999996</v>
      </c>
      <c r="AA892" s="1"/>
      <c r="AB892" s="1"/>
      <c r="AC892" s="1"/>
      <c r="AD892" s="1"/>
      <c r="AE892" s="1"/>
      <c r="AF892" s="1"/>
      <c r="AG892" s="1"/>
      <c r="AH892" s="1"/>
      <c r="AK892" s="1">
        <v>2159.13</v>
      </c>
      <c r="AL892" s="1">
        <v>281.709</v>
      </c>
      <c r="AM892" s="1"/>
      <c r="AN892" s="1"/>
      <c r="AO892" s="1"/>
      <c r="AP892" s="1"/>
      <c r="AQ892" s="1"/>
      <c r="AR892" s="1"/>
      <c r="AS892" s="1"/>
      <c r="AT892" s="1"/>
      <c r="AW892" s="1">
        <v>2158.66</v>
      </c>
      <c r="AX892" s="1">
        <v>224.07599999999999</v>
      </c>
      <c r="AY892" s="1"/>
      <c r="AZ892" s="1"/>
      <c r="BA892" s="1"/>
      <c r="BB892" s="1"/>
      <c r="BC892" s="1"/>
      <c r="BD892" s="1"/>
      <c r="BE892" s="1"/>
      <c r="BF892" s="1"/>
      <c r="BI892" s="1">
        <v>2158.8200000000002</v>
      </c>
      <c r="BJ892" s="1">
        <v>445.69400000000002</v>
      </c>
      <c r="BK892" s="1"/>
      <c r="BL892" s="1"/>
      <c r="BM892" s="1"/>
      <c r="BN892" s="1"/>
      <c r="BO892" s="1"/>
      <c r="BP892" s="1"/>
      <c r="BQ892" s="1"/>
      <c r="BR892" s="1"/>
      <c r="BU892" s="1">
        <v>2158.66</v>
      </c>
      <c r="BV892" s="1">
        <v>323.57900000000001</v>
      </c>
      <c r="BW892" s="1"/>
      <c r="BX892" s="1"/>
      <c r="BY892" s="1"/>
      <c r="BZ892" s="1"/>
      <c r="CA892" s="1"/>
      <c r="CB892" s="1"/>
      <c r="CC892" s="1"/>
      <c r="CD892" s="1"/>
      <c r="CG892" s="1">
        <v>2158.8200000000002</v>
      </c>
      <c r="CH892" s="1">
        <v>329.76900000000001</v>
      </c>
      <c r="CI892" s="1"/>
      <c r="CJ892" s="1"/>
      <c r="CK892" s="1"/>
      <c r="CL892" s="1"/>
      <c r="CM892" s="1"/>
      <c r="CN892" s="1"/>
      <c r="CO892" s="1"/>
      <c r="CP892" s="1"/>
    </row>
    <row r="893" spans="1:94" x14ac:dyDescent="0.2">
      <c r="A893" s="1">
        <v>2160.44</v>
      </c>
      <c r="B893" s="1">
        <v>228.19200000000001</v>
      </c>
      <c r="C893" s="1"/>
      <c r="D893" s="1"/>
      <c r="E893" s="1"/>
      <c r="F893" s="1"/>
      <c r="G893" s="1"/>
      <c r="H893" s="1"/>
      <c r="I893" s="1"/>
      <c r="J893" s="1"/>
      <c r="M893" s="1">
        <v>2160.44</v>
      </c>
      <c r="N893" s="1">
        <v>223.755</v>
      </c>
      <c r="O893" s="1"/>
      <c r="P893" s="1"/>
      <c r="Q893" s="1"/>
      <c r="R893" s="1"/>
      <c r="S893" s="1"/>
      <c r="T893" s="1"/>
      <c r="U893" s="1"/>
      <c r="V893" s="1"/>
      <c r="Y893" s="1">
        <v>2160.44</v>
      </c>
      <c r="Z893" s="1">
        <v>674.47</v>
      </c>
      <c r="AA893" s="1"/>
      <c r="AB893" s="1"/>
      <c r="AC893" s="1"/>
      <c r="AD893" s="1"/>
      <c r="AE893" s="1"/>
      <c r="AF893" s="1"/>
      <c r="AG893" s="1"/>
      <c r="AH893" s="1"/>
      <c r="AK893" s="1">
        <v>2160.75</v>
      </c>
      <c r="AL893" s="1">
        <v>267.91000000000003</v>
      </c>
      <c r="AM893" s="1"/>
      <c r="AN893" s="1"/>
      <c r="AO893" s="1"/>
      <c r="AP893" s="1"/>
      <c r="AQ893" s="1"/>
      <c r="AR893" s="1"/>
      <c r="AS893" s="1"/>
      <c r="AT893" s="1"/>
      <c r="AW893" s="1">
        <v>2160.29</v>
      </c>
      <c r="AX893" s="1">
        <v>246.86699999999999</v>
      </c>
      <c r="AY893" s="1"/>
      <c r="AZ893" s="1"/>
      <c r="BA893" s="1"/>
      <c r="BB893" s="1"/>
      <c r="BC893" s="1"/>
      <c r="BD893" s="1"/>
      <c r="BE893" s="1"/>
      <c r="BF893" s="1"/>
      <c r="BI893" s="1">
        <v>2160.44</v>
      </c>
      <c r="BJ893" s="1">
        <v>413.27699999999999</v>
      </c>
      <c r="BK893" s="1"/>
      <c r="BL893" s="1"/>
      <c r="BM893" s="1"/>
      <c r="BN893" s="1"/>
      <c r="BO893" s="1"/>
      <c r="BP893" s="1"/>
      <c r="BQ893" s="1"/>
      <c r="BR893" s="1"/>
      <c r="BU893" s="1">
        <v>2160.29</v>
      </c>
      <c r="BV893" s="1">
        <v>324.339</v>
      </c>
      <c r="BW893" s="1"/>
      <c r="BX893" s="1"/>
      <c r="BY893" s="1"/>
      <c r="BZ893" s="1"/>
      <c r="CA893" s="1"/>
      <c r="CB893" s="1"/>
      <c r="CC893" s="1"/>
      <c r="CD893" s="1"/>
      <c r="CG893" s="1">
        <v>2160.44</v>
      </c>
      <c r="CH893" s="1">
        <v>356.08199999999999</v>
      </c>
      <c r="CI893" s="1"/>
      <c r="CJ893" s="1"/>
      <c r="CK893" s="1"/>
      <c r="CL893" s="1"/>
      <c r="CM893" s="1"/>
      <c r="CN893" s="1"/>
      <c r="CO893" s="1"/>
      <c r="CP893" s="1"/>
    </row>
    <row r="894" spans="1:94" x14ac:dyDescent="0.2">
      <c r="A894" s="1">
        <v>2162.0700000000002</v>
      </c>
      <c r="B894" s="1">
        <v>207.96100000000001</v>
      </c>
      <c r="C894" s="1"/>
      <c r="D894" s="1"/>
      <c r="E894" s="1"/>
      <c r="F894" s="1"/>
      <c r="G894" s="1"/>
      <c r="H894" s="1"/>
      <c r="I894" s="1"/>
      <c r="J894" s="1"/>
      <c r="M894" s="1">
        <v>2162.0700000000002</v>
      </c>
      <c r="N894" s="1">
        <v>224.51599999999999</v>
      </c>
      <c r="O894" s="1"/>
      <c r="P894" s="1"/>
      <c r="Q894" s="1"/>
      <c r="R894" s="1"/>
      <c r="S894" s="1"/>
      <c r="T894" s="1"/>
      <c r="U894" s="1"/>
      <c r="V894" s="1"/>
      <c r="Y894" s="1">
        <v>2162.0700000000002</v>
      </c>
      <c r="Z894" s="1">
        <v>652.30100000000004</v>
      </c>
      <c r="AA894" s="1"/>
      <c r="AB894" s="1"/>
      <c r="AC894" s="1"/>
      <c r="AD894" s="1"/>
      <c r="AE894" s="1"/>
      <c r="AF894" s="1"/>
      <c r="AG894" s="1"/>
      <c r="AH894" s="1"/>
      <c r="AK894" s="1">
        <v>2162.38</v>
      </c>
      <c r="AL894" s="1">
        <v>268.13299999999998</v>
      </c>
      <c r="AM894" s="1"/>
      <c r="AN894" s="1"/>
      <c r="AO894" s="1"/>
      <c r="AP894" s="1"/>
      <c r="AQ894" s="1"/>
      <c r="AR894" s="1"/>
      <c r="AS894" s="1"/>
      <c r="AT894" s="1"/>
      <c r="AW894" s="1">
        <v>2161.92</v>
      </c>
      <c r="AX894" s="1">
        <v>273.56</v>
      </c>
      <c r="AY894" s="1"/>
      <c r="AZ894" s="1"/>
      <c r="BA894" s="1"/>
      <c r="BB894" s="1"/>
      <c r="BC894" s="1"/>
      <c r="BD894" s="1"/>
      <c r="BE894" s="1"/>
      <c r="BF894" s="1"/>
      <c r="BI894" s="1">
        <v>2162.0700000000002</v>
      </c>
      <c r="BJ894" s="1">
        <v>452.89</v>
      </c>
      <c r="BK894" s="1"/>
      <c r="BL894" s="1"/>
      <c r="BM894" s="1"/>
      <c r="BN894" s="1"/>
      <c r="BO894" s="1"/>
      <c r="BP894" s="1"/>
      <c r="BQ894" s="1"/>
      <c r="BR894" s="1"/>
      <c r="BU894" s="1">
        <v>2161.92</v>
      </c>
      <c r="BV894" s="1">
        <v>338.76900000000001</v>
      </c>
      <c r="BW894" s="1"/>
      <c r="BX894" s="1"/>
      <c r="BY894" s="1"/>
      <c r="BZ894" s="1"/>
      <c r="CA894" s="1"/>
      <c r="CB894" s="1"/>
      <c r="CC894" s="1"/>
      <c r="CD894" s="1"/>
      <c r="CG894" s="1">
        <v>2162.0700000000002</v>
      </c>
      <c r="CH894" s="1">
        <v>344.41300000000001</v>
      </c>
      <c r="CI894" s="1"/>
      <c r="CJ894" s="1"/>
      <c r="CK894" s="1"/>
      <c r="CL894" s="1"/>
      <c r="CM894" s="1"/>
      <c r="CN894" s="1"/>
      <c r="CO894" s="1"/>
      <c r="CP894" s="1"/>
    </row>
    <row r="895" spans="1:94" x14ac:dyDescent="0.2">
      <c r="A895" s="1">
        <v>2163.6999999999998</v>
      </c>
      <c r="B895" s="1">
        <v>235.74</v>
      </c>
      <c r="C895" s="1"/>
      <c r="D895" s="1"/>
      <c r="E895" s="1"/>
      <c r="F895" s="1"/>
      <c r="G895" s="1"/>
      <c r="H895" s="1"/>
      <c r="I895" s="1"/>
      <c r="J895" s="1"/>
      <c r="M895" s="1">
        <v>2163.6999999999998</v>
      </c>
      <c r="N895" s="1">
        <v>230.28800000000001</v>
      </c>
      <c r="O895" s="1"/>
      <c r="P895" s="1"/>
      <c r="Q895" s="1"/>
      <c r="R895" s="1"/>
      <c r="S895" s="1"/>
      <c r="T895" s="1"/>
      <c r="U895" s="1"/>
      <c r="V895" s="1"/>
      <c r="Y895" s="1">
        <v>2163.6999999999998</v>
      </c>
      <c r="Z895" s="1">
        <v>657.15800000000002</v>
      </c>
      <c r="AA895" s="1"/>
      <c r="AB895" s="1"/>
      <c r="AC895" s="1"/>
      <c r="AD895" s="1"/>
      <c r="AE895" s="1"/>
      <c r="AF895" s="1"/>
      <c r="AG895" s="1"/>
      <c r="AH895" s="1"/>
      <c r="AK895" s="1">
        <v>2164</v>
      </c>
      <c r="AL895" s="1">
        <v>286.27600000000001</v>
      </c>
      <c r="AM895" s="1"/>
      <c r="AN895" s="1"/>
      <c r="AO895" s="1"/>
      <c r="AP895" s="1"/>
      <c r="AQ895" s="1"/>
      <c r="AR895" s="1"/>
      <c r="AS895" s="1"/>
      <c r="AT895" s="1"/>
      <c r="AW895" s="1">
        <v>2163.54</v>
      </c>
      <c r="AX895" s="1">
        <v>231.006</v>
      </c>
      <c r="AY895" s="1"/>
      <c r="AZ895" s="1"/>
      <c r="BA895" s="1"/>
      <c r="BB895" s="1"/>
      <c r="BC895" s="1"/>
      <c r="BD895" s="1"/>
      <c r="BE895" s="1"/>
      <c r="BF895" s="1"/>
      <c r="BI895" s="1">
        <v>2163.6999999999998</v>
      </c>
      <c r="BJ895" s="1">
        <v>435.53399999999999</v>
      </c>
      <c r="BK895" s="1"/>
      <c r="BL895" s="1"/>
      <c r="BM895" s="1"/>
      <c r="BN895" s="1"/>
      <c r="BO895" s="1"/>
      <c r="BP895" s="1"/>
      <c r="BQ895" s="1"/>
      <c r="BR895" s="1"/>
      <c r="BU895" s="1">
        <v>2163.54</v>
      </c>
      <c r="BV895" s="1">
        <v>314.81299999999999</v>
      </c>
      <c r="BW895" s="1"/>
      <c r="BX895" s="1"/>
      <c r="BY895" s="1"/>
      <c r="BZ895" s="1"/>
      <c r="CA895" s="1"/>
      <c r="CB895" s="1"/>
      <c r="CC895" s="1"/>
      <c r="CD895" s="1"/>
      <c r="CG895" s="1">
        <v>2163.6999999999998</v>
      </c>
      <c r="CH895" s="1">
        <v>342.762</v>
      </c>
      <c r="CI895" s="1"/>
      <c r="CJ895" s="1"/>
      <c r="CK895" s="1"/>
      <c r="CL895" s="1"/>
      <c r="CM895" s="1"/>
      <c r="CN895" s="1"/>
      <c r="CO895" s="1"/>
      <c r="CP895" s="1"/>
    </row>
    <row r="896" spans="1:94" x14ac:dyDescent="0.2">
      <c r="A896" s="1">
        <v>2165.3200000000002</v>
      </c>
      <c r="B896" s="1">
        <v>195.53100000000001</v>
      </c>
      <c r="C896" s="1"/>
      <c r="D896" s="1"/>
      <c r="E896" s="1"/>
      <c r="F896" s="1"/>
      <c r="G896" s="1"/>
      <c r="H896" s="1"/>
      <c r="I896" s="1"/>
      <c r="J896" s="1"/>
      <c r="M896" s="1">
        <v>2165.3200000000002</v>
      </c>
      <c r="N896" s="1">
        <v>230.072</v>
      </c>
      <c r="O896" s="1"/>
      <c r="P896" s="1"/>
      <c r="Q896" s="1"/>
      <c r="R896" s="1"/>
      <c r="S896" s="1"/>
      <c r="T896" s="1"/>
      <c r="U896" s="1"/>
      <c r="V896" s="1"/>
      <c r="Y896" s="1">
        <v>2165.3200000000002</v>
      </c>
      <c r="Z896" s="1">
        <v>633.04100000000005</v>
      </c>
      <c r="AA896" s="1"/>
      <c r="AB896" s="1"/>
      <c r="AC896" s="1"/>
      <c r="AD896" s="1"/>
      <c r="AE896" s="1"/>
      <c r="AF896" s="1"/>
      <c r="AG896" s="1"/>
      <c r="AH896" s="1"/>
      <c r="AK896" s="1">
        <v>2165.63</v>
      </c>
      <c r="AL896" s="1">
        <v>281.64699999999999</v>
      </c>
      <c r="AM896" s="1"/>
      <c r="AN896" s="1"/>
      <c r="AO896" s="1"/>
      <c r="AP896" s="1"/>
      <c r="AQ896" s="1"/>
      <c r="AR896" s="1"/>
      <c r="AS896" s="1"/>
      <c r="AT896" s="1"/>
      <c r="AW896" s="1">
        <v>2165.17</v>
      </c>
      <c r="AX896" s="1">
        <v>242.505</v>
      </c>
      <c r="AY896" s="1"/>
      <c r="AZ896" s="1"/>
      <c r="BA896" s="1"/>
      <c r="BB896" s="1"/>
      <c r="BC896" s="1"/>
      <c r="BD896" s="1"/>
      <c r="BE896" s="1"/>
      <c r="BF896" s="1"/>
      <c r="BI896" s="1">
        <v>2165.3200000000002</v>
      </c>
      <c r="BJ896" s="1">
        <v>425.20699999999999</v>
      </c>
      <c r="BK896" s="1"/>
      <c r="BL896" s="1"/>
      <c r="BM896" s="1"/>
      <c r="BN896" s="1"/>
      <c r="BO896" s="1"/>
      <c r="BP896" s="1"/>
      <c r="BQ896" s="1"/>
      <c r="BR896" s="1"/>
      <c r="BU896" s="1">
        <v>2165.17</v>
      </c>
      <c r="BV896" s="1">
        <v>301.81299999999999</v>
      </c>
      <c r="BW896" s="1"/>
      <c r="BX896" s="1"/>
      <c r="BY896" s="1"/>
      <c r="BZ896" s="1"/>
      <c r="CA896" s="1"/>
      <c r="CB896" s="1"/>
      <c r="CC896" s="1"/>
      <c r="CD896" s="1"/>
      <c r="CG896" s="1">
        <v>2165.3200000000002</v>
      </c>
      <c r="CH896" s="1">
        <v>346.12700000000001</v>
      </c>
      <c r="CI896" s="1"/>
      <c r="CJ896" s="1"/>
      <c r="CK896" s="1"/>
      <c r="CL896" s="1"/>
      <c r="CM896" s="1"/>
      <c r="CN896" s="1"/>
      <c r="CO896" s="1"/>
      <c r="CP896" s="1"/>
    </row>
    <row r="897" spans="1:94" x14ac:dyDescent="0.2">
      <c r="A897" s="1">
        <v>2166.9499999999998</v>
      </c>
      <c r="B897" s="1">
        <v>203.334</v>
      </c>
      <c r="C897" s="1"/>
      <c r="D897" s="1"/>
      <c r="E897" s="1"/>
      <c r="F897" s="1"/>
      <c r="G897" s="1"/>
      <c r="H897" s="1"/>
      <c r="I897" s="1"/>
      <c r="J897" s="1"/>
      <c r="M897" s="1">
        <v>2166.9499999999998</v>
      </c>
      <c r="N897" s="1">
        <v>218.86699999999999</v>
      </c>
      <c r="O897" s="1"/>
      <c r="P897" s="1"/>
      <c r="Q897" s="1"/>
      <c r="R897" s="1"/>
      <c r="S897" s="1"/>
      <c r="T897" s="1"/>
      <c r="U897" s="1"/>
      <c r="V897" s="1"/>
      <c r="Y897" s="1">
        <v>2166.9499999999998</v>
      </c>
      <c r="Z897" s="1">
        <v>630.95000000000005</v>
      </c>
      <c r="AA897" s="1"/>
      <c r="AB897" s="1"/>
      <c r="AC897" s="1"/>
      <c r="AD897" s="1"/>
      <c r="AE897" s="1"/>
      <c r="AF897" s="1"/>
      <c r="AG897" s="1"/>
      <c r="AH897" s="1"/>
      <c r="AK897" s="1">
        <v>2167.25</v>
      </c>
      <c r="AL897" s="1">
        <v>239.93700000000001</v>
      </c>
      <c r="AM897" s="1"/>
      <c r="AN897" s="1"/>
      <c r="AO897" s="1"/>
      <c r="AP897" s="1"/>
      <c r="AQ897" s="1"/>
      <c r="AR897" s="1"/>
      <c r="AS897" s="1"/>
      <c r="AT897" s="1"/>
      <c r="AW897" s="1">
        <v>2166.79</v>
      </c>
      <c r="AX897" s="1">
        <v>232.35300000000001</v>
      </c>
      <c r="AY897" s="1"/>
      <c r="AZ897" s="1"/>
      <c r="BA897" s="1"/>
      <c r="BB897" s="1"/>
      <c r="BC897" s="1"/>
      <c r="BD897" s="1"/>
      <c r="BE897" s="1"/>
      <c r="BF897" s="1"/>
      <c r="BI897" s="1">
        <v>2166.9499999999998</v>
      </c>
      <c r="BJ897" s="1">
        <v>417.90899999999999</v>
      </c>
      <c r="BK897" s="1"/>
      <c r="BL897" s="1"/>
      <c r="BM897" s="1"/>
      <c r="BN897" s="1"/>
      <c r="BO897" s="1"/>
      <c r="BP897" s="1"/>
      <c r="BQ897" s="1"/>
      <c r="BR897" s="1"/>
      <c r="BU897" s="1">
        <v>2166.79</v>
      </c>
      <c r="BV897" s="1">
        <v>348.91300000000001</v>
      </c>
      <c r="BW897" s="1"/>
      <c r="BX897" s="1"/>
      <c r="BY897" s="1"/>
      <c r="BZ897" s="1"/>
      <c r="CA897" s="1"/>
      <c r="CB897" s="1"/>
      <c r="CC897" s="1"/>
      <c r="CD897" s="1"/>
      <c r="CG897" s="1">
        <v>2166.9499999999998</v>
      </c>
      <c r="CH897" s="1">
        <v>365.51</v>
      </c>
      <c r="CI897" s="1"/>
      <c r="CJ897" s="1"/>
      <c r="CK897" s="1"/>
      <c r="CL897" s="1"/>
      <c r="CM897" s="1"/>
      <c r="CN897" s="1"/>
      <c r="CO897" s="1"/>
      <c r="CP897" s="1"/>
    </row>
    <row r="898" spans="1:94" x14ac:dyDescent="0.2">
      <c r="A898" s="1">
        <v>2168.5700000000002</v>
      </c>
      <c r="B898" s="1">
        <v>212.148</v>
      </c>
      <c r="C898" s="1"/>
      <c r="D898" s="1"/>
      <c r="E898" s="1"/>
      <c r="F898" s="1"/>
      <c r="G898" s="1"/>
      <c r="H898" s="1"/>
      <c r="I898" s="1"/>
      <c r="J898" s="1"/>
      <c r="M898" s="1">
        <v>2168.5700000000002</v>
      </c>
      <c r="N898" s="1">
        <v>218.673</v>
      </c>
      <c r="O898" s="1"/>
      <c r="P898" s="1"/>
      <c r="Q898" s="1"/>
      <c r="R898" s="1"/>
      <c r="S898" s="1"/>
      <c r="T898" s="1"/>
      <c r="U898" s="1"/>
      <c r="V898" s="1"/>
      <c r="Y898" s="1">
        <v>2168.5700000000002</v>
      </c>
      <c r="Z898" s="1">
        <v>598.88499999999999</v>
      </c>
      <c r="AA898" s="1"/>
      <c r="AB898" s="1"/>
      <c r="AC898" s="1"/>
      <c r="AD898" s="1"/>
      <c r="AE898" s="1"/>
      <c r="AF898" s="1"/>
      <c r="AG898" s="1"/>
      <c r="AH898" s="1"/>
      <c r="AK898" s="1">
        <v>2168.88</v>
      </c>
      <c r="AL898" s="1">
        <v>297.24299999999999</v>
      </c>
      <c r="AM898" s="1"/>
      <c r="AN898" s="1"/>
      <c r="AO898" s="1"/>
      <c r="AP898" s="1"/>
      <c r="AQ898" s="1"/>
      <c r="AR898" s="1"/>
      <c r="AS898" s="1"/>
      <c r="AT898" s="1"/>
      <c r="AW898" s="1">
        <v>2168.42</v>
      </c>
      <c r="AX898" s="1">
        <v>241.221</v>
      </c>
      <c r="AY898" s="1"/>
      <c r="AZ898" s="1"/>
      <c r="BA898" s="1"/>
      <c r="BB898" s="1"/>
      <c r="BC898" s="1"/>
      <c r="BD898" s="1"/>
      <c r="BE898" s="1"/>
      <c r="BF898" s="1"/>
      <c r="BI898" s="1">
        <v>2168.5700000000002</v>
      </c>
      <c r="BJ898" s="1">
        <v>426.64</v>
      </c>
      <c r="BK898" s="1"/>
      <c r="BL898" s="1"/>
      <c r="BM898" s="1"/>
      <c r="BN898" s="1"/>
      <c r="BO898" s="1"/>
      <c r="BP898" s="1"/>
      <c r="BQ898" s="1"/>
      <c r="BR898" s="1"/>
      <c r="BU898" s="1">
        <v>2168.42</v>
      </c>
      <c r="BV898" s="1">
        <v>337.04399999999998</v>
      </c>
      <c r="BW898" s="1"/>
      <c r="BX898" s="1"/>
      <c r="BY898" s="1"/>
      <c r="BZ898" s="1"/>
      <c r="CA898" s="1"/>
      <c r="CB898" s="1"/>
      <c r="CC898" s="1"/>
      <c r="CD898" s="1"/>
      <c r="CG898" s="1">
        <v>2168.5700000000002</v>
      </c>
      <c r="CH898" s="1">
        <v>359.90899999999999</v>
      </c>
      <c r="CI898" s="1"/>
      <c r="CJ898" s="1"/>
      <c r="CK898" s="1"/>
      <c r="CL898" s="1"/>
      <c r="CM898" s="1"/>
      <c r="CN898" s="1"/>
      <c r="CO898" s="1"/>
      <c r="CP898" s="1"/>
    </row>
    <row r="899" spans="1:94" x14ac:dyDescent="0.2">
      <c r="A899" s="1">
        <v>2170.19</v>
      </c>
      <c r="B899" s="1">
        <v>211.97399999999999</v>
      </c>
      <c r="C899" s="1"/>
      <c r="D899" s="1"/>
      <c r="E899" s="1"/>
      <c r="F899" s="1"/>
      <c r="G899" s="1"/>
      <c r="H899" s="1"/>
      <c r="I899" s="1"/>
      <c r="J899" s="1"/>
      <c r="M899" s="1">
        <v>2170.19</v>
      </c>
      <c r="N899" s="1">
        <v>209.49100000000001</v>
      </c>
      <c r="O899" s="1"/>
      <c r="P899" s="1"/>
      <c r="Q899" s="1"/>
      <c r="R899" s="1"/>
      <c r="S899" s="1"/>
      <c r="T899" s="1"/>
      <c r="U899" s="1"/>
      <c r="V899" s="1"/>
      <c r="Y899" s="1">
        <v>2170.19</v>
      </c>
      <c r="Z899" s="1">
        <v>616.846</v>
      </c>
      <c r="AA899" s="1"/>
      <c r="AB899" s="1"/>
      <c r="AC899" s="1"/>
      <c r="AD899" s="1"/>
      <c r="AE899" s="1"/>
      <c r="AF899" s="1"/>
      <c r="AG899" s="1"/>
      <c r="AH899" s="1"/>
      <c r="AK899" s="1">
        <v>2170.5</v>
      </c>
      <c r="AL899" s="1">
        <v>261.58100000000002</v>
      </c>
      <c r="AM899" s="1"/>
      <c r="AN899" s="1"/>
      <c r="AO899" s="1"/>
      <c r="AP899" s="1"/>
      <c r="AQ899" s="1"/>
      <c r="AR899" s="1"/>
      <c r="AS899" s="1"/>
      <c r="AT899" s="1"/>
      <c r="AW899" s="1">
        <v>2170.04</v>
      </c>
      <c r="AX899" s="1">
        <v>215.108</v>
      </c>
      <c r="AY899" s="1"/>
      <c r="AZ899" s="1"/>
      <c r="BA899" s="1"/>
      <c r="BB899" s="1"/>
      <c r="BC899" s="1"/>
      <c r="BD899" s="1"/>
      <c r="BE899" s="1"/>
      <c r="BF899" s="1"/>
      <c r="BI899" s="1">
        <v>2170.19</v>
      </c>
      <c r="BJ899" s="1">
        <v>442.4</v>
      </c>
      <c r="BK899" s="1"/>
      <c r="BL899" s="1"/>
      <c r="BM899" s="1"/>
      <c r="BN899" s="1"/>
      <c r="BO899" s="1"/>
      <c r="BP899" s="1"/>
      <c r="BQ899" s="1"/>
      <c r="BR899" s="1"/>
      <c r="BU899" s="1">
        <v>2170.04</v>
      </c>
      <c r="BV899" s="1">
        <v>372.22899999999998</v>
      </c>
      <c r="BW899" s="1"/>
      <c r="BX899" s="1"/>
      <c r="BY899" s="1"/>
      <c r="BZ899" s="1"/>
      <c r="CA899" s="1"/>
      <c r="CB899" s="1"/>
      <c r="CC899" s="1"/>
      <c r="CD899" s="1"/>
      <c r="CG899" s="1">
        <v>2170.19</v>
      </c>
      <c r="CH899" s="1">
        <v>357.32600000000002</v>
      </c>
      <c r="CI899" s="1"/>
      <c r="CJ899" s="1"/>
      <c r="CK899" s="1"/>
      <c r="CL899" s="1"/>
      <c r="CM899" s="1"/>
      <c r="CN899" s="1"/>
      <c r="CO899" s="1"/>
      <c r="CP899" s="1"/>
    </row>
    <row r="900" spans="1:94" x14ac:dyDescent="0.2">
      <c r="A900" s="1">
        <v>2171.8200000000002</v>
      </c>
      <c r="B900" s="1">
        <v>206.81</v>
      </c>
      <c r="C900" s="1"/>
      <c r="D900" s="1"/>
      <c r="E900" s="1"/>
      <c r="F900" s="1"/>
      <c r="G900" s="1"/>
      <c r="H900" s="1"/>
      <c r="I900" s="1"/>
      <c r="J900" s="1"/>
      <c r="M900" s="1">
        <v>2171.8200000000002</v>
      </c>
      <c r="N900" s="1">
        <v>217.32</v>
      </c>
      <c r="O900" s="1"/>
      <c r="P900" s="1"/>
      <c r="Q900" s="1"/>
      <c r="R900" s="1"/>
      <c r="S900" s="1"/>
      <c r="T900" s="1"/>
      <c r="U900" s="1"/>
      <c r="V900" s="1"/>
      <c r="Y900" s="1">
        <v>2171.8200000000002</v>
      </c>
      <c r="Z900" s="1">
        <v>599.69299999999998</v>
      </c>
      <c r="AA900" s="1"/>
      <c r="AB900" s="1"/>
      <c r="AC900" s="1"/>
      <c r="AD900" s="1"/>
      <c r="AE900" s="1"/>
      <c r="AF900" s="1"/>
      <c r="AG900" s="1"/>
      <c r="AH900" s="1"/>
      <c r="AK900" s="1">
        <v>2172.12</v>
      </c>
      <c r="AL900" s="1">
        <v>283.95100000000002</v>
      </c>
      <c r="AM900" s="1"/>
      <c r="AN900" s="1"/>
      <c r="AO900" s="1"/>
      <c r="AP900" s="1"/>
      <c r="AQ900" s="1"/>
      <c r="AR900" s="1"/>
      <c r="AS900" s="1"/>
      <c r="AT900" s="1"/>
      <c r="AW900" s="1">
        <v>2171.66</v>
      </c>
      <c r="AX900" s="1">
        <v>213.01499999999999</v>
      </c>
      <c r="AY900" s="1"/>
      <c r="AZ900" s="1"/>
      <c r="BA900" s="1"/>
      <c r="BB900" s="1"/>
      <c r="BC900" s="1"/>
      <c r="BD900" s="1"/>
      <c r="BE900" s="1"/>
      <c r="BF900" s="1"/>
      <c r="BI900" s="1">
        <v>2171.8200000000002</v>
      </c>
      <c r="BJ900" s="1">
        <v>414.18900000000002</v>
      </c>
      <c r="BK900" s="1"/>
      <c r="BL900" s="1"/>
      <c r="BM900" s="1"/>
      <c r="BN900" s="1"/>
      <c r="BO900" s="1"/>
      <c r="BP900" s="1"/>
      <c r="BQ900" s="1"/>
      <c r="BR900" s="1"/>
      <c r="BU900" s="1">
        <v>2171.66</v>
      </c>
      <c r="BV900" s="1">
        <v>364.46600000000001</v>
      </c>
      <c r="BW900" s="1"/>
      <c r="BX900" s="1"/>
      <c r="BY900" s="1"/>
      <c r="BZ900" s="1"/>
      <c r="CA900" s="1"/>
      <c r="CB900" s="1"/>
      <c r="CC900" s="1"/>
      <c r="CD900" s="1"/>
      <c r="CG900" s="1">
        <v>2171.8200000000002</v>
      </c>
      <c r="CH900" s="1">
        <v>352.75900000000001</v>
      </c>
      <c r="CI900" s="1"/>
      <c r="CJ900" s="1"/>
      <c r="CK900" s="1"/>
      <c r="CL900" s="1"/>
      <c r="CM900" s="1"/>
      <c r="CN900" s="1"/>
      <c r="CO900" s="1"/>
      <c r="CP900" s="1"/>
    </row>
    <row r="901" spans="1:94" x14ac:dyDescent="0.2">
      <c r="A901" s="1">
        <v>2173.44</v>
      </c>
      <c r="B901" s="1">
        <v>214.65899999999999</v>
      </c>
      <c r="C901" s="1"/>
      <c r="D901" s="1"/>
      <c r="E901" s="1"/>
      <c r="F901" s="1"/>
      <c r="G901" s="1"/>
      <c r="H901" s="1"/>
      <c r="I901" s="1"/>
      <c r="J901" s="1"/>
      <c r="M901" s="1">
        <v>2173.44</v>
      </c>
      <c r="N901" s="1">
        <v>213.16</v>
      </c>
      <c r="O901" s="1"/>
      <c r="P901" s="1"/>
      <c r="Q901" s="1"/>
      <c r="R901" s="1"/>
      <c r="S901" s="1"/>
      <c r="T901" s="1"/>
      <c r="U901" s="1"/>
      <c r="V901" s="1"/>
      <c r="Y901" s="1">
        <v>2173.44</v>
      </c>
      <c r="Z901" s="1">
        <v>589.846</v>
      </c>
      <c r="AA901" s="1"/>
      <c r="AB901" s="1"/>
      <c r="AC901" s="1"/>
      <c r="AD901" s="1"/>
      <c r="AE901" s="1"/>
      <c r="AF901" s="1"/>
      <c r="AG901" s="1"/>
      <c r="AH901" s="1"/>
      <c r="AK901" s="1">
        <v>2173.75</v>
      </c>
      <c r="AL901" s="1">
        <v>279.351</v>
      </c>
      <c r="AM901" s="1"/>
      <c r="AN901" s="1"/>
      <c r="AO901" s="1"/>
      <c r="AP901" s="1"/>
      <c r="AQ901" s="1"/>
      <c r="AR901" s="1"/>
      <c r="AS901" s="1"/>
      <c r="AT901" s="1"/>
      <c r="AW901" s="1">
        <v>2173.29</v>
      </c>
      <c r="AX901" s="1">
        <v>234.941</v>
      </c>
      <c r="AY901" s="1"/>
      <c r="AZ901" s="1"/>
      <c r="BA901" s="1"/>
      <c r="BB901" s="1"/>
      <c r="BC901" s="1"/>
      <c r="BD901" s="1"/>
      <c r="BE901" s="1"/>
      <c r="BF901" s="1"/>
      <c r="BI901" s="1">
        <v>2173.44</v>
      </c>
      <c r="BJ901" s="1">
        <v>414.00599999999997</v>
      </c>
      <c r="BK901" s="1"/>
      <c r="BL901" s="1"/>
      <c r="BM901" s="1"/>
      <c r="BN901" s="1"/>
      <c r="BO901" s="1"/>
      <c r="BP901" s="1"/>
      <c r="BQ901" s="1"/>
      <c r="BR901" s="1"/>
      <c r="BU901" s="1">
        <v>2173.29</v>
      </c>
      <c r="BV901" s="1">
        <v>327.75400000000002</v>
      </c>
      <c r="BW901" s="1"/>
      <c r="BX901" s="1"/>
      <c r="BY901" s="1"/>
      <c r="BZ901" s="1"/>
      <c r="CA901" s="1"/>
      <c r="CB901" s="1"/>
      <c r="CC901" s="1"/>
      <c r="CD901" s="1"/>
      <c r="CG901" s="1">
        <v>2173.44</v>
      </c>
      <c r="CH901" s="1">
        <v>332.209</v>
      </c>
      <c r="CI901" s="1"/>
      <c r="CJ901" s="1"/>
      <c r="CK901" s="1"/>
      <c r="CL901" s="1"/>
      <c r="CM901" s="1"/>
      <c r="CN901" s="1"/>
      <c r="CO901" s="1"/>
      <c r="CP901" s="1"/>
    </row>
    <row r="902" spans="1:94" x14ac:dyDescent="0.2">
      <c r="A902" s="1">
        <v>2175.06</v>
      </c>
      <c r="B902" s="1">
        <v>219.518</v>
      </c>
      <c r="C902" s="1"/>
      <c r="D902" s="1"/>
      <c r="E902" s="1"/>
      <c r="F902" s="1"/>
      <c r="G902" s="1"/>
      <c r="H902" s="1"/>
      <c r="I902" s="1"/>
      <c r="J902" s="1"/>
      <c r="M902" s="1">
        <v>2175.06</v>
      </c>
      <c r="N902" s="1">
        <v>210.011</v>
      </c>
      <c r="O902" s="1"/>
      <c r="P902" s="1"/>
      <c r="Q902" s="1"/>
      <c r="R902" s="1"/>
      <c r="S902" s="1"/>
      <c r="T902" s="1"/>
      <c r="U902" s="1"/>
      <c r="V902" s="1"/>
      <c r="Y902" s="1">
        <v>2175.06</v>
      </c>
      <c r="Z902" s="1">
        <v>582.88499999999999</v>
      </c>
      <c r="AA902" s="1"/>
      <c r="AB902" s="1"/>
      <c r="AC902" s="1"/>
      <c r="AD902" s="1"/>
      <c r="AE902" s="1"/>
      <c r="AF902" s="1"/>
      <c r="AG902" s="1"/>
      <c r="AH902" s="1"/>
      <c r="AK902" s="1">
        <v>2175.37</v>
      </c>
      <c r="AL902" s="1">
        <v>275.78199999999998</v>
      </c>
      <c r="AM902" s="1"/>
      <c r="AN902" s="1"/>
      <c r="AO902" s="1"/>
      <c r="AP902" s="1"/>
      <c r="AQ902" s="1"/>
      <c r="AR902" s="1"/>
      <c r="AS902" s="1"/>
      <c r="AT902" s="1"/>
      <c r="AW902" s="1">
        <v>2174.91</v>
      </c>
      <c r="AX902" s="1">
        <v>244.88800000000001</v>
      </c>
      <c r="AY902" s="1"/>
      <c r="AZ902" s="1"/>
      <c r="BA902" s="1"/>
      <c r="BB902" s="1"/>
      <c r="BC902" s="1"/>
      <c r="BD902" s="1"/>
      <c r="BE902" s="1"/>
      <c r="BF902" s="1"/>
      <c r="BI902" s="1">
        <v>2175.06</v>
      </c>
      <c r="BJ902" s="1">
        <v>424.851</v>
      </c>
      <c r="BK902" s="1"/>
      <c r="BL902" s="1"/>
      <c r="BM902" s="1"/>
      <c r="BN902" s="1"/>
      <c r="BO902" s="1"/>
      <c r="BP902" s="1"/>
      <c r="BQ902" s="1"/>
      <c r="BR902" s="1"/>
      <c r="BU902" s="1">
        <v>2174.91</v>
      </c>
      <c r="BV902" s="1">
        <v>310.09199999999998</v>
      </c>
      <c r="BW902" s="1"/>
      <c r="BX902" s="1"/>
      <c r="BY902" s="1"/>
      <c r="BZ902" s="1"/>
      <c r="CA902" s="1"/>
      <c r="CB902" s="1"/>
      <c r="CC902" s="1"/>
      <c r="CD902" s="1"/>
      <c r="CG902" s="1">
        <v>2175.06</v>
      </c>
      <c r="CH902" s="1">
        <v>348.67500000000001</v>
      </c>
      <c r="CI902" s="1"/>
      <c r="CJ902" s="1"/>
      <c r="CK902" s="1"/>
      <c r="CL902" s="1"/>
      <c r="CM902" s="1"/>
      <c r="CN902" s="1"/>
      <c r="CO902" s="1"/>
      <c r="CP902" s="1"/>
    </row>
    <row r="903" spans="1:94" x14ac:dyDescent="0.2">
      <c r="A903" s="1">
        <v>2176.6799999999998</v>
      </c>
      <c r="B903" s="1">
        <v>204.38900000000001</v>
      </c>
      <c r="C903" s="1"/>
      <c r="D903" s="1"/>
      <c r="E903" s="1"/>
      <c r="F903" s="1"/>
      <c r="G903" s="1"/>
      <c r="H903" s="1"/>
      <c r="I903" s="1"/>
      <c r="J903" s="1"/>
      <c r="M903" s="1">
        <v>2176.6799999999998</v>
      </c>
      <c r="N903" s="1">
        <v>212.87299999999999</v>
      </c>
      <c r="O903" s="1"/>
      <c r="P903" s="1"/>
      <c r="Q903" s="1"/>
      <c r="R903" s="1"/>
      <c r="S903" s="1"/>
      <c r="T903" s="1"/>
      <c r="U903" s="1"/>
      <c r="V903" s="1"/>
      <c r="Y903" s="1">
        <v>2176.6799999999998</v>
      </c>
      <c r="Z903" s="1">
        <v>566.95000000000005</v>
      </c>
      <c r="AA903" s="1"/>
      <c r="AB903" s="1"/>
      <c r="AC903" s="1"/>
      <c r="AD903" s="1"/>
      <c r="AE903" s="1"/>
      <c r="AF903" s="1"/>
      <c r="AG903" s="1"/>
      <c r="AH903" s="1"/>
      <c r="AK903" s="1">
        <v>2176.9899999999998</v>
      </c>
      <c r="AL903" s="1">
        <v>293.24299999999999</v>
      </c>
      <c r="AM903" s="1"/>
      <c r="AN903" s="1"/>
      <c r="AO903" s="1"/>
      <c r="AP903" s="1"/>
      <c r="AQ903" s="1"/>
      <c r="AR903" s="1"/>
      <c r="AS903" s="1"/>
      <c r="AT903" s="1"/>
      <c r="AW903" s="1">
        <v>2176.5300000000002</v>
      </c>
      <c r="AX903" s="1">
        <v>244.85599999999999</v>
      </c>
      <c r="AY903" s="1"/>
      <c r="AZ903" s="1"/>
      <c r="BA903" s="1"/>
      <c r="BB903" s="1"/>
      <c r="BC903" s="1"/>
      <c r="BD903" s="1"/>
      <c r="BE903" s="1"/>
      <c r="BF903" s="1"/>
      <c r="BI903" s="1">
        <v>2176.6799999999998</v>
      </c>
      <c r="BJ903" s="1">
        <v>400.72399999999999</v>
      </c>
      <c r="BK903" s="1"/>
      <c r="BL903" s="1"/>
      <c r="BM903" s="1"/>
      <c r="BN903" s="1"/>
      <c r="BO903" s="1"/>
      <c r="BP903" s="1"/>
      <c r="BQ903" s="1"/>
      <c r="BR903" s="1"/>
      <c r="BU903" s="1">
        <v>2176.5300000000002</v>
      </c>
      <c r="BV903" s="1">
        <v>328.48</v>
      </c>
      <c r="BW903" s="1"/>
      <c r="BX903" s="1"/>
      <c r="BY903" s="1"/>
      <c r="BZ903" s="1"/>
      <c r="CA903" s="1"/>
      <c r="CB903" s="1"/>
      <c r="CC903" s="1"/>
      <c r="CD903" s="1"/>
      <c r="CG903" s="1">
        <v>2176.6799999999998</v>
      </c>
      <c r="CH903" s="1">
        <v>336.15800000000002</v>
      </c>
      <c r="CI903" s="1"/>
      <c r="CJ903" s="1"/>
      <c r="CK903" s="1"/>
      <c r="CL903" s="1"/>
      <c r="CM903" s="1"/>
      <c r="CN903" s="1"/>
      <c r="CO903" s="1"/>
      <c r="CP903" s="1"/>
    </row>
    <row r="904" spans="1:94" x14ac:dyDescent="0.2">
      <c r="A904" s="1">
        <v>2178.31</v>
      </c>
      <c r="B904" s="1">
        <v>207.27099999999999</v>
      </c>
      <c r="C904" s="1"/>
      <c r="D904" s="1"/>
      <c r="E904" s="1"/>
      <c r="F904" s="1"/>
      <c r="G904" s="1"/>
      <c r="H904" s="1"/>
      <c r="I904" s="1"/>
      <c r="J904" s="1"/>
      <c r="M904" s="1">
        <v>2178.31</v>
      </c>
      <c r="N904" s="1">
        <v>217.74600000000001</v>
      </c>
      <c r="O904" s="1"/>
      <c r="P904" s="1"/>
      <c r="Q904" s="1"/>
      <c r="R904" s="1"/>
      <c r="S904" s="1"/>
      <c r="T904" s="1"/>
      <c r="U904" s="1"/>
      <c r="V904" s="1"/>
      <c r="Y904" s="1">
        <v>2178.31</v>
      </c>
      <c r="Z904" s="1">
        <v>560.04100000000005</v>
      </c>
      <c r="AA904" s="1"/>
      <c r="AB904" s="1"/>
      <c r="AC904" s="1"/>
      <c r="AD904" s="1"/>
      <c r="AE904" s="1"/>
      <c r="AF904" s="1"/>
      <c r="AG904" s="1"/>
      <c r="AH904" s="1"/>
      <c r="AK904" s="1">
        <v>2178.61</v>
      </c>
      <c r="AL904" s="1">
        <v>248.733</v>
      </c>
      <c r="AM904" s="1"/>
      <c r="AN904" s="1"/>
      <c r="AO904" s="1"/>
      <c r="AP904" s="1"/>
      <c r="AQ904" s="1"/>
      <c r="AR904" s="1"/>
      <c r="AS904" s="1"/>
      <c r="AT904" s="1"/>
      <c r="AW904" s="1">
        <v>2178.15</v>
      </c>
      <c r="AX904" s="1">
        <v>231.84399999999999</v>
      </c>
      <c r="AY904" s="1"/>
      <c r="AZ904" s="1"/>
      <c r="BA904" s="1"/>
      <c r="BB904" s="1"/>
      <c r="BC904" s="1"/>
      <c r="BD904" s="1"/>
      <c r="BE904" s="1"/>
      <c r="BF904" s="1"/>
      <c r="BI904" s="1">
        <v>2178.31</v>
      </c>
      <c r="BJ904" s="1">
        <v>435.625</v>
      </c>
      <c r="BK904" s="1"/>
      <c r="BL904" s="1"/>
      <c r="BM904" s="1"/>
      <c r="BN904" s="1"/>
      <c r="BO904" s="1"/>
      <c r="BP904" s="1"/>
      <c r="BQ904" s="1"/>
      <c r="BR904" s="1"/>
      <c r="BU904" s="1">
        <v>2178.15</v>
      </c>
      <c r="BV904" s="1">
        <v>358.916</v>
      </c>
      <c r="BW904" s="1"/>
      <c r="BX904" s="1"/>
      <c r="BY904" s="1"/>
      <c r="BZ904" s="1"/>
      <c r="CA904" s="1"/>
      <c r="CB904" s="1"/>
      <c r="CC904" s="1"/>
      <c r="CD904" s="1"/>
      <c r="CG904" s="1">
        <v>2178.31</v>
      </c>
      <c r="CH904" s="1">
        <v>347.65699999999998</v>
      </c>
      <c r="CI904" s="1"/>
      <c r="CJ904" s="1"/>
      <c r="CK904" s="1"/>
      <c r="CL904" s="1"/>
      <c r="CM904" s="1"/>
      <c r="CN904" s="1"/>
      <c r="CO904" s="1"/>
      <c r="CP904" s="1"/>
    </row>
    <row r="905" spans="1:94" x14ac:dyDescent="0.2">
      <c r="A905" s="1">
        <v>2179.9299999999998</v>
      </c>
      <c r="B905" s="1">
        <v>192.16499999999999</v>
      </c>
      <c r="C905" s="1"/>
      <c r="D905" s="1"/>
      <c r="E905" s="1"/>
      <c r="F905" s="1"/>
      <c r="G905" s="1"/>
      <c r="H905" s="1"/>
      <c r="I905" s="1"/>
      <c r="J905" s="1"/>
      <c r="M905" s="1">
        <v>2179.9299999999998</v>
      </c>
      <c r="N905" s="1">
        <v>211.63</v>
      </c>
      <c r="O905" s="1"/>
      <c r="P905" s="1"/>
      <c r="Q905" s="1"/>
      <c r="R905" s="1"/>
      <c r="S905" s="1"/>
      <c r="T905" s="1"/>
      <c r="U905" s="1"/>
      <c r="V905" s="1"/>
      <c r="Y905" s="1">
        <v>2179.9299999999998</v>
      </c>
      <c r="Z905" s="1">
        <v>536.15800000000002</v>
      </c>
      <c r="AA905" s="1"/>
      <c r="AB905" s="1"/>
      <c r="AC905" s="1"/>
      <c r="AD905" s="1"/>
      <c r="AE905" s="1"/>
      <c r="AF905" s="1"/>
      <c r="AG905" s="1"/>
      <c r="AH905" s="1"/>
      <c r="AK905" s="1">
        <v>2180.23</v>
      </c>
      <c r="AL905" s="1">
        <v>283.25299999999999</v>
      </c>
      <c r="AM905" s="1"/>
      <c r="AN905" s="1"/>
      <c r="AO905" s="1"/>
      <c r="AP905" s="1"/>
      <c r="AQ905" s="1"/>
      <c r="AR905" s="1"/>
      <c r="AS905" s="1"/>
      <c r="AT905" s="1"/>
      <c r="AW905" s="1">
        <v>2179.77</v>
      </c>
      <c r="AX905" s="1">
        <v>235.852</v>
      </c>
      <c r="AY905" s="1"/>
      <c r="AZ905" s="1"/>
      <c r="BA905" s="1"/>
      <c r="BB905" s="1"/>
      <c r="BC905" s="1"/>
      <c r="BD905" s="1"/>
      <c r="BE905" s="1"/>
      <c r="BF905" s="1"/>
      <c r="BI905" s="1">
        <v>2179.9299999999998</v>
      </c>
      <c r="BJ905" s="1">
        <v>442.553</v>
      </c>
      <c r="BK905" s="1"/>
      <c r="BL905" s="1"/>
      <c r="BM905" s="1"/>
      <c r="BN905" s="1"/>
      <c r="BO905" s="1"/>
      <c r="BP905" s="1"/>
      <c r="BQ905" s="1"/>
      <c r="BR905" s="1"/>
      <c r="BU905" s="1">
        <v>2179.77</v>
      </c>
      <c r="BV905" s="1">
        <v>360.4</v>
      </c>
      <c r="BW905" s="1"/>
      <c r="BX905" s="1"/>
      <c r="BY905" s="1"/>
      <c r="BZ905" s="1"/>
      <c r="CA905" s="1"/>
      <c r="CB905" s="1"/>
      <c r="CC905" s="1"/>
      <c r="CD905" s="1"/>
      <c r="CG905" s="1">
        <v>2179.9299999999998</v>
      </c>
      <c r="CH905" s="1">
        <v>330.17200000000003</v>
      </c>
      <c r="CI905" s="1"/>
      <c r="CJ905" s="1"/>
      <c r="CK905" s="1"/>
      <c r="CL905" s="1"/>
      <c r="CM905" s="1"/>
      <c r="CN905" s="1"/>
      <c r="CO905" s="1"/>
      <c r="CP905" s="1"/>
    </row>
    <row r="906" spans="1:94" x14ac:dyDescent="0.2">
      <c r="A906" s="1">
        <v>2181.5500000000002</v>
      </c>
      <c r="B906" s="1">
        <v>196.07</v>
      </c>
      <c r="C906" s="1"/>
      <c r="D906" s="1"/>
      <c r="E906" s="1"/>
      <c r="F906" s="1"/>
      <c r="G906" s="1"/>
      <c r="H906" s="1"/>
      <c r="I906" s="1"/>
      <c r="J906" s="1"/>
      <c r="M906" s="1">
        <v>2181.5500000000002</v>
      </c>
      <c r="N906" s="1">
        <v>207.52600000000001</v>
      </c>
      <c r="O906" s="1"/>
      <c r="P906" s="1"/>
      <c r="Q906" s="1"/>
      <c r="R906" s="1"/>
      <c r="S906" s="1"/>
      <c r="T906" s="1"/>
      <c r="U906" s="1"/>
      <c r="V906" s="1"/>
      <c r="Y906" s="1">
        <v>2181.5500000000002</v>
      </c>
      <c r="Z906" s="1">
        <v>515.30100000000004</v>
      </c>
      <c r="AA906" s="1"/>
      <c r="AB906" s="1"/>
      <c r="AC906" s="1"/>
      <c r="AD906" s="1"/>
      <c r="AE906" s="1"/>
      <c r="AF906" s="1"/>
      <c r="AG906" s="1"/>
      <c r="AH906" s="1"/>
      <c r="AK906" s="1">
        <v>2181.85</v>
      </c>
      <c r="AL906" s="1">
        <v>262.80099999999999</v>
      </c>
      <c r="AM906" s="1"/>
      <c r="AN906" s="1"/>
      <c r="AO906" s="1"/>
      <c r="AP906" s="1"/>
      <c r="AQ906" s="1"/>
      <c r="AR906" s="1"/>
      <c r="AS906" s="1"/>
      <c r="AT906" s="1"/>
      <c r="AW906" s="1">
        <v>2181.39</v>
      </c>
      <c r="AX906" s="1">
        <v>224.88200000000001</v>
      </c>
      <c r="AY906" s="1"/>
      <c r="AZ906" s="1"/>
      <c r="BA906" s="1"/>
      <c r="BB906" s="1"/>
      <c r="BC906" s="1"/>
      <c r="BD906" s="1"/>
      <c r="BE906" s="1"/>
      <c r="BF906" s="1"/>
      <c r="BI906" s="1">
        <v>2181.5500000000002</v>
      </c>
      <c r="BJ906" s="1">
        <v>408.50799999999998</v>
      </c>
      <c r="BK906" s="1"/>
      <c r="BL906" s="1"/>
      <c r="BM906" s="1"/>
      <c r="BN906" s="1"/>
      <c r="BO906" s="1"/>
      <c r="BP906" s="1"/>
      <c r="BQ906" s="1"/>
      <c r="BR906" s="1"/>
      <c r="BU906" s="1">
        <v>2181.39</v>
      </c>
      <c r="BV906" s="1">
        <v>315.93099999999998</v>
      </c>
      <c r="BW906" s="1"/>
      <c r="BX906" s="1"/>
      <c r="BY906" s="1"/>
      <c r="BZ906" s="1"/>
      <c r="CA906" s="1"/>
      <c r="CB906" s="1"/>
      <c r="CC906" s="1"/>
      <c r="CD906" s="1"/>
      <c r="CG906" s="1">
        <v>2181.5500000000002</v>
      </c>
      <c r="CH906" s="1">
        <v>353.70400000000001</v>
      </c>
      <c r="CI906" s="1"/>
      <c r="CJ906" s="1"/>
      <c r="CK906" s="1"/>
      <c r="CL906" s="1"/>
      <c r="CM906" s="1"/>
      <c r="CN906" s="1"/>
      <c r="CO906" s="1"/>
      <c r="CP906" s="1"/>
    </row>
    <row r="907" spans="1:94" x14ac:dyDescent="0.2">
      <c r="A907" s="1">
        <v>2183.17</v>
      </c>
      <c r="B907" s="1">
        <v>185.98500000000001</v>
      </c>
      <c r="C907" s="1"/>
      <c r="D907" s="1"/>
      <c r="E907" s="1"/>
      <c r="F907" s="1"/>
      <c r="G907" s="1"/>
      <c r="H907" s="1"/>
      <c r="I907" s="1"/>
      <c r="J907" s="1"/>
      <c r="M907" s="1">
        <v>2183.17</v>
      </c>
      <c r="N907" s="1">
        <v>203.43199999999999</v>
      </c>
      <c r="O907" s="1"/>
      <c r="P907" s="1"/>
      <c r="Q907" s="1"/>
      <c r="R907" s="1"/>
      <c r="S907" s="1"/>
      <c r="T907" s="1"/>
      <c r="U907" s="1"/>
      <c r="V907" s="1"/>
      <c r="Y907" s="1">
        <v>2183.17</v>
      </c>
      <c r="Z907" s="1">
        <v>513.47</v>
      </c>
      <c r="AA907" s="1"/>
      <c r="AB907" s="1"/>
      <c r="AC907" s="1"/>
      <c r="AD907" s="1"/>
      <c r="AE907" s="1"/>
      <c r="AF907" s="1"/>
      <c r="AG907" s="1"/>
      <c r="AH907" s="1"/>
      <c r="AK907" s="1">
        <v>2183.4699999999998</v>
      </c>
      <c r="AL907" s="1">
        <v>278.37799999999999</v>
      </c>
      <c r="AM907" s="1"/>
      <c r="AN907" s="1"/>
      <c r="AO907" s="1"/>
      <c r="AP907" s="1"/>
      <c r="AQ907" s="1"/>
      <c r="AR907" s="1"/>
      <c r="AS907" s="1"/>
      <c r="AT907" s="1"/>
      <c r="AW907" s="1">
        <v>2183.0100000000002</v>
      </c>
      <c r="AX907" s="1">
        <v>226.934</v>
      </c>
      <c r="AY907" s="1"/>
      <c r="AZ907" s="1"/>
      <c r="BA907" s="1"/>
      <c r="BB907" s="1"/>
      <c r="BC907" s="1"/>
      <c r="BD907" s="1"/>
      <c r="BE907" s="1"/>
      <c r="BF907" s="1"/>
      <c r="BI907" s="1">
        <v>2183.17</v>
      </c>
      <c r="BJ907" s="1">
        <v>426.49</v>
      </c>
      <c r="BK907" s="1"/>
      <c r="BL907" s="1"/>
      <c r="BM907" s="1"/>
      <c r="BN907" s="1"/>
      <c r="BO907" s="1"/>
      <c r="BP907" s="1"/>
      <c r="BQ907" s="1"/>
      <c r="BR907" s="1"/>
      <c r="BU907" s="1">
        <v>2183.0100000000002</v>
      </c>
      <c r="BV907" s="1">
        <v>325.50799999999998</v>
      </c>
      <c r="BW907" s="1"/>
      <c r="BX907" s="1"/>
      <c r="BY907" s="1"/>
      <c r="BZ907" s="1"/>
      <c r="CA907" s="1"/>
      <c r="CB907" s="1"/>
      <c r="CC907" s="1"/>
      <c r="CD907" s="1"/>
      <c r="CG907" s="1">
        <v>2183.17</v>
      </c>
      <c r="CH907" s="1">
        <v>328.25099999999998</v>
      </c>
      <c r="CI907" s="1"/>
      <c r="CJ907" s="1"/>
      <c r="CK907" s="1"/>
      <c r="CL907" s="1"/>
      <c r="CM907" s="1"/>
      <c r="CN907" s="1"/>
      <c r="CO907" s="1"/>
      <c r="CP907" s="1"/>
    </row>
    <row r="908" spans="1:94" x14ac:dyDescent="0.2">
      <c r="A908" s="1">
        <v>2184.79</v>
      </c>
      <c r="B908" s="1">
        <v>176.91300000000001</v>
      </c>
      <c r="C908" s="1"/>
      <c r="D908" s="1"/>
      <c r="E908" s="1"/>
      <c r="F908" s="1"/>
      <c r="G908" s="1"/>
      <c r="H908" s="1"/>
      <c r="I908" s="1"/>
      <c r="J908" s="1"/>
      <c r="M908" s="1">
        <v>2184.79</v>
      </c>
      <c r="N908" s="1">
        <v>203.35</v>
      </c>
      <c r="O908" s="1"/>
      <c r="P908" s="1"/>
      <c r="Q908" s="1"/>
      <c r="R908" s="1"/>
      <c r="S908" s="1"/>
      <c r="T908" s="1"/>
      <c r="U908" s="1"/>
      <c r="V908" s="1"/>
      <c r="Y908" s="1">
        <v>2184.79</v>
      </c>
      <c r="Z908" s="1">
        <v>516.66499999999996</v>
      </c>
      <c r="AA908" s="1"/>
      <c r="AB908" s="1"/>
      <c r="AC908" s="1"/>
      <c r="AD908" s="1"/>
      <c r="AE908" s="1"/>
      <c r="AF908" s="1"/>
      <c r="AG908" s="1"/>
      <c r="AH908" s="1"/>
      <c r="AK908" s="1">
        <v>2185.09</v>
      </c>
      <c r="AL908" s="1">
        <v>257.98399999999998</v>
      </c>
      <c r="AM908" s="1"/>
      <c r="AN908" s="1"/>
      <c r="AO908" s="1"/>
      <c r="AP908" s="1"/>
      <c r="AQ908" s="1"/>
      <c r="AR908" s="1"/>
      <c r="AS908" s="1"/>
      <c r="AT908" s="1"/>
      <c r="AW908" s="1">
        <v>2184.63</v>
      </c>
      <c r="AX908" s="1">
        <v>244.006</v>
      </c>
      <c r="AY908" s="1"/>
      <c r="AZ908" s="1"/>
      <c r="BA908" s="1"/>
      <c r="BB908" s="1"/>
      <c r="BC908" s="1"/>
      <c r="BD908" s="1"/>
      <c r="BE908" s="1"/>
      <c r="BF908" s="1"/>
      <c r="BI908" s="1">
        <v>2184.79</v>
      </c>
      <c r="BJ908" s="1">
        <v>412.49900000000002</v>
      </c>
      <c r="BK908" s="1"/>
      <c r="BL908" s="1"/>
      <c r="BM908" s="1"/>
      <c r="BN908" s="1"/>
      <c r="BO908" s="1"/>
      <c r="BP908" s="1"/>
      <c r="BQ908" s="1"/>
      <c r="BR908" s="1"/>
      <c r="BU908" s="1">
        <v>2184.63</v>
      </c>
      <c r="BV908" s="1">
        <v>339.13</v>
      </c>
      <c r="BW908" s="1"/>
      <c r="BX908" s="1"/>
      <c r="BY908" s="1"/>
      <c r="BZ908" s="1"/>
      <c r="CA908" s="1"/>
      <c r="CB908" s="1"/>
      <c r="CC908" s="1"/>
      <c r="CD908" s="1"/>
      <c r="CG908" s="1">
        <v>2184.79</v>
      </c>
      <c r="CH908" s="1">
        <v>331.815</v>
      </c>
      <c r="CI908" s="1"/>
      <c r="CJ908" s="1"/>
      <c r="CK908" s="1"/>
      <c r="CL908" s="1"/>
      <c r="CM908" s="1"/>
      <c r="CN908" s="1"/>
      <c r="CO908" s="1"/>
      <c r="CP908" s="1"/>
    </row>
    <row r="909" spans="1:94" x14ac:dyDescent="0.2">
      <c r="A909" s="1">
        <v>2186.41</v>
      </c>
      <c r="B909" s="1">
        <v>181.851</v>
      </c>
      <c r="C909" s="1"/>
      <c r="D909" s="1"/>
      <c r="E909" s="1"/>
      <c r="F909" s="1"/>
      <c r="G909" s="1"/>
      <c r="H909" s="1"/>
      <c r="I909" s="1"/>
      <c r="J909" s="1"/>
      <c r="M909" s="1">
        <v>2186.41</v>
      </c>
      <c r="N909" s="1">
        <v>205.27799999999999</v>
      </c>
      <c r="O909" s="1"/>
      <c r="P909" s="1"/>
      <c r="Q909" s="1"/>
      <c r="R909" s="1"/>
      <c r="S909" s="1"/>
      <c r="T909" s="1"/>
      <c r="U909" s="1"/>
      <c r="V909" s="1"/>
      <c r="Y909" s="1">
        <v>2186.41</v>
      </c>
      <c r="Z909" s="1">
        <v>509.88600000000002</v>
      </c>
      <c r="AA909" s="1"/>
      <c r="AB909" s="1"/>
      <c r="AC909" s="1"/>
      <c r="AD909" s="1"/>
      <c r="AE909" s="1"/>
      <c r="AF909" s="1"/>
      <c r="AG909" s="1"/>
      <c r="AH909" s="1"/>
      <c r="AK909" s="1">
        <v>2186.71</v>
      </c>
      <c r="AL909" s="1">
        <v>259.61700000000002</v>
      </c>
      <c r="AM909" s="1"/>
      <c r="AN909" s="1"/>
      <c r="AO909" s="1"/>
      <c r="AP909" s="1"/>
      <c r="AQ909" s="1"/>
      <c r="AR909" s="1"/>
      <c r="AS909" s="1"/>
      <c r="AT909" s="1"/>
      <c r="AW909" s="1">
        <v>2186.25</v>
      </c>
      <c r="AX909" s="1">
        <v>232.101</v>
      </c>
      <c r="AY909" s="1"/>
      <c r="AZ909" s="1"/>
      <c r="BA909" s="1"/>
      <c r="BB909" s="1"/>
      <c r="BC909" s="1"/>
      <c r="BD909" s="1"/>
      <c r="BE909" s="1"/>
      <c r="BF909" s="1"/>
      <c r="BI909" s="1">
        <v>2186.41</v>
      </c>
      <c r="BJ909" s="1">
        <v>435.53500000000003</v>
      </c>
      <c r="BK909" s="1"/>
      <c r="BL909" s="1"/>
      <c r="BM909" s="1"/>
      <c r="BN909" s="1"/>
      <c r="BO909" s="1"/>
      <c r="BP909" s="1"/>
      <c r="BQ909" s="1"/>
      <c r="BR909" s="1"/>
      <c r="BU909" s="1">
        <v>2186.25</v>
      </c>
      <c r="BV909" s="1">
        <v>351.798</v>
      </c>
      <c r="BW909" s="1"/>
      <c r="BX909" s="1"/>
      <c r="BY909" s="1"/>
      <c r="BZ909" s="1"/>
      <c r="CA909" s="1"/>
      <c r="CB909" s="1"/>
      <c r="CC909" s="1"/>
      <c r="CD909" s="1"/>
      <c r="CG909" s="1">
        <v>2186.41</v>
      </c>
      <c r="CH909" s="1">
        <v>340.39400000000001</v>
      </c>
      <c r="CI909" s="1"/>
      <c r="CJ909" s="1"/>
      <c r="CK909" s="1"/>
      <c r="CL909" s="1"/>
      <c r="CM909" s="1"/>
      <c r="CN909" s="1"/>
      <c r="CO909" s="1"/>
      <c r="CP909" s="1"/>
    </row>
    <row r="910" spans="1:94" x14ac:dyDescent="0.2">
      <c r="A910" s="1">
        <v>2188.02</v>
      </c>
      <c r="B910" s="1">
        <v>178.80099999999999</v>
      </c>
      <c r="C910" s="1"/>
      <c r="D910" s="1"/>
      <c r="E910" s="1"/>
      <c r="F910" s="1"/>
      <c r="G910" s="1"/>
      <c r="H910" s="1"/>
      <c r="I910" s="1"/>
      <c r="J910" s="1"/>
      <c r="M910" s="1">
        <v>2188.02</v>
      </c>
      <c r="N910" s="1">
        <v>213.21799999999999</v>
      </c>
      <c r="O910" s="1"/>
      <c r="P910" s="1"/>
      <c r="Q910" s="1"/>
      <c r="R910" s="1"/>
      <c r="S910" s="1"/>
      <c r="T910" s="1"/>
      <c r="U910" s="1"/>
      <c r="V910" s="1"/>
      <c r="Y910" s="1">
        <v>2188.02</v>
      </c>
      <c r="Z910" s="1">
        <v>498.13299999999998</v>
      </c>
      <c r="AA910" s="1"/>
      <c r="AB910" s="1"/>
      <c r="AC910" s="1"/>
      <c r="AD910" s="1"/>
      <c r="AE910" s="1"/>
      <c r="AF910" s="1"/>
      <c r="AG910" s="1"/>
      <c r="AH910" s="1"/>
      <c r="AK910" s="1">
        <v>2188.33</v>
      </c>
      <c r="AL910" s="1">
        <v>310.27699999999999</v>
      </c>
      <c r="AM910" s="1"/>
      <c r="AN910" s="1"/>
      <c r="AO910" s="1"/>
      <c r="AP910" s="1"/>
      <c r="AQ910" s="1"/>
      <c r="AR910" s="1"/>
      <c r="AS910" s="1"/>
      <c r="AT910" s="1"/>
      <c r="AW910" s="1">
        <v>2187.87</v>
      </c>
      <c r="AX910" s="1">
        <v>256.21699999999998</v>
      </c>
      <c r="AY910" s="1"/>
      <c r="AZ910" s="1"/>
      <c r="BA910" s="1"/>
      <c r="BB910" s="1"/>
      <c r="BC910" s="1"/>
      <c r="BD910" s="1"/>
      <c r="BE910" s="1"/>
      <c r="BF910" s="1"/>
      <c r="BI910" s="1">
        <v>2188.02</v>
      </c>
      <c r="BJ910" s="1">
        <v>422.59699999999998</v>
      </c>
      <c r="BK910" s="1"/>
      <c r="BL910" s="1"/>
      <c r="BM910" s="1"/>
      <c r="BN910" s="1"/>
      <c r="BO910" s="1"/>
      <c r="BP910" s="1"/>
      <c r="BQ910" s="1"/>
      <c r="BR910" s="1"/>
      <c r="BU910" s="1">
        <v>2187.87</v>
      </c>
      <c r="BV910" s="1">
        <v>322.50900000000001</v>
      </c>
      <c r="BW910" s="1"/>
      <c r="BX910" s="1"/>
      <c r="BY910" s="1"/>
      <c r="BZ910" s="1"/>
      <c r="CA910" s="1"/>
      <c r="CB910" s="1"/>
      <c r="CC910" s="1"/>
      <c r="CD910" s="1"/>
      <c r="CG910" s="1">
        <v>2188.02</v>
      </c>
      <c r="CH910" s="1">
        <v>342.99</v>
      </c>
      <c r="CI910" s="1"/>
      <c r="CJ910" s="1"/>
      <c r="CK910" s="1"/>
      <c r="CL910" s="1"/>
      <c r="CM910" s="1"/>
      <c r="CN910" s="1"/>
      <c r="CO910" s="1"/>
      <c r="CP910" s="1"/>
    </row>
    <row r="911" spans="1:94" x14ac:dyDescent="0.2">
      <c r="A911" s="1">
        <v>2189.64</v>
      </c>
      <c r="B911" s="1">
        <v>198.762</v>
      </c>
      <c r="C911" s="1"/>
      <c r="D911" s="1"/>
      <c r="E911" s="1"/>
      <c r="F911" s="1"/>
      <c r="G911" s="1"/>
      <c r="H911" s="1"/>
      <c r="I911" s="1"/>
      <c r="J911" s="1"/>
      <c r="M911" s="1">
        <v>2189.64</v>
      </c>
      <c r="N911" s="1">
        <v>209.16800000000001</v>
      </c>
      <c r="O911" s="1"/>
      <c r="P911" s="1"/>
      <c r="Q911" s="1"/>
      <c r="R911" s="1"/>
      <c r="S911" s="1"/>
      <c r="T911" s="1"/>
      <c r="U911" s="1"/>
      <c r="V911" s="1"/>
      <c r="Y911" s="1">
        <v>2189.64</v>
      </c>
      <c r="Z911" s="1">
        <v>477.40699999999998</v>
      </c>
      <c r="AA911" s="1"/>
      <c r="AB911" s="1"/>
      <c r="AC911" s="1"/>
      <c r="AD911" s="1"/>
      <c r="AE911" s="1"/>
      <c r="AF911" s="1"/>
      <c r="AG911" s="1"/>
      <c r="AH911" s="1"/>
      <c r="AK911" s="1">
        <v>2189.9499999999998</v>
      </c>
      <c r="AL911" s="1">
        <v>274.964</v>
      </c>
      <c r="AM911" s="1"/>
      <c r="AN911" s="1"/>
      <c r="AO911" s="1"/>
      <c r="AP911" s="1"/>
      <c r="AQ911" s="1"/>
      <c r="AR911" s="1"/>
      <c r="AS911" s="1"/>
      <c r="AT911" s="1"/>
      <c r="AW911" s="1">
        <v>2189.4899999999998</v>
      </c>
      <c r="AX911" s="1">
        <v>208.35599999999999</v>
      </c>
      <c r="AY911" s="1"/>
      <c r="AZ911" s="1"/>
      <c r="BA911" s="1"/>
      <c r="BB911" s="1"/>
      <c r="BC911" s="1"/>
      <c r="BD911" s="1"/>
      <c r="BE911" s="1"/>
      <c r="BF911" s="1"/>
      <c r="BI911" s="1">
        <v>2189.64</v>
      </c>
      <c r="BJ911" s="1">
        <v>420.68599999999998</v>
      </c>
      <c r="BK911" s="1"/>
      <c r="BL911" s="1"/>
      <c r="BM911" s="1"/>
      <c r="BN911" s="1"/>
      <c r="BO911" s="1"/>
      <c r="BP911" s="1"/>
      <c r="BQ911" s="1"/>
      <c r="BR911" s="1"/>
      <c r="BU911" s="1">
        <v>2189.4899999999998</v>
      </c>
      <c r="BV911" s="1">
        <v>319.26499999999999</v>
      </c>
      <c r="BW911" s="1"/>
      <c r="BX911" s="1"/>
      <c r="BY911" s="1"/>
      <c r="BZ911" s="1"/>
      <c r="CA911" s="1"/>
      <c r="CB911" s="1"/>
      <c r="CC911" s="1"/>
      <c r="CD911" s="1"/>
      <c r="CG911" s="1">
        <v>2189.64</v>
      </c>
      <c r="CH911" s="1">
        <v>329.601</v>
      </c>
      <c r="CI911" s="1"/>
      <c r="CJ911" s="1"/>
      <c r="CK911" s="1"/>
      <c r="CL911" s="1"/>
      <c r="CM911" s="1"/>
      <c r="CN911" s="1"/>
      <c r="CO911" s="1"/>
      <c r="CP911" s="1"/>
    </row>
    <row r="912" spans="1:94" x14ac:dyDescent="0.2">
      <c r="A912" s="1">
        <v>2191.2600000000002</v>
      </c>
      <c r="B912" s="1">
        <v>166.73400000000001</v>
      </c>
      <c r="C912" s="1"/>
      <c r="D912" s="1"/>
      <c r="E912" s="1"/>
      <c r="F912" s="1"/>
      <c r="G912" s="1"/>
      <c r="H912" s="1"/>
      <c r="I912" s="1"/>
      <c r="J912" s="1"/>
      <c r="M912" s="1">
        <v>2191.2600000000002</v>
      </c>
      <c r="N912" s="1">
        <v>195.13</v>
      </c>
      <c r="O912" s="1"/>
      <c r="P912" s="1"/>
      <c r="Q912" s="1"/>
      <c r="R912" s="1"/>
      <c r="S912" s="1"/>
      <c r="T912" s="1"/>
      <c r="U912" s="1"/>
      <c r="V912" s="1"/>
      <c r="Y912" s="1">
        <v>2191.2600000000002</v>
      </c>
      <c r="Z912" s="1">
        <v>495.70600000000002</v>
      </c>
      <c r="AA912" s="1"/>
      <c r="AB912" s="1"/>
      <c r="AC912" s="1"/>
      <c r="AD912" s="1"/>
      <c r="AE912" s="1"/>
      <c r="AF912" s="1"/>
      <c r="AG912" s="1"/>
      <c r="AH912" s="1"/>
      <c r="AK912" s="1">
        <v>2191.5700000000002</v>
      </c>
      <c r="AL912" s="1">
        <v>263.67899999999997</v>
      </c>
      <c r="AM912" s="1"/>
      <c r="AN912" s="1"/>
      <c r="AO912" s="1"/>
      <c r="AP912" s="1"/>
      <c r="AQ912" s="1"/>
      <c r="AR912" s="1"/>
      <c r="AS912" s="1"/>
      <c r="AT912" s="1"/>
      <c r="AW912" s="1">
        <v>2191.11</v>
      </c>
      <c r="AX912" s="1">
        <v>270.983</v>
      </c>
      <c r="AY912" s="1"/>
      <c r="AZ912" s="1"/>
      <c r="BA912" s="1"/>
      <c r="BB912" s="1"/>
      <c r="BC912" s="1"/>
      <c r="BD912" s="1"/>
      <c r="BE912" s="1"/>
      <c r="BF912" s="1"/>
      <c r="BI912" s="1">
        <v>2191.2600000000002</v>
      </c>
      <c r="BJ912" s="1">
        <v>443.8</v>
      </c>
      <c r="BK912" s="1"/>
      <c r="BL912" s="1"/>
      <c r="BM912" s="1"/>
      <c r="BN912" s="1"/>
      <c r="BO912" s="1"/>
      <c r="BP912" s="1"/>
      <c r="BQ912" s="1"/>
      <c r="BR912" s="1"/>
      <c r="BU912" s="1">
        <v>2191.11</v>
      </c>
      <c r="BV912" s="1">
        <v>302.06299999999999</v>
      </c>
      <c r="BW912" s="1"/>
      <c r="BX912" s="1"/>
      <c r="BY912" s="1"/>
      <c r="BZ912" s="1"/>
      <c r="CA912" s="1"/>
      <c r="CB912" s="1"/>
      <c r="CC912" s="1"/>
      <c r="CD912" s="1"/>
      <c r="CG912" s="1">
        <v>2191.2600000000002</v>
      </c>
      <c r="CH912" s="1">
        <v>339.22800000000001</v>
      </c>
      <c r="CI912" s="1"/>
      <c r="CJ912" s="1"/>
      <c r="CK912" s="1"/>
      <c r="CL912" s="1"/>
      <c r="CM912" s="1"/>
      <c r="CN912" s="1"/>
      <c r="CO912" s="1"/>
      <c r="CP912" s="1"/>
    </row>
    <row r="913" spans="1:94" x14ac:dyDescent="0.2">
      <c r="A913" s="1">
        <v>2192.88</v>
      </c>
      <c r="B913" s="1">
        <v>170.71700000000001</v>
      </c>
      <c r="C913" s="1"/>
      <c r="D913" s="1"/>
      <c r="E913" s="1"/>
      <c r="F913" s="1"/>
      <c r="G913" s="1"/>
      <c r="H913" s="1"/>
      <c r="I913" s="1"/>
      <c r="J913" s="1"/>
      <c r="M913" s="1">
        <v>2192.88</v>
      </c>
      <c r="N913" s="1">
        <v>196.102</v>
      </c>
      <c r="O913" s="1"/>
      <c r="P913" s="1"/>
      <c r="Q913" s="1"/>
      <c r="R913" s="1"/>
      <c r="S913" s="1"/>
      <c r="T913" s="1"/>
      <c r="U913" s="1"/>
      <c r="V913" s="1"/>
      <c r="Y913" s="1">
        <v>2192.88</v>
      </c>
      <c r="Z913" s="1">
        <v>493.03199999999998</v>
      </c>
      <c r="AA913" s="1"/>
      <c r="AB913" s="1"/>
      <c r="AC913" s="1"/>
      <c r="AD913" s="1"/>
      <c r="AE913" s="1"/>
      <c r="AF913" s="1"/>
      <c r="AG913" s="1"/>
      <c r="AH913" s="1"/>
      <c r="AK913" s="1">
        <v>2193.1799999999998</v>
      </c>
      <c r="AL913" s="1">
        <v>272.42</v>
      </c>
      <c r="AM913" s="1"/>
      <c r="AN913" s="1"/>
      <c r="AO913" s="1"/>
      <c r="AP913" s="1"/>
      <c r="AQ913" s="1"/>
      <c r="AR913" s="1"/>
      <c r="AS913" s="1"/>
      <c r="AT913" s="1"/>
      <c r="AW913" s="1">
        <v>2192.7199999999998</v>
      </c>
      <c r="AX913" s="1">
        <v>271.62799999999999</v>
      </c>
      <c r="AY913" s="1"/>
      <c r="AZ913" s="1"/>
      <c r="BA913" s="1"/>
      <c r="BB913" s="1"/>
      <c r="BC913" s="1"/>
      <c r="BD913" s="1"/>
      <c r="BE913" s="1"/>
      <c r="BF913" s="1"/>
      <c r="BI913" s="1">
        <v>2192.88</v>
      </c>
      <c r="BJ913" s="1">
        <v>409.94099999999997</v>
      </c>
      <c r="BK913" s="1"/>
      <c r="BL913" s="1"/>
      <c r="BM913" s="1"/>
      <c r="BN913" s="1"/>
      <c r="BO913" s="1"/>
      <c r="BP913" s="1"/>
      <c r="BQ913" s="1"/>
      <c r="BR913" s="1"/>
      <c r="BU913" s="1">
        <v>2192.7199999999998</v>
      </c>
      <c r="BV913" s="1">
        <v>343.90300000000002</v>
      </c>
      <c r="BW913" s="1"/>
      <c r="BX913" s="1"/>
      <c r="BY913" s="1"/>
      <c r="BZ913" s="1"/>
      <c r="CA913" s="1"/>
      <c r="CB913" s="1"/>
      <c r="CC913" s="1"/>
      <c r="CD913" s="1"/>
      <c r="CG913" s="1">
        <v>2192.88</v>
      </c>
      <c r="CH913" s="1">
        <v>322.87099999999998</v>
      </c>
      <c r="CI913" s="1"/>
      <c r="CJ913" s="1"/>
      <c r="CK913" s="1"/>
      <c r="CL913" s="1"/>
      <c r="CM913" s="1"/>
      <c r="CN913" s="1"/>
      <c r="CO913" s="1"/>
      <c r="CP913" s="1"/>
    </row>
    <row r="914" spans="1:94" x14ac:dyDescent="0.2">
      <c r="A914" s="1">
        <v>2194.4899999999998</v>
      </c>
      <c r="B914" s="1">
        <v>173.89500000000001</v>
      </c>
      <c r="C914" s="1"/>
      <c r="D914" s="1"/>
      <c r="E914" s="1"/>
      <c r="F914" s="1"/>
      <c r="G914" s="1"/>
      <c r="H914" s="1"/>
      <c r="I914" s="1"/>
      <c r="J914" s="1"/>
      <c r="M914" s="1">
        <v>2194.4899999999998</v>
      </c>
      <c r="N914" s="1">
        <v>204.08600000000001</v>
      </c>
      <c r="O914" s="1"/>
      <c r="P914" s="1"/>
      <c r="Q914" s="1"/>
      <c r="R914" s="1"/>
      <c r="S914" s="1"/>
      <c r="T914" s="1"/>
      <c r="U914" s="1"/>
      <c r="V914" s="1"/>
      <c r="Y914" s="1">
        <v>2194.4899999999998</v>
      </c>
      <c r="Z914" s="1">
        <v>467.38499999999999</v>
      </c>
      <c r="AA914" s="1"/>
      <c r="AB914" s="1"/>
      <c r="AC914" s="1"/>
      <c r="AD914" s="1"/>
      <c r="AE914" s="1"/>
      <c r="AF914" s="1"/>
      <c r="AG914" s="1"/>
      <c r="AH914" s="1"/>
      <c r="AK914" s="1">
        <v>2194.8000000000002</v>
      </c>
      <c r="AL914" s="1">
        <v>250.18700000000001</v>
      </c>
      <c r="AM914" s="1"/>
      <c r="AN914" s="1"/>
      <c r="AO914" s="1"/>
      <c r="AP914" s="1"/>
      <c r="AQ914" s="1"/>
      <c r="AR914" s="1"/>
      <c r="AS914" s="1"/>
      <c r="AT914" s="1"/>
      <c r="AW914" s="1">
        <v>2194.34</v>
      </c>
      <c r="AX914" s="1">
        <v>237.29</v>
      </c>
      <c r="AY914" s="1"/>
      <c r="AZ914" s="1"/>
      <c r="BA914" s="1"/>
      <c r="BB914" s="1"/>
      <c r="BC914" s="1"/>
      <c r="BD914" s="1"/>
      <c r="BE914" s="1"/>
      <c r="BF914" s="1"/>
      <c r="BI914" s="1">
        <v>2194.4899999999998</v>
      </c>
      <c r="BJ914" s="1">
        <v>424.10700000000003</v>
      </c>
      <c r="BK914" s="1"/>
      <c r="BL914" s="1"/>
      <c r="BM914" s="1"/>
      <c r="BN914" s="1"/>
      <c r="BO914" s="1"/>
      <c r="BP914" s="1"/>
      <c r="BQ914" s="1"/>
      <c r="BR914" s="1"/>
      <c r="BU914" s="1">
        <v>2194.34</v>
      </c>
      <c r="BV914" s="1">
        <v>359.78500000000003</v>
      </c>
      <c r="BW914" s="1"/>
      <c r="BX914" s="1"/>
      <c r="BY914" s="1"/>
      <c r="BZ914" s="1"/>
      <c r="CA914" s="1"/>
      <c r="CB914" s="1"/>
      <c r="CC914" s="1"/>
      <c r="CD914" s="1"/>
      <c r="CG914" s="1">
        <v>2194.4899999999998</v>
      </c>
      <c r="CH914" s="1">
        <v>337.529</v>
      </c>
      <c r="CI914" s="1"/>
      <c r="CJ914" s="1"/>
      <c r="CK914" s="1"/>
      <c r="CL914" s="1"/>
      <c r="CM914" s="1"/>
      <c r="CN914" s="1"/>
      <c r="CO914" s="1"/>
      <c r="CP914" s="1"/>
    </row>
    <row r="915" spans="1:94" x14ac:dyDescent="0.2">
      <c r="A915" s="1">
        <v>2196.11</v>
      </c>
      <c r="B915" s="1">
        <v>199.71700000000001</v>
      </c>
      <c r="C915" s="1"/>
      <c r="D915" s="1"/>
      <c r="E915" s="1"/>
      <c r="F915" s="1"/>
      <c r="G915" s="1"/>
      <c r="H915" s="1"/>
      <c r="I915" s="1"/>
      <c r="J915" s="1"/>
      <c r="M915" s="1">
        <v>2196.11</v>
      </c>
      <c r="N915" s="1">
        <v>200.172</v>
      </c>
      <c r="O915" s="1"/>
      <c r="P915" s="1"/>
      <c r="Q915" s="1"/>
      <c r="R915" s="1"/>
      <c r="S915" s="1"/>
      <c r="T915" s="1"/>
      <c r="U915" s="1"/>
      <c r="V915" s="1"/>
      <c r="Y915" s="1">
        <v>2196.11</v>
      </c>
      <c r="Z915" s="1">
        <v>477.76299999999998</v>
      </c>
      <c r="AA915" s="1"/>
      <c r="AB915" s="1"/>
      <c r="AC915" s="1"/>
      <c r="AD915" s="1"/>
      <c r="AE915" s="1"/>
      <c r="AF915" s="1"/>
      <c r="AG915" s="1"/>
      <c r="AH915" s="1"/>
      <c r="AK915" s="1">
        <v>2196.42</v>
      </c>
      <c r="AL915" s="1">
        <v>279.98</v>
      </c>
      <c r="AM915" s="1"/>
      <c r="AN915" s="1"/>
      <c r="AO915" s="1"/>
      <c r="AP915" s="1"/>
      <c r="AQ915" s="1"/>
      <c r="AR915" s="1"/>
      <c r="AS915" s="1"/>
      <c r="AT915" s="1"/>
      <c r="AW915" s="1">
        <v>2195.96</v>
      </c>
      <c r="AX915" s="1">
        <v>213.96899999999999</v>
      </c>
      <c r="AY915" s="1"/>
      <c r="AZ915" s="1"/>
      <c r="BA915" s="1"/>
      <c r="BB915" s="1"/>
      <c r="BC915" s="1"/>
      <c r="BD915" s="1"/>
      <c r="BE915" s="1"/>
      <c r="BF915" s="1"/>
      <c r="BI915" s="1">
        <v>2196.11</v>
      </c>
      <c r="BJ915" s="1">
        <v>409.29899999999998</v>
      </c>
      <c r="BK915" s="1"/>
      <c r="BL915" s="1"/>
      <c r="BM915" s="1"/>
      <c r="BN915" s="1"/>
      <c r="BO915" s="1"/>
      <c r="BP915" s="1"/>
      <c r="BQ915" s="1"/>
      <c r="BR915" s="1"/>
      <c r="BU915" s="1">
        <v>2195.96</v>
      </c>
      <c r="BV915" s="1">
        <v>317.709</v>
      </c>
      <c r="BW915" s="1"/>
      <c r="BX915" s="1"/>
      <c r="BY915" s="1"/>
      <c r="BZ915" s="1"/>
      <c r="CA915" s="1"/>
      <c r="CB915" s="1"/>
      <c r="CC915" s="1"/>
      <c r="CD915" s="1"/>
      <c r="CG915" s="1">
        <v>2196.11</v>
      </c>
      <c r="CH915" s="1">
        <v>325.20299999999997</v>
      </c>
      <c r="CI915" s="1"/>
      <c r="CJ915" s="1"/>
      <c r="CK915" s="1"/>
      <c r="CL915" s="1"/>
      <c r="CM915" s="1"/>
      <c r="CN915" s="1"/>
      <c r="CO915" s="1"/>
      <c r="CP915" s="1"/>
    </row>
    <row r="916" spans="1:94" x14ac:dyDescent="0.2">
      <c r="A916" s="1">
        <v>2197.7199999999998</v>
      </c>
      <c r="B916" s="1">
        <v>184.73400000000001</v>
      </c>
      <c r="C916" s="1"/>
      <c r="D916" s="1"/>
      <c r="E916" s="1"/>
      <c r="F916" s="1"/>
      <c r="G916" s="1"/>
      <c r="H916" s="1"/>
      <c r="I916" s="1"/>
      <c r="J916" s="1"/>
      <c r="M916" s="1">
        <v>2197.7199999999998</v>
      </c>
      <c r="N916" s="1">
        <v>196.08600000000001</v>
      </c>
      <c r="O916" s="1"/>
      <c r="P916" s="1"/>
      <c r="Q916" s="1"/>
      <c r="R916" s="1"/>
      <c r="S916" s="1"/>
      <c r="T916" s="1"/>
      <c r="U916" s="1"/>
      <c r="V916" s="1"/>
      <c r="Y916" s="1">
        <v>2197.7199999999998</v>
      </c>
      <c r="Z916" s="1">
        <v>481.16800000000001</v>
      </c>
      <c r="AA916" s="1"/>
      <c r="AB916" s="1"/>
      <c r="AC916" s="1"/>
      <c r="AD916" s="1"/>
      <c r="AE916" s="1"/>
      <c r="AF916" s="1"/>
      <c r="AG916" s="1"/>
      <c r="AH916" s="1"/>
      <c r="AK916" s="1">
        <v>2198.0300000000002</v>
      </c>
      <c r="AL916" s="1">
        <v>282.79899999999998</v>
      </c>
      <c r="AM916" s="1"/>
      <c r="AN916" s="1"/>
      <c r="AO916" s="1"/>
      <c r="AP916" s="1"/>
      <c r="AQ916" s="1"/>
      <c r="AR916" s="1"/>
      <c r="AS916" s="1"/>
      <c r="AT916" s="1"/>
      <c r="AW916" s="1">
        <v>2197.5700000000002</v>
      </c>
      <c r="AX916" s="1">
        <v>241.65</v>
      </c>
      <c r="AY916" s="1"/>
      <c r="AZ916" s="1"/>
      <c r="BA916" s="1"/>
      <c r="BB916" s="1"/>
      <c r="BC916" s="1"/>
      <c r="BD916" s="1"/>
      <c r="BE916" s="1"/>
      <c r="BF916" s="1"/>
      <c r="BI916" s="1">
        <v>2197.7199999999998</v>
      </c>
      <c r="BJ916" s="1">
        <v>428.517</v>
      </c>
      <c r="BK916" s="1"/>
      <c r="BL916" s="1"/>
      <c r="BM916" s="1"/>
      <c r="BN916" s="1"/>
      <c r="BO916" s="1"/>
      <c r="BP916" s="1"/>
      <c r="BQ916" s="1"/>
      <c r="BR916" s="1"/>
      <c r="BU916" s="1">
        <v>2197.5700000000002</v>
      </c>
      <c r="BV916" s="1">
        <v>315.673</v>
      </c>
      <c r="BW916" s="1"/>
      <c r="BX916" s="1"/>
      <c r="BY916" s="1"/>
      <c r="BZ916" s="1"/>
      <c r="CA916" s="1"/>
      <c r="CB916" s="1"/>
      <c r="CC916" s="1"/>
      <c r="CD916" s="1"/>
      <c r="CG916" s="1">
        <v>2197.7199999999998</v>
      </c>
      <c r="CH916" s="1">
        <v>324.892</v>
      </c>
      <c r="CI916" s="1"/>
      <c r="CJ916" s="1"/>
      <c r="CK916" s="1"/>
      <c r="CL916" s="1"/>
      <c r="CM916" s="1"/>
      <c r="CN916" s="1"/>
      <c r="CO916" s="1"/>
      <c r="CP916" s="1"/>
    </row>
    <row r="917" spans="1:94" x14ac:dyDescent="0.2">
      <c r="A917" s="1">
        <v>2199.34</v>
      </c>
      <c r="B917" s="1">
        <v>176.762</v>
      </c>
      <c r="C917" s="1"/>
      <c r="D917" s="1"/>
      <c r="E917" s="1"/>
      <c r="F917" s="1"/>
      <c r="G917" s="1"/>
      <c r="H917" s="1"/>
      <c r="I917" s="1"/>
      <c r="J917" s="1"/>
      <c r="M917" s="1">
        <v>2199.34</v>
      </c>
      <c r="N917" s="1">
        <v>188.102</v>
      </c>
      <c r="O917" s="1"/>
      <c r="P917" s="1"/>
      <c r="Q917" s="1"/>
      <c r="R917" s="1"/>
      <c r="S917" s="1"/>
      <c r="T917" s="1"/>
      <c r="U917" s="1"/>
      <c r="V917" s="1"/>
      <c r="Y917" s="1">
        <v>2199.34</v>
      </c>
      <c r="Z917" s="1">
        <v>473.6</v>
      </c>
      <c r="AA917" s="1"/>
      <c r="AB917" s="1"/>
      <c r="AC917" s="1"/>
      <c r="AD917" s="1"/>
      <c r="AE917" s="1"/>
      <c r="AF917" s="1"/>
      <c r="AG917" s="1"/>
      <c r="AH917" s="1"/>
      <c r="AK917" s="1">
        <v>2199.65</v>
      </c>
      <c r="AL917" s="1">
        <v>274.64299999999997</v>
      </c>
      <c r="AM917" s="1"/>
      <c r="AN917" s="1"/>
      <c r="AO917" s="1"/>
      <c r="AP917" s="1"/>
      <c r="AQ917" s="1"/>
      <c r="AR917" s="1"/>
      <c r="AS917" s="1"/>
      <c r="AT917" s="1"/>
      <c r="AW917" s="1">
        <v>2199.19</v>
      </c>
      <c r="AX917" s="1">
        <v>250.34800000000001</v>
      </c>
      <c r="AY917" s="1"/>
      <c r="AZ917" s="1"/>
      <c r="BA917" s="1"/>
      <c r="BB917" s="1"/>
      <c r="BC917" s="1"/>
      <c r="BD917" s="1"/>
      <c r="BE917" s="1"/>
      <c r="BF917" s="1"/>
      <c r="BI917" s="1">
        <v>2199.34</v>
      </c>
      <c r="BJ917" s="1">
        <v>451.74099999999999</v>
      </c>
      <c r="BK917" s="1"/>
      <c r="BL917" s="1"/>
      <c r="BM917" s="1"/>
      <c r="BN917" s="1"/>
      <c r="BO917" s="1"/>
      <c r="BP917" s="1"/>
      <c r="BQ917" s="1"/>
      <c r="BR917" s="1"/>
      <c r="BU917" s="1">
        <v>2199.19</v>
      </c>
      <c r="BV917" s="1">
        <v>369.67700000000002</v>
      </c>
      <c r="BW917" s="1"/>
      <c r="BX917" s="1"/>
      <c r="BY917" s="1"/>
      <c r="BZ917" s="1"/>
      <c r="CA917" s="1"/>
      <c r="CB917" s="1"/>
      <c r="CC917" s="1"/>
      <c r="CD917" s="1"/>
      <c r="CG917" s="1">
        <v>2199.34</v>
      </c>
      <c r="CH917" s="1">
        <v>332.59699999999998</v>
      </c>
      <c r="CI917" s="1"/>
      <c r="CJ917" s="1"/>
      <c r="CK917" s="1"/>
      <c r="CL917" s="1"/>
      <c r="CM917" s="1"/>
      <c r="CN917" s="1"/>
      <c r="CO917" s="1"/>
      <c r="CP917" s="1"/>
    </row>
    <row r="918" spans="1:94" x14ac:dyDescent="0.2">
      <c r="A918" s="1">
        <v>2200.9499999999998</v>
      </c>
      <c r="B918" s="1">
        <v>180.80099999999999</v>
      </c>
      <c r="C918" s="1"/>
      <c r="D918" s="1"/>
      <c r="E918" s="1"/>
      <c r="F918" s="1"/>
      <c r="G918" s="1"/>
      <c r="H918" s="1"/>
      <c r="I918" s="1"/>
      <c r="J918" s="1"/>
      <c r="M918" s="1">
        <v>2200.9499999999998</v>
      </c>
      <c r="N918" s="1">
        <v>193.13</v>
      </c>
      <c r="O918" s="1"/>
      <c r="P918" s="1"/>
      <c r="Q918" s="1"/>
      <c r="R918" s="1"/>
      <c r="S918" s="1"/>
      <c r="T918" s="1"/>
      <c r="U918" s="1"/>
      <c r="V918" s="1"/>
      <c r="Y918" s="1">
        <v>2200.9499999999998</v>
      </c>
      <c r="Z918" s="1">
        <v>462.05799999999999</v>
      </c>
      <c r="AA918" s="1"/>
      <c r="AB918" s="1"/>
      <c r="AC918" s="1"/>
      <c r="AD918" s="1"/>
      <c r="AE918" s="1"/>
      <c r="AF918" s="1"/>
      <c r="AG918" s="1"/>
      <c r="AH918" s="1"/>
      <c r="AK918" s="1">
        <v>2201.2600000000002</v>
      </c>
      <c r="AL918" s="1">
        <v>256.51299999999998</v>
      </c>
      <c r="AM918" s="1"/>
      <c r="AN918" s="1"/>
      <c r="AO918" s="1"/>
      <c r="AP918" s="1"/>
      <c r="AQ918" s="1"/>
      <c r="AR918" s="1"/>
      <c r="AS918" s="1"/>
      <c r="AT918" s="1"/>
      <c r="AW918" s="1">
        <v>2200.8000000000002</v>
      </c>
      <c r="AX918" s="1">
        <v>236.065</v>
      </c>
      <c r="AY918" s="1"/>
      <c r="AZ918" s="1"/>
      <c r="BA918" s="1"/>
      <c r="BB918" s="1"/>
      <c r="BC918" s="1"/>
      <c r="BD918" s="1"/>
      <c r="BE918" s="1"/>
      <c r="BF918" s="1"/>
      <c r="BI918" s="1">
        <v>2200.9499999999998</v>
      </c>
      <c r="BJ918" s="1">
        <v>427.98399999999998</v>
      </c>
      <c r="BK918" s="1"/>
      <c r="BL918" s="1"/>
      <c r="BM918" s="1"/>
      <c r="BN918" s="1"/>
      <c r="BO918" s="1"/>
      <c r="BP918" s="1"/>
      <c r="BQ918" s="1"/>
      <c r="BR918" s="1"/>
      <c r="BU918" s="1">
        <v>2200.8000000000002</v>
      </c>
      <c r="BV918" s="1">
        <v>327.72199999999998</v>
      </c>
      <c r="BW918" s="1"/>
      <c r="BX918" s="1"/>
      <c r="BY918" s="1"/>
      <c r="BZ918" s="1"/>
      <c r="CA918" s="1"/>
      <c r="CB918" s="1"/>
      <c r="CC918" s="1"/>
      <c r="CD918" s="1"/>
      <c r="CG918" s="1">
        <v>2200.9499999999998</v>
      </c>
      <c r="CH918" s="1">
        <v>325.31700000000001</v>
      </c>
      <c r="CI918" s="1"/>
      <c r="CJ918" s="1"/>
      <c r="CK918" s="1"/>
      <c r="CL918" s="1"/>
      <c r="CM918" s="1"/>
      <c r="CN918" s="1"/>
      <c r="CO918" s="1"/>
      <c r="CP918" s="1"/>
    </row>
    <row r="919" spans="1:94" x14ac:dyDescent="0.2">
      <c r="A919" s="1">
        <v>2202.5700000000002</v>
      </c>
      <c r="B919" s="1">
        <v>181.851</v>
      </c>
      <c r="C919" s="1"/>
      <c r="D919" s="1"/>
      <c r="E919" s="1"/>
      <c r="F919" s="1"/>
      <c r="G919" s="1"/>
      <c r="H919" s="1"/>
      <c r="I919" s="1"/>
      <c r="J919" s="1"/>
      <c r="M919" s="1">
        <v>2202.5700000000002</v>
      </c>
      <c r="N919" s="1">
        <v>195.16800000000001</v>
      </c>
      <c r="O919" s="1"/>
      <c r="P919" s="1"/>
      <c r="Q919" s="1"/>
      <c r="R919" s="1"/>
      <c r="S919" s="1"/>
      <c r="T919" s="1"/>
      <c r="U919" s="1"/>
      <c r="V919" s="1"/>
      <c r="Y919" s="1">
        <v>2202.5700000000002</v>
      </c>
      <c r="Z919" s="1">
        <v>481.54300000000001</v>
      </c>
      <c r="AA919" s="1"/>
      <c r="AB919" s="1"/>
      <c r="AC919" s="1"/>
      <c r="AD919" s="1"/>
      <c r="AE919" s="1"/>
      <c r="AF919" s="1"/>
      <c r="AG919" s="1"/>
      <c r="AH919" s="1"/>
      <c r="AK919" s="1">
        <v>2202.88</v>
      </c>
      <c r="AL919" s="1">
        <v>271.40699999999998</v>
      </c>
      <c r="AM919" s="1"/>
      <c r="AN919" s="1"/>
      <c r="AO919" s="1"/>
      <c r="AP919" s="1"/>
      <c r="AQ919" s="1"/>
      <c r="AR919" s="1"/>
      <c r="AS919" s="1"/>
      <c r="AT919" s="1"/>
      <c r="AW919" s="1">
        <v>2202.42</v>
      </c>
      <c r="AX919" s="1">
        <v>264.79899999999998</v>
      </c>
      <c r="AY919" s="1"/>
      <c r="AZ919" s="1"/>
      <c r="BA919" s="1"/>
      <c r="BB919" s="1"/>
      <c r="BC919" s="1"/>
      <c r="BD919" s="1"/>
      <c r="BE919" s="1"/>
      <c r="BF919" s="1"/>
      <c r="BI919" s="1">
        <v>2202.5700000000002</v>
      </c>
      <c r="BJ919" s="1">
        <v>428.25200000000001</v>
      </c>
      <c r="BK919" s="1"/>
      <c r="BL919" s="1"/>
      <c r="BM919" s="1"/>
      <c r="BN919" s="1"/>
      <c r="BO919" s="1"/>
      <c r="BP919" s="1"/>
      <c r="BQ919" s="1"/>
      <c r="BR919" s="1"/>
      <c r="BU919" s="1">
        <v>2202.42</v>
      </c>
      <c r="BV919" s="1">
        <v>340.80500000000001</v>
      </c>
      <c r="BW919" s="1"/>
      <c r="BX919" s="1"/>
      <c r="BY919" s="1"/>
      <c r="BZ919" s="1"/>
      <c r="CA919" s="1"/>
      <c r="CB919" s="1"/>
      <c r="CC919" s="1"/>
      <c r="CD919" s="1"/>
      <c r="CG919" s="1">
        <v>2202.5700000000002</v>
      </c>
      <c r="CH919" s="1">
        <v>346.053</v>
      </c>
      <c r="CI919" s="1"/>
      <c r="CJ919" s="1"/>
      <c r="CK919" s="1"/>
      <c r="CL919" s="1"/>
      <c r="CM919" s="1"/>
      <c r="CN919" s="1"/>
      <c r="CO919" s="1"/>
      <c r="CP919" s="1"/>
    </row>
    <row r="920" spans="1:94" x14ac:dyDescent="0.2">
      <c r="A920" s="1">
        <v>2204.1799999999998</v>
      </c>
      <c r="B920" s="1">
        <v>194.91300000000001</v>
      </c>
      <c r="C920" s="1"/>
      <c r="D920" s="1"/>
      <c r="E920" s="1"/>
      <c r="F920" s="1"/>
      <c r="G920" s="1"/>
      <c r="H920" s="1"/>
      <c r="I920" s="1"/>
      <c r="J920" s="1"/>
      <c r="M920" s="1">
        <v>2204.1799999999998</v>
      </c>
      <c r="N920" s="1">
        <v>212.21799999999999</v>
      </c>
      <c r="O920" s="1"/>
      <c r="P920" s="1"/>
      <c r="Q920" s="1"/>
      <c r="R920" s="1"/>
      <c r="S920" s="1"/>
      <c r="T920" s="1"/>
      <c r="U920" s="1"/>
      <c r="V920" s="1"/>
      <c r="Y920" s="1">
        <v>2204.1799999999998</v>
      </c>
      <c r="Z920" s="1">
        <v>460.05399999999997</v>
      </c>
      <c r="AA920" s="1"/>
      <c r="AB920" s="1"/>
      <c r="AC920" s="1"/>
      <c r="AD920" s="1"/>
      <c r="AE920" s="1"/>
      <c r="AF920" s="1"/>
      <c r="AG920" s="1"/>
      <c r="AH920" s="1"/>
      <c r="AK920" s="1">
        <v>2204.4899999999998</v>
      </c>
      <c r="AL920" s="1">
        <v>291.327</v>
      </c>
      <c r="AM920" s="1"/>
      <c r="AN920" s="1"/>
      <c r="AO920" s="1"/>
      <c r="AP920" s="1"/>
      <c r="AQ920" s="1"/>
      <c r="AR920" s="1"/>
      <c r="AS920" s="1"/>
      <c r="AT920" s="1"/>
      <c r="AW920" s="1">
        <v>2204.0300000000002</v>
      </c>
      <c r="AX920" s="1">
        <v>251.553</v>
      </c>
      <c r="AY920" s="1"/>
      <c r="AZ920" s="1"/>
      <c r="BA920" s="1"/>
      <c r="BB920" s="1"/>
      <c r="BC920" s="1"/>
      <c r="BD920" s="1"/>
      <c r="BE920" s="1"/>
      <c r="BF920" s="1"/>
      <c r="BI920" s="1">
        <v>2204.1799999999998</v>
      </c>
      <c r="BJ920" s="1">
        <v>396.54599999999999</v>
      </c>
      <c r="BK920" s="1"/>
      <c r="BL920" s="1"/>
      <c r="BM920" s="1"/>
      <c r="BN920" s="1"/>
      <c r="BO920" s="1"/>
      <c r="BP920" s="1"/>
      <c r="BQ920" s="1"/>
      <c r="BR920" s="1"/>
      <c r="BU920" s="1">
        <v>2204.0300000000002</v>
      </c>
      <c r="BV920" s="1">
        <v>372.92700000000002</v>
      </c>
      <c r="BW920" s="1"/>
      <c r="BX920" s="1"/>
      <c r="BY920" s="1"/>
      <c r="BZ920" s="1"/>
      <c r="CA920" s="1"/>
      <c r="CB920" s="1"/>
      <c r="CC920" s="1"/>
      <c r="CD920" s="1"/>
      <c r="CG920" s="1">
        <v>2204.1799999999998</v>
      </c>
      <c r="CH920" s="1">
        <v>316.80399999999997</v>
      </c>
      <c r="CI920" s="1"/>
      <c r="CJ920" s="1"/>
      <c r="CK920" s="1"/>
      <c r="CL920" s="1"/>
      <c r="CM920" s="1"/>
      <c r="CN920" s="1"/>
      <c r="CO920" s="1"/>
      <c r="CP920" s="1"/>
    </row>
    <row r="921" spans="1:94" x14ac:dyDescent="0.2">
      <c r="A921" s="1">
        <v>2205.8000000000002</v>
      </c>
      <c r="B921" s="1">
        <v>159.98500000000001</v>
      </c>
      <c r="C921" s="1"/>
      <c r="D921" s="1"/>
      <c r="E921" s="1"/>
      <c r="F921" s="1"/>
      <c r="G921" s="1"/>
      <c r="H921" s="1"/>
      <c r="I921" s="1"/>
      <c r="J921" s="1"/>
      <c r="M921" s="1">
        <v>2205.8000000000002</v>
      </c>
      <c r="N921" s="1">
        <v>173.27799999999999</v>
      </c>
      <c r="O921" s="1"/>
      <c r="P921" s="1"/>
      <c r="Q921" s="1"/>
      <c r="R921" s="1"/>
      <c r="S921" s="1"/>
      <c r="T921" s="1"/>
      <c r="U921" s="1"/>
      <c r="V921" s="1"/>
      <c r="Y921" s="1">
        <v>2205.8000000000002</v>
      </c>
      <c r="Z921" s="1">
        <v>478.59199999999998</v>
      </c>
      <c r="AA921" s="1"/>
      <c r="AB921" s="1"/>
      <c r="AC921" s="1"/>
      <c r="AD921" s="1"/>
      <c r="AE921" s="1"/>
      <c r="AF921" s="1"/>
      <c r="AG921" s="1"/>
      <c r="AH921" s="1"/>
      <c r="AK921" s="1">
        <v>2206.1</v>
      </c>
      <c r="AL921" s="1">
        <v>288.27100000000002</v>
      </c>
      <c r="AM921" s="1"/>
      <c r="AN921" s="1"/>
      <c r="AO921" s="1"/>
      <c r="AP921" s="1"/>
      <c r="AQ921" s="1"/>
      <c r="AR921" s="1"/>
      <c r="AS921" s="1"/>
      <c r="AT921" s="1"/>
      <c r="AW921" s="1">
        <v>2205.64</v>
      </c>
      <c r="AX921" s="1">
        <v>236.32499999999999</v>
      </c>
      <c r="AY921" s="1"/>
      <c r="AZ921" s="1"/>
      <c r="BA921" s="1"/>
      <c r="BB921" s="1"/>
      <c r="BC921" s="1"/>
      <c r="BD921" s="1"/>
      <c r="BE921" s="1"/>
      <c r="BF921" s="1"/>
      <c r="BI921" s="1">
        <v>2205.8000000000002</v>
      </c>
      <c r="BJ921" s="1">
        <v>428.86399999999998</v>
      </c>
      <c r="BK921" s="1"/>
      <c r="BL921" s="1"/>
      <c r="BM921" s="1"/>
      <c r="BN921" s="1"/>
      <c r="BO921" s="1"/>
      <c r="BP921" s="1"/>
      <c r="BQ921" s="1"/>
      <c r="BR921" s="1"/>
      <c r="BU921" s="1">
        <v>2205.64</v>
      </c>
      <c r="BV921" s="1">
        <v>362.08800000000002</v>
      </c>
      <c r="BW921" s="1"/>
      <c r="BX921" s="1"/>
      <c r="BY921" s="1"/>
      <c r="BZ921" s="1"/>
      <c r="CA921" s="1"/>
      <c r="CB921" s="1"/>
      <c r="CC921" s="1"/>
      <c r="CD921" s="1"/>
      <c r="CG921" s="1">
        <v>2205.8000000000002</v>
      </c>
      <c r="CH921" s="1">
        <v>339.57</v>
      </c>
      <c r="CI921" s="1"/>
      <c r="CJ921" s="1"/>
      <c r="CK921" s="1"/>
      <c r="CL921" s="1"/>
      <c r="CM921" s="1"/>
      <c r="CN921" s="1"/>
      <c r="CO921" s="1"/>
      <c r="CP921" s="1"/>
    </row>
    <row r="922" spans="1:94" x14ac:dyDescent="0.2">
      <c r="A922" s="1">
        <v>2207.41</v>
      </c>
      <c r="B922" s="1">
        <v>142.07</v>
      </c>
      <c r="C922" s="1"/>
      <c r="D922" s="1"/>
      <c r="E922" s="1"/>
      <c r="F922" s="1"/>
      <c r="G922" s="1"/>
      <c r="H922" s="1"/>
      <c r="I922" s="1"/>
      <c r="J922" s="1"/>
      <c r="M922" s="1">
        <v>2207.41</v>
      </c>
      <c r="N922" s="1">
        <v>198.35</v>
      </c>
      <c r="O922" s="1"/>
      <c r="P922" s="1"/>
      <c r="Q922" s="1"/>
      <c r="R922" s="1"/>
      <c r="S922" s="1"/>
      <c r="T922" s="1"/>
      <c r="U922" s="1"/>
      <c r="V922" s="1"/>
      <c r="Y922" s="1">
        <v>2207.41</v>
      </c>
      <c r="Z922" s="1">
        <v>475.15800000000002</v>
      </c>
      <c r="AA922" s="1"/>
      <c r="AB922" s="1"/>
      <c r="AC922" s="1"/>
      <c r="AD922" s="1"/>
      <c r="AE922" s="1"/>
      <c r="AF922" s="1"/>
      <c r="AG922" s="1"/>
      <c r="AH922" s="1"/>
      <c r="AK922" s="1">
        <v>2207.71</v>
      </c>
      <c r="AL922" s="1">
        <v>273.23899999999998</v>
      </c>
      <c r="AM922" s="1"/>
      <c r="AN922" s="1"/>
      <c r="AO922" s="1"/>
      <c r="AP922" s="1"/>
      <c r="AQ922" s="1"/>
      <c r="AR922" s="1"/>
      <c r="AS922" s="1"/>
      <c r="AT922" s="1"/>
      <c r="AW922" s="1">
        <v>2207.2600000000002</v>
      </c>
      <c r="AX922" s="1">
        <v>215.11500000000001</v>
      </c>
      <c r="AY922" s="1"/>
      <c r="AZ922" s="1"/>
      <c r="BA922" s="1"/>
      <c r="BB922" s="1"/>
      <c r="BC922" s="1"/>
      <c r="BD922" s="1"/>
      <c r="BE922" s="1"/>
      <c r="BF922" s="1"/>
      <c r="BI922" s="1">
        <v>2207.41</v>
      </c>
      <c r="BJ922" s="1">
        <v>405.20699999999999</v>
      </c>
      <c r="BK922" s="1"/>
      <c r="BL922" s="1"/>
      <c r="BM922" s="1"/>
      <c r="BN922" s="1"/>
      <c r="BO922" s="1"/>
      <c r="BP922" s="1"/>
      <c r="BQ922" s="1"/>
      <c r="BR922" s="1"/>
      <c r="BU922" s="1">
        <v>2207.2600000000002</v>
      </c>
      <c r="BV922" s="1">
        <v>361.28699999999998</v>
      </c>
      <c r="BW922" s="1"/>
      <c r="BX922" s="1"/>
      <c r="BY922" s="1"/>
      <c r="BZ922" s="1"/>
      <c r="CA922" s="1"/>
      <c r="CB922" s="1"/>
      <c r="CC922" s="1"/>
      <c r="CD922" s="1"/>
      <c r="CG922" s="1">
        <v>2207.41</v>
      </c>
      <c r="CH922" s="1">
        <v>340.35199999999998</v>
      </c>
      <c r="CI922" s="1"/>
      <c r="CJ922" s="1"/>
      <c r="CK922" s="1"/>
      <c r="CL922" s="1"/>
      <c r="CM922" s="1"/>
      <c r="CN922" s="1"/>
      <c r="CO922" s="1"/>
      <c r="CP922" s="1"/>
    </row>
    <row r="923" spans="1:94" x14ac:dyDescent="0.2">
      <c r="A923" s="1">
        <v>2209.02</v>
      </c>
      <c r="B923" s="1">
        <v>163.16499999999999</v>
      </c>
      <c r="C923" s="1"/>
      <c r="D923" s="1"/>
      <c r="E923" s="1"/>
      <c r="F923" s="1"/>
      <c r="G923" s="1"/>
      <c r="H923" s="1"/>
      <c r="I923" s="1"/>
      <c r="J923" s="1"/>
      <c r="M923" s="1">
        <v>2209.02</v>
      </c>
      <c r="N923" s="1">
        <v>190.43199999999999</v>
      </c>
      <c r="O923" s="1"/>
      <c r="P923" s="1"/>
      <c r="Q923" s="1"/>
      <c r="R923" s="1"/>
      <c r="S923" s="1"/>
      <c r="T923" s="1"/>
      <c r="U923" s="1"/>
      <c r="V923" s="1"/>
      <c r="Y923" s="1">
        <v>2209.02</v>
      </c>
      <c r="Z923" s="1">
        <v>458.75</v>
      </c>
      <c r="AA923" s="1"/>
      <c r="AB923" s="1"/>
      <c r="AC923" s="1"/>
      <c r="AD923" s="1"/>
      <c r="AE923" s="1"/>
      <c r="AF923" s="1"/>
      <c r="AG923" s="1"/>
      <c r="AH923" s="1"/>
      <c r="AK923" s="1">
        <v>2209.33</v>
      </c>
      <c r="AL923" s="1">
        <v>281.23099999999999</v>
      </c>
      <c r="AM923" s="1"/>
      <c r="AN923" s="1"/>
      <c r="AO923" s="1"/>
      <c r="AP923" s="1"/>
      <c r="AQ923" s="1"/>
      <c r="AR923" s="1"/>
      <c r="AS923" s="1"/>
      <c r="AT923" s="1"/>
      <c r="AW923" s="1">
        <v>2208.87</v>
      </c>
      <c r="AX923" s="1">
        <v>228.92500000000001</v>
      </c>
      <c r="AY923" s="1"/>
      <c r="AZ923" s="1"/>
      <c r="BA923" s="1"/>
      <c r="BB923" s="1"/>
      <c r="BC923" s="1"/>
      <c r="BD923" s="1"/>
      <c r="BE923" s="1"/>
      <c r="BF923" s="1"/>
      <c r="BI923" s="1">
        <v>2209.02</v>
      </c>
      <c r="BJ923" s="1">
        <v>429.57600000000002</v>
      </c>
      <c r="BK923" s="1"/>
      <c r="BL923" s="1"/>
      <c r="BM923" s="1"/>
      <c r="BN923" s="1"/>
      <c r="BO923" s="1"/>
      <c r="BP923" s="1"/>
      <c r="BQ923" s="1"/>
      <c r="BR923" s="1"/>
      <c r="BU923" s="1">
        <v>2208.87</v>
      </c>
      <c r="BV923" s="1">
        <v>323.52300000000002</v>
      </c>
      <c r="BW923" s="1"/>
      <c r="BX923" s="1"/>
      <c r="BY923" s="1"/>
      <c r="BZ923" s="1"/>
      <c r="CA923" s="1"/>
      <c r="CB923" s="1"/>
      <c r="CC923" s="1"/>
      <c r="CD923" s="1"/>
      <c r="CG923" s="1">
        <v>2209.02</v>
      </c>
      <c r="CH923" s="1">
        <v>331.14800000000002</v>
      </c>
      <c r="CI923" s="1"/>
      <c r="CJ923" s="1"/>
      <c r="CK923" s="1"/>
      <c r="CL923" s="1"/>
      <c r="CM923" s="1"/>
      <c r="CN923" s="1"/>
      <c r="CO923" s="1"/>
      <c r="CP923" s="1"/>
    </row>
    <row r="924" spans="1:94" x14ac:dyDescent="0.2">
      <c r="A924" s="1">
        <v>2210.63</v>
      </c>
      <c r="B924" s="1">
        <v>172.27099999999999</v>
      </c>
      <c r="C924" s="1"/>
      <c r="D924" s="1"/>
      <c r="E924" s="1"/>
      <c r="F924" s="1"/>
      <c r="G924" s="1"/>
      <c r="H924" s="1"/>
      <c r="I924" s="1"/>
      <c r="J924" s="1"/>
      <c r="M924" s="1">
        <v>2210.63</v>
      </c>
      <c r="N924" s="1">
        <v>191.518</v>
      </c>
      <c r="O924" s="1"/>
      <c r="P924" s="1"/>
      <c r="Q924" s="1"/>
      <c r="R924" s="1"/>
      <c r="S924" s="1"/>
      <c r="T924" s="1"/>
      <c r="U924" s="1"/>
      <c r="V924" s="1"/>
      <c r="Y924" s="1">
        <v>2210.63</v>
      </c>
      <c r="Z924" s="1">
        <v>454.36900000000003</v>
      </c>
      <c r="AA924" s="1"/>
      <c r="AB924" s="1"/>
      <c r="AC924" s="1"/>
      <c r="AD924" s="1"/>
      <c r="AE924" s="1"/>
      <c r="AF924" s="1"/>
      <c r="AG924" s="1"/>
      <c r="AH924" s="1"/>
      <c r="AK924" s="1">
        <v>2210.94</v>
      </c>
      <c r="AL924" s="1">
        <v>293.24700000000001</v>
      </c>
      <c r="AM924" s="1"/>
      <c r="AN924" s="1"/>
      <c r="AO924" s="1"/>
      <c r="AP924" s="1"/>
      <c r="AQ924" s="1"/>
      <c r="AR924" s="1"/>
      <c r="AS924" s="1"/>
      <c r="AT924" s="1"/>
      <c r="AW924" s="1">
        <v>2210.48</v>
      </c>
      <c r="AX924" s="1">
        <v>250.75399999999999</v>
      </c>
      <c r="AY924" s="1"/>
      <c r="AZ924" s="1"/>
      <c r="BA924" s="1"/>
      <c r="BB924" s="1"/>
      <c r="BC924" s="1"/>
      <c r="BD924" s="1"/>
      <c r="BE924" s="1"/>
      <c r="BF924" s="1"/>
      <c r="BI924" s="1">
        <v>2210.63</v>
      </c>
      <c r="BJ924" s="1">
        <v>407.96800000000002</v>
      </c>
      <c r="BK924" s="1"/>
      <c r="BL924" s="1"/>
      <c r="BM924" s="1"/>
      <c r="BN924" s="1"/>
      <c r="BO924" s="1"/>
      <c r="BP924" s="1"/>
      <c r="BQ924" s="1"/>
      <c r="BR924" s="1"/>
      <c r="BU924" s="1">
        <v>2210.48</v>
      </c>
      <c r="BV924" s="1">
        <v>316.79599999999999</v>
      </c>
      <c r="BW924" s="1"/>
      <c r="BX924" s="1"/>
      <c r="BY924" s="1"/>
      <c r="BZ924" s="1"/>
      <c r="CA924" s="1"/>
      <c r="CB924" s="1"/>
      <c r="CC924" s="1"/>
      <c r="CD924" s="1"/>
      <c r="CG924" s="1">
        <v>2210.63</v>
      </c>
      <c r="CH924" s="1">
        <v>325.95999999999998</v>
      </c>
      <c r="CI924" s="1"/>
      <c r="CJ924" s="1"/>
      <c r="CK924" s="1"/>
      <c r="CL924" s="1"/>
      <c r="CM924" s="1"/>
      <c r="CN924" s="1"/>
      <c r="CO924" s="1"/>
      <c r="CP924" s="1"/>
    </row>
    <row r="925" spans="1:94" x14ac:dyDescent="0.2">
      <c r="A925" s="1">
        <v>2212.2399999999998</v>
      </c>
      <c r="B925" s="1">
        <v>175.38900000000001</v>
      </c>
      <c r="C925" s="1"/>
      <c r="D925" s="1"/>
      <c r="E925" s="1"/>
      <c r="F925" s="1"/>
      <c r="G925" s="1"/>
      <c r="H925" s="1"/>
      <c r="I925" s="1"/>
      <c r="J925" s="1"/>
      <c r="M925" s="1">
        <v>2212.2399999999998</v>
      </c>
      <c r="N925" s="1">
        <v>187.61099999999999</v>
      </c>
      <c r="O925" s="1"/>
      <c r="P925" s="1"/>
      <c r="Q925" s="1"/>
      <c r="R925" s="1"/>
      <c r="S925" s="1"/>
      <c r="T925" s="1"/>
      <c r="U925" s="1"/>
      <c r="V925" s="1"/>
      <c r="Y925" s="1">
        <v>2212.2399999999998</v>
      </c>
      <c r="Z925" s="1">
        <v>458.01499999999999</v>
      </c>
      <c r="AA925" s="1"/>
      <c r="AB925" s="1"/>
      <c r="AC925" s="1"/>
      <c r="AD925" s="1"/>
      <c r="AE925" s="1"/>
      <c r="AF925" s="1"/>
      <c r="AG925" s="1"/>
      <c r="AH925" s="1"/>
      <c r="AK925" s="1">
        <v>2212.5500000000002</v>
      </c>
      <c r="AL925" s="1">
        <v>243.28700000000001</v>
      </c>
      <c r="AM925" s="1"/>
      <c r="AN925" s="1"/>
      <c r="AO925" s="1"/>
      <c r="AP925" s="1"/>
      <c r="AQ925" s="1"/>
      <c r="AR925" s="1"/>
      <c r="AS925" s="1"/>
      <c r="AT925" s="1"/>
      <c r="AW925" s="1">
        <v>2212.09</v>
      </c>
      <c r="AX925" s="1">
        <v>251.602</v>
      </c>
      <c r="AY925" s="1"/>
      <c r="AZ925" s="1"/>
      <c r="BA925" s="1"/>
      <c r="BB925" s="1"/>
      <c r="BC925" s="1"/>
      <c r="BD925" s="1"/>
      <c r="BE925" s="1"/>
      <c r="BF925" s="1"/>
      <c r="BI925" s="1">
        <v>2212.2399999999998</v>
      </c>
      <c r="BJ925" s="1">
        <v>418.38600000000002</v>
      </c>
      <c r="BK925" s="1"/>
      <c r="BL925" s="1"/>
      <c r="BM925" s="1"/>
      <c r="BN925" s="1"/>
      <c r="BO925" s="1"/>
      <c r="BP925" s="1"/>
      <c r="BQ925" s="1"/>
      <c r="BR925" s="1"/>
      <c r="BU925" s="1">
        <v>2212.09</v>
      </c>
      <c r="BV925" s="1">
        <v>340.10700000000003</v>
      </c>
      <c r="BW925" s="1"/>
      <c r="BX925" s="1"/>
      <c r="BY925" s="1"/>
      <c r="BZ925" s="1"/>
      <c r="CA925" s="1"/>
      <c r="CB925" s="1"/>
      <c r="CC925" s="1"/>
      <c r="CD925" s="1"/>
      <c r="CG925" s="1">
        <v>2212.2399999999998</v>
      </c>
      <c r="CH925" s="1">
        <v>307.78699999999998</v>
      </c>
      <c r="CI925" s="1"/>
      <c r="CJ925" s="1"/>
      <c r="CK925" s="1"/>
      <c r="CL925" s="1"/>
      <c r="CM925" s="1"/>
      <c r="CN925" s="1"/>
      <c r="CO925" s="1"/>
      <c r="CP925" s="1"/>
    </row>
    <row r="926" spans="1:94" x14ac:dyDescent="0.2">
      <c r="A926" s="1">
        <v>2213.86</v>
      </c>
      <c r="B926" s="1">
        <v>174.518</v>
      </c>
      <c r="C926" s="1"/>
      <c r="D926" s="1"/>
      <c r="E926" s="1"/>
      <c r="F926" s="1"/>
      <c r="G926" s="1"/>
      <c r="H926" s="1"/>
      <c r="I926" s="1"/>
      <c r="J926" s="1"/>
      <c r="M926" s="1">
        <v>2213.86</v>
      </c>
      <c r="N926" s="1">
        <v>178.71600000000001</v>
      </c>
      <c r="O926" s="1"/>
      <c r="P926" s="1"/>
      <c r="Q926" s="1"/>
      <c r="R926" s="1"/>
      <c r="S926" s="1"/>
      <c r="T926" s="1"/>
      <c r="U926" s="1"/>
      <c r="V926" s="1"/>
      <c r="Y926" s="1">
        <v>2213.86</v>
      </c>
      <c r="Z926" s="1">
        <v>483.68900000000002</v>
      </c>
      <c r="AA926" s="1"/>
      <c r="AB926" s="1"/>
      <c r="AC926" s="1"/>
      <c r="AD926" s="1"/>
      <c r="AE926" s="1"/>
      <c r="AF926" s="1"/>
      <c r="AG926" s="1"/>
      <c r="AH926" s="1"/>
      <c r="AK926" s="1">
        <v>2214.16</v>
      </c>
      <c r="AL926" s="1">
        <v>284.351</v>
      </c>
      <c r="AM926" s="1"/>
      <c r="AN926" s="1"/>
      <c r="AO926" s="1"/>
      <c r="AP926" s="1"/>
      <c r="AQ926" s="1"/>
      <c r="AR926" s="1"/>
      <c r="AS926" s="1"/>
      <c r="AT926" s="1"/>
      <c r="AW926" s="1">
        <v>2213.6999999999998</v>
      </c>
      <c r="AX926" s="1">
        <v>239.46899999999999</v>
      </c>
      <c r="AY926" s="1"/>
      <c r="AZ926" s="1"/>
      <c r="BA926" s="1"/>
      <c r="BB926" s="1"/>
      <c r="BC926" s="1"/>
      <c r="BD926" s="1"/>
      <c r="BE926" s="1"/>
      <c r="BF926" s="1"/>
      <c r="BI926" s="1">
        <v>2213.86</v>
      </c>
      <c r="BJ926" s="1">
        <v>402.82799999999997</v>
      </c>
      <c r="BK926" s="1"/>
      <c r="BL926" s="1"/>
      <c r="BM926" s="1"/>
      <c r="BN926" s="1"/>
      <c r="BO926" s="1"/>
      <c r="BP926" s="1"/>
      <c r="BQ926" s="1"/>
      <c r="BR926" s="1"/>
      <c r="BU926" s="1">
        <v>2213.6999999999998</v>
      </c>
      <c r="BV926" s="1">
        <v>336.45299999999997</v>
      </c>
      <c r="BW926" s="1"/>
      <c r="BX926" s="1"/>
      <c r="BY926" s="1"/>
      <c r="BZ926" s="1"/>
      <c r="CA926" s="1"/>
      <c r="CB926" s="1"/>
      <c r="CC926" s="1"/>
      <c r="CD926" s="1"/>
      <c r="CG926" s="1">
        <v>2213.86</v>
      </c>
      <c r="CH926" s="1">
        <v>359.63</v>
      </c>
      <c r="CI926" s="1"/>
      <c r="CJ926" s="1"/>
      <c r="CK926" s="1"/>
      <c r="CL926" s="1"/>
      <c r="CM926" s="1"/>
      <c r="CN926" s="1"/>
      <c r="CO926" s="1"/>
      <c r="CP926" s="1"/>
    </row>
    <row r="927" spans="1:94" x14ac:dyDescent="0.2">
      <c r="A927" s="1">
        <v>2215.4699999999998</v>
      </c>
      <c r="B927" s="1">
        <v>171.65899999999999</v>
      </c>
      <c r="C927" s="1"/>
      <c r="D927" s="1"/>
      <c r="E927" s="1"/>
      <c r="F927" s="1"/>
      <c r="G927" s="1"/>
      <c r="H927" s="1"/>
      <c r="I927" s="1"/>
      <c r="J927" s="1"/>
      <c r="M927" s="1">
        <v>2215.4699999999998</v>
      </c>
      <c r="N927" s="1">
        <v>167.83199999999999</v>
      </c>
      <c r="O927" s="1"/>
      <c r="P927" s="1"/>
      <c r="Q927" s="1"/>
      <c r="R927" s="1"/>
      <c r="S927" s="1"/>
      <c r="T927" s="1"/>
      <c r="U927" s="1"/>
      <c r="V927" s="1"/>
      <c r="Y927" s="1">
        <v>2215.4699999999998</v>
      </c>
      <c r="Z927" s="1">
        <v>458.39</v>
      </c>
      <c r="AA927" s="1"/>
      <c r="AB927" s="1"/>
      <c r="AC927" s="1"/>
      <c r="AD927" s="1"/>
      <c r="AE927" s="1"/>
      <c r="AF927" s="1"/>
      <c r="AG927" s="1"/>
      <c r="AH927" s="1"/>
      <c r="AK927" s="1">
        <v>2215.77</v>
      </c>
      <c r="AL927" s="1">
        <v>274.43700000000001</v>
      </c>
      <c r="AM927" s="1"/>
      <c r="AN927" s="1"/>
      <c r="AO927" s="1"/>
      <c r="AP927" s="1"/>
      <c r="AQ927" s="1"/>
      <c r="AR927" s="1"/>
      <c r="AS927" s="1"/>
      <c r="AT927" s="1"/>
      <c r="AW927" s="1">
        <v>2215.31</v>
      </c>
      <c r="AX927" s="1">
        <v>208.35599999999999</v>
      </c>
      <c r="AY927" s="1"/>
      <c r="AZ927" s="1"/>
      <c r="BA927" s="1"/>
      <c r="BB927" s="1"/>
      <c r="BC927" s="1"/>
      <c r="BD927" s="1"/>
      <c r="BE927" s="1"/>
      <c r="BF927" s="1"/>
      <c r="BI927" s="1">
        <v>2215.4699999999998</v>
      </c>
      <c r="BJ927" s="1">
        <v>411.29399999999998</v>
      </c>
      <c r="BK927" s="1"/>
      <c r="BL927" s="1"/>
      <c r="BM927" s="1"/>
      <c r="BN927" s="1"/>
      <c r="BO927" s="1"/>
      <c r="BP927" s="1"/>
      <c r="BQ927" s="1"/>
      <c r="BR927" s="1"/>
      <c r="BU927" s="1">
        <v>2215.31</v>
      </c>
      <c r="BV927" s="1">
        <v>320.83600000000001</v>
      </c>
      <c r="BW927" s="1"/>
      <c r="BX927" s="1"/>
      <c r="BY927" s="1"/>
      <c r="BZ927" s="1"/>
      <c r="CA927" s="1"/>
      <c r="CB927" s="1"/>
      <c r="CC927" s="1"/>
      <c r="CD927" s="1"/>
      <c r="CG927" s="1">
        <v>2215.4699999999998</v>
      </c>
      <c r="CH927" s="1">
        <v>329.48700000000002</v>
      </c>
      <c r="CI927" s="1"/>
      <c r="CJ927" s="1"/>
      <c r="CK927" s="1"/>
      <c r="CL927" s="1"/>
      <c r="CM927" s="1"/>
      <c r="CN927" s="1"/>
      <c r="CO927" s="1"/>
      <c r="CP927" s="1"/>
    </row>
    <row r="928" spans="1:94" x14ac:dyDescent="0.2">
      <c r="A928" s="1">
        <v>2217.08</v>
      </c>
      <c r="B928" s="1">
        <v>170.81</v>
      </c>
      <c r="C928" s="1"/>
      <c r="D928" s="1"/>
      <c r="E928" s="1"/>
      <c r="F928" s="1"/>
      <c r="G928" s="1"/>
      <c r="H928" s="1"/>
      <c r="I928" s="1"/>
      <c r="J928" s="1"/>
      <c r="M928" s="1">
        <v>2217.08</v>
      </c>
      <c r="N928" s="1">
        <v>176.958</v>
      </c>
      <c r="O928" s="1"/>
      <c r="P928" s="1"/>
      <c r="Q928" s="1"/>
      <c r="R928" s="1"/>
      <c r="S928" s="1"/>
      <c r="T928" s="1"/>
      <c r="U928" s="1"/>
      <c r="V928" s="1"/>
      <c r="Y928" s="1">
        <v>2217.08</v>
      </c>
      <c r="Z928" s="1">
        <v>445.11799999999999</v>
      </c>
      <c r="AA928" s="1"/>
      <c r="AB928" s="1"/>
      <c r="AC928" s="1"/>
      <c r="AD928" s="1"/>
      <c r="AE928" s="1"/>
      <c r="AF928" s="1"/>
      <c r="AG928" s="1"/>
      <c r="AH928" s="1"/>
      <c r="AK928" s="1">
        <v>2217.38</v>
      </c>
      <c r="AL928" s="1">
        <v>282.58499999999998</v>
      </c>
      <c r="AM928" s="1"/>
      <c r="AN928" s="1"/>
      <c r="AO928" s="1"/>
      <c r="AP928" s="1"/>
      <c r="AQ928" s="1"/>
      <c r="AR928" s="1"/>
      <c r="AS928" s="1"/>
      <c r="AT928" s="1"/>
      <c r="AW928" s="1">
        <v>2216.92</v>
      </c>
      <c r="AX928" s="1">
        <v>223.26300000000001</v>
      </c>
      <c r="AY928" s="1"/>
      <c r="AZ928" s="1"/>
      <c r="BA928" s="1"/>
      <c r="BB928" s="1"/>
      <c r="BC928" s="1"/>
      <c r="BD928" s="1"/>
      <c r="BE928" s="1"/>
      <c r="BF928" s="1"/>
      <c r="BI928" s="1">
        <v>2217.08</v>
      </c>
      <c r="BJ928" s="1">
        <v>437.78399999999999</v>
      </c>
      <c r="BK928" s="1"/>
      <c r="BL928" s="1"/>
      <c r="BM928" s="1"/>
      <c r="BN928" s="1"/>
      <c r="BO928" s="1"/>
      <c r="BP928" s="1"/>
      <c r="BQ928" s="1"/>
      <c r="BR928" s="1"/>
      <c r="BU928" s="1">
        <v>2216.92</v>
      </c>
      <c r="BV928" s="1">
        <v>359.255</v>
      </c>
      <c r="BW928" s="1"/>
      <c r="BX928" s="1"/>
      <c r="BY928" s="1"/>
      <c r="BZ928" s="1"/>
      <c r="CA928" s="1"/>
      <c r="CB928" s="1"/>
      <c r="CC928" s="1"/>
      <c r="CD928" s="1"/>
      <c r="CG928" s="1">
        <v>2217.08</v>
      </c>
      <c r="CH928" s="1">
        <v>338.35899999999998</v>
      </c>
      <c r="CI928" s="1"/>
      <c r="CJ928" s="1"/>
      <c r="CK928" s="1"/>
      <c r="CL928" s="1"/>
      <c r="CM928" s="1"/>
      <c r="CN928" s="1"/>
      <c r="CO928" s="1"/>
      <c r="CP928" s="1"/>
    </row>
    <row r="929" spans="1:94" x14ac:dyDescent="0.2">
      <c r="A929" s="1">
        <v>2218.6799999999998</v>
      </c>
      <c r="B929" s="1">
        <v>151.97399999999999</v>
      </c>
      <c r="C929" s="1"/>
      <c r="D929" s="1"/>
      <c r="E929" s="1"/>
      <c r="F929" s="1"/>
      <c r="G929" s="1"/>
      <c r="H929" s="1"/>
      <c r="I929" s="1"/>
      <c r="J929" s="1"/>
      <c r="M929" s="1">
        <v>2218.6799999999998</v>
      </c>
      <c r="N929" s="1">
        <v>194.096</v>
      </c>
      <c r="O929" s="1"/>
      <c r="P929" s="1"/>
      <c r="Q929" s="1"/>
      <c r="R929" s="1"/>
      <c r="S929" s="1"/>
      <c r="T929" s="1"/>
      <c r="U929" s="1"/>
      <c r="V929" s="1"/>
      <c r="Y929" s="1">
        <v>2218.6799999999998</v>
      </c>
      <c r="Z929" s="1">
        <v>456.87400000000002</v>
      </c>
      <c r="AA929" s="1"/>
      <c r="AB929" s="1"/>
      <c r="AC929" s="1"/>
      <c r="AD929" s="1"/>
      <c r="AE929" s="1"/>
      <c r="AF929" s="1"/>
      <c r="AG929" s="1"/>
      <c r="AH929" s="1"/>
      <c r="AK929" s="1">
        <v>2218.9899999999998</v>
      </c>
      <c r="AL929" s="1">
        <v>253.47499999999999</v>
      </c>
      <c r="AM929" s="1"/>
      <c r="AN929" s="1"/>
      <c r="AO929" s="1"/>
      <c r="AP929" s="1"/>
      <c r="AQ929" s="1"/>
      <c r="AR929" s="1"/>
      <c r="AS929" s="1"/>
      <c r="AT929" s="1"/>
      <c r="AW929" s="1">
        <v>2218.5300000000002</v>
      </c>
      <c r="AX929" s="1">
        <v>232.19</v>
      </c>
      <c r="AY929" s="1"/>
      <c r="AZ929" s="1"/>
      <c r="BA929" s="1"/>
      <c r="BB929" s="1"/>
      <c r="BC929" s="1"/>
      <c r="BD929" s="1"/>
      <c r="BE929" s="1"/>
      <c r="BF929" s="1"/>
      <c r="BI929" s="1">
        <v>2218.6799999999998</v>
      </c>
      <c r="BJ929" s="1">
        <v>404.29899999999998</v>
      </c>
      <c r="BK929" s="1"/>
      <c r="BL929" s="1"/>
      <c r="BM929" s="1"/>
      <c r="BN929" s="1"/>
      <c r="BO929" s="1"/>
      <c r="BP929" s="1"/>
      <c r="BQ929" s="1"/>
      <c r="BR929" s="1"/>
      <c r="BU929" s="1">
        <v>2218.5300000000002</v>
      </c>
      <c r="BV929" s="1">
        <v>339.709</v>
      </c>
      <c r="BW929" s="1"/>
      <c r="BX929" s="1"/>
      <c r="BY929" s="1"/>
      <c r="BZ929" s="1"/>
      <c r="CA929" s="1"/>
      <c r="CB929" s="1"/>
      <c r="CC929" s="1"/>
      <c r="CD929" s="1"/>
      <c r="CG929" s="1">
        <v>2218.6799999999998</v>
      </c>
      <c r="CH929" s="1">
        <v>310.24700000000001</v>
      </c>
      <c r="CI929" s="1"/>
      <c r="CJ929" s="1"/>
      <c r="CK929" s="1"/>
      <c r="CL929" s="1"/>
      <c r="CM929" s="1"/>
      <c r="CN929" s="1"/>
      <c r="CO929" s="1"/>
      <c r="CP929" s="1"/>
    </row>
    <row r="930" spans="1:94" x14ac:dyDescent="0.2">
      <c r="A930" s="1">
        <v>2220.29</v>
      </c>
      <c r="B930" s="1">
        <v>147.148</v>
      </c>
      <c r="C930" s="1"/>
      <c r="D930" s="1"/>
      <c r="E930" s="1"/>
      <c r="F930" s="1"/>
      <c r="G930" s="1"/>
      <c r="H930" s="1"/>
      <c r="I930" s="1"/>
      <c r="J930" s="1"/>
      <c r="M930" s="1">
        <v>2220.29</v>
      </c>
      <c r="N930" s="1">
        <v>174.245</v>
      </c>
      <c r="O930" s="1"/>
      <c r="P930" s="1"/>
      <c r="Q930" s="1"/>
      <c r="R930" s="1"/>
      <c r="S930" s="1"/>
      <c r="T930" s="1"/>
      <c r="U930" s="1"/>
      <c r="V930" s="1"/>
      <c r="Y930" s="1">
        <v>2220.29</v>
      </c>
      <c r="Z930" s="1">
        <v>446.65800000000002</v>
      </c>
      <c r="AA930" s="1"/>
      <c r="AB930" s="1"/>
      <c r="AC930" s="1"/>
      <c r="AD930" s="1"/>
      <c r="AE930" s="1"/>
      <c r="AF930" s="1"/>
      <c r="AG930" s="1"/>
      <c r="AH930" s="1"/>
      <c r="AK930" s="1">
        <v>2220.6</v>
      </c>
      <c r="AL930" s="1">
        <v>260.58499999999998</v>
      </c>
      <c r="AM930" s="1"/>
      <c r="AN930" s="1"/>
      <c r="AO930" s="1"/>
      <c r="AP930" s="1"/>
      <c r="AQ930" s="1"/>
      <c r="AR930" s="1"/>
      <c r="AS930" s="1"/>
      <c r="AT930" s="1"/>
      <c r="AW930" s="1">
        <v>2220.14</v>
      </c>
      <c r="AX930" s="1">
        <v>236.137</v>
      </c>
      <c r="AY930" s="1"/>
      <c r="AZ930" s="1"/>
      <c r="BA930" s="1"/>
      <c r="BB930" s="1"/>
      <c r="BC930" s="1"/>
      <c r="BD930" s="1"/>
      <c r="BE930" s="1"/>
      <c r="BF930" s="1"/>
      <c r="BI930" s="1">
        <v>2220.29</v>
      </c>
      <c r="BJ930" s="1">
        <v>388.83800000000002</v>
      </c>
      <c r="BK930" s="1"/>
      <c r="BL930" s="1"/>
      <c r="BM930" s="1"/>
      <c r="BN930" s="1"/>
      <c r="BO930" s="1"/>
      <c r="BP930" s="1"/>
      <c r="BQ930" s="1"/>
      <c r="BR930" s="1"/>
      <c r="BU930" s="1">
        <v>2220.14</v>
      </c>
      <c r="BV930" s="1">
        <v>332.19799999999998</v>
      </c>
      <c r="BW930" s="1"/>
      <c r="BX930" s="1"/>
      <c r="BY930" s="1"/>
      <c r="BZ930" s="1"/>
      <c r="CA930" s="1"/>
      <c r="CB930" s="1"/>
      <c r="CC930" s="1"/>
      <c r="CD930" s="1"/>
      <c r="CG930" s="1">
        <v>2220.29</v>
      </c>
      <c r="CH930" s="1">
        <v>310.149</v>
      </c>
      <c r="CI930" s="1"/>
      <c r="CJ930" s="1"/>
      <c r="CK930" s="1"/>
      <c r="CL930" s="1"/>
      <c r="CM930" s="1"/>
      <c r="CN930" s="1"/>
      <c r="CO930" s="1"/>
      <c r="CP930" s="1"/>
    </row>
    <row r="931" spans="1:94" x14ac:dyDescent="0.2">
      <c r="A931" s="1">
        <v>2221.9</v>
      </c>
      <c r="B931" s="1">
        <v>167.32599999999999</v>
      </c>
      <c r="C931" s="1"/>
      <c r="D931" s="1"/>
      <c r="E931" s="1"/>
      <c r="F931" s="1"/>
      <c r="G931" s="1"/>
      <c r="H931" s="1"/>
      <c r="I931" s="1"/>
      <c r="J931" s="1"/>
      <c r="M931" s="1">
        <v>2221.9</v>
      </c>
      <c r="N931" s="1">
        <v>175.20599999999999</v>
      </c>
      <c r="O931" s="1"/>
      <c r="P931" s="1"/>
      <c r="Q931" s="1"/>
      <c r="R931" s="1"/>
      <c r="S931" s="1"/>
      <c r="T931" s="1"/>
      <c r="U931" s="1"/>
      <c r="V931" s="1"/>
      <c r="Y931" s="1">
        <v>2221.9</v>
      </c>
      <c r="Z931" s="1">
        <v>460.47</v>
      </c>
      <c r="AA931" s="1"/>
      <c r="AB931" s="1"/>
      <c r="AC931" s="1"/>
      <c r="AD931" s="1"/>
      <c r="AE931" s="1"/>
      <c r="AF931" s="1"/>
      <c r="AG931" s="1"/>
      <c r="AH931" s="1"/>
      <c r="AK931" s="1">
        <v>2222.21</v>
      </c>
      <c r="AL931" s="1">
        <v>291.82799999999997</v>
      </c>
      <c r="AM931" s="1"/>
      <c r="AN931" s="1"/>
      <c r="AO931" s="1"/>
      <c r="AP931" s="1"/>
      <c r="AQ931" s="1"/>
      <c r="AR931" s="1"/>
      <c r="AS931" s="1"/>
      <c r="AT931" s="1"/>
      <c r="AW931" s="1">
        <v>2221.75</v>
      </c>
      <c r="AX931" s="1">
        <v>237.10400000000001</v>
      </c>
      <c r="AY931" s="1"/>
      <c r="AZ931" s="1"/>
      <c r="BA931" s="1"/>
      <c r="BB931" s="1"/>
      <c r="BC931" s="1"/>
      <c r="BD931" s="1"/>
      <c r="BE931" s="1"/>
      <c r="BF931" s="1"/>
      <c r="BI931" s="1">
        <v>2221.9</v>
      </c>
      <c r="BJ931" s="1">
        <v>422.20600000000002</v>
      </c>
      <c r="BK931" s="1"/>
      <c r="BL931" s="1"/>
      <c r="BM931" s="1"/>
      <c r="BN931" s="1"/>
      <c r="BO931" s="1"/>
      <c r="BP931" s="1"/>
      <c r="BQ931" s="1"/>
      <c r="BR931" s="1"/>
      <c r="BU931" s="1">
        <v>2221.75</v>
      </c>
      <c r="BV931" s="1">
        <v>369.721</v>
      </c>
      <c r="BW931" s="1"/>
      <c r="BX931" s="1"/>
      <c r="BY931" s="1"/>
      <c r="BZ931" s="1"/>
      <c r="CA931" s="1"/>
      <c r="CB931" s="1"/>
      <c r="CC931" s="1"/>
      <c r="CD931" s="1"/>
      <c r="CG931" s="1">
        <v>2221.9</v>
      </c>
      <c r="CH931" s="1">
        <v>300.06700000000001</v>
      </c>
      <c r="CI931" s="1"/>
      <c r="CJ931" s="1"/>
      <c r="CK931" s="1"/>
      <c r="CL931" s="1"/>
      <c r="CM931" s="1"/>
      <c r="CN931" s="1"/>
      <c r="CO931" s="1"/>
      <c r="CP931" s="1"/>
    </row>
    <row r="932" spans="1:94" x14ac:dyDescent="0.2">
      <c r="A932" s="1">
        <v>2223.5100000000002</v>
      </c>
      <c r="B932" s="1">
        <v>178.512</v>
      </c>
      <c r="C932" s="1"/>
      <c r="D932" s="1"/>
      <c r="E932" s="1"/>
      <c r="F932" s="1"/>
      <c r="G932" s="1"/>
      <c r="H932" s="1"/>
      <c r="I932" s="1"/>
      <c r="J932" s="1"/>
      <c r="M932" s="1">
        <v>2223.5100000000002</v>
      </c>
      <c r="N932" s="1">
        <v>167.06899999999999</v>
      </c>
      <c r="O932" s="1"/>
      <c r="P932" s="1"/>
      <c r="Q932" s="1"/>
      <c r="R932" s="1"/>
      <c r="S932" s="1"/>
      <c r="T932" s="1"/>
      <c r="U932" s="1"/>
      <c r="V932" s="1"/>
      <c r="Y932" s="1">
        <v>2223.5100000000002</v>
      </c>
      <c r="Z932" s="1">
        <v>455.31</v>
      </c>
      <c r="AA932" s="1"/>
      <c r="AB932" s="1"/>
      <c r="AC932" s="1"/>
      <c r="AD932" s="1"/>
      <c r="AE932" s="1"/>
      <c r="AF932" s="1"/>
      <c r="AG932" s="1"/>
      <c r="AH932" s="1"/>
      <c r="AK932" s="1">
        <v>2223.8200000000002</v>
      </c>
      <c r="AL932" s="1">
        <v>264.98399999999998</v>
      </c>
      <c r="AM932" s="1"/>
      <c r="AN932" s="1"/>
      <c r="AO932" s="1"/>
      <c r="AP932" s="1"/>
      <c r="AQ932" s="1"/>
      <c r="AR932" s="1"/>
      <c r="AS932" s="1"/>
      <c r="AT932" s="1"/>
      <c r="AW932" s="1">
        <v>2223.36</v>
      </c>
      <c r="AX932" s="1">
        <v>236.09200000000001</v>
      </c>
      <c r="AY932" s="1"/>
      <c r="AZ932" s="1"/>
      <c r="BA932" s="1"/>
      <c r="BB932" s="1"/>
      <c r="BC932" s="1"/>
      <c r="BD932" s="1"/>
      <c r="BE932" s="1"/>
      <c r="BF932" s="1"/>
      <c r="BI932" s="1">
        <v>2223.5100000000002</v>
      </c>
      <c r="BJ932" s="1">
        <v>438.59899999999999</v>
      </c>
      <c r="BK932" s="1"/>
      <c r="BL932" s="1"/>
      <c r="BM932" s="1"/>
      <c r="BN932" s="1"/>
      <c r="BO932" s="1"/>
      <c r="BP932" s="1"/>
      <c r="BQ932" s="1"/>
      <c r="BR932" s="1"/>
      <c r="BU932" s="1">
        <v>2223.36</v>
      </c>
      <c r="BV932" s="1">
        <v>337.28</v>
      </c>
      <c r="BW932" s="1"/>
      <c r="BX932" s="1"/>
      <c r="BY932" s="1"/>
      <c r="BZ932" s="1"/>
      <c r="CA932" s="1"/>
      <c r="CB932" s="1"/>
      <c r="CC932" s="1"/>
      <c r="CD932" s="1"/>
      <c r="CG932" s="1">
        <v>2223.5100000000002</v>
      </c>
      <c r="CH932" s="1">
        <v>327.709</v>
      </c>
      <c r="CI932" s="1"/>
      <c r="CJ932" s="1"/>
      <c r="CK932" s="1"/>
      <c r="CL932" s="1"/>
      <c r="CM932" s="1"/>
      <c r="CN932" s="1"/>
      <c r="CO932" s="1"/>
      <c r="CP932" s="1"/>
    </row>
    <row r="933" spans="1:94" x14ac:dyDescent="0.2">
      <c r="A933" s="1">
        <v>2225.12</v>
      </c>
      <c r="B933" s="1">
        <v>147.709</v>
      </c>
      <c r="C933" s="1"/>
      <c r="D933" s="1"/>
      <c r="E933" s="1"/>
      <c r="F933" s="1"/>
      <c r="G933" s="1"/>
      <c r="H933" s="1"/>
      <c r="I933" s="1"/>
      <c r="J933" s="1"/>
      <c r="M933" s="1">
        <v>2225.12</v>
      </c>
      <c r="N933" s="1">
        <v>177.94200000000001</v>
      </c>
      <c r="O933" s="1"/>
      <c r="P933" s="1"/>
      <c r="Q933" s="1"/>
      <c r="R933" s="1"/>
      <c r="S933" s="1"/>
      <c r="T933" s="1"/>
      <c r="U933" s="1"/>
      <c r="V933" s="1"/>
      <c r="Y933" s="1">
        <v>2225.12</v>
      </c>
      <c r="Z933" s="1">
        <v>424.15699999999998</v>
      </c>
      <c r="AA933" s="1"/>
      <c r="AB933" s="1"/>
      <c r="AC933" s="1"/>
      <c r="AD933" s="1"/>
      <c r="AE933" s="1"/>
      <c r="AF933" s="1"/>
      <c r="AG933" s="1"/>
      <c r="AH933" s="1"/>
      <c r="AK933" s="1">
        <v>2225.42</v>
      </c>
      <c r="AL933" s="1">
        <v>274.16300000000001</v>
      </c>
      <c r="AM933" s="1"/>
      <c r="AN933" s="1"/>
      <c r="AO933" s="1"/>
      <c r="AP933" s="1"/>
      <c r="AQ933" s="1"/>
      <c r="AR933" s="1"/>
      <c r="AS933" s="1"/>
      <c r="AT933" s="1"/>
      <c r="AW933" s="1">
        <v>2224.9699999999998</v>
      </c>
      <c r="AX933" s="1">
        <v>226.101</v>
      </c>
      <c r="AY933" s="1"/>
      <c r="AZ933" s="1"/>
      <c r="BA933" s="1"/>
      <c r="BB933" s="1"/>
      <c r="BC933" s="1"/>
      <c r="BD933" s="1"/>
      <c r="BE933" s="1"/>
      <c r="BF933" s="1"/>
      <c r="BI933" s="1">
        <v>2225.12</v>
      </c>
      <c r="BJ933" s="1">
        <v>433.01600000000002</v>
      </c>
      <c r="BK933" s="1"/>
      <c r="BL933" s="1"/>
      <c r="BM933" s="1"/>
      <c r="BN933" s="1"/>
      <c r="BO933" s="1"/>
      <c r="BP933" s="1"/>
      <c r="BQ933" s="1"/>
      <c r="BR933" s="1"/>
      <c r="BU933" s="1">
        <v>2224.9699999999998</v>
      </c>
      <c r="BV933" s="1">
        <v>309.87200000000001</v>
      </c>
      <c r="BW933" s="1"/>
      <c r="BX933" s="1"/>
      <c r="BY933" s="1"/>
      <c r="BZ933" s="1"/>
      <c r="CA933" s="1"/>
      <c r="CB933" s="1"/>
      <c r="CC933" s="1"/>
      <c r="CD933" s="1"/>
      <c r="CG933" s="1">
        <v>2225.12</v>
      </c>
      <c r="CH933" s="1">
        <v>307.36799999999999</v>
      </c>
      <c r="CI933" s="1"/>
      <c r="CJ933" s="1"/>
      <c r="CK933" s="1"/>
      <c r="CL933" s="1"/>
      <c r="CM933" s="1"/>
      <c r="CN933" s="1"/>
      <c r="CO933" s="1"/>
      <c r="CP933" s="1"/>
    </row>
    <row r="934" spans="1:94" x14ac:dyDescent="0.2">
      <c r="A934" s="1">
        <v>2226.73</v>
      </c>
      <c r="B934" s="1">
        <v>174.91800000000001</v>
      </c>
      <c r="C934" s="1"/>
      <c r="D934" s="1"/>
      <c r="E934" s="1"/>
      <c r="F934" s="1"/>
      <c r="G934" s="1"/>
      <c r="H934" s="1"/>
      <c r="I934" s="1"/>
      <c r="J934" s="1"/>
      <c r="M934" s="1">
        <v>2226.73</v>
      </c>
      <c r="N934" s="1">
        <v>167.82599999999999</v>
      </c>
      <c r="O934" s="1"/>
      <c r="P934" s="1"/>
      <c r="Q934" s="1"/>
      <c r="R934" s="1"/>
      <c r="S934" s="1"/>
      <c r="T934" s="1"/>
      <c r="U934" s="1"/>
      <c r="V934" s="1"/>
      <c r="Y934" s="1">
        <v>2226.73</v>
      </c>
      <c r="Z934" s="1">
        <v>462.87</v>
      </c>
      <c r="AA934" s="1"/>
      <c r="AB934" s="1"/>
      <c r="AC934" s="1"/>
      <c r="AD934" s="1"/>
      <c r="AE934" s="1"/>
      <c r="AF934" s="1"/>
      <c r="AG934" s="1"/>
      <c r="AH934" s="1"/>
      <c r="AK934" s="1">
        <v>2227.0300000000002</v>
      </c>
      <c r="AL934" s="1">
        <v>253.364</v>
      </c>
      <c r="AM934" s="1"/>
      <c r="AN934" s="1"/>
      <c r="AO934" s="1"/>
      <c r="AP934" s="1"/>
      <c r="AQ934" s="1"/>
      <c r="AR934" s="1"/>
      <c r="AS934" s="1"/>
      <c r="AT934" s="1"/>
      <c r="AW934" s="1">
        <v>2226.5700000000002</v>
      </c>
      <c r="AX934" s="1">
        <v>212.131</v>
      </c>
      <c r="AY934" s="1"/>
      <c r="AZ934" s="1"/>
      <c r="BA934" s="1"/>
      <c r="BB934" s="1"/>
      <c r="BC934" s="1"/>
      <c r="BD934" s="1"/>
      <c r="BE934" s="1"/>
      <c r="BF934" s="1"/>
      <c r="BI934" s="1">
        <v>2226.73</v>
      </c>
      <c r="BJ934" s="1">
        <v>422.43900000000002</v>
      </c>
      <c r="BK934" s="1"/>
      <c r="BL934" s="1"/>
      <c r="BM934" s="1"/>
      <c r="BN934" s="1"/>
      <c r="BO934" s="1"/>
      <c r="BP934" s="1"/>
      <c r="BQ934" s="1"/>
      <c r="BR934" s="1"/>
      <c r="BU934" s="1">
        <v>2226.5700000000002</v>
      </c>
      <c r="BV934" s="1">
        <v>305.49900000000002</v>
      </c>
      <c r="BW934" s="1"/>
      <c r="BX934" s="1"/>
      <c r="BY934" s="1"/>
      <c r="BZ934" s="1"/>
      <c r="CA934" s="1"/>
      <c r="CB934" s="1"/>
      <c r="CC934" s="1"/>
      <c r="CD934" s="1"/>
      <c r="CG934" s="1">
        <v>2226.73</v>
      </c>
      <c r="CH934" s="1">
        <v>323.04199999999997</v>
      </c>
      <c r="CI934" s="1"/>
      <c r="CJ934" s="1"/>
      <c r="CK934" s="1"/>
      <c r="CL934" s="1"/>
      <c r="CM934" s="1"/>
      <c r="CN934" s="1"/>
      <c r="CO934" s="1"/>
      <c r="CP934" s="1"/>
    </row>
    <row r="935" spans="1:94" x14ac:dyDescent="0.2">
      <c r="A935" s="1">
        <v>2228.33</v>
      </c>
      <c r="B935" s="1">
        <v>173.13900000000001</v>
      </c>
      <c r="C935" s="1"/>
      <c r="D935" s="1"/>
      <c r="E935" s="1"/>
      <c r="F935" s="1"/>
      <c r="G935" s="1"/>
      <c r="H935" s="1"/>
      <c r="I935" s="1"/>
      <c r="J935" s="1"/>
      <c r="M935" s="1">
        <v>2228.33</v>
      </c>
      <c r="N935" s="1">
        <v>183.72200000000001</v>
      </c>
      <c r="O935" s="1"/>
      <c r="P935" s="1"/>
      <c r="Q935" s="1"/>
      <c r="R935" s="1"/>
      <c r="S935" s="1"/>
      <c r="T935" s="1"/>
      <c r="U935" s="1"/>
      <c r="V935" s="1"/>
      <c r="Y935" s="1">
        <v>2228.33</v>
      </c>
      <c r="Z935" s="1">
        <v>442.68900000000002</v>
      </c>
      <c r="AA935" s="1"/>
      <c r="AB935" s="1"/>
      <c r="AC935" s="1"/>
      <c r="AD935" s="1"/>
      <c r="AE935" s="1"/>
      <c r="AF935" s="1"/>
      <c r="AG935" s="1"/>
      <c r="AH935" s="1"/>
      <c r="AK935" s="1">
        <v>2228.64</v>
      </c>
      <c r="AL935" s="1">
        <v>278.58699999999999</v>
      </c>
      <c r="AM935" s="1"/>
      <c r="AN935" s="1"/>
      <c r="AO935" s="1"/>
      <c r="AP935" s="1"/>
      <c r="AQ935" s="1"/>
      <c r="AR935" s="1"/>
      <c r="AS935" s="1"/>
      <c r="AT935" s="1"/>
      <c r="AW935" s="1">
        <v>2228.1799999999998</v>
      </c>
      <c r="AX935" s="1">
        <v>244.18199999999999</v>
      </c>
      <c r="AY935" s="1"/>
      <c r="AZ935" s="1"/>
      <c r="BA935" s="1"/>
      <c r="BB935" s="1"/>
      <c r="BC935" s="1"/>
      <c r="BD935" s="1"/>
      <c r="BE935" s="1"/>
      <c r="BF935" s="1"/>
      <c r="BI935" s="1">
        <v>2228.33</v>
      </c>
      <c r="BJ935" s="1">
        <v>409.803</v>
      </c>
      <c r="BK935" s="1"/>
      <c r="BL935" s="1"/>
      <c r="BM935" s="1"/>
      <c r="BN935" s="1"/>
      <c r="BO935" s="1"/>
      <c r="BP935" s="1"/>
      <c r="BQ935" s="1"/>
      <c r="BR935" s="1"/>
      <c r="BU935" s="1">
        <v>2228.1799999999998</v>
      </c>
      <c r="BV935" s="1">
        <v>349.15899999999999</v>
      </c>
      <c r="BW935" s="1"/>
      <c r="BX935" s="1"/>
      <c r="BY935" s="1"/>
      <c r="BZ935" s="1"/>
      <c r="CA935" s="1"/>
      <c r="CB935" s="1"/>
      <c r="CC935" s="1"/>
      <c r="CD935" s="1"/>
      <c r="CG935" s="1">
        <v>2228.33</v>
      </c>
      <c r="CH935" s="1">
        <v>313.73099999999999</v>
      </c>
      <c r="CI935" s="1"/>
      <c r="CJ935" s="1"/>
      <c r="CK935" s="1"/>
      <c r="CL935" s="1"/>
      <c r="CM935" s="1"/>
      <c r="CN935" s="1"/>
      <c r="CO935" s="1"/>
      <c r="CP935" s="1"/>
    </row>
    <row r="936" spans="1:94" x14ac:dyDescent="0.2">
      <c r="A936" s="1">
        <v>2229.94</v>
      </c>
      <c r="B936" s="1">
        <v>159.37</v>
      </c>
      <c r="C936" s="1"/>
      <c r="D936" s="1"/>
      <c r="E936" s="1"/>
      <c r="F936" s="1"/>
      <c r="G936" s="1"/>
      <c r="H936" s="1"/>
      <c r="I936" s="1"/>
      <c r="J936" s="1"/>
      <c r="M936" s="1">
        <v>2229.94</v>
      </c>
      <c r="N936" s="1">
        <v>190.62799999999999</v>
      </c>
      <c r="O936" s="1"/>
      <c r="P936" s="1"/>
      <c r="Q936" s="1"/>
      <c r="R936" s="1"/>
      <c r="S936" s="1"/>
      <c r="T936" s="1"/>
      <c r="U936" s="1"/>
      <c r="V936" s="1"/>
      <c r="Y936" s="1">
        <v>2229.94</v>
      </c>
      <c r="Z936" s="1">
        <v>469.49299999999999</v>
      </c>
      <c r="AA936" s="1"/>
      <c r="AB936" s="1"/>
      <c r="AC936" s="1"/>
      <c r="AD936" s="1"/>
      <c r="AE936" s="1"/>
      <c r="AF936" s="1"/>
      <c r="AG936" s="1"/>
      <c r="AH936" s="1"/>
      <c r="AK936" s="1">
        <v>2230.2399999999998</v>
      </c>
      <c r="AL936" s="1">
        <v>251.833</v>
      </c>
      <c r="AM936" s="1"/>
      <c r="AN936" s="1"/>
      <c r="AO936" s="1"/>
      <c r="AP936" s="1"/>
      <c r="AQ936" s="1"/>
      <c r="AR936" s="1"/>
      <c r="AS936" s="1"/>
      <c r="AT936" s="1"/>
      <c r="AW936" s="1">
        <v>2229.79</v>
      </c>
      <c r="AX936" s="1">
        <v>244.255</v>
      </c>
      <c r="AY936" s="1"/>
      <c r="AZ936" s="1"/>
      <c r="BA936" s="1"/>
      <c r="BB936" s="1"/>
      <c r="BC936" s="1"/>
      <c r="BD936" s="1"/>
      <c r="BE936" s="1"/>
      <c r="BF936" s="1"/>
      <c r="BI936" s="1">
        <v>2229.94</v>
      </c>
      <c r="BJ936" s="1">
        <v>421.34800000000001</v>
      </c>
      <c r="BK936" s="1"/>
      <c r="BL936" s="1"/>
      <c r="BM936" s="1"/>
      <c r="BN936" s="1"/>
      <c r="BO936" s="1"/>
      <c r="BP936" s="1"/>
      <c r="BQ936" s="1"/>
      <c r="BR936" s="1"/>
      <c r="BU936" s="1">
        <v>2229.79</v>
      </c>
      <c r="BV936" s="1">
        <v>315.85199999999998</v>
      </c>
      <c r="BW936" s="1"/>
      <c r="BX936" s="1"/>
      <c r="BY936" s="1"/>
      <c r="BZ936" s="1"/>
      <c r="CA936" s="1"/>
      <c r="CB936" s="1"/>
      <c r="CC936" s="1"/>
      <c r="CD936" s="1"/>
      <c r="CG936" s="1">
        <v>2229.94</v>
      </c>
      <c r="CH936" s="1">
        <v>322.43599999999998</v>
      </c>
      <c r="CI936" s="1"/>
      <c r="CJ936" s="1"/>
      <c r="CK936" s="1"/>
      <c r="CL936" s="1"/>
      <c r="CM936" s="1"/>
      <c r="CN936" s="1"/>
      <c r="CO936" s="1"/>
      <c r="CP936" s="1"/>
    </row>
    <row r="937" spans="1:94" x14ac:dyDescent="0.2">
      <c r="A937" s="1">
        <v>2231.54</v>
      </c>
      <c r="B937" s="1">
        <v>155.614</v>
      </c>
      <c r="C937" s="1"/>
      <c r="D937" s="1"/>
      <c r="E937" s="1"/>
      <c r="F937" s="1"/>
      <c r="G937" s="1"/>
      <c r="H937" s="1"/>
      <c r="I937" s="1"/>
      <c r="J937" s="1"/>
      <c r="M937" s="1">
        <v>2231.54</v>
      </c>
      <c r="N937" s="1">
        <v>184.54599999999999</v>
      </c>
      <c r="O937" s="1"/>
      <c r="P937" s="1"/>
      <c r="Q937" s="1"/>
      <c r="R937" s="1"/>
      <c r="S937" s="1"/>
      <c r="T937" s="1"/>
      <c r="U937" s="1"/>
      <c r="V937" s="1"/>
      <c r="Y937" s="1">
        <v>2231.54</v>
      </c>
      <c r="Z937" s="1">
        <v>867.32399999999996</v>
      </c>
      <c r="AA937" s="1"/>
      <c r="AB937" s="1"/>
      <c r="AC937" s="1"/>
      <c r="AD937" s="1"/>
      <c r="AE937" s="1"/>
      <c r="AF937" s="1"/>
      <c r="AG937" s="1"/>
      <c r="AH937" s="1"/>
      <c r="AK937" s="1">
        <v>2231.85</v>
      </c>
      <c r="AL937" s="1">
        <v>278.101</v>
      </c>
      <c r="AM937" s="1"/>
      <c r="AN937" s="1"/>
      <c r="AO937" s="1"/>
      <c r="AP937" s="1"/>
      <c r="AQ937" s="1"/>
      <c r="AR937" s="1"/>
      <c r="AS937" s="1"/>
      <c r="AT937" s="1"/>
      <c r="AW937" s="1">
        <v>2231.39</v>
      </c>
      <c r="AX937" s="1">
        <v>250.34899999999999</v>
      </c>
      <c r="AY937" s="1"/>
      <c r="AZ937" s="1"/>
      <c r="BA937" s="1"/>
      <c r="BB937" s="1"/>
      <c r="BC937" s="1"/>
      <c r="BD937" s="1"/>
      <c r="BE937" s="1"/>
      <c r="BF937" s="1"/>
      <c r="BI937" s="1">
        <v>2231.54</v>
      </c>
      <c r="BJ937" s="1">
        <v>388.83800000000002</v>
      </c>
      <c r="BK937" s="1"/>
      <c r="BL937" s="1"/>
      <c r="BM937" s="1"/>
      <c r="BN937" s="1"/>
      <c r="BO937" s="1"/>
      <c r="BP937" s="1"/>
      <c r="BQ937" s="1"/>
      <c r="BR937" s="1"/>
      <c r="BU937" s="1">
        <v>2231.39</v>
      </c>
      <c r="BV937" s="1">
        <v>312.57900000000001</v>
      </c>
      <c r="BW937" s="1"/>
      <c r="BX937" s="1"/>
      <c r="BY937" s="1"/>
      <c r="BZ937" s="1"/>
      <c r="CA937" s="1"/>
      <c r="CB937" s="1"/>
      <c r="CC937" s="1"/>
      <c r="CD937" s="1"/>
      <c r="CG937" s="1">
        <v>2231.54</v>
      </c>
      <c r="CH937" s="1">
        <v>328.15600000000001</v>
      </c>
      <c r="CI937" s="1"/>
      <c r="CJ937" s="1"/>
      <c r="CK937" s="1"/>
      <c r="CL937" s="1"/>
      <c r="CM937" s="1"/>
      <c r="CN937" s="1"/>
      <c r="CO937" s="1"/>
      <c r="CP937" s="1"/>
    </row>
    <row r="938" spans="1:94" x14ac:dyDescent="0.2">
      <c r="A938" s="1">
        <v>2233.15</v>
      </c>
      <c r="B938" s="1">
        <v>175.869</v>
      </c>
      <c r="C938" s="1"/>
      <c r="D938" s="1"/>
      <c r="E938" s="1"/>
      <c r="F938" s="1"/>
      <c r="G938" s="1"/>
      <c r="H938" s="1"/>
      <c r="I938" s="1"/>
      <c r="J938" s="1"/>
      <c r="M938" s="1">
        <v>2233.15</v>
      </c>
      <c r="N938" s="1">
        <v>185.47399999999999</v>
      </c>
      <c r="O938" s="1"/>
      <c r="P938" s="1"/>
      <c r="Q938" s="1"/>
      <c r="R938" s="1"/>
      <c r="S938" s="1"/>
      <c r="T938" s="1"/>
      <c r="U938" s="1"/>
      <c r="V938" s="1"/>
      <c r="Y938" s="1">
        <v>2233.15</v>
      </c>
      <c r="Z938" s="1">
        <v>494.18200000000002</v>
      </c>
      <c r="AA938" s="1"/>
      <c r="AB938" s="1"/>
      <c r="AC938" s="1"/>
      <c r="AD938" s="1"/>
      <c r="AE938" s="1"/>
      <c r="AF938" s="1"/>
      <c r="AG938" s="1"/>
      <c r="AH938" s="1"/>
      <c r="AK938" s="1">
        <v>2233.4499999999998</v>
      </c>
      <c r="AL938" s="1">
        <v>279.39100000000002</v>
      </c>
      <c r="AM938" s="1"/>
      <c r="AN938" s="1"/>
      <c r="AO938" s="1"/>
      <c r="AP938" s="1"/>
      <c r="AQ938" s="1"/>
      <c r="AR938" s="1"/>
      <c r="AS938" s="1"/>
      <c r="AT938" s="1"/>
      <c r="AW938" s="1">
        <v>2233</v>
      </c>
      <c r="AX938" s="1">
        <v>307.46600000000001</v>
      </c>
      <c r="AY938" s="1"/>
      <c r="AZ938" s="1"/>
      <c r="BA938" s="1"/>
      <c r="BB938" s="1"/>
      <c r="BC938" s="1"/>
      <c r="BD938" s="1"/>
      <c r="BE938" s="1"/>
      <c r="BF938" s="1"/>
      <c r="BI938" s="1">
        <v>2233.15</v>
      </c>
      <c r="BJ938" s="1">
        <v>428.32900000000001</v>
      </c>
      <c r="BK938" s="1"/>
      <c r="BL938" s="1"/>
      <c r="BM938" s="1"/>
      <c r="BN938" s="1"/>
      <c r="BO938" s="1"/>
      <c r="BP938" s="1"/>
      <c r="BQ938" s="1"/>
      <c r="BR938" s="1"/>
      <c r="BU938" s="1">
        <v>2233</v>
      </c>
      <c r="BV938" s="1">
        <v>346.339</v>
      </c>
      <c r="BW938" s="1"/>
      <c r="BX938" s="1"/>
      <c r="BY938" s="1"/>
      <c r="BZ938" s="1"/>
      <c r="CA938" s="1"/>
      <c r="CB938" s="1"/>
      <c r="CC938" s="1"/>
      <c r="CD938" s="1"/>
      <c r="CG938" s="1">
        <v>2233.15</v>
      </c>
      <c r="CH938" s="1">
        <v>321.892</v>
      </c>
      <c r="CI938" s="1"/>
      <c r="CJ938" s="1"/>
      <c r="CK938" s="1"/>
      <c r="CL938" s="1"/>
      <c r="CM938" s="1"/>
      <c r="CN938" s="1"/>
      <c r="CO938" s="1"/>
      <c r="CP938" s="1"/>
    </row>
    <row r="939" spans="1:94" x14ac:dyDescent="0.2">
      <c r="A939" s="1">
        <v>2234.75</v>
      </c>
      <c r="B939" s="1">
        <v>151.136</v>
      </c>
      <c r="C939" s="1"/>
      <c r="D939" s="1"/>
      <c r="E939" s="1"/>
      <c r="F939" s="1"/>
      <c r="G939" s="1"/>
      <c r="H939" s="1"/>
      <c r="I939" s="1"/>
      <c r="J939" s="1"/>
      <c r="M939" s="1">
        <v>2234.75</v>
      </c>
      <c r="N939" s="1">
        <v>175.41399999999999</v>
      </c>
      <c r="O939" s="1"/>
      <c r="P939" s="1"/>
      <c r="Q939" s="1"/>
      <c r="R939" s="1"/>
      <c r="S939" s="1"/>
      <c r="T939" s="1"/>
      <c r="U939" s="1"/>
      <c r="V939" s="1"/>
      <c r="Y939" s="1">
        <v>2234.75</v>
      </c>
      <c r="Z939" s="1">
        <v>447.065</v>
      </c>
      <c r="AA939" s="1"/>
      <c r="AB939" s="1"/>
      <c r="AC939" s="1"/>
      <c r="AD939" s="1"/>
      <c r="AE939" s="1"/>
      <c r="AF939" s="1"/>
      <c r="AG939" s="1"/>
      <c r="AH939" s="1"/>
      <c r="AK939" s="1">
        <v>2235.06</v>
      </c>
      <c r="AL939" s="1">
        <v>294.702</v>
      </c>
      <c r="AM939" s="1"/>
      <c r="AN939" s="1"/>
      <c r="AO939" s="1"/>
      <c r="AP939" s="1"/>
      <c r="AQ939" s="1"/>
      <c r="AR939" s="1"/>
      <c r="AS939" s="1"/>
      <c r="AT939" s="1"/>
      <c r="AW939" s="1">
        <v>2234.6</v>
      </c>
      <c r="AX939" s="1">
        <v>242.60499999999999</v>
      </c>
      <c r="AY939" s="1"/>
      <c r="AZ939" s="1"/>
      <c r="BA939" s="1"/>
      <c r="BB939" s="1"/>
      <c r="BC939" s="1"/>
      <c r="BD939" s="1"/>
      <c r="BE939" s="1"/>
      <c r="BF939" s="1"/>
      <c r="BI939" s="1">
        <v>2234.75</v>
      </c>
      <c r="BJ939" s="1">
        <v>445.851</v>
      </c>
      <c r="BK939" s="1"/>
      <c r="BL939" s="1"/>
      <c r="BM939" s="1"/>
      <c r="BN939" s="1"/>
      <c r="BO939" s="1"/>
      <c r="BP939" s="1"/>
      <c r="BQ939" s="1"/>
      <c r="BR939" s="1"/>
      <c r="BU939" s="1">
        <v>2234.6</v>
      </c>
      <c r="BV939" s="1">
        <v>364.13099999999997</v>
      </c>
      <c r="BW939" s="1"/>
      <c r="BX939" s="1"/>
      <c r="BY939" s="1"/>
      <c r="BZ939" s="1"/>
      <c r="CA939" s="1"/>
      <c r="CB939" s="1"/>
      <c r="CC939" s="1"/>
      <c r="CD939" s="1"/>
      <c r="CG939" s="1">
        <v>2234.75</v>
      </c>
      <c r="CH939" s="1">
        <v>324.64299999999997</v>
      </c>
      <c r="CI939" s="1"/>
      <c r="CJ939" s="1"/>
      <c r="CK939" s="1"/>
      <c r="CL939" s="1"/>
      <c r="CM939" s="1"/>
      <c r="CN939" s="1"/>
      <c r="CO939" s="1"/>
      <c r="CP939" s="1"/>
    </row>
    <row r="940" spans="1:94" x14ac:dyDescent="0.2">
      <c r="A940" s="1">
        <v>2236.36</v>
      </c>
      <c r="B940" s="1">
        <v>186.41399999999999</v>
      </c>
      <c r="C940" s="1"/>
      <c r="D940" s="1"/>
      <c r="E940" s="1"/>
      <c r="F940" s="1"/>
      <c r="G940" s="1"/>
      <c r="H940" s="1"/>
      <c r="I940" s="1"/>
      <c r="J940" s="1"/>
      <c r="M940" s="1">
        <v>2236.36</v>
      </c>
      <c r="N940" s="1">
        <v>167.364</v>
      </c>
      <c r="O940" s="1"/>
      <c r="P940" s="1"/>
      <c r="Q940" s="1"/>
      <c r="R940" s="1"/>
      <c r="S940" s="1"/>
      <c r="T940" s="1"/>
      <c r="U940" s="1"/>
      <c r="V940" s="1"/>
      <c r="Y940" s="1">
        <v>2236.36</v>
      </c>
      <c r="Z940" s="1">
        <v>457.97399999999999</v>
      </c>
      <c r="AA940" s="1"/>
      <c r="AB940" s="1"/>
      <c r="AC940" s="1"/>
      <c r="AD940" s="1"/>
      <c r="AE940" s="1"/>
      <c r="AF940" s="1"/>
      <c r="AG940" s="1"/>
      <c r="AH940" s="1"/>
      <c r="AK940" s="1">
        <v>2236.66</v>
      </c>
      <c r="AL940" s="1">
        <v>284.036</v>
      </c>
      <c r="AM940" s="1"/>
      <c r="AN940" s="1"/>
      <c r="AO940" s="1"/>
      <c r="AP940" s="1"/>
      <c r="AQ940" s="1"/>
      <c r="AR940" s="1"/>
      <c r="AS940" s="1"/>
      <c r="AT940" s="1"/>
      <c r="AW940" s="1">
        <v>2236.21</v>
      </c>
      <c r="AX940" s="1">
        <v>215.76599999999999</v>
      </c>
      <c r="AY940" s="1"/>
      <c r="AZ940" s="1"/>
      <c r="BA940" s="1"/>
      <c r="BB940" s="1"/>
      <c r="BC940" s="1"/>
      <c r="BD940" s="1"/>
      <c r="BE940" s="1"/>
      <c r="BF940" s="1"/>
      <c r="BI940" s="1">
        <v>2236.36</v>
      </c>
      <c r="BJ940" s="1">
        <v>413.404</v>
      </c>
      <c r="BK940" s="1"/>
      <c r="BL940" s="1"/>
      <c r="BM940" s="1"/>
      <c r="BN940" s="1"/>
      <c r="BO940" s="1"/>
      <c r="BP940" s="1"/>
      <c r="BQ940" s="1"/>
      <c r="BR940" s="1"/>
      <c r="BU940" s="1">
        <v>2236.21</v>
      </c>
      <c r="BV940" s="1">
        <v>348.95600000000002</v>
      </c>
      <c r="BW940" s="1"/>
      <c r="BX940" s="1"/>
      <c r="BY940" s="1"/>
      <c r="BZ940" s="1"/>
      <c r="CA940" s="1"/>
      <c r="CB940" s="1"/>
      <c r="CC940" s="1"/>
      <c r="CD940" s="1"/>
      <c r="CG940" s="1">
        <v>2236.36</v>
      </c>
      <c r="CH940" s="1">
        <v>308.40899999999999</v>
      </c>
      <c r="CI940" s="1"/>
      <c r="CJ940" s="1"/>
      <c r="CK940" s="1"/>
      <c r="CL940" s="1"/>
      <c r="CM940" s="1"/>
      <c r="CN940" s="1"/>
      <c r="CO940" s="1"/>
      <c r="CP940" s="1"/>
    </row>
    <row r="941" spans="1:94" x14ac:dyDescent="0.2">
      <c r="A941" s="1">
        <v>2237.96</v>
      </c>
      <c r="B941" s="1">
        <v>163.70500000000001</v>
      </c>
      <c r="C941" s="1"/>
      <c r="D941" s="1"/>
      <c r="E941" s="1"/>
      <c r="F941" s="1"/>
      <c r="G941" s="1"/>
      <c r="H941" s="1"/>
      <c r="I941" s="1"/>
      <c r="J941" s="1"/>
      <c r="M941" s="1">
        <v>2237.96</v>
      </c>
      <c r="N941" s="1">
        <v>185.32599999999999</v>
      </c>
      <c r="O941" s="1"/>
      <c r="P941" s="1"/>
      <c r="Q941" s="1"/>
      <c r="R941" s="1"/>
      <c r="S941" s="1"/>
      <c r="T941" s="1"/>
      <c r="U941" s="1"/>
      <c r="V941" s="1"/>
      <c r="Y941" s="1">
        <v>2237.96</v>
      </c>
      <c r="Z941" s="1">
        <v>442.90899999999999</v>
      </c>
      <c r="AA941" s="1"/>
      <c r="AB941" s="1"/>
      <c r="AC941" s="1"/>
      <c r="AD941" s="1"/>
      <c r="AE941" s="1"/>
      <c r="AF941" s="1"/>
      <c r="AG941" s="1"/>
      <c r="AH941" s="1"/>
      <c r="AK941" s="1">
        <v>2238.27</v>
      </c>
      <c r="AL941" s="1">
        <v>275.39100000000002</v>
      </c>
      <c r="AM941" s="1"/>
      <c r="AN941" s="1"/>
      <c r="AO941" s="1"/>
      <c r="AP941" s="1"/>
      <c r="AQ941" s="1"/>
      <c r="AR941" s="1"/>
      <c r="AS941" s="1"/>
      <c r="AT941" s="1"/>
      <c r="AW941" s="1">
        <v>2237.81</v>
      </c>
      <c r="AX941" s="1">
        <v>231.95099999999999</v>
      </c>
      <c r="AY941" s="1"/>
      <c r="AZ941" s="1"/>
      <c r="BA941" s="1"/>
      <c r="BB941" s="1"/>
      <c r="BC941" s="1"/>
      <c r="BD941" s="1"/>
      <c r="BE941" s="1"/>
      <c r="BF941" s="1"/>
      <c r="BI941" s="1">
        <v>2237.96</v>
      </c>
      <c r="BJ941" s="1">
        <v>428.98700000000002</v>
      </c>
      <c r="BK941" s="1"/>
      <c r="BL941" s="1"/>
      <c r="BM941" s="1"/>
      <c r="BN941" s="1"/>
      <c r="BO941" s="1"/>
      <c r="BP941" s="1"/>
      <c r="BQ941" s="1"/>
      <c r="BR941" s="1"/>
      <c r="BU941" s="1">
        <v>2237.81</v>
      </c>
      <c r="BV941" s="1">
        <v>340.81299999999999</v>
      </c>
      <c r="BW941" s="1"/>
      <c r="BX941" s="1"/>
      <c r="BY941" s="1"/>
      <c r="BZ941" s="1"/>
      <c r="CA941" s="1"/>
      <c r="CB941" s="1"/>
      <c r="CC941" s="1"/>
      <c r="CD941" s="1"/>
      <c r="CG941" s="1">
        <v>2237.96</v>
      </c>
      <c r="CH941" s="1">
        <v>323.19</v>
      </c>
      <c r="CI941" s="1"/>
      <c r="CJ941" s="1"/>
      <c r="CK941" s="1"/>
      <c r="CL941" s="1"/>
      <c r="CM941" s="1"/>
      <c r="CN941" s="1"/>
      <c r="CO941" s="1"/>
      <c r="CP941" s="1"/>
    </row>
    <row r="942" spans="1:94" x14ac:dyDescent="0.2">
      <c r="A942" s="1">
        <v>2239.5700000000002</v>
      </c>
      <c r="B942" s="1">
        <v>157.00700000000001</v>
      </c>
      <c r="C942" s="1"/>
      <c r="D942" s="1"/>
      <c r="E942" s="1"/>
      <c r="F942" s="1"/>
      <c r="G942" s="1"/>
      <c r="H942" s="1"/>
      <c r="I942" s="1"/>
      <c r="J942" s="1"/>
      <c r="M942" s="1">
        <v>2239.5700000000002</v>
      </c>
      <c r="N942" s="1">
        <v>176.298</v>
      </c>
      <c r="O942" s="1"/>
      <c r="P942" s="1"/>
      <c r="Q942" s="1"/>
      <c r="R942" s="1"/>
      <c r="S942" s="1"/>
      <c r="T942" s="1"/>
      <c r="U942" s="1"/>
      <c r="V942" s="1"/>
      <c r="Y942" s="1">
        <v>2239.5700000000002</v>
      </c>
      <c r="Z942" s="1">
        <v>442.87</v>
      </c>
      <c r="AA942" s="1"/>
      <c r="AB942" s="1"/>
      <c r="AC942" s="1"/>
      <c r="AD942" s="1"/>
      <c r="AE942" s="1"/>
      <c r="AF942" s="1"/>
      <c r="AG942" s="1"/>
      <c r="AH942" s="1"/>
      <c r="AK942" s="1">
        <v>2239.87</v>
      </c>
      <c r="AL942" s="1">
        <v>261.76799999999997</v>
      </c>
      <c r="AM942" s="1"/>
      <c r="AN942" s="1"/>
      <c r="AO942" s="1"/>
      <c r="AP942" s="1"/>
      <c r="AQ942" s="1"/>
      <c r="AR942" s="1"/>
      <c r="AS942" s="1"/>
      <c r="AT942" s="1"/>
      <c r="AW942" s="1">
        <v>2239.41</v>
      </c>
      <c r="AX942" s="1">
        <v>259.15899999999999</v>
      </c>
      <c r="AY942" s="1"/>
      <c r="AZ942" s="1"/>
      <c r="BA942" s="1"/>
      <c r="BB942" s="1"/>
      <c r="BC942" s="1"/>
      <c r="BD942" s="1"/>
      <c r="BE942" s="1"/>
      <c r="BF942" s="1"/>
      <c r="BI942" s="1">
        <v>2239.5700000000002</v>
      </c>
      <c r="BJ942" s="1">
        <v>427.6</v>
      </c>
      <c r="BK942" s="1"/>
      <c r="BL942" s="1"/>
      <c r="BM942" s="1"/>
      <c r="BN942" s="1"/>
      <c r="BO942" s="1"/>
      <c r="BP942" s="1"/>
      <c r="BQ942" s="1"/>
      <c r="BR942" s="1"/>
      <c r="BU942" s="1">
        <v>2239.41</v>
      </c>
      <c r="BV942" s="1">
        <v>301.81299999999999</v>
      </c>
      <c r="BW942" s="1"/>
      <c r="BX942" s="1"/>
      <c r="BY942" s="1"/>
      <c r="BZ942" s="1"/>
      <c r="CA942" s="1"/>
      <c r="CB942" s="1"/>
      <c r="CC942" s="1"/>
      <c r="CD942" s="1"/>
      <c r="CG942" s="1">
        <v>2239.5700000000002</v>
      </c>
      <c r="CH942" s="1">
        <v>306.98700000000002</v>
      </c>
      <c r="CI942" s="1"/>
      <c r="CJ942" s="1"/>
      <c r="CK942" s="1"/>
      <c r="CL942" s="1"/>
      <c r="CM942" s="1"/>
      <c r="CN942" s="1"/>
      <c r="CO942" s="1"/>
      <c r="CP942" s="1"/>
    </row>
    <row r="943" spans="1:94" x14ac:dyDescent="0.2">
      <c r="A943" s="1">
        <v>2241.17</v>
      </c>
      <c r="B943" s="1">
        <v>194.32</v>
      </c>
      <c r="C943" s="1"/>
      <c r="D943" s="1"/>
      <c r="E943" s="1"/>
      <c r="F943" s="1"/>
      <c r="G943" s="1"/>
      <c r="H943" s="1"/>
      <c r="I943" s="1"/>
      <c r="J943" s="1"/>
      <c r="M943" s="1">
        <v>2241.17</v>
      </c>
      <c r="N943" s="1">
        <v>179.28200000000001</v>
      </c>
      <c r="O943" s="1"/>
      <c r="P943" s="1"/>
      <c r="Q943" s="1"/>
      <c r="R943" s="1"/>
      <c r="S943" s="1"/>
      <c r="T943" s="1"/>
      <c r="U943" s="1"/>
      <c r="V943" s="1"/>
      <c r="Y943" s="1">
        <v>2241.17</v>
      </c>
      <c r="Z943" s="1">
        <v>424.15699999999998</v>
      </c>
      <c r="AA943" s="1"/>
      <c r="AB943" s="1"/>
      <c r="AC943" s="1"/>
      <c r="AD943" s="1"/>
      <c r="AE943" s="1"/>
      <c r="AF943" s="1"/>
      <c r="AG943" s="1"/>
      <c r="AH943" s="1"/>
      <c r="AK943" s="1">
        <v>2241.4699999999998</v>
      </c>
      <c r="AL943" s="1">
        <v>282.166</v>
      </c>
      <c r="AM943" s="1"/>
      <c r="AN943" s="1"/>
      <c r="AO943" s="1"/>
      <c r="AP943" s="1"/>
      <c r="AQ943" s="1"/>
      <c r="AR943" s="1"/>
      <c r="AS943" s="1"/>
      <c r="AT943" s="1"/>
      <c r="AW943" s="1">
        <v>2241.02</v>
      </c>
      <c r="AX943" s="1">
        <v>218.39</v>
      </c>
      <c r="AY943" s="1"/>
      <c r="AZ943" s="1"/>
      <c r="BA943" s="1"/>
      <c r="BB943" s="1"/>
      <c r="BC943" s="1"/>
      <c r="BD943" s="1"/>
      <c r="BE943" s="1"/>
      <c r="BF943" s="1"/>
      <c r="BI943" s="1">
        <v>2241.17</v>
      </c>
      <c r="BJ943" s="1">
        <v>416.24400000000003</v>
      </c>
      <c r="BK943" s="1"/>
      <c r="BL943" s="1"/>
      <c r="BM943" s="1"/>
      <c r="BN943" s="1"/>
      <c r="BO943" s="1"/>
      <c r="BP943" s="1"/>
      <c r="BQ943" s="1"/>
      <c r="BR943" s="1"/>
      <c r="BU943" s="1">
        <v>2241.02</v>
      </c>
      <c r="BV943" s="1">
        <v>351.34399999999999</v>
      </c>
      <c r="BW943" s="1"/>
      <c r="BX943" s="1"/>
      <c r="BY943" s="1"/>
      <c r="BZ943" s="1"/>
      <c r="CA943" s="1"/>
      <c r="CB943" s="1"/>
      <c r="CC943" s="1"/>
      <c r="CD943" s="1"/>
      <c r="CG943" s="1">
        <v>2241.17</v>
      </c>
      <c r="CH943" s="1">
        <v>301.79899999999998</v>
      </c>
      <c r="CI943" s="1"/>
      <c r="CJ943" s="1"/>
      <c r="CK943" s="1"/>
      <c r="CL943" s="1"/>
      <c r="CM943" s="1"/>
      <c r="CN943" s="1"/>
      <c r="CO943" s="1"/>
      <c r="CP943" s="1"/>
    </row>
    <row r="944" spans="1:94" x14ac:dyDescent="0.2">
      <c r="A944" s="1">
        <v>2242.77</v>
      </c>
      <c r="B944" s="1">
        <v>172.64599999999999</v>
      </c>
      <c r="C944" s="1"/>
      <c r="D944" s="1"/>
      <c r="E944" s="1"/>
      <c r="F944" s="1"/>
      <c r="G944" s="1"/>
      <c r="H944" s="1"/>
      <c r="I944" s="1"/>
      <c r="J944" s="1"/>
      <c r="M944" s="1">
        <v>2242.77</v>
      </c>
      <c r="N944" s="1">
        <v>156.51599999999999</v>
      </c>
      <c r="O944" s="1"/>
      <c r="P944" s="1"/>
      <c r="Q944" s="1"/>
      <c r="R944" s="1"/>
      <c r="S944" s="1"/>
      <c r="T944" s="1"/>
      <c r="U944" s="1"/>
      <c r="V944" s="1"/>
      <c r="Y944" s="1">
        <v>2242.77</v>
      </c>
      <c r="Z944" s="1">
        <v>436.87</v>
      </c>
      <c r="AA944" s="1"/>
      <c r="AB944" s="1"/>
      <c r="AC944" s="1"/>
      <c r="AD944" s="1"/>
      <c r="AE944" s="1"/>
      <c r="AF944" s="1"/>
      <c r="AG944" s="1"/>
      <c r="AH944" s="1"/>
      <c r="AK944" s="1">
        <v>2243.08</v>
      </c>
      <c r="AL944" s="1">
        <v>278.58499999999998</v>
      </c>
      <c r="AM944" s="1"/>
      <c r="AN944" s="1"/>
      <c r="AO944" s="1"/>
      <c r="AP944" s="1"/>
      <c r="AQ944" s="1"/>
      <c r="AR944" s="1"/>
      <c r="AS944" s="1"/>
      <c r="AT944" s="1"/>
      <c r="AW944" s="1">
        <v>2242.62</v>
      </c>
      <c r="AX944" s="1">
        <v>267.64499999999998</v>
      </c>
      <c r="AY944" s="1"/>
      <c r="AZ944" s="1"/>
      <c r="BA944" s="1"/>
      <c r="BB944" s="1"/>
      <c r="BC944" s="1"/>
      <c r="BD944" s="1"/>
      <c r="BE944" s="1"/>
      <c r="BF944" s="1"/>
      <c r="BI944" s="1">
        <v>2242.77</v>
      </c>
      <c r="BJ944" s="1">
        <v>412.91699999999997</v>
      </c>
      <c r="BK944" s="1"/>
      <c r="BL944" s="1"/>
      <c r="BM944" s="1"/>
      <c r="BN944" s="1"/>
      <c r="BO944" s="1"/>
      <c r="BP944" s="1"/>
      <c r="BQ944" s="1"/>
      <c r="BR944" s="1"/>
      <c r="BU944" s="1">
        <v>2242.62</v>
      </c>
      <c r="BV944" s="1">
        <v>328.92099999999999</v>
      </c>
      <c r="BW944" s="1"/>
      <c r="BX944" s="1"/>
      <c r="BY944" s="1"/>
      <c r="BZ944" s="1"/>
      <c r="CA944" s="1"/>
      <c r="CB944" s="1"/>
      <c r="CC944" s="1"/>
      <c r="CD944" s="1"/>
      <c r="CG944" s="1">
        <v>2242.77</v>
      </c>
      <c r="CH944" s="1">
        <v>323.62599999999998</v>
      </c>
      <c r="CI944" s="1"/>
      <c r="CJ944" s="1"/>
      <c r="CK944" s="1"/>
      <c r="CL944" s="1"/>
      <c r="CM944" s="1"/>
      <c r="CN944" s="1"/>
      <c r="CO944" s="1"/>
      <c r="CP944" s="1"/>
    </row>
    <row r="945" spans="1:94" x14ac:dyDescent="0.2">
      <c r="A945" s="1">
        <v>2244.37</v>
      </c>
      <c r="B945" s="1">
        <v>167.98400000000001</v>
      </c>
      <c r="C945" s="1"/>
      <c r="D945" s="1"/>
      <c r="E945" s="1"/>
      <c r="F945" s="1"/>
      <c r="G945" s="1"/>
      <c r="H945" s="1"/>
      <c r="I945" s="1"/>
      <c r="J945" s="1"/>
      <c r="M945" s="1">
        <v>2244.37</v>
      </c>
      <c r="N945" s="1">
        <v>163.28200000000001</v>
      </c>
      <c r="O945" s="1"/>
      <c r="P945" s="1"/>
      <c r="Q945" s="1"/>
      <c r="R945" s="1"/>
      <c r="S945" s="1"/>
      <c r="T945" s="1"/>
      <c r="U945" s="1"/>
      <c r="V945" s="1"/>
      <c r="Y945" s="1">
        <v>2244.37</v>
      </c>
      <c r="Z945" s="1">
        <v>442.90899999999999</v>
      </c>
      <c r="AA945" s="1"/>
      <c r="AB945" s="1"/>
      <c r="AC945" s="1"/>
      <c r="AD945" s="1"/>
      <c r="AE945" s="1"/>
      <c r="AF945" s="1"/>
      <c r="AG945" s="1"/>
      <c r="AH945" s="1"/>
      <c r="AK945" s="1">
        <v>2244.6799999999998</v>
      </c>
      <c r="AL945" s="1">
        <v>270.02600000000001</v>
      </c>
      <c r="AM945" s="1"/>
      <c r="AN945" s="1"/>
      <c r="AO945" s="1"/>
      <c r="AP945" s="1"/>
      <c r="AQ945" s="1"/>
      <c r="AR945" s="1"/>
      <c r="AS945" s="1"/>
      <c r="AT945" s="1"/>
      <c r="AW945" s="1">
        <v>2244.2199999999998</v>
      </c>
      <c r="AX945" s="1">
        <v>237.92400000000001</v>
      </c>
      <c r="AY945" s="1"/>
      <c r="AZ945" s="1"/>
      <c r="BA945" s="1"/>
      <c r="BB945" s="1"/>
      <c r="BC945" s="1"/>
      <c r="BD945" s="1"/>
      <c r="BE945" s="1"/>
      <c r="BF945" s="1"/>
      <c r="BI945" s="1">
        <v>2244.37</v>
      </c>
      <c r="BJ945" s="1">
        <v>406.61900000000003</v>
      </c>
      <c r="BK945" s="1"/>
      <c r="BL945" s="1"/>
      <c r="BM945" s="1"/>
      <c r="BN945" s="1"/>
      <c r="BO945" s="1"/>
      <c r="BP945" s="1"/>
      <c r="BQ945" s="1"/>
      <c r="BR945" s="1"/>
      <c r="BU945" s="1">
        <v>2244.2199999999998</v>
      </c>
      <c r="BV945" s="1">
        <v>336.54300000000001</v>
      </c>
      <c r="BW945" s="1"/>
      <c r="BX945" s="1"/>
      <c r="BY945" s="1"/>
      <c r="BZ945" s="1"/>
      <c r="CA945" s="1"/>
      <c r="CB945" s="1"/>
      <c r="CC945" s="1"/>
      <c r="CD945" s="1"/>
      <c r="CG945" s="1">
        <v>2244.37</v>
      </c>
      <c r="CH945" s="1">
        <v>327.46800000000002</v>
      </c>
      <c r="CI945" s="1"/>
      <c r="CJ945" s="1"/>
      <c r="CK945" s="1"/>
      <c r="CL945" s="1"/>
      <c r="CM945" s="1"/>
      <c r="CN945" s="1"/>
      <c r="CO945" s="1"/>
      <c r="CP945" s="1"/>
    </row>
    <row r="946" spans="1:94" x14ac:dyDescent="0.2">
      <c r="A946" s="1">
        <v>2245.9699999999998</v>
      </c>
      <c r="B946" s="1">
        <v>167.334</v>
      </c>
      <c r="C946" s="1"/>
      <c r="D946" s="1"/>
      <c r="E946" s="1"/>
      <c r="F946" s="1"/>
      <c r="G946" s="1"/>
      <c r="H946" s="1"/>
      <c r="I946" s="1"/>
      <c r="J946" s="1"/>
      <c r="M946" s="1">
        <v>2245.9699999999998</v>
      </c>
      <c r="N946" s="1">
        <v>170.298</v>
      </c>
      <c r="O946" s="1"/>
      <c r="P946" s="1"/>
      <c r="Q946" s="1"/>
      <c r="R946" s="1"/>
      <c r="S946" s="1"/>
      <c r="T946" s="1"/>
      <c r="U946" s="1"/>
      <c r="V946" s="1"/>
      <c r="Y946" s="1">
        <v>2245.9699999999998</v>
      </c>
      <c r="Z946" s="1">
        <v>456.97399999999999</v>
      </c>
      <c r="AA946" s="1"/>
      <c r="AB946" s="1"/>
      <c r="AC946" s="1"/>
      <c r="AD946" s="1"/>
      <c r="AE946" s="1"/>
      <c r="AF946" s="1"/>
      <c r="AG946" s="1"/>
      <c r="AH946" s="1"/>
      <c r="AK946" s="1">
        <v>2246.2800000000002</v>
      </c>
      <c r="AL946" s="1">
        <v>274.48700000000002</v>
      </c>
      <c r="AM946" s="1"/>
      <c r="AN946" s="1"/>
      <c r="AO946" s="1"/>
      <c r="AP946" s="1"/>
      <c r="AQ946" s="1"/>
      <c r="AR946" s="1"/>
      <c r="AS946" s="1"/>
      <c r="AT946" s="1"/>
      <c r="AW946" s="1">
        <v>2245.8200000000002</v>
      </c>
      <c r="AX946" s="1">
        <v>248.22800000000001</v>
      </c>
      <c r="AY946" s="1"/>
      <c r="AZ946" s="1"/>
      <c r="BA946" s="1"/>
      <c r="BB946" s="1"/>
      <c r="BC946" s="1"/>
      <c r="BD946" s="1"/>
      <c r="BE946" s="1"/>
      <c r="BF946" s="1"/>
      <c r="BI946" s="1">
        <v>2245.9699999999998</v>
      </c>
      <c r="BJ946" s="1">
        <v>438.35</v>
      </c>
      <c r="BK946" s="1"/>
      <c r="BL946" s="1"/>
      <c r="BM946" s="1"/>
      <c r="BN946" s="1"/>
      <c r="BO946" s="1"/>
      <c r="BP946" s="1"/>
      <c r="BQ946" s="1"/>
      <c r="BR946" s="1"/>
      <c r="BU946" s="1">
        <v>2245.8200000000002</v>
      </c>
      <c r="BV946" s="1">
        <v>351.21100000000001</v>
      </c>
      <c r="BW946" s="1"/>
      <c r="BX946" s="1"/>
      <c r="BY946" s="1"/>
      <c r="BZ946" s="1"/>
      <c r="CA946" s="1"/>
      <c r="CB946" s="1"/>
      <c r="CC946" s="1"/>
      <c r="CD946" s="1"/>
      <c r="CG946" s="1">
        <v>2245.9699999999998</v>
      </c>
      <c r="CH946" s="1">
        <v>331.32499999999999</v>
      </c>
      <c r="CI946" s="1"/>
      <c r="CJ946" s="1"/>
      <c r="CK946" s="1"/>
      <c r="CL946" s="1"/>
      <c r="CM946" s="1"/>
      <c r="CN946" s="1"/>
      <c r="CO946" s="1"/>
      <c r="CP946" s="1"/>
    </row>
    <row r="947" spans="1:94" x14ac:dyDescent="0.2">
      <c r="A947" s="1">
        <v>2247.58</v>
      </c>
      <c r="B947" s="1">
        <v>168.696</v>
      </c>
      <c r="C947" s="1"/>
      <c r="D947" s="1"/>
      <c r="E947" s="1"/>
      <c r="F947" s="1"/>
      <c r="G947" s="1"/>
      <c r="H947" s="1"/>
      <c r="I947" s="1"/>
      <c r="J947" s="1"/>
      <c r="M947" s="1">
        <v>2247.58</v>
      </c>
      <c r="N947" s="1">
        <v>158.32599999999999</v>
      </c>
      <c r="O947" s="1"/>
      <c r="P947" s="1"/>
      <c r="Q947" s="1"/>
      <c r="R947" s="1"/>
      <c r="S947" s="1"/>
      <c r="T947" s="1"/>
      <c r="U947" s="1"/>
      <c r="V947" s="1"/>
      <c r="Y947" s="1">
        <v>2247.58</v>
      </c>
      <c r="Z947" s="1">
        <v>442.065</v>
      </c>
      <c r="AA947" s="1"/>
      <c r="AB947" s="1"/>
      <c r="AC947" s="1"/>
      <c r="AD947" s="1"/>
      <c r="AE947" s="1"/>
      <c r="AF947" s="1"/>
      <c r="AG947" s="1"/>
      <c r="AH947" s="1"/>
      <c r="AK947" s="1">
        <v>2247.88</v>
      </c>
      <c r="AL947" s="1">
        <v>269.97000000000003</v>
      </c>
      <c r="AM947" s="1"/>
      <c r="AN947" s="1"/>
      <c r="AO947" s="1"/>
      <c r="AP947" s="1"/>
      <c r="AQ947" s="1"/>
      <c r="AR947" s="1"/>
      <c r="AS947" s="1"/>
      <c r="AT947" s="1"/>
      <c r="AW947" s="1">
        <v>2247.42</v>
      </c>
      <c r="AX947" s="1">
        <v>234.55699999999999</v>
      </c>
      <c r="AY947" s="1"/>
      <c r="AZ947" s="1"/>
      <c r="BA947" s="1"/>
      <c r="BB947" s="1"/>
      <c r="BC947" s="1"/>
      <c r="BD947" s="1"/>
      <c r="BE947" s="1"/>
      <c r="BF947" s="1"/>
      <c r="BI947" s="1">
        <v>2247.58</v>
      </c>
      <c r="BJ947" s="1">
        <v>451.11099999999999</v>
      </c>
      <c r="BK947" s="1"/>
      <c r="BL947" s="1"/>
      <c r="BM947" s="1"/>
      <c r="BN947" s="1"/>
      <c r="BO947" s="1"/>
      <c r="BP947" s="1"/>
      <c r="BQ947" s="1"/>
      <c r="BR947" s="1"/>
      <c r="BU947" s="1">
        <v>2247.42</v>
      </c>
      <c r="BV947" s="1">
        <v>319.92200000000003</v>
      </c>
      <c r="BW947" s="1"/>
      <c r="BX947" s="1"/>
      <c r="BY947" s="1"/>
      <c r="BZ947" s="1"/>
      <c r="CA947" s="1"/>
      <c r="CB947" s="1"/>
      <c r="CC947" s="1"/>
      <c r="CD947" s="1"/>
      <c r="CG947" s="1">
        <v>2247.58</v>
      </c>
      <c r="CH947" s="1">
        <v>317.19799999999998</v>
      </c>
      <c r="CI947" s="1"/>
      <c r="CJ947" s="1"/>
      <c r="CK947" s="1"/>
      <c r="CL947" s="1"/>
      <c r="CM947" s="1"/>
      <c r="CN947" s="1"/>
      <c r="CO947" s="1"/>
      <c r="CP947" s="1"/>
    </row>
    <row r="948" spans="1:94" x14ac:dyDescent="0.2">
      <c r="A948" s="1">
        <v>2249.1799999999998</v>
      </c>
      <c r="B948" s="1">
        <v>142.07</v>
      </c>
      <c r="C948" s="1"/>
      <c r="D948" s="1"/>
      <c r="E948" s="1"/>
      <c r="F948" s="1"/>
      <c r="G948" s="1"/>
      <c r="H948" s="1"/>
      <c r="I948" s="1"/>
      <c r="J948" s="1"/>
      <c r="M948" s="1">
        <v>2249.1799999999998</v>
      </c>
      <c r="N948" s="1">
        <v>162.364</v>
      </c>
      <c r="O948" s="1"/>
      <c r="P948" s="1"/>
      <c r="Q948" s="1"/>
      <c r="R948" s="1"/>
      <c r="S948" s="1"/>
      <c r="T948" s="1"/>
      <c r="U948" s="1"/>
      <c r="V948" s="1"/>
      <c r="Y948" s="1">
        <v>2249.1799999999998</v>
      </c>
      <c r="Z948" s="1">
        <v>446.18200000000002</v>
      </c>
      <c r="AA948" s="1"/>
      <c r="AB948" s="1"/>
      <c r="AC948" s="1"/>
      <c r="AD948" s="1"/>
      <c r="AE948" s="1"/>
      <c r="AF948" s="1"/>
      <c r="AG948" s="1"/>
      <c r="AH948" s="1"/>
      <c r="AK948" s="1">
        <v>2249.48</v>
      </c>
      <c r="AL948" s="1">
        <v>280.47399999999999</v>
      </c>
      <c r="AM948" s="1"/>
      <c r="AN948" s="1"/>
      <c r="AO948" s="1"/>
      <c r="AP948" s="1"/>
      <c r="AQ948" s="1"/>
      <c r="AR948" s="1"/>
      <c r="AS948" s="1"/>
      <c r="AT948" s="1"/>
      <c r="AW948" s="1">
        <v>2249.02</v>
      </c>
      <c r="AX948" s="1">
        <v>234.91200000000001</v>
      </c>
      <c r="AY948" s="1"/>
      <c r="AZ948" s="1"/>
      <c r="BA948" s="1"/>
      <c r="BB948" s="1"/>
      <c r="BC948" s="1"/>
      <c r="BD948" s="1"/>
      <c r="BE948" s="1"/>
      <c r="BF948" s="1"/>
      <c r="BI948" s="1">
        <v>2249.1799999999998</v>
      </c>
      <c r="BJ948" s="1">
        <v>424.899</v>
      </c>
      <c r="BK948" s="1"/>
      <c r="BL948" s="1"/>
      <c r="BM948" s="1"/>
      <c r="BN948" s="1"/>
      <c r="BO948" s="1"/>
      <c r="BP948" s="1"/>
      <c r="BQ948" s="1"/>
      <c r="BR948" s="1"/>
      <c r="BU948" s="1">
        <v>2249.02</v>
      </c>
      <c r="BV948" s="1">
        <v>354.67700000000002</v>
      </c>
      <c r="BW948" s="1"/>
      <c r="BX948" s="1"/>
      <c r="BY948" s="1"/>
      <c r="BZ948" s="1"/>
      <c r="CA948" s="1"/>
      <c r="CB948" s="1"/>
      <c r="CC948" s="1"/>
      <c r="CD948" s="1"/>
      <c r="CG948" s="1">
        <v>2249.1799999999998</v>
      </c>
      <c r="CH948" s="1">
        <v>349.08499999999998</v>
      </c>
      <c r="CI948" s="1"/>
      <c r="CJ948" s="1"/>
      <c r="CK948" s="1"/>
      <c r="CL948" s="1"/>
      <c r="CM948" s="1"/>
      <c r="CN948" s="1"/>
      <c r="CO948" s="1"/>
      <c r="CP948" s="1"/>
    </row>
    <row r="949" spans="1:94" x14ac:dyDescent="0.2">
      <c r="A949" s="1">
        <v>2250.7800000000002</v>
      </c>
      <c r="B949" s="1">
        <v>170.88399999999999</v>
      </c>
      <c r="C949" s="1"/>
      <c r="D949" s="1"/>
      <c r="E949" s="1"/>
      <c r="F949" s="1"/>
      <c r="G949" s="1"/>
      <c r="H949" s="1"/>
      <c r="I949" s="1"/>
      <c r="J949" s="1"/>
      <c r="M949" s="1">
        <v>2250.7800000000002</v>
      </c>
      <c r="N949" s="1">
        <v>160.41399999999999</v>
      </c>
      <c r="O949" s="1"/>
      <c r="P949" s="1"/>
      <c r="Q949" s="1"/>
      <c r="R949" s="1"/>
      <c r="S949" s="1"/>
      <c r="T949" s="1"/>
      <c r="U949" s="1"/>
      <c r="V949" s="1"/>
      <c r="Y949" s="1">
        <v>2250.7800000000002</v>
      </c>
      <c r="Z949" s="1">
        <v>439.32400000000001</v>
      </c>
      <c r="AA949" s="1"/>
      <c r="AB949" s="1"/>
      <c r="AC949" s="1"/>
      <c r="AD949" s="1"/>
      <c r="AE949" s="1"/>
      <c r="AF949" s="1"/>
      <c r="AG949" s="1"/>
      <c r="AH949" s="1"/>
      <c r="AK949" s="1">
        <v>2251.08</v>
      </c>
      <c r="AL949" s="1">
        <v>280.99799999999999</v>
      </c>
      <c r="AM949" s="1"/>
      <c r="AN949" s="1"/>
      <c r="AO949" s="1"/>
      <c r="AP949" s="1"/>
      <c r="AQ949" s="1"/>
      <c r="AR949" s="1"/>
      <c r="AS949" s="1"/>
      <c r="AT949" s="1"/>
      <c r="AW949" s="1">
        <v>2250.62</v>
      </c>
      <c r="AX949" s="1">
        <v>262.29199999999997</v>
      </c>
      <c r="AY949" s="1"/>
      <c r="AZ949" s="1"/>
      <c r="BA949" s="1"/>
      <c r="BB949" s="1"/>
      <c r="BC949" s="1"/>
      <c r="BD949" s="1"/>
      <c r="BE949" s="1"/>
      <c r="BF949" s="1"/>
      <c r="BI949" s="1">
        <v>2250.7800000000002</v>
      </c>
      <c r="BJ949" s="1">
        <v>395.71600000000001</v>
      </c>
      <c r="BK949" s="1"/>
      <c r="BL949" s="1"/>
      <c r="BM949" s="1"/>
      <c r="BN949" s="1"/>
      <c r="BO949" s="1"/>
      <c r="BP949" s="1"/>
      <c r="BQ949" s="1"/>
      <c r="BR949" s="1"/>
      <c r="BU949" s="1">
        <v>2250.62</v>
      </c>
      <c r="BV949" s="1">
        <v>321.47500000000002</v>
      </c>
      <c r="BW949" s="1"/>
      <c r="BX949" s="1"/>
      <c r="BY949" s="1"/>
      <c r="BZ949" s="1"/>
      <c r="CA949" s="1"/>
      <c r="CB949" s="1"/>
      <c r="CC949" s="1"/>
      <c r="CD949" s="1"/>
      <c r="CG949" s="1">
        <v>2250.7800000000002</v>
      </c>
      <c r="CH949" s="1">
        <v>315.988</v>
      </c>
      <c r="CI949" s="1"/>
      <c r="CJ949" s="1"/>
      <c r="CK949" s="1"/>
      <c r="CL949" s="1"/>
      <c r="CM949" s="1"/>
      <c r="CN949" s="1"/>
      <c r="CO949" s="1"/>
      <c r="CP949" s="1"/>
    </row>
    <row r="950" spans="1:94" x14ac:dyDescent="0.2">
      <c r="A950" s="1">
        <v>2252.38</v>
      </c>
      <c r="B950" s="1">
        <v>175.709</v>
      </c>
      <c r="C950" s="1"/>
      <c r="D950" s="1"/>
      <c r="E950" s="1"/>
      <c r="F950" s="1"/>
      <c r="G950" s="1"/>
      <c r="H950" s="1"/>
      <c r="I950" s="1"/>
      <c r="J950" s="1"/>
      <c r="M950" s="1">
        <v>2252.38</v>
      </c>
      <c r="N950" s="1">
        <v>170.47399999999999</v>
      </c>
      <c r="O950" s="1"/>
      <c r="P950" s="1"/>
      <c r="Q950" s="1"/>
      <c r="R950" s="1"/>
      <c r="S950" s="1"/>
      <c r="T950" s="1"/>
      <c r="U950" s="1"/>
      <c r="V950" s="1"/>
      <c r="Y950" s="1">
        <v>2252.38</v>
      </c>
      <c r="Z950" s="1">
        <v>440.49299999999999</v>
      </c>
      <c r="AA950" s="1"/>
      <c r="AB950" s="1"/>
      <c r="AC950" s="1"/>
      <c r="AD950" s="1"/>
      <c r="AE950" s="1"/>
      <c r="AF950" s="1"/>
      <c r="AG950" s="1"/>
      <c r="AH950" s="1"/>
      <c r="AK950" s="1">
        <v>2252.6799999999998</v>
      </c>
      <c r="AL950" s="1">
        <v>275.54399999999998</v>
      </c>
      <c r="AM950" s="1"/>
      <c r="AN950" s="1"/>
      <c r="AO950" s="1"/>
      <c r="AP950" s="1"/>
      <c r="AQ950" s="1"/>
      <c r="AR950" s="1"/>
      <c r="AS950" s="1"/>
      <c r="AT950" s="1"/>
      <c r="AW950" s="1">
        <v>2252.2199999999998</v>
      </c>
      <c r="AX950" s="1">
        <v>271.69799999999998</v>
      </c>
      <c r="AY950" s="1"/>
      <c r="AZ950" s="1"/>
      <c r="BA950" s="1"/>
      <c r="BB950" s="1"/>
      <c r="BC950" s="1"/>
      <c r="BD950" s="1"/>
      <c r="BE950" s="1"/>
      <c r="BF950" s="1"/>
      <c r="BI950" s="1">
        <v>2252.38</v>
      </c>
      <c r="BJ950" s="1">
        <v>419.56099999999998</v>
      </c>
      <c r="BK950" s="1"/>
      <c r="BL950" s="1"/>
      <c r="BM950" s="1"/>
      <c r="BN950" s="1"/>
      <c r="BO950" s="1"/>
      <c r="BP950" s="1"/>
      <c r="BQ950" s="1"/>
      <c r="BR950" s="1"/>
      <c r="BU950" s="1">
        <v>2252.2199999999998</v>
      </c>
      <c r="BV950" s="1">
        <v>349.31599999999997</v>
      </c>
      <c r="BW950" s="1"/>
      <c r="BX950" s="1"/>
      <c r="BY950" s="1"/>
      <c r="BZ950" s="1"/>
      <c r="CA950" s="1"/>
      <c r="CB950" s="1"/>
      <c r="CC950" s="1"/>
      <c r="CD950" s="1"/>
      <c r="CG950" s="1">
        <v>2252.38</v>
      </c>
      <c r="CH950" s="1">
        <v>318.90499999999997</v>
      </c>
      <c r="CI950" s="1"/>
      <c r="CJ950" s="1"/>
      <c r="CK950" s="1"/>
      <c r="CL950" s="1"/>
      <c r="CM950" s="1"/>
      <c r="CN950" s="1"/>
      <c r="CO950" s="1"/>
      <c r="CP950" s="1"/>
    </row>
    <row r="951" spans="1:94" x14ac:dyDescent="0.2">
      <c r="A951" s="1">
        <v>2253.9699999999998</v>
      </c>
      <c r="B951" s="1">
        <v>164.54599999999999</v>
      </c>
      <c r="C951" s="1"/>
      <c r="D951" s="1"/>
      <c r="E951" s="1"/>
      <c r="F951" s="1"/>
      <c r="G951" s="1"/>
      <c r="H951" s="1"/>
      <c r="I951" s="1"/>
      <c r="J951" s="1"/>
      <c r="M951" s="1">
        <v>2253.9699999999998</v>
      </c>
      <c r="N951" s="1">
        <v>182.54599999999999</v>
      </c>
      <c r="O951" s="1"/>
      <c r="P951" s="1"/>
      <c r="Q951" s="1"/>
      <c r="R951" s="1"/>
      <c r="S951" s="1"/>
      <c r="T951" s="1"/>
      <c r="U951" s="1"/>
      <c r="V951" s="1"/>
      <c r="Y951" s="1">
        <v>2253.9699999999998</v>
      </c>
      <c r="Z951" s="1">
        <v>452.68900000000002</v>
      </c>
      <c r="AA951" s="1"/>
      <c r="AB951" s="1"/>
      <c r="AC951" s="1"/>
      <c r="AD951" s="1"/>
      <c r="AE951" s="1"/>
      <c r="AF951" s="1"/>
      <c r="AG951" s="1"/>
      <c r="AH951" s="1"/>
      <c r="AK951" s="1">
        <v>2254.2800000000002</v>
      </c>
      <c r="AL951" s="1">
        <v>273.11</v>
      </c>
      <c r="AM951" s="1"/>
      <c r="AN951" s="1"/>
      <c r="AO951" s="1"/>
      <c r="AP951" s="1"/>
      <c r="AQ951" s="1"/>
      <c r="AR951" s="1"/>
      <c r="AS951" s="1"/>
      <c r="AT951" s="1"/>
      <c r="AW951" s="1">
        <v>2253.8200000000002</v>
      </c>
      <c r="AX951" s="1">
        <v>252.131</v>
      </c>
      <c r="AY951" s="1"/>
      <c r="AZ951" s="1"/>
      <c r="BA951" s="1"/>
      <c r="BB951" s="1"/>
      <c r="BC951" s="1"/>
      <c r="BD951" s="1"/>
      <c r="BE951" s="1"/>
      <c r="BF951" s="1"/>
      <c r="BI951" s="1">
        <v>2253.9699999999998</v>
      </c>
      <c r="BJ951" s="1">
        <v>405.43400000000003</v>
      </c>
      <c r="BK951" s="1"/>
      <c r="BL951" s="1"/>
      <c r="BM951" s="1"/>
      <c r="BN951" s="1"/>
      <c r="BO951" s="1"/>
      <c r="BP951" s="1"/>
      <c r="BQ951" s="1"/>
      <c r="BR951" s="1"/>
      <c r="BU951" s="1">
        <v>2253.8200000000002</v>
      </c>
      <c r="BV951" s="1">
        <v>319.19299999999998</v>
      </c>
      <c r="BW951" s="1"/>
      <c r="BX951" s="1"/>
      <c r="BY951" s="1"/>
      <c r="BZ951" s="1"/>
      <c r="CA951" s="1"/>
      <c r="CB951" s="1"/>
      <c r="CC951" s="1"/>
      <c r="CD951" s="1"/>
      <c r="CG951" s="1">
        <v>2253.9699999999998</v>
      </c>
      <c r="CH951" s="1">
        <v>318.83800000000002</v>
      </c>
      <c r="CI951" s="1"/>
      <c r="CJ951" s="1"/>
      <c r="CK951" s="1"/>
      <c r="CL951" s="1"/>
      <c r="CM951" s="1"/>
      <c r="CN951" s="1"/>
      <c r="CO951" s="1"/>
      <c r="CP951" s="1"/>
    </row>
    <row r="952" spans="1:94" x14ac:dyDescent="0.2">
      <c r="A952" s="1">
        <v>2255.5700000000002</v>
      </c>
      <c r="B952" s="1">
        <v>155.39400000000001</v>
      </c>
      <c r="C952" s="1"/>
      <c r="D952" s="1"/>
      <c r="E952" s="1"/>
      <c r="F952" s="1"/>
      <c r="G952" s="1"/>
      <c r="H952" s="1"/>
      <c r="I952" s="1"/>
      <c r="J952" s="1"/>
      <c r="M952" s="1">
        <v>2255.5700000000002</v>
      </c>
      <c r="N952" s="1">
        <v>166.62799999999999</v>
      </c>
      <c r="O952" s="1"/>
      <c r="P952" s="1"/>
      <c r="Q952" s="1"/>
      <c r="R952" s="1"/>
      <c r="S952" s="1"/>
      <c r="T952" s="1"/>
      <c r="U952" s="1"/>
      <c r="V952" s="1"/>
      <c r="Y952" s="1">
        <v>2255.5700000000002</v>
      </c>
      <c r="Z952" s="1">
        <v>424.87</v>
      </c>
      <c r="AA952" s="1"/>
      <c r="AB952" s="1"/>
      <c r="AC952" s="1"/>
      <c r="AD952" s="1"/>
      <c r="AE952" s="1"/>
      <c r="AF952" s="1"/>
      <c r="AG952" s="1"/>
      <c r="AH952" s="1"/>
      <c r="AK952" s="1">
        <v>2255.88</v>
      </c>
      <c r="AL952" s="1">
        <v>291.69600000000003</v>
      </c>
      <c r="AM952" s="1"/>
      <c r="AN952" s="1"/>
      <c r="AO952" s="1"/>
      <c r="AP952" s="1"/>
      <c r="AQ952" s="1"/>
      <c r="AR952" s="1"/>
      <c r="AS952" s="1"/>
      <c r="AT952" s="1"/>
      <c r="AW952" s="1">
        <v>2255.42</v>
      </c>
      <c r="AX952" s="1">
        <v>244.59100000000001</v>
      </c>
      <c r="AY952" s="1"/>
      <c r="AZ952" s="1"/>
      <c r="BA952" s="1"/>
      <c r="BB952" s="1"/>
      <c r="BC952" s="1"/>
      <c r="BD952" s="1"/>
      <c r="BE952" s="1"/>
      <c r="BF952" s="1"/>
      <c r="BI952" s="1">
        <v>2255.5700000000002</v>
      </c>
      <c r="BJ952" s="1">
        <v>428.33499999999998</v>
      </c>
      <c r="BK952" s="1"/>
      <c r="BL952" s="1"/>
      <c r="BM952" s="1"/>
      <c r="BN952" s="1"/>
      <c r="BO952" s="1"/>
      <c r="BP952" s="1"/>
      <c r="BQ952" s="1"/>
      <c r="BR952" s="1"/>
      <c r="BU952" s="1">
        <v>2255.42</v>
      </c>
      <c r="BV952" s="1">
        <v>328.07499999999999</v>
      </c>
      <c r="BW952" s="1"/>
      <c r="BX952" s="1"/>
      <c r="BY952" s="1"/>
      <c r="BZ952" s="1"/>
      <c r="CA952" s="1"/>
      <c r="CB952" s="1"/>
      <c r="CC952" s="1"/>
      <c r="CD952" s="1"/>
      <c r="CG952" s="1">
        <v>2255.5700000000002</v>
      </c>
      <c r="CH952" s="1">
        <v>347.78500000000003</v>
      </c>
      <c r="CI952" s="1"/>
      <c r="CJ952" s="1"/>
      <c r="CK952" s="1"/>
      <c r="CL952" s="1"/>
      <c r="CM952" s="1"/>
      <c r="CN952" s="1"/>
      <c r="CO952" s="1"/>
      <c r="CP952" s="1"/>
    </row>
    <row r="953" spans="1:94" x14ac:dyDescent="0.2">
      <c r="A953" s="1">
        <v>2257.17</v>
      </c>
      <c r="B953" s="1">
        <v>148.25399999999999</v>
      </c>
      <c r="C953" s="1"/>
      <c r="D953" s="1"/>
      <c r="E953" s="1"/>
      <c r="F953" s="1"/>
      <c r="G953" s="1"/>
      <c r="H953" s="1"/>
      <c r="I953" s="1"/>
      <c r="J953" s="1"/>
      <c r="M953" s="1">
        <v>2257.17</v>
      </c>
      <c r="N953" s="1">
        <v>164.72200000000001</v>
      </c>
      <c r="O953" s="1"/>
      <c r="P953" s="1"/>
      <c r="Q953" s="1"/>
      <c r="R953" s="1"/>
      <c r="S953" s="1"/>
      <c r="T953" s="1"/>
      <c r="U953" s="1"/>
      <c r="V953" s="1"/>
      <c r="Y953" s="1">
        <v>2257.17</v>
      </c>
      <c r="Z953" s="1">
        <v>440.94900000000001</v>
      </c>
      <c r="AA953" s="1"/>
      <c r="AB953" s="1"/>
      <c r="AC953" s="1"/>
      <c r="AD953" s="1"/>
      <c r="AE953" s="1"/>
      <c r="AF953" s="1"/>
      <c r="AG953" s="1"/>
      <c r="AH953" s="1"/>
      <c r="AK953" s="1">
        <v>2257.48</v>
      </c>
      <c r="AL953" s="1">
        <v>271.30399999999997</v>
      </c>
      <c r="AM953" s="1"/>
      <c r="AN953" s="1"/>
      <c r="AO953" s="1"/>
      <c r="AP953" s="1"/>
      <c r="AQ953" s="1"/>
      <c r="AR953" s="1"/>
      <c r="AS953" s="1"/>
      <c r="AT953" s="1"/>
      <c r="AW953" s="1">
        <v>2257.02</v>
      </c>
      <c r="AX953" s="1">
        <v>223.078</v>
      </c>
      <c r="AY953" s="1"/>
      <c r="AZ953" s="1"/>
      <c r="BA953" s="1"/>
      <c r="BB953" s="1"/>
      <c r="BC953" s="1"/>
      <c r="BD953" s="1"/>
      <c r="BE953" s="1"/>
      <c r="BF953" s="1"/>
      <c r="BI953" s="1">
        <v>2257.17</v>
      </c>
      <c r="BJ953" s="1">
        <v>431.26299999999998</v>
      </c>
      <c r="BK953" s="1"/>
      <c r="BL953" s="1"/>
      <c r="BM953" s="1"/>
      <c r="BN953" s="1"/>
      <c r="BO953" s="1"/>
      <c r="BP953" s="1"/>
      <c r="BQ953" s="1"/>
      <c r="BR953" s="1"/>
      <c r="BU953" s="1">
        <v>2257.02</v>
      </c>
      <c r="BV953" s="1">
        <v>345.99900000000002</v>
      </c>
      <c r="BW953" s="1"/>
      <c r="BX953" s="1"/>
      <c r="BY953" s="1"/>
      <c r="BZ953" s="1"/>
      <c r="CA953" s="1"/>
      <c r="CB953" s="1"/>
      <c r="CC953" s="1"/>
      <c r="CD953" s="1"/>
      <c r="CG953" s="1">
        <v>2257.17</v>
      </c>
      <c r="CH953" s="1">
        <v>324.74799999999999</v>
      </c>
      <c r="CI953" s="1"/>
      <c r="CJ953" s="1"/>
      <c r="CK953" s="1"/>
      <c r="CL953" s="1"/>
      <c r="CM953" s="1"/>
      <c r="CN953" s="1"/>
      <c r="CO953" s="1"/>
      <c r="CP953" s="1"/>
    </row>
    <row r="954" spans="1:94" x14ac:dyDescent="0.2">
      <c r="A954" s="1">
        <v>2258.77</v>
      </c>
      <c r="B954" s="1">
        <v>164.125</v>
      </c>
      <c r="C954" s="1"/>
      <c r="D954" s="1"/>
      <c r="E954" s="1"/>
      <c r="F954" s="1"/>
      <c r="G954" s="1"/>
      <c r="H954" s="1"/>
      <c r="I954" s="1"/>
      <c r="J954" s="1"/>
      <c r="M954" s="1">
        <v>2258.77</v>
      </c>
      <c r="N954" s="1">
        <v>177.82599999999999</v>
      </c>
      <c r="O954" s="1"/>
      <c r="P954" s="1"/>
      <c r="Q954" s="1"/>
      <c r="R954" s="1"/>
      <c r="S954" s="1"/>
      <c r="T954" s="1"/>
      <c r="U954" s="1"/>
      <c r="V954" s="1"/>
      <c r="Y954" s="1">
        <v>2258.77</v>
      </c>
      <c r="Z954" s="1">
        <v>426.87</v>
      </c>
      <c r="AA954" s="1"/>
      <c r="AB954" s="1"/>
      <c r="AC954" s="1"/>
      <c r="AD954" s="1"/>
      <c r="AE954" s="1"/>
      <c r="AF954" s="1"/>
      <c r="AG954" s="1"/>
      <c r="AH954" s="1"/>
      <c r="AK954" s="1">
        <v>2259.0700000000002</v>
      </c>
      <c r="AL954" s="1">
        <v>279.93099999999998</v>
      </c>
      <c r="AM954" s="1"/>
      <c r="AN954" s="1"/>
      <c r="AO954" s="1"/>
      <c r="AP954" s="1"/>
      <c r="AQ954" s="1"/>
      <c r="AR954" s="1"/>
      <c r="AS954" s="1"/>
      <c r="AT954" s="1"/>
      <c r="AW954" s="1">
        <v>2258.62</v>
      </c>
      <c r="AX954" s="1">
        <v>262.07799999999997</v>
      </c>
      <c r="AY954" s="1"/>
      <c r="AZ954" s="1"/>
      <c r="BA954" s="1"/>
      <c r="BB954" s="1"/>
      <c r="BC954" s="1"/>
      <c r="BD954" s="1"/>
      <c r="BE954" s="1"/>
      <c r="BF954" s="1"/>
      <c r="BI954" s="1">
        <v>2258.77</v>
      </c>
      <c r="BJ954" s="1">
        <v>392.21800000000002</v>
      </c>
      <c r="BK954" s="1"/>
      <c r="BL954" s="1"/>
      <c r="BM954" s="1"/>
      <c r="BN954" s="1"/>
      <c r="BO954" s="1"/>
      <c r="BP954" s="1"/>
      <c r="BQ954" s="1"/>
      <c r="BR954" s="1"/>
      <c r="BU954" s="1">
        <v>2258.62</v>
      </c>
      <c r="BV954" s="1">
        <v>342.96300000000002</v>
      </c>
      <c r="BW954" s="1"/>
      <c r="BX954" s="1"/>
      <c r="BY954" s="1"/>
      <c r="BZ954" s="1"/>
      <c r="CA954" s="1"/>
      <c r="CB954" s="1"/>
      <c r="CC954" s="1"/>
      <c r="CD954" s="1"/>
      <c r="CG954" s="1">
        <v>2258.77</v>
      </c>
      <c r="CH954" s="1">
        <v>306.72500000000002</v>
      </c>
      <c r="CI954" s="1"/>
      <c r="CJ954" s="1"/>
      <c r="CK954" s="1"/>
      <c r="CL954" s="1"/>
      <c r="CM954" s="1"/>
      <c r="CN954" s="1"/>
      <c r="CO954" s="1"/>
      <c r="CP954" s="1"/>
    </row>
    <row r="955" spans="1:94" x14ac:dyDescent="0.2">
      <c r="A955" s="1">
        <v>2260.37</v>
      </c>
      <c r="B955" s="1">
        <v>163.00700000000001</v>
      </c>
      <c r="C955" s="1"/>
      <c r="D955" s="1"/>
      <c r="E955" s="1"/>
      <c r="F955" s="1"/>
      <c r="G955" s="1"/>
      <c r="H955" s="1"/>
      <c r="I955" s="1"/>
      <c r="J955" s="1"/>
      <c r="M955" s="1">
        <v>2260.37</v>
      </c>
      <c r="N955" s="1">
        <v>157.94200000000001</v>
      </c>
      <c r="O955" s="1"/>
      <c r="P955" s="1"/>
      <c r="Q955" s="1"/>
      <c r="R955" s="1"/>
      <c r="S955" s="1"/>
      <c r="T955" s="1"/>
      <c r="U955" s="1"/>
      <c r="V955" s="1"/>
      <c r="Y955" s="1">
        <v>2260.37</v>
      </c>
      <c r="Z955" s="1">
        <v>438.90899999999999</v>
      </c>
      <c r="AA955" s="1"/>
      <c r="AB955" s="1"/>
      <c r="AC955" s="1"/>
      <c r="AD955" s="1"/>
      <c r="AE955" s="1"/>
      <c r="AF955" s="1"/>
      <c r="AG955" s="1"/>
      <c r="AH955" s="1"/>
      <c r="AK955" s="1">
        <v>2260.67</v>
      </c>
      <c r="AL955" s="1">
        <v>267.58</v>
      </c>
      <c r="AM955" s="1"/>
      <c r="AN955" s="1"/>
      <c r="AO955" s="1"/>
      <c r="AP955" s="1"/>
      <c r="AQ955" s="1"/>
      <c r="AR955" s="1"/>
      <c r="AS955" s="1"/>
      <c r="AT955" s="1"/>
      <c r="AW955" s="1">
        <v>2260.2199999999998</v>
      </c>
      <c r="AX955" s="1">
        <v>226.756</v>
      </c>
      <c r="AY955" s="1"/>
      <c r="AZ955" s="1"/>
      <c r="BA955" s="1"/>
      <c r="BB955" s="1"/>
      <c r="BC955" s="1"/>
      <c r="BD955" s="1"/>
      <c r="BE955" s="1"/>
      <c r="BF955" s="1"/>
      <c r="BI955" s="1">
        <v>2260.37</v>
      </c>
      <c r="BJ955" s="1">
        <v>401.2</v>
      </c>
      <c r="BK955" s="1"/>
      <c r="BL955" s="1"/>
      <c r="BM955" s="1"/>
      <c r="BN955" s="1"/>
      <c r="BO955" s="1"/>
      <c r="BP955" s="1"/>
      <c r="BQ955" s="1"/>
      <c r="BR955" s="1"/>
      <c r="BU955" s="1">
        <v>2260.2199999999998</v>
      </c>
      <c r="BV955" s="1">
        <v>328.96699999999998</v>
      </c>
      <c r="BW955" s="1"/>
      <c r="BX955" s="1"/>
      <c r="BY955" s="1"/>
      <c r="BZ955" s="1"/>
      <c r="CA955" s="1"/>
      <c r="CB955" s="1"/>
      <c r="CC955" s="1"/>
      <c r="CD955" s="1"/>
      <c r="CG955" s="1">
        <v>2260.37</v>
      </c>
      <c r="CH955" s="1">
        <v>300.06700000000001</v>
      </c>
      <c r="CI955" s="1"/>
      <c r="CJ955" s="1"/>
      <c r="CK955" s="1"/>
      <c r="CL955" s="1"/>
      <c r="CM955" s="1"/>
      <c r="CN955" s="1"/>
      <c r="CO955" s="1"/>
      <c r="CP955" s="1"/>
    </row>
    <row r="956" spans="1:94" x14ac:dyDescent="0.2">
      <c r="A956" s="1">
        <v>2261.96</v>
      </c>
      <c r="B956" s="1">
        <v>162.9</v>
      </c>
      <c r="C956" s="1"/>
      <c r="D956" s="1"/>
      <c r="E956" s="1"/>
      <c r="F956" s="1"/>
      <c r="G956" s="1"/>
      <c r="H956" s="1"/>
      <c r="I956" s="1"/>
      <c r="J956" s="1"/>
      <c r="M956" s="1">
        <v>2261.96</v>
      </c>
      <c r="N956" s="1">
        <v>161.06899999999999</v>
      </c>
      <c r="O956" s="1"/>
      <c r="P956" s="1"/>
      <c r="Q956" s="1"/>
      <c r="R956" s="1"/>
      <c r="S956" s="1"/>
      <c r="T956" s="1"/>
      <c r="U956" s="1"/>
      <c r="V956" s="1"/>
      <c r="Y956" s="1">
        <v>2261.96</v>
      </c>
      <c r="Z956" s="1">
        <v>435.97399999999999</v>
      </c>
      <c r="AA956" s="1"/>
      <c r="AB956" s="1"/>
      <c r="AC956" s="1"/>
      <c r="AD956" s="1"/>
      <c r="AE956" s="1"/>
      <c r="AF956" s="1"/>
      <c r="AG956" s="1"/>
      <c r="AH956" s="1"/>
      <c r="AK956" s="1">
        <v>2262.27</v>
      </c>
      <c r="AL956" s="1">
        <v>304.24799999999999</v>
      </c>
      <c r="AM956" s="1"/>
      <c r="AN956" s="1"/>
      <c r="AO956" s="1"/>
      <c r="AP956" s="1"/>
      <c r="AQ956" s="1"/>
      <c r="AR956" s="1"/>
      <c r="AS956" s="1"/>
      <c r="AT956" s="1"/>
      <c r="AW956" s="1">
        <v>2261.81</v>
      </c>
      <c r="AX956" s="1">
        <v>255.607</v>
      </c>
      <c r="AY956" s="1"/>
      <c r="AZ956" s="1"/>
      <c r="BA956" s="1"/>
      <c r="BB956" s="1"/>
      <c r="BC956" s="1"/>
      <c r="BD956" s="1"/>
      <c r="BE956" s="1"/>
      <c r="BF956" s="1"/>
      <c r="BI956" s="1">
        <v>2261.96</v>
      </c>
      <c r="BJ956" s="1">
        <v>414.209</v>
      </c>
      <c r="BK956" s="1"/>
      <c r="BL956" s="1"/>
      <c r="BM956" s="1"/>
      <c r="BN956" s="1"/>
      <c r="BO956" s="1"/>
      <c r="BP956" s="1"/>
      <c r="BQ956" s="1"/>
      <c r="BR956" s="1"/>
      <c r="BU956" s="1">
        <v>2261.81</v>
      </c>
      <c r="BV956" s="1">
        <v>323.01100000000002</v>
      </c>
      <c r="BW956" s="1"/>
      <c r="BX956" s="1"/>
      <c r="BY956" s="1"/>
      <c r="BZ956" s="1"/>
      <c r="CA956" s="1"/>
      <c r="CB956" s="1"/>
      <c r="CC956" s="1"/>
      <c r="CD956" s="1"/>
      <c r="CG956" s="1">
        <v>2261.96</v>
      </c>
      <c r="CH956" s="1">
        <v>324.61500000000001</v>
      </c>
      <c r="CI956" s="1"/>
      <c r="CJ956" s="1"/>
      <c r="CK956" s="1"/>
      <c r="CL956" s="1"/>
      <c r="CM956" s="1"/>
      <c r="CN956" s="1"/>
      <c r="CO956" s="1"/>
      <c r="CP956" s="1"/>
    </row>
    <row r="957" spans="1:94" x14ac:dyDescent="0.2">
      <c r="A957" s="1">
        <v>2263.56</v>
      </c>
      <c r="B957" s="1">
        <v>167.80500000000001</v>
      </c>
      <c r="C957" s="1"/>
      <c r="D957" s="1"/>
      <c r="E957" s="1"/>
      <c r="F957" s="1"/>
      <c r="G957" s="1"/>
      <c r="H957" s="1"/>
      <c r="I957" s="1"/>
      <c r="J957" s="1"/>
      <c r="M957" s="1">
        <v>2263.56</v>
      </c>
      <c r="N957" s="1">
        <v>172.20599999999999</v>
      </c>
      <c r="O957" s="1"/>
      <c r="P957" s="1"/>
      <c r="Q957" s="1"/>
      <c r="R957" s="1"/>
      <c r="S957" s="1"/>
      <c r="T957" s="1"/>
      <c r="U957" s="1"/>
      <c r="V957" s="1"/>
      <c r="Y957" s="1">
        <v>2263.56</v>
      </c>
      <c r="Z957" s="1">
        <v>428.053</v>
      </c>
      <c r="AA957" s="1"/>
      <c r="AB957" s="1"/>
      <c r="AC957" s="1"/>
      <c r="AD957" s="1"/>
      <c r="AE957" s="1"/>
      <c r="AF957" s="1"/>
      <c r="AG957" s="1"/>
      <c r="AH957" s="1"/>
      <c r="AK957" s="1">
        <v>2263.86</v>
      </c>
      <c r="AL957" s="1">
        <v>269.93700000000001</v>
      </c>
      <c r="AM957" s="1"/>
      <c r="AN957" s="1"/>
      <c r="AO957" s="1"/>
      <c r="AP957" s="1"/>
      <c r="AQ957" s="1"/>
      <c r="AR957" s="1"/>
      <c r="AS957" s="1"/>
      <c r="AT957" s="1"/>
      <c r="AW957" s="1">
        <v>2263.41</v>
      </c>
      <c r="AX957" s="1">
        <v>249.47399999999999</v>
      </c>
      <c r="AY957" s="1"/>
      <c r="AZ957" s="1"/>
      <c r="BA957" s="1"/>
      <c r="BB957" s="1"/>
      <c r="BC957" s="1"/>
      <c r="BD957" s="1"/>
      <c r="BE957" s="1"/>
      <c r="BF957" s="1"/>
      <c r="BI957" s="1">
        <v>2263.56</v>
      </c>
      <c r="BJ957" s="1">
        <v>410.245</v>
      </c>
      <c r="BK957" s="1"/>
      <c r="BL957" s="1"/>
      <c r="BM957" s="1"/>
      <c r="BN957" s="1"/>
      <c r="BO957" s="1"/>
      <c r="BP957" s="1"/>
      <c r="BQ957" s="1"/>
      <c r="BR957" s="1"/>
      <c r="BU957" s="1">
        <v>2263.41</v>
      </c>
      <c r="BV957" s="1">
        <v>345.09500000000003</v>
      </c>
      <c r="BW957" s="1"/>
      <c r="BX957" s="1"/>
      <c r="BY957" s="1"/>
      <c r="BZ957" s="1"/>
      <c r="CA957" s="1"/>
      <c r="CB957" s="1"/>
      <c r="CC957" s="1"/>
      <c r="CD957" s="1"/>
      <c r="CG957" s="1">
        <v>2263.56</v>
      </c>
      <c r="CH957" s="1">
        <v>301.17700000000002</v>
      </c>
      <c r="CI957" s="1"/>
      <c r="CJ957" s="1"/>
      <c r="CK957" s="1"/>
      <c r="CL957" s="1"/>
      <c r="CM957" s="1"/>
      <c r="CN957" s="1"/>
      <c r="CO957" s="1"/>
      <c r="CP957" s="1"/>
    </row>
    <row r="958" spans="1:94" x14ac:dyDescent="0.2">
      <c r="A958" s="1">
        <v>2265.16</v>
      </c>
      <c r="B958" s="1">
        <v>191.721</v>
      </c>
      <c r="C958" s="1"/>
      <c r="D958" s="1"/>
      <c r="E958" s="1"/>
      <c r="F958" s="1"/>
      <c r="G958" s="1"/>
      <c r="H958" s="1"/>
      <c r="I958" s="1"/>
      <c r="J958" s="1"/>
      <c r="M958" s="1">
        <v>2265.16</v>
      </c>
      <c r="N958" s="1">
        <v>174.35499999999999</v>
      </c>
      <c r="O958" s="1"/>
      <c r="P958" s="1"/>
      <c r="Q958" s="1"/>
      <c r="R958" s="1"/>
      <c r="S958" s="1"/>
      <c r="T958" s="1"/>
      <c r="U958" s="1"/>
      <c r="V958" s="1"/>
      <c r="Y958" s="1">
        <v>2265.16</v>
      </c>
      <c r="Z958" s="1">
        <v>456.14400000000001</v>
      </c>
      <c r="AA958" s="1"/>
      <c r="AB958" s="1"/>
      <c r="AC958" s="1"/>
      <c r="AD958" s="1"/>
      <c r="AE958" s="1"/>
      <c r="AF958" s="1"/>
      <c r="AG958" s="1"/>
      <c r="AH958" s="1"/>
      <c r="AK958" s="1">
        <v>2265.46</v>
      </c>
      <c r="AL958" s="1">
        <v>298.64600000000002</v>
      </c>
      <c r="AM958" s="1"/>
      <c r="AN958" s="1"/>
      <c r="AO958" s="1"/>
      <c r="AP958" s="1"/>
      <c r="AQ958" s="1"/>
      <c r="AR958" s="1"/>
      <c r="AS958" s="1"/>
      <c r="AT958" s="1"/>
      <c r="AW958" s="1">
        <v>2265</v>
      </c>
      <c r="AX958" s="1">
        <v>208.35599999999999</v>
      </c>
      <c r="AY958" s="1"/>
      <c r="AZ958" s="1"/>
      <c r="BA958" s="1"/>
      <c r="BB958" s="1"/>
      <c r="BC958" s="1"/>
      <c r="BD958" s="1"/>
      <c r="BE958" s="1"/>
      <c r="BF958" s="1"/>
      <c r="BI958" s="1">
        <v>2265.16</v>
      </c>
      <c r="BJ958" s="1">
        <v>439.30700000000002</v>
      </c>
      <c r="BK958" s="1"/>
      <c r="BL958" s="1"/>
      <c r="BM958" s="1"/>
      <c r="BN958" s="1"/>
      <c r="BO958" s="1"/>
      <c r="BP958" s="1"/>
      <c r="BQ958" s="1"/>
      <c r="BR958" s="1"/>
      <c r="BU958" s="1">
        <v>2265</v>
      </c>
      <c r="BV958" s="1">
        <v>335.21699999999998</v>
      </c>
      <c r="BW958" s="1"/>
      <c r="BX958" s="1"/>
      <c r="BY958" s="1"/>
      <c r="BZ958" s="1"/>
      <c r="CA958" s="1"/>
      <c r="CB958" s="1"/>
      <c r="CC958" s="1"/>
      <c r="CD958" s="1"/>
      <c r="CG958" s="1">
        <v>2265.16</v>
      </c>
      <c r="CH958" s="1">
        <v>307.75200000000001</v>
      </c>
      <c r="CI958" s="1"/>
      <c r="CJ958" s="1"/>
      <c r="CK958" s="1"/>
      <c r="CL958" s="1"/>
      <c r="CM958" s="1"/>
      <c r="CN958" s="1"/>
      <c r="CO958" s="1"/>
      <c r="CP958" s="1"/>
    </row>
    <row r="959" spans="1:94" x14ac:dyDescent="0.2">
      <c r="A959" s="1">
        <v>2266.75</v>
      </c>
      <c r="B959" s="1">
        <v>166.648</v>
      </c>
      <c r="C959" s="1"/>
      <c r="D959" s="1"/>
      <c r="E959" s="1"/>
      <c r="F959" s="1"/>
      <c r="G959" s="1"/>
      <c r="H959" s="1"/>
      <c r="I959" s="1"/>
      <c r="J959" s="1"/>
      <c r="M959" s="1">
        <v>2266.75</v>
      </c>
      <c r="N959" s="1">
        <v>156.51599999999999</v>
      </c>
      <c r="O959" s="1"/>
      <c r="P959" s="1"/>
      <c r="Q959" s="1"/>
      <c r="R959" s="1"/>
      <c r="S959" s="1"/>
      <c r="T959" s="1"/>
      <c r="U959" s="1"/>
      <c r="V959" s="1"/>
      <c r="Y959" s="1">
        <v>2266.75</v>
      </c>
      <c r="Z959" s="1">
        <v>443.26100000000002</v>
      </c>
      <c r="AA959" s="1"/>
      <c r="AB959" s="1"/>
      <c r="AC959" s="1"/>
      <c r="AD959" s="1"/>
      <c r="AE959" s="1"/>
      <c r="AF959" s="1"/>
      <c r="AG959" s="1"/>
      <c r="AH959" s="1"/>
      <c r="AK959" s="1">
        <v>2267.0500000000002</v>
      </c>
      <c r="AL959" s="1">
        <v>281.37599999999998</v>
      </c>
      <c r="AM959" s="1"/>
      <c r="AN959" s="1"/>
      <c r="AO959" s="1"/>
      <c r="AP959" s="1"/>
      <c r="AQ959" s="1"/>
      <c r="AR959" s="1"/>
      <c r="AS959" s="1"/>
      <c r="AT959" s="1"/>
      <c r="AW959" s="1">
        <v>2266.6</v>
      </c>
      <c r="AX959" s="1">
        <v>230.25399999999999</v>
      </c>
      <c r="AY959" s="1"/>
      <c r="AZ959" s="1"/>
      <c r="BA959" s="1"/>
      <c r="BB959" s="1"/>
      <c r="BC959" s="1"/>
      <c r="BD959" s="1"/>
      <c r="BE959" s="1"/>
      <c r="BF959" s="1"/>
      <c r="BI959" s="1">
        <v>2266.75</v>
      </c>
      <c r="BJ959" s="1">
        <v>432.39600000000002</v>
      </c>
      <c r="BK959" s="1"/>
      <c r="BL959" s="1"/>
      <c r="BM959" s="1"/>
      <c r="BN959" s="1"/>
      <c r="BO959" s="1"/>
      <c r="BP959" s="1"/>
      <c r="BQ959" s="1"/>
      <c r="BR959" s="1"/>
      <c r="BU959" s="1">
        <v>2266.6</v>
      </c>
      <c r="BV959" s="1">
        <v>349.37799999999999</v>
      </c>
      <c r="BW959" s="1"/>
      <c r="BX959" s="1"/>
      <c r="BY959" s="1"/>
      <c r="BZ959" s="1"/>
      <c r="CA959" s="1"/>
      <c r="CB959" s="1"/>
      <c r="CC959" s="1"/>
      <c r="CD959" s="1"/>
      <c r="CG959" s="1">
        <v>2266.75</v>
      </c>
      <c r="CH959" s="1">
        <v>318.35399999999998</v>
      </c>
      <c r="CI959" s="1"/>
      <c r="CJ959" s="1"/>
      <c r="CK959" s="1"/>
      <c r="CL959" s="1"/>
      <c r="CM959" s="1"/>
      <c r="CN959" s="1"/>
      <c r="CO959" s="1"/>
      <c r="CP959" s="1"/>
    </row>
    <row r="960" spans="1:94" x14ac:dyDescent="0.2">
      <c r="A960" s="1">
        <v>2268.35</v>
      </c>
      <c r="B960" s="1">
        <v>164.58699999999999</v>
      </c>
      <c r="C960" s="1"/>
      <c r="D960" s="1"/>
      <c r="E960" s="1"/>
      <c r="F960" s="1"/>
      <c r="G960" s="1"/>
      <c r="H960" s="1"/>
      <c r="I960" s="1"/>
      <c r="J960" s="1"/>
      <c r="M960" s="1">
        <v>2268.35</v>
      </c>
      <c r="N960" s="1">
        <v>160.947</v>
      </c>
      <c r="O960" s="1"/>
      <c r="P960" s="1"/>
      <c r="Q960" s="1"/>
      <c r="R960" s="1"/>
      <c r="S960" s="1"/>
      <c r="T960" s="1"/>
      <c r="U960" s="1"/>
      <c r="V960" s="1"/>
      <c r="Y960" s="1">
        <v>2268.35</v>
      </c>
      <c r="Z960" s="1">
        <v>454.404</v>
      </c>
      <c r="AA960" s="1"/>
      <c r="AB960" s="1"/>
      <c r="AC960" s="1"/>
      <c r="AD960" s="1"/>
      <c r="AE960" s="1"/>
      <c r="AF960" s="1"/>
      <c r="AG960" s="1"/>
      <c r="AH960" s="1"/>
      <c r="AK960" s="1">
        <v>2268.65</v>
      </c>
      <c r="AL960" s="1">
        <v>271.12599999999998</v>
      </c>
      <c r="AM960" s="1"/>
      <c r="AN960" s="1"/>
      <c r="AO960" s="1"/>
      <c r="AP960" s="1"/>
      <c r="AQ960" s="1"/>
      <c r="AR960" s="1"/>
      <c r="AS960" s="1"/>
      <c r="AT960" s="1"/>
      <c r="AW960" s="1">
        <v>2268.19</v>
      </c>
      <c r="AX960" s="1">
        <v>256.16800000000001</v>
      </c>
      <c r="AY960" s="1"/>
      <c r="AZ960" s="1"/>
      <c r="BA960" s="1"/>
      <c r="BB960" s="1"/>
      <c r="BC960" s="1"/>
      <c r="BD960" s="1"/>
      <c r="BE960" s="1"/>
      <c r="BF960" s="1"/>
      <c r="BI960" s="1">
        <v>2268.35</v>
      </c>
      <c r="BJ960" s="1">
        <v>405.51</v>
      </c>
      <c r="BK960" s="1"/>
      <c r="BL960" s="1"/>
      <c r="BM960" s="1"/>
      <c r="BN960" s="1"/>
      <c r="BO960" s="1"/>
      <c r="BP960" s="1"/>
      <c r="BQ960" s="1"/>
      <c r="BR960" s="1"/>
      <c r="BU960" s="1">
        <v>2268.19</v>
      </c>
      <c r="BV960" s="1">
        <v>339.577</v>
      </c>
      <c r="BW960" s="1"/>
      <c r="BX960" s="1"/>
      <c r="BY960" s="1"/>
      <c r="BZ960" s="1"/>
      <c r="CA960" s="1"/>
      <c r="CB960" s="1"/>
      <c r="CC960" s="1"/>
      <c r="CD960" s="1"/>
      <c r="CG960" s="1">
        <v>2268.35</v>
      </c>
      <c r="CH960" s="1">
        <v>309.98200000000003</v>
      </c>
      <c r="CI960" s="1"/>
      <c r="CJ960" s="1"/>
      <c r="CK960" s="1"/>
      <c r="CL960" s="1"/>
      <c r="CM960" s="1"/>
      <c r="CN960" s="1"/>
      <c r="CO960" s="1"/>
      <c r="CP960" s="1"/>
    </row>
    <row r="961" spans="1:94" x14ac:dyDescent="0.2">
      <c r="A961" s="1">
        <v>2269.94</v>
      </c>
      <c r="B961" s="1">
        <v>149.536</v>
      </c>
      <c r="C961" s="1"/>
      <c r="D961" s="1"/>
      <c r="E961" s="1"/>
      <c r="F961" s="1"/>
      <c r="G961" s="1"/>
      <c r="H961" s="1"/>
      <c r="I961" s="1"/>
      <c r="J961" s="1"/>
      <c r="M961" s="1">
        <v>2269.94</v>
      </c>
      <c r="N961" s="1">
        <v>177.392</v>
      </c>
      <c r="O961" s="1"/>
      <c r="P961" s="1"/>
      <c r="Q961" s="1"/>
      <c r="R961" s="1"/>
      <c r="S961" s="1"/>
      <c r="T961" s="1"/>
      <c r="U961" s="1"/>
      <c r="V961" s="1"/>
      <c r="Y961" s="1">
        <v>2269.94</v>
      </c>
      <c r="Z961" s="1">
        <v>435.57299999999998</v>
      </c>
      <c r="AA961" s="1"/>
      <c r="AB961" s="1"/>
      <c r="AC961" s="1"/>
      <c r="AD961" s="1"/>
      <c r="AE961" s="1"/>
      <c r="AF961" s="1"/>
      <c r="AG961" s="1"/>
      <c r="AH961" s="1"/>
      <c r="AK961" s="1">
        <v>2270.2399999999998</v>
      </c>
      <c r="AL961" s="1">
        <v>264.89600000000002</v>
      </c>
      <c r="AM961" s="1"/>
      <c r="AN961" s="1"/>
      <c r="AO961" s="1"/>
      <c r="AP961" s="1"/>
      <c r="AQ961" s="1"/>
      <c r="AR961" s="1"/>
      <c r="AS961" s="1"/>
      <c r="AT961" s="1"/>
      <c r="AW961" s="1">
        <v>2269.79</v>
      </c>
      <c r="AX961" s="1">
        <v>236.09800000000001</v>
      </c>
      <c r="AY961" s="1"/>
      <c r="AZ961" s="1"/>
      <c r="BA961" s="1"/>
      <c r="BB961" s="1"/>
      <c r="BC961" s="1"/>
      <c r="BD961" s="1"/>
      <c r="BE961" s="1"/>
      <c r="BF961" s="1"/>
      <c r="BI961" s="1">
        <v>2269.94</v>
      </c>
      <c r="BJ961" s="1">
        <v>432.65100000000001</v>
      </c>
      <c r="BK961" s="1"/>
      <c r="BL961" s="1"/>
      <c r="BM961" s="1"/>
      <c r="BN961" s="1"/>
      <c r="BO961" s="1"/>
      <c r="BP961" s="1"/>
      <c r="BQ961" s="1"/>
      <c r="BR961" s="1"/>
      <c r="BU961" s="1">
        <v>2269.79</v>
      </c>
      <c r="BV961" s="1">
        <v>317.577</v>
      </c>
      <c r="BW961" s="1"/>
      <c r="BX961" s="1"/>
      <c r="BY961" s="1"/>
      <c r="BZ961" s="1"/>
      <c r="CA961" s="1"/>
      <c r="CB961" s="1"/>
      <c r="CC961" s="1"/>
      <c r="CD961" s="1"/>
      <c r="CG961" s="1">
        <v>2269.94</v>
      </c>
      <c r="CH961" s="1">
        <v>324.63499999999999</v>
      </c>
      <c r="CI961" s="1"/>
      <c r="CJ961" s="1"/>
      <c r="CK961" s="1"/>
      <c r="CL961" s="1"/>
      <c r="CM961" s="1"/>
      <c r="CN961" s="1"/>
      <c r="CO961" s="1"/>
      <c r="CP961" s="1"/>
    </row>
    <row r="962" spans="1:94" x14ac:dyDescent="0.2">
      <c r="A962" s="1">
        <v>2271.5300000000002</v>
      </c>
      <c r="B962" s="1">
        <v>155.49700000000001</v>
      </c>
      <c r="C962" s="1"/>
      <c r="D962" s="1"/>
      <c r="E962" s="1"/>
      <c r="F962" s="1"/>
      <c r="G962" s="1"/>
      <c r="H962" s="1"/>
      <c r="I962" s="1"/>
      <c r="J962" s="1"/>
      <c r="M962" s="1">
        <v>2271.5300000000002</v>
      </c>
      <c r="N962" s="1">
        <v>156.851</v>
      </c>
      <c r="O962" s="1"/>
      <c r="P962" s="1"/>
      <c r="Q962" s="1"/>
      <c r="R962" s="1"/>
      <c r="S962" s="1"/>
      <c r="T962" s="1"/>
      <c r="U962" s="1"/>
      <c r="V962" s="1"/>
      <c r="Y962" s="1">
        <v>2271.5300000000002</v>
      </c>
      <c r="Z962" s="1">
        <v>451.76799999999997</v>
      </c>
      <c r="AA962" s="1"/>
      <c r="AB962" s="1"/>
      <c r="AC962" s="1"/>
      <c r="AD962" s="1"/>
      <c r="AE962" s="1"/>
      <c r="AF962" s="1"/>
      <c r="AG962" s="1"/>
      <c r="AH962" s="1"/>
      <c r="AK962" s="1">
        <v>2271.84</v>
      </c>
      <c r="AL962" s="1">
        <v>292.68599999999998</v>
      </c>
      <c r="AM962" s="1"/>
      <c r="AN962" s="1"/>
      <c r="AO962" s="1"/>
      <c r="AP962" s="1"/>
      <c r="AQ962" s="1"/>
      <c r="AR962" s="1"/>
      <c r="AS962" s="1"/>
      <c r="AT962" s="1"/>
      <c r="AW962" s="1">
        <v>2271.38</v>
      </c>
      <c r="AX962" s="1">
        <v>232.04300000000001</v>
      </c>
      <c r="AY962" s="1"/>
      <c r="AZ962" s="1"/>
      <c r="BA962" s="1"/>
      <c r="BB962" s="1"/>
      <c r="BC962" s="1"/>
      <c r="BD962" s="1"/>
      <c r="BE962" s="1"/>
      <c r="BF962" s="1"/>
      <c r="BI962" s="1">
        <v>2271.5300000000002</v>
      </c>
      <c r="BJ962" s="1">
        <v>414.81700000000001</v>
      </c>
      <c r="BK962" s="1"/>
      <c r="BL962" s="1"/>
      <c r="BM962" s="1"/>
      <c r="BN962" s="1"/>
      <c r="BO962" s="1"/>
      <c r="BP962" s="1"/>
      <c r="BQ962" s="1"/>
      <c r="BR962" s="1"/>
      <c r="BU962" s="1">
        <v>2271.38</v>
      </c>
      <c r="BV962" s="1">
        <v>301.81299999999999</v>
      </c>
      <c r="BW962" s="1"/>
      <c r="BX962" s="1"/>
      <c r="BY962" s="1"/>
      <c r="BZ962" s="1"/>
      <c r="CA962" s="1"/>
      <c r="CB962" s="1"/>
      <c r="CC962" s="1"/>
      <c r="CD962" s="1"/>
      <c r="CG962" s="1">
        <v>2271.5300000000002</v>
      </c>
      <c r="CH962" s="1">
        <v>309.31299999999999</v>
      </c>
      <c r="CI962" s="1"/>
      <c r="CJ962" s="1"/>
      <c r="CK962" s="1"/>
      <c r="CL962" s="1"/>
      <c r="CM962" s="1"/>
      <c r="CN962" s="1"/>
      <c r="CO962" s="1"/>
      <c r="CP962" s="1"/>
    </row>
    <row r="963" spans="1:94" x14ac:dyDescent="0.2">
      <c r="A963" s="1">
        <v>2273.13</v>
      </c>
      <c r="B963" s="1">
        <v>170.46899999999999</v>
      </c>
      <c r="C963" s="1"/>
      <c r="D963" s="1"/>
      <c r="E963" s="1"/>
      <c r="F963" s="1"/>
      <c r="G963" s="1"/>
      <c r="H963" s="1"/>
      <c r="I963" s="1"/>
      <c r="J963" s="1"/>
      <c r="M963" s="1">
        <v>2273.13</v>
      </c>
      <c r="N963" s="1">
        <v>165.322</v>
      </c>
      <c r="O963" s="1"/>
      <c r="P963" s="1"/>
      <c r="Q963" s="1"/>
      <c r="R963" s="1"/>
      <c r="S963" s="1"/>
      <c r="T963" s="1"/>
      <c r="U963" s="1"/>
      <c r="V963" s="1"/>
      <c r="Y963" s="1">
        <v>2273.13</v>
      </c>
      <c r="Z963" s="1">
        <v>428.98899999999998</v>
      </c>
      <c r="AA963" s="1"/>
      <c r="AB963" s="1"/>
      <c r="AC963" s="1"/>
      <c r="AD963" s="1"/>
      <c r="AE963" s="1"/>
      <c r="AF963" s="1"/>
      <c r="AG963" s="1"/>
      <c r="AH963" s="1"/>
      <c r="AK963" s="1">
        <v>2273.4299999999998</v>
      </c>
      <c r="AL963" s="1">
        <v>277.49599999999998</v>
      </c>
      <c r="AM963" s="1"/>
      <c r="AN963" s="1"/>
      <c r="AO963" s="1"/>
      <c r="AP963" s="1"/>
      <c r="AQ963" s="1"/>
      <c r="AR963" s="1"/>
      <c r="AS963" s="1"/>
      <c r="AT963" s="1"/>
      <c r="AW963" s="1">
        <v>2272.98</v>
      </c>
      <c r="AX963" s="1">
        <v>258.00400000000002</v>
      </c>
      <c r="AY963" s="1"/>
      <c r="AZ963" s="1"/>
      <c r="BA963" s="1"/>
      <c r="BB963" s="1"/>
      <c r="BC963" s="1"/>
      <c r="BD963" s="1"/>
      <c r="BE963" s="1"/>
      <c r="BF963" s="1"/>
      <c r="BI963" s="1">
        <v>2273.13</v>
      </c>
      <c r="BJ963" s="1">
        <v>402.00900000000001</v>
      </c>
      <c r="BK963" s="1"/>
      <c r="BL963" s="1"/>
      <c r="BM963" s="1"/>
      <c r="BN963" s="1"/>
      <c r="BO963" s="1"/>
      <c r="BP963" s="1"/>
      <c r="BQ963" s="1"/>
      <c r="BR963" s="1"/>
      <c r="BU963" s="1">
        <v>2272.98</v>
      </c>
      <c r="BV963" s="1">
        <v>318.94499999999999</v>
      </c>
      <c r="BW963" s="1"/>
      <c r="BX963" s="1"/>
      <c r="BY963" s="1"/>
      <c r="BZ963" s="1"/>
      <c r="CA963" s="1"/>
      <c r="CB963" s="1"/>
      <c r="CC963" s="1"/>
      <c r="CD963" s="1"/>
      <c r="CG963" s="1">
        <v>2273.13</v>
      </c>
      <c r="CH963" s="1">
        <v>310.01600000000002</v>
      </c>
      <c r="CI963" s="1"/>
      <c r="CJ963" s="1"/>
      <c r="CK963" s="1"/>
      <c r="CL963" s="1"/>
      <c r="CM963" s="1"/>
      <c r="CN963" s="1"/>
      <c r="CO963" s="1"/>
      <c r="CP963" s="1"/>
    </row>
    <row r="964" spans="1:94" x14ac:dyDescent="0.2">
      <c r="A964" s="1">
        <v>2274.7199999999998</v>
      </c>
      <c r="B964" s="1">
        <v>167.452</v>
      </c>
      <c r="C964" s="1"/>
      <c r="D964" s="1"/>
      <c r="E964" s="1"/>
      <c r="F964" s="1"/>
      <c r="G964" s="1"/>
      <c r="H964" s="1"/>
      <c r="I964" s="1"/>
      <c r="J964" s="1"/>
      <c r="M964" s="1">
        <v>2274.7199999999998</v>
      </c>
      <c r="N964" s="1">
        <v>182.80600000000001</v>
      </c>
      <c r="O964" s="1"/>
      <c r="P964" s="1"/>
      <c r="Q964" s="1"/>
      <c r="R964" s="1"/>
      <c r="S964" s="1"/>
      <c r="T964" s="1"/>
      <c r="U964" s="1"/>
      <c r="V964" s="1"/>
      <c r="Y964" s="1">
        <v>2274.7199999999998</v>
      </c>
      <c r="Z964" s="1">
        <v>432.23599999999999</v>
      </c>
      <c r="AA964" s="1"/>
      <c r="AB964" s="1"/>
      <c r="AC964" s="1"/>
      <c r="AD964" s="1"/>
      <c r="AE964" s="1"/>
      <c r="AF964" s="1"/>
      <c r="AG964" s="1"/>
      <c r="AH964" s="1"/>
      <c r="AK964" s="1">
        <v>2275.02</v>
      </c>
      <c r="AL964" s="1">
        <v>277.32600000000002</v>
      </c>
      <c r="AM964" s="1"/>
      <c r="AN964" s="1"/>
      <c r="AO964" s="1"/>
      <c r="AP964" s="1"/>
      <c r="AQ964" s="1"/>
      <c r="AR964" s="1"/>
      <c r="AS964" s="1"/>
      <c r="AT964" s="1"/>
      <c r="AW964" s="1">
        <v>2274.5700000000002</v>
      </c>
      <c r="AX964" s="1">
        <v>236.98099999999999</v>
      </c>
      <c r="AY964" s="1"/>
      <c r="AZ964" s="1"/>
      <c r="BA964" s="1"/>
      <c r="BB964" s="1"/>
      <c r="BC964" s="1"/>
      <c r="BD964" s="1"/>
      <c r="BE964" s="1"/>
      <c r="BF964" s="1"/>
      <c r="BI964" s="1">
        <v>2274.7199999999998</v>
      </c>
      <c r="BJ964" s="1">
        <v>406.22500000000002</v>
      </c>
      <c r="BK964" s="1"/>
      <c r="BL964" s="1"/>
      <c r="BM964" s="1"/>
      <c r="BN964" s="1"/>
      <c r="BO964" s="1"/>
      <c r="BP964" s="1"/>
      <c r="BQ964" s="1"/>
      <c r="BR964" s="1"/>
      <c r="BU964" s="1">
        <v>2274.5700000000002</v>
      </c>
      <c r="BV964" s="1">
        <v>316.13</v>
      </c>
      <c r="BW964" s="1"/>
      <c r="BX964" s="1"/>
      <c r="BY964" s="1"/>
      <c r="BZ964" s="1"/>
      <c r="CA964" s="1"/>
      <c r="CB964" s="1"/>
      <c r="CC964" s="1"/>
      <c r="CD964" s="1"/>
      <c r="CG964" s="1">
        <v>2274.7199999999998</v>
      </c>
      <c r="CH964" s="1">
        <v>320.74299999999999</v>
      </c>
      <c r="CI964" s="1"/>
      <c r="CJ964" s="1"/>
      <c r="CK964" s="1"/>
      <c r="CL964" s="1"/>
      <c r="CM964" s="1"/>
      <c r="CN964" s="1"/>
      <c r="CO964" s="1"/>
      <c r="CP964" s="1"/>
    </row>
    <row r="965" spans="1:94" x14ac:dyDescent="0.2">
      <c r="A965" s="1">
        <v>2276.31</v>
      </c>
      <c r="B965" s="1">
        <v>142.07</v>
      </c>
      <c r="C965" s="1"/>
      <c r="D965" s="1"/>
      <c r="E965" s="1"/>
      <c r="F965" s="1"/>
      <c r="G965" s="1"/>
      <c r="H965" s="1"/>
      <c r="I965" s="1"/>
      <c r="J965" s="1"/>
      <c r="M965" s="1">
        <v>2276.31</v>
      </c>
      <c r="N965" s="1">
        <v>169.303</v>
      </c>
      <c r="O965" s="1"/>
      <c r="P965" s="1"/>
      <c r="Q965" s="1"/>
      <c r="R965" s="1"/>
      <c r="S965" s="1"/>
      <c r="T965" s="1"/>
      <c r="U965" s="1"/>
      <c r="V965" s="1"/>
      <c r="Y965" s="1">
        <v>2276.31</v>
      </c>
      <c r="Z965" s="1">
        <v>430.197</v>
      </c>
      <c r="AA965" s="1"/>
      <c r="AB965" s="1"/>
      <c r="AC965" s="1"/>
      <c r="AD965" s="1"/>
      <c r="AE965" s="1"/>
      <c r="AF965" s="1"/>
      <c r="AG965" s="1"/>
      <c r="AH965" s="1"/>
      <c r="AK965" s="1">
        <v>2276.62</v>
      </c>
      <c r="AL965" s="1">
        <v>292.17599999999999</v>
      </c>
      <c r="AM965" s="1"/>
      <c r="AN965" s="1"/>
      <c r="AO965" s="1"/>
      <c r="AP965" s="1"/>
      <c r="AQ965" s="1"/>
      <c r="AR965" s="1"/>
      <c r="AS965" s="1"/>
      <c r="AT965" s="1"/>
      <c r="AW965" s="1">
        <v>2276.16</v>
      </c>
      <c r="AX965" s="1">
        <v>208.35599999999999</v>
      </c>
      <c r="AY965" s="1"/>
      <c r="AZ965" s="1"/>
      <c r="BA965" s="1"/>
      <c r="BB965" s="1"/>
      <c r="BC965" s="1"/>
      <c r="BD965" s="1"/>
      <c r="BE965" s="1"/>
      <c r="BF965" s="1"/>
      <c r="BI965" s="1">
        <v>2276.31</v>
      </c>
      <c r="BJ965" s="1">
        <v>413.83800000000002</v>
      </c>
      <c r="BK965" s="1"/>
      <c r="BL965" s="1"/>
      <c r="BM965" s="1"/>
      <c r="BN965" s="1"/>
      <c r="BO965" s="1"/>
      <c r="BP965" s="1"/>
      <c r="BQ965" s="1"/>
      <c r="BR965" s="1"/>
      <c r="BU965" s="1">
        <v>2276.16</v>
      </c>
      <c r="BV965" s="1">
        <v>318.33300000000003</v>
      </c>
      <c r="BW965" s="1"/>
      <c r="BX965" s="1"/>
      <c r="BY965" s="1"/>
      <c r="BZ965" s="1"/>
      <c r="CA965" s="1"/>
      <c r="CB965" s="1"/>
      <c r="CC965" s="1"/>
      <c r="CD965" s="1"/>
      <c r="CG965" s="1">
        <v>2276.31</v>
      </c>
      <c r="CH965" s="1">
        <v>309.49400000000003</v>
      </c>
      <c r="CI965" s="1"/>
      <c r="CJ965" s="1"/>
      <c r="CK965" s="1"/>
      <c r="CL965" s="1"/>
      <c r="CM965" s="1"/>
      <c r="CN965" s="1"/>
      <c r="CO965" s="1"/>
      <c r="CP965" s="1"/>
    </row>
    <row r="966" spans="1:94" x14ac:dyDescent="0.2">
      <c r="A966" s="1">
        <v>2277.91</v>
      </c>
      <c r="B966" s="1">
        <v>175.452</v>
      </c>
      <c r="C966" s="1"/>
      <c r="D966" s="1"/>
      <c r="E966" s="1"/>
      <c r="F966" s="1"/>
      <c r="G966" s="1"/>
      <c r="H966" s="1"/>
      <c r="I966" s="1"/>
      <c r="J966" s="1"/>
      <c r="M966" s="1">
        <v>2277.91</v>
      </c>
      <c r="N966" s="1">
        <v>161.81299999999999</v>
      </c>
      <c r="O966" s="1"/>
      <c r="P966" s="1"/>
      <c r="Q966" s="1"/>
      <c r="R966" s="1"/>
      <c r="S966" s="1"/>
      <c r="T966" s="1"/>
      <c r="U966" s="1"/>
      <c r="V966" s="1"/>
      <c r="Y966" s="1">
        <v>2277.91</v>
      </c>
      <c r="Z966" s="1">
        <v>431.976</v>
      </c>
      <c r="AA966" s="1"/>
      <c r="AB966" s="1"/>
      <c r="AC966" s="1"/>
      <c r="AD966" s="1"/>
      <c r="AE966" s="1"/>
      <c r="AF966" s="1"/>
      <c r="AG966" s="1"/>
      <c r="AH966" s="1"/>
      <c r="AK966" s="1">
        <v>2278.21</v>
      </c>
      <c r="AL966" s="1">
        <v>296.04599999999999</v>
      </c>
      <c r="AM966" s="1"/>
      <c r="AN966" s="1"/>
      <c r="AO966" s="1"/>
      <c r="AP966" s="1"/>
      <c r="AQ966" s="1"/>
      <c r="AR966" s="1"/>
      <c r="AS966" s="1"/>
      <c r="AT966" s="1"/>
      <c r="AW966" s="1">
        <v>2277.75</v>
      </c>
      <c r="AX966" s="1">
        <v>223.98099999999999</v>
      </c>
      <c r="AY966" s="1"/>
      <c r="AZ966" s="1"/>
      <c r="BA966" s="1"/>
      <c r="BB966" s="1"/>
      <c r="BC966" s="1"/>
      <c r="BD966" s="1"/>
      <c r="BE966" s="1"/>
      <c r="BF966" s="1"/>
      <c r="BI966" s="1">
        <v>2277.91</v>
      </c>
      <c r="BJ966" s="1">
        <v>388.83800000000002</v>
      </c>
      <c r="BK966" s="1"/>
      <c r="BL966" s="1"/>
      <c r="BM966" s="1"/>
      <c r="BN966" s="1"/>
      <c r="BO966" s="1"/>
      <c r="BP966" s="1"/>
      <c r="BQ966" s="1"/>
      <c r="BR966" s="1"/>
      <c r="BU966" s="1">
        <v>2277.75</v>
      </c>
      <c r="BV966" s="1">
        <v>325.57</v>
      </c>
      <c r="BW966" s="1"/>
      <c r="BX966" s="1"/>
      <c r="BY966" s="1"/>
      <c r="BZ966" s="1"/>
      <c r="CA966" s="1"/>
      <c r="CB966" s="1"/>
      <c r="CC966" s="1"/>
      <c r="CD966" s="1"/>
      <c r="CG966" s="1">
        <v>2277.91</v>
      </c>
      <c r="CH966" s="1">
        <v>313.26900000000001</v>
      </c>
      <c r="CI966" s="1"/>
      <c r="CJ966" s="1"/>
      <c r="CK966" s="1"/>
      <c r="CL966" s="1"/>
      <c r="CM966" s="1"/>
      <c r="CN966" s="1"/>
      <c r="CO966" s="1"/>
      <c r="CP966" s="1"/>
    </row>
    <row r="967" spans="1:94" x14ac:dyDescent="0.2">
      <c r="A967" s="1">
        <v>2279.5</v>
      </c>
      <c r="B967" s="1">
        <v>162.46899999999999</v>
      </c>
      <c r="C967" s="1"/>
      <c r="D967" s="1"/>
      <c r="E967" s="1"/>
      <c r="F967" s="1"/>
      <c r="G967" s="1"/>
      <c r="H967" s="1"/>
      <c r="I967" s="1"/>
      <c r="J967" s="1"/>
      <c r="M967" s="1">
        <v>2279.5</v>
      </c>
      <c r="N967" s="1">
        <v>186.33500000000001</v>
      </c>
      <c r="O967" s="1"/>
      <c r="P967" s="1"/>
      <c r="Q967" s="1"/>
      <c r="R967" s="1"/>
      <c r="S967" s="1"/>
      <c r="T967" s="1"/>
      <c r="U967" s="1"/>
      <c r="V967" s="1"/>
      <c r="Y967" s="1">
        <v>2279.5</v>
      </c>
      <c r="Z967" s="1">
        <v>433.78100000000001</v>
      </c>
      <c r="AA967" s="1"/>
      <c r="AB967" s="1"/>
      <c r="AC967" s="1"/>
      <c r="AD967" s="1"/>
      <c r="AE967" s="1"/>
      <c r="AF967" s="1"/>
      <c r="AG967" s="1"/>
      <c r="AH967" s="1"/>
      <c r="AK967" s="1">
        <v>2279.8000000000002</v>
      </c>
      <c r="AL967" s="1">
        <v>239.93700000000001</v>
      </c>
      <c r="AM967" s="1"/>
      <c r="AN967" s="1"/>
      <c r="AO967" s="1"/>
      <c r="AP967" s="1"/>
      <c r="AQ967" s="1"/>
      <c r="AR967" s="1"/>
      <c r="AS967" s="1"/>
      <c r="AT967" s="1"/>
      <c r="AW967" s="1">
        <v>2279.35</v>
      </c>
      <c r="AX967" s="1">
        <v>213.00399999999999</v>
      </c>
      <c r="AY967" s="1"/>
      <c r="AZ967" s="1"/>
      <c r="BA967" s="1"/>
      <c r="BB967" s="1"/>
      <c r="BC967" s="1"/>
      <c r="BD967" s="1"/>
      <c r="BE967" s="1"/>
      <c r="BF967" s="1"/>
      <c r="BI967" s="1">
        <v>2279.5</v>
      </c>
      <c r="BJ967" s="1">
        <v>423.13499999999999</v>
      </c>
      <c r="BK967" s="1"/>
      <c r="BL967" s="1"/>
      <c r="BM967" s="1"/>
      <c r="BN967" s="1"/>
      <c r="BO967" s="1"/>
      <c r="BP967" s="1"/>
      <c r="BQ967" s="1"/>
      <c r="BR967" s="1"/>
      <c r="BU967" s="1">
        <v>2279.35</v>
      </c>
      <c r="BV967" s="1">
        <v>347.858</v>
      </c>
      <c r="BW967" s="1"/>
      <c r="BX967" s="1"/>
      <c r="BY967" s="1"/>
      <c r="BZ967" s="1"/>
      <c r="CA967" s="1"/>
      <c r="CB967" s="1"/>
      <c r="CC967" s="1"/>
      <c r="CD967" s="1"/>
      <c r="CG967" s="1">
        <v>2279.5</v>
      </c>
      <c r="CH967" s="1">
        <v>300.06700000000001</v>
      </c>
      <c r="CI967" s="1"/>
      <c r="CJ967" s="1"/>
      <c r="CK967" s="1"/>
      <c r="CL967" s="1"/>
      <c r="CM967" s="1"/>
      <c r="CN967" s="1"/>
      <c r="CO967" s="1"/>
      <c r="CP967" s="1"/>
    </row>
    <row r="968" spans="1:94" x14ac:dyDescent="0.2">
      <c r="A968" s="1">
        <v>2281.09</v>
      </c>
      <c r="B968" s="1">
        <v>167.49700000000001</v>
      </c>
      <c r="C968" s="1"/>
      <c r="D968" s="1"/>
      <c r="E968" s="1"/>
      <c r="F968" s="1"/>
      <c r="G968" s="1"/>
      <c r="H968" s="1"/>
      <c r="I968" s="1"/>
      <c r="J968" s="1"/>
      <c r="M968" s="1">
        <v>2281.09</v>
      </c>
      <c r="N968" s="1">
        <v>157.87100000000001</v>
      </c>
      <c r="O968" s="1"/>
      <c r="P968" s="1"/>
      <c r="Q968" s="1"/>
      <c r="R968" s="1"/>
      <c r="S968" s="1"/>
      <c r="T968" s="1"/>
      <c r="U968" s="1"/>
      <c r="V968" s="1"/>
      <c r="Y968" s="1">
        <v>2281.09</v>
      </c>
      <c r="Z968" s="1">
        <v>446.61200000000002</v>
      </c>
      <c r="AA968" s="1"/>
      <c r="AB968" s="1"/>
      <c r="AC968" s="1"/>
      <c r="AD968" s="1"/>
      <c r="AE968" s="1"/>
      <c r="AF968" s="1"/>
      <c r="AG968" s="1"/>
      <c r="AH968" s="1"/>
      <c r="AK968" s="1">
        <v>2281.39</v>
      </c>
      <c r="AL968" s="1">
        <v>299.04000000000002</v>
      </c>
      <c r="AM968" s="1"/>
      <c r="AN968" s="1"/>
      <c r="AO968" s="1"/>
      <c r="AP968" s="1"/>
      <c r="AQ968" s="1"/>
      <c r="AR968" s="1"/>
      <c r="AS968" s="1"/>
      <c r="AT968" s="1"/>
      <c r="AW968" s="1">
        <v>2280.94</v>
      </c>
      <c r="AX968" s="1">
        <v>234.04300000000001</v>
      </c>
      <c r="AY968" s="1"/>
      <c r="AZ968" s="1"/>
      <c r="BA968" s="1"/>
      <c r="BB968" s="1"/>
      <c r="BC968" s="1"/>
      <c r="BD968" s="1"/>
      <c r="BE968" s="1"/>
      <c r="BF968" s="1"/>
      <c r="BI968" s="1">
        <v>2281.09</v>
      </c>
      <c r="BJ968" s="1">
        <v>390.48</v>
      </c>
      <c r="BK968" s="1"/>
      <c r="BL968" s="1"/>
      <c r="BM968" s="1"/>
      <c r="BN968" s="1"/>
      <c r="BO968" s="1"/>
      <c r="BP968" s="1"/>
      <c r="BQ968" s="1"/>
      <c r="BR968" s="1"/>
      <c r="BU968" s="1">
        <v>2280.94</v>
      </c>
      <c r="BV968" s="1">
        <v>321.197</v>
      </c>
      <c r="BW968" s="1"/>
      <c r="BX968" s="1"/>
      <c r="BY968" s="1"/>
      <c r="BZ968" s="1"/>
      <c r="CA968" s="1"/>
      <c r="CB968" s="1"/>
      <c r="CC968" s="1"/>
      <c r="CD968" s="1"/>
      <c r="CG968" s="1">
        <v>2281.09</v>
      </c>
      <c r="CH968" s="1">
        <v>326.86500000000001</v>
      </c>
      <c r="CI968" s="1"/>
      <c r="CJ968" s="1"/>
      <c r="CK968" s="1"/>
      <c r="CL968" s="1"/>
      <c r="CM968" s="1"/>
      <c r="CN968" s="1"/>
      <c r="CO968" s="1"/>
      <c r="CP968" s="1"/>
    </row>
    <row r="969" spans="1:94" x14ac:dyDescent="0.2">
      <c r="A969" s="1">
        <v>2282.6799999999998</v>
      </c>
      <c r="B969" s="1">
        <v>188.536</v>
      </c>
      <c r="C969" s="1"/>
      <c r="D969" s="1"/>
      <c r="E969" s="1"/>
      <c r="F969" s="1"/>
      <c r="G969" s="1"/>
      <c r="H969" s="1"/>
      <c r="I969" s="1"/>
      <c r="J969" s="1"/>
      <c r="M969" s="1">
        <v>2282.6799999999998</v>
      </c>
      <c r="N969" s="1">
        <v>178.41800000000001</v>
      </c>
      <c r="O969" s="1"/>
      <c r="P969" s="1"/>
      <c r="Q969" s="1"/>
      <c r="R969" s="1"/>
      <c r="S969" s="1"/>
      <c r="T969" s="1"/>
      <c r="U969" s="1"/>
      <c r="V969" s="1"/>
      <c r="Y969" s="1">
        <v>2282.6799999999998</v>
      </c>
      <c r="Z969" s="1">
        <v>436.46899999999999</v>
      </c>
      <c r="AA969" s="1"/>
      <c r="AB969" s="1"/>
      <c r="AC969" s="1"/>
      <c r="AD969" s="1"/>
      <c r="AE969" s="1"/>
      <c r="AF969" s="1"/>
      <c r="AG969" s="1"/>
      <c r="AH969" s="1"/>
      <c r="AK969" s="1">
        <v>2282.98</v>
      </c>
      <c r="AL969" s="1">
        <v>269.20299999999997</v>
      </c>
      <c r="AM969" s="1"/>
      <c r="AN969" s="1"/>
      <c r="AO969" s="1"/>
      <c r="AP969" s="1"/>
      <c r="AQ969" s="1"/>
      <c r="AR969" s="1"/>
      <c r="AS969" s="1"/>
      <c r="AT969" s="1"/>
      <c r="AW969" s="1">
        <v>2282.5300000000002</v>
      </c>
      <c r="AX969" s="1">
        <v>239.09800000000001</v>
      </c>
      <c r="AY969" s="1"/>
      <c r="AZ969" s="1"/>
      <c r="BA969" s="1"/>
      <c r="BB969" s="1"/>
      <c r="BC969" s="1"/>
      <c r="BD969" s="1"/>
      <c r="BE969" s="1"/>
      <c r="BF969" s="1"/>
      <c r="BI969" s="1">
        <v>2282.6799999999998</v>
      </c>
      <c r="BJ969" s="1">
        <v>406.85700000000003</v>
      </c>
      <c r="BK969" s="1"/>
      <c r="BL969" s="1"/>
      <c r="BM969" s="1"/>
      <c r="BN969" s="1"/>
      <c r="BO969" s="1"/>
      <c r="BP969" s="1"/>
      <c r="BQ969" s="1"/>
      <c r="BR969" s="1"/>
      <c r="BU969" s="1">
        <v>2282.5300000000002</v>
      </c>
      <c r="BV969" s="1">
        <v>338.584</v>
      </c>
      <c r="BW969" s="1"/>
      <c r="BX969" s="1"/>
      <c r="BY969" s="1"/>
      <c r="BZ969" s="1"/>
      <c r="CA969" s="1"/>
      <c r="CB969" s="1"/>
      <c r="CC969" s="1"/>
      <c r="CD969" s="1"/>
      <c r="CG969" s="1">
        <v>2282.6799999999998</v>
      </c>
      <c r="CH969" s="1">
        <v>314.685</v>
      </c>
      <c r="CI969" s="1"/>
      <c r="CJ969" s="1"/>
      <c r="CK969" s="1"/>
      <c r="CL969" s="1"/>
      <c r="CM969" s="1"/>
      <c r="CN969" s="1"/>
      <c r="CO969" s="1"/>
      <c r="CP969" s="1"/>
    </row>
    <row r="970" spans="1:94" x14ac:dyDescent="0.2">
      <c r="A970" s="1">
        <v>2284.27</v>
      </c>
      <c r="B970" s="1">
        <v>170.02600000000001</v>
      </c>
      <c r="C970" s="1"/>
      <c r="D970" s="1"/>
      <c r="E970" s="1"/>
      <c r="F970" s="1"/>
      <c r="G970" s="1"/>
      <c r="H970" s="1"/>
      <c r="I970" s="1"/>
      <c r="J970" s="1"/>
      <c r="M970" s="1">
        <v>2284.27</v>
      </c>
      <c r="N970" s="1">
        <v>156.97800000000001</v>
      </c>
      <c r="O970" s="1"/>
      <c r="P970" s="1"/>
      <c r="Q970" s="1"/>
      <c r="R970" s="1"/>
      <c r="S970" s="1"/>
      <c r="T970" s="1"/>
      <c r="U970" s="1"/>
      <c r="V970" s="1"/>
      <c r="Y970" s="1">
        <v>2284.27</v>
      </c>
      <c r="Z970" s="1">
        <v>429.35199999999998</v>
      </c>
      <c r="AA970" s="1"/>
      <c r="AB970" s="1"/>
      <c r="AC970" s="1"/>
      <c r="AD970" s="1"/>
      <c r="AE970" s="1"/>
      <c r="AF970" s="1"/>
      <c r="AG970" s="1"/>
      <c r="AH970" s="1"/>
      <c r="AK970" s="1">
        <v>2284.5700000000002</v>
      </c>
      <c r="AL970" s="1">
        <v>258.423</v>
      </c>
      <c r="AM970" s="1"/>
      <c r="AN970" s="1"/>
      <c r="AO970" s="1"/>
      <c r="AP970" s="1"/>
      <c r="AQ970" s="1"/>
      <c r="AR970" s="1"/>
      <c r="AS970" s="1"/>
      <c r="AT970" s="1"/>
      <c r="AW970" s="1">
        <v>2284.12</v>
      </c>
      <c r="AX970" s="1">
        <v>237.16800000000001</v>
      </c>
      <c r="AY970" s="1"/>
      <c r="AZ970" s="1"/>
      <c r="BA970" s="1"/>
      <c r="BB970" s="1"/>
      <c r="BC970" s="1"/>
      <c r="BD970" s="1"/>
      <c r="BE970" s="1"/>
      <c r="BF970" s="1"/>
      <c r="BI970" s="1">
        <v>2284.27</v>
      </c>
      <c r="BJ970" s="1">
        <v>406.31</v>
      </c>
      <c r="BK970" s="1"/>
      <c r="BL970" s="1"/>
      <c r="BM970" s="1"/>
      <c r="BN970" s="1"/>
      <c r="BO970" s="1"/>
      <c r="BP970" s="1"/>
      <c r="BQ970" s="1"/>
      <c r="BR970" s="1"/>
      <c r="BU970" s="1">
        <v>2284.12</v>
      </c>
      <c r="BV970" s="1">
        <v>320.02100000000002</v>
      </c>
      <c r="BW970" s="1"/>
      <c r="BX970" s="1"/>
      <c r="BY970" s="1"/>
      <c r="BZ970" s="1"/>
      <c r="CA970" s="1"/>
      <c r="CB970" s="1"/>
      <c r="CC970" s="1"/>
      <c r="CD970" s="1"/>
      <c r="CG970" s="1">
        <v>2284.27</v>
      </c>
      <c r="CH970" s="1">
        <v>321.52800000000002</v>
      </c>
      <c r="CI970" s="1"/>
      <c r="CJ970" s="1"/>
      <c r="CK970" s="1"/>
      <c r="CL970" s="1"/>
      <c r="CM970" s="1"/>
      <c r="CN970" s="1"/>
      <c r="CO970" s="1"/>
      <c r="CP970" s="1"/>
    </row>
    <row r="971" spans="1:94" x14ac:dyDescent="0.2">
      <c r="A971" s="1">
        <v>2285.86</v>
      </c>
      <c r="B971" s="1">
        <v>178.88</v>
      </c>
      <c r="C971" s="1"/>
      <c r="D971" s="1"/>
      <c r="E971" s="1"/>
      <c r="F971" s="1"/>
      <c r="G971" s="1"/>
      <c r="H971" s="1"/>
      <c r="I971" s="1"/>
      <c r="J971" s="1"/>
      <c r="M971" s="1">
        <v>2285.86</v>
      </c>
      <c r="N971" s="1">
        <v>176.55099999999999</v>
      </c>
      <c r="O971" s="1"/>
      <c r="P971" s="1"/>
      <c r="Q971" s="1"/>
      <c r="R971" s="1"/>
      <c r="S971" s="1"/>
      <c r="T971" s="1"/>
      <c r="U971" s="1"/>
      <c r="V971" s="1"/>
      <c r="Y971" s="1">
        <v>2285.86</v>
      </c>
      <c r="Z971" s="1">
        <v>436.26100000000002</v>
      </c>
      <c r="AA971" s="1"/>
      <c r="AB971" s="1"/>
      <c r="AC971" s="1"/>
      <c r="AD971" s="1"/>
      <c r="AE971" s="1"/>
      <c r="AF971" s="1"/>
      <c r="AG971" s="1"/>
      <c r="AH971" s="1"/>
      <c r="AK971" s="1">
        <v>2286.16</v>
      </c>
      <c r="AL971" s="1">
        <v>250.69800000000001</v>
      </c>
      <c r="AM971" s="1"/>
      <c r="AN971" s="1"/>
      <c r="AO971" s="1"/>
      <c r="AP971" s="1"/>
      <c r="AQ971" s="1"/>
      <c r="AR971" s="1"/>
      <c r="AS971" s="1"/>
      <c r="AT971" s="1"/>
      <c r="AW971" s="1">
        <v>2285.71</v>
      </c>
      <c r="AX971" s="1">
        <v>232.25399999999999</v>
      </c>
      <c r="AY971" s="1"/>
      <c r="AZ971" s="1"/>
      <c r="BA971" s="1"/>
      <c r="BB971" s="1"/>
      <c r="BC971" s="1"/>
      <c r="BD971" s="1"/>
      <c r="BE971" s="1"/>
      <c r="BF971" s="1"/>
      <c r="BI971" s="1">
        <v>2285.86</v>
      </c>
      <c r="BJ971" s="1">
        <v>388.83800000000002</v>
      </c>
      <c r="BK971" s="1"/>
      <c r="BL971" s="1"/>
      <c r="BM971" s="1"/>
      <c r="BN971" s="1"/>
      <c r="BO971" s="1"/>
      <c r="BP971" s="1"/>
      <c r="BQ971" s="1"/>
      <c r="BR971" s="1"/>
      <c r="BU971" s="1">
        <v>2285.71</v>
      </c>
      <c r="BV971" s="1">
        <v>318.50400000000002</v>
      </c>
      <c r="BW971" s="1"/>
      <c r="BX971" s="1"/>
      <c r="BY971" s="1"/>
      <c r="BZ971" s="1"/>
      <c r="CA971" s="1"/>
      <c r="CB971" s="1"/>
      <c r="CC971" s="1"/>
      <c r="CD971" s="1"/>
      <c r="CG971" s="1">
        <v>2285.86</v>
      </c>
      <c r="CH971" s="1">
        <v>309.39400000000001</v>
      </c>
      <c r="CI971" s="1"/>
      <c r="CJ971" s="1"/>
      <c r="CK971" s="1"/>
      <c r="CL971" s="1"/>
      <c r="CM971" s="1"/>
      <c r="CN971" s="1"/>
      <c r="CO971" s="1"/>
      <c r="CP971" s="1"/>
    </row>
    <row r="972" spans="1:94" x14ac:dyDescent="0.2">
      <c r="A972" s="1">
        <v>2287.4499999999998</v>
      </c>
      <c r="B972" s="1">
        <v>151.88</v>
      </c>
      <c r="C972" s="1"/>
      <c r="D972" s="1"/>
      <c r="E972" s="1"/>
      <c r="F972" s="1"/>
      <c r="G972" s="1"/>
      <c r="H972" s="1"/>
      <c r="I972" s="1"/>
      <c r="J972" s="1"/>
      <c r="M972" s="1">
        <v>2287.4499999999998</v>
      </c>
      <c r="N972" s="1">
        <v>174.12899999999999</v>
      </c>
      <c r="O972" s="1"/>
      <c r="P972" s="1"/>
      <c r="Q972" s="1"/>
      <c r="R972" s="1"/>
      <c r="S972" s="1"/>
      <c r="T972" s="1"/>
      <c r="U972" s="1"/>
      <c r="V972" s="1"/>
      <c r="Y972" s="1">
        <v>2287.4499999999998</v>
      </c>
      <c r="Z972" s="1">
        <v>447.19600000000003</v>
      </c>
      <c r="AA972" s="1"/>
      <c r="AB972" s="1"/>
      <c r="AC972" s="1"/>
      <c r="AD972" s="1"/>
      <c r="AE972" s="1"/>
      <c r="AF972" s="1"/>
      <c r="AG972" s="1"/>
      <c r="AH972" s="1"/>
      <c r="AK972" s="1">
        <v>2287.75</v>
      </c>
      <c r="AL972" s="1">
        <v>282.69799999999998</v>
      </c>
      <c r="AM972" s="1"/>
      <c r="AN972" s="1"/>
      <c r="AO972" s="1"/>
      <c r="AP972" s="1"/>
      <c r="AQ972" s="1"/>
      <c r="AR972" s="1"/>
      <c r="AS972" s="1"/>
      <c r="AT972" s="1"/>
      <c r="AW972" s="1">
        <v>2287.3000000000002</v>
      </c>
      <c r="AX972" s="1">
        <v>245.35599999999999</v>
      </c>
      <c r="AY972" s="1"/>
      <c r="AZ972" s="1"/>
      <c r="BA972" s="1"/>
      <c r="BB972" s="1"/>
      <c r="BC972" s="1"/>
      <c r="BD972" s="1"/>
      <c r="BE972" s="1"/>
      <c r="BF972" s="1"/>
      <c r="BI972" s="1">
        <v>2287.4499999999998</v>
      </c>
      <c r="BJ972" s="1">
        <v>408.83800000000002</v>
      </c>
      <c r="BK972" s="1"/>
      <c r="BL972" s="1"/>
      <c r="BM972" s="1"/>
      <c r="BN972" s="1"/>
      <c r="BO972" s="1"/>
      <c r="BP972" s="1"/>
      <c r="BQ972" s="1"/>
      <c r="BR972" s="1"/>
      <c r="BU972" s="1">
        <v>2287.3000000000002</v>
      </c>
      <c r="BV972" s="1">
        <v>339.50400000000002</v>
      </c>
      <c r="BW972" s="1"/>
      <c r="BX972" s="1"/>
      <c r="BY972" s="1"/>
      <c r="BZ972" s="1"/>
      <c r="CA972" s="1"/>
      <c r="CB972" s="1"/>
      <c r="CC972" s="1"/>
      <c r="CD972" s="1"/>
      <c r="CG972" s="1">
        <v>2287.4499999999998</v>
      </c>
      <c r="CH972" s="1">
        <v>304.39400000000001</v>
      </c>
      <c r="CI972" s="1"/>
      <c r="CJ972" s="1"/>
      <c r="CK972" s="1"/>
      <c r="CL972" s="1"/>
      <c r="CM972" s="1"/>
      <c r="CN972" s="1"/>
      <c r="CO972" s="1"/>
      <c r="CP972" s="1"/>
    </row>
    <row r="973" spans="1:94" x14ac:dyDescent="0.2">
      <c r="A973" s="1">
        <v>2289.04</v>
      </c>
      <c r="B973" s="1">
        <v>183.755</v>
      </c>
      <c r="C973" s="1"/>
      <c r="D973" s="1"/>
      <c r="E973" s="1"/>
      <c r="F973" s="1"/>
      <c r="G973" s="1"/>
      <c r="H973" s="1"/>
      <c r="I973" s="1"/>
      <c r="J973" s="1"/>
      <c r="M973" s="1">
        <v>2289.04</v>
      </c>
      <c r="N973" s="1">
        <v>173.714</v>
      </c>
      <c r="O973" s="1"/>
      <c r="P973" s="1"/>
      <c r="Q973" s="1"/>
      <c r="R973" s="1"/>
      <c r="S973" s="1"/>
      <c r="T973" s="1"/>
      <c r="U973" s="1"/>
      <c r="V973" s="1"/>
      <c r="Y973" s="1">
        <v>2289.04</v>
      </c>
      <c r="Z973" s="1">
        <v>424.15699999999998</v>
      </c>
      <c r="AA973" s="1"/>
      <c r="AB973" s="1"/>
      <c r="AC973" s="1"/>
      <c r="AD973" s="1"/>
      <c r="AE973" s="1"/>
      <c r="AF973" s="1"/>
      <c r="AG973" s="1"/>
      <c r="AH973" s="1"/>
      <c r="AK973" s="1">
        <v>2289.34</v>
      </c>
      <c r="AL973" s="1">
        <v>300.02800000000002</v>
      </c>
      <c r="AM973" s="1"/>
      <c r="AN973" s="1"/>
      <c r="AO973" s="1"/>
      <c r="AP973" s="1"/>
      <c r="AQ973" s="1"/>
      <c r="AR973" s="1"/>
      <c r="AS973" s="1"/>
      <c r="AT973" s="1"/>
      <c r="AW973" s="1">
        <v>2288.89</v>
      </c>
      <c r="AX973" s="1">
        <v>208.47399999999999</v>
      </c>
      <c r="AY973" s="1"/>
      <c r="AZ973" s="1"/>
      <c r="BA973" s="1"/>
      <c r="BB973" s="1"/>
      <c r="BC973" s="1"/>
      <c r="BD973" s="1"/>
      <c r="BE973" s="1"/>
      <c r="BF973" s="1"/>
      <c r="BI973" s="1">
        <v>2289.04</v>
      </c>
      <c r="BJ973" s="1">
        <v>417.13499999999999</v>
      </c>
      <c r="BK973" s="1"/>
      <c r="BL973" s="1"/>
      <c r="BM973" s="1"/>
      <c r="BN973" s="1"/>
      <c r="BO973" s="1"/>
      <c r="BP973" s="1"/>
      <c r="BQ973" s="1"/>
      <c r="BR973" s="1"/>
      <c r="BU973" s="1">
        <v>2288.89</v>
      </c>
      <c r="BV973" s="1">
        <v>325.03500000000003</v>
      </c>
      <c r="BW973" s="1"/>
      <c r="BX973" s="1"/>
      <c r="BY973" s="1"/>
      <c r="BZ973" s="1"/>
      <c r="CA973" s="1"/>
      <c r="CB973" s="1"/>
      <c r="CC973" s="1"/>
      <c r="CD973" s="1"/>
      <c r="CG973" s="1">
        <v>2289.04</v>
      </c>
      <c r="CH973" s="1">
        <v>303.27</v>
      </c>
      <c r="CI973" s="1"/>
      <c r="CJ973" s="1"/>
      <c r="CK973" s="1"/>
      <c r="CL973" s="1"/>
      <c r="CM973" s="1"/>
      <c r="CN973" s="1"/>
      <c r="CO973" s="1"/>
      <c r="CP973" s="1"/>
    </row>
    <row r="974" spans="1:94" x14ac:dyDescent="0.2">
      <c r="A974" s="1">
        <v>2290.63</v>
      </c>
      <c r="B974" s="1">
        <v>154.65100000000001</v>
      </c>
      <c r="C974" s="1"/>
      <c r="D974" s="1"/>
      <c r="E974" s="1"/>
      <c r="F974" s="1"/>
      <c r="G974" s="1"/>
      <c r="H974" s="1"/>
      <c r="I974" s="1"/>
      <c r="J974" s="1"/>
      <c r="M974" s="1">
        <v>2290.63</v>
      </c>
      <c r="N974" s="1">
        <v>172.31100000000001</v>
      </c>
      <c r="O974" s="1"/>
      <c r="P974" s="1"/>
      <c r="Q974" s="1"/>
      <c r="R974" s="1"/>
      <c r="S974" s="1"/>
      <c r="T974" s="1"/>
      <c r="U974" s="1"/>
      <c r="V974" s="1"/>
      <c r="Y974" s="1">
        <v>2290.63</v>
      </c>
      <c r="Z974" s="1">
        <v>424.15699999999998</v>
      </c>
      <c r="AA974" s="1"/>
      <c r="AB974" s="1"/>
      <c r="AC974" s="1"/>
      <c r="AD974" s="1"/>
      <c r="AE974" s="1"/>
      <c r="AF974" s="1"/>
      <c r="AG974" s="1"/>
      <c r="AH974" s="1"/>
      <c r="AK974" s="1">
        <v>2290.9299999999998</v>
      </c>
      <c r="AL974" s="1">
        <v>269.411</v>
      </c>
      <c r="AM974" s="1"/>
      <c r="AN974" s="1"/>
      <c r="AO974" s="1"/>
      <c r="AP974" s="1"/>
      <c r="AQ974" s="1"/>
      <c r="AR974" s="1"/>
      <c r="AS974" s="1"/>
      <c r="AT974" s="1"/>
      <c r="AW974" s="1">
        <v>2290.48</v>
      </c>
      <c r="AX974" s="1">
        <v>229.607</v>
      </c>
      <c r="AY974" s="1"/>
      <c r="AZ974" s="1"/>
      <c r="BA974" s="1"/>
      <c r="BB974" s="1"/>
      <c r="BC974" s="1"/>
      <c r="BD974" s="1"/>
      <c r="BE974" s="1"/>
      <c r="BF974" s="1"/>
      <c r="BI974" s="1">
        <v>2290.63</v>
      </c>
      <c r="BJ974" s="1">
        <v>412.512</v>
      </c>
      <c r="BK974" s="1"/>
      <c r="BL974" s="1"/>
      <c r="BM974" s="1"/>
      <c r="BN974" s="1"/>
      <c r="BO974" s="1"/>
      <c r="BP974" s="1"/>
      <c r="BQ974" s="1"/>
      <c r="BR974" s="1"/>
      <c r="BU974" s="1">
        <v>2290.48</v>
      </c>
      <c r="BV974" s="1">
        <v>346.61200000000002</v>
      </c>
      <c r="BW974" s="1"/>
      <c r="BX974" s="1"/>
      <c r="BY974" s="1"/>
      <c r="BZ974" s="1"/>
      <c r="CA974" s="1"/>
      <c r="CB974" s="1"/>
      <c r="CC974" s="1"/>
      <c r="CD974" s="1"/>
      <c r="CG974" s="1">
        <v>2290.63</v>
      </c>
      <c r="CH974" s="1">
        <v>301.15800000000002</v>
      </c>
      <c r="CI974" s="1"/>
      <c r="CJ974" s="1"/>
      <c r="CK974" s="1"/>
      <c r="CL974" s="1"/>
      <c r="CM974" s="1"/>
      <c r="CN974" s="1"/>
      <c r="CO974" s="1"/>
      <c r="CP974" s="1"/>
    </row>
    <row r="975" spans="1:94" x14ac:dyDescent="0.2">
      <c r="A975" s="1">
        <v>2292.21</v>
      </c>
      <c r="B975" s="1">
        <v>142.56700000000001</v>
      </c>
      <c r="C975" s="1"/>
      <c r="D975" s="1"/>
      <c r="E975" s="1"/>
      <c r="F975" s="1"/>
      <c r="G975" s="1"/>
      <c r="H975" s="1"/>
      <c r="I975" s="1"/>
      <c r="J975" s="1"/>
      <c r="M975" s="1">
        <v>2292.21</v>
      </c>
      <c r="N975" s="1">
        <v>160.91999999999999</v>
      </c>
      <c r="O975" s="1"/>
      <c r="P975" s="1"/>
      <c r="Q975" s="1"/>
      <c r="R975" s="1"/>
      <c r="S975" s="1"/>
      <c r="T975" s="1"/>
      <c r="U975" s="1"/>
      <c r="V975" s="1"/>
      <c r="Y975" s="1">
        <v>2292.21</v>
      </c>
      <c r="Z975" s="1">
        <v>443.15699999999998</v>
      </c>
      <c r="AA975" s="1"/>
      <c r="AB975" s="1"/>
      <c r="AC975" s="1"/>
      <c r="AD975" s="1"/>
      <c r="AE975" s="1"/>
      <c r="AF975" s="1"/>
      <c r="AG975" s="1"/>
      <c r="AH975" s="1"/>
      <c r="AK975" s="1">
        <v>2292.52</v>
      </c>
      <c r="AL975" s="1">
        <v>287.84399999999999</v>
      </c>
      <c r="AM975" s="1"/>
      <c r="AN975" s="1"/>
      <c r="AO975" s="1"/>
      <c r="AP975" s="1"/>
      <c r="AQ975" s="1"/>
      <c r="AR975" s="1"/>
      <c r="AS975" s="1"/>
      <c r="AT975" s="1"/>
      <c r="AW975" s="1">
        <v>2292.06</v>
      </c>
      <c r="AX975" s="1">
        <v>249.756</v>
      </c>
      <c r="AY975" s="1"/>
      <c r="AZ975" s="1"/>
      <c r="BA975" s="1"/>
      <c r="BB975" s="1"/>
      <c r="BC975" s="1"/>
      <c r="BD975" s="1"/>
      <c r="BE975" s="1"/>
      <c r="BF975" s="1"/>
      <c r="BI975" s="1">
        <v>2292.21</v>
      </c>
      <c r="BJ975" s="1">
        <v>399.96499999999997</v>
      </c>
      <c r="BK975" s="1"/>
      <c r="BL975" s="1"/>
      <c r="BM975" s="1"/>
      <c r="BN975" s="1"/>
      <c r="BO975" s="1"/>
      <c r="BP975" s="1"/>
      <c r="BQ975" s="1"/>
      <c r="BR975" s="1"/>
      <c r="BU975" s="1">
        <v>2292.06</v>
      </c>
      <c r="BV975" s="1">
        <v>342.23500000000001</v>
      </c>
      <c r="BW975" s="1"/>
      <c r="BX975" s="1"/>
      <c r="BY975" s="1"/>
      <c r="BZ975" s="1"/>
      <c r="CA975" s="1"/>
      <c r="CB975" s="1"/>
      <c r="CC975" s="1"/>
      <c r="CD975" s="1"/>
      <c r="CG975" s="1">
        <v>2292.21</v>
      </c>
      <c r="CH975" s="1">
        <v>300.06700000000001</v>
      </c>
      <c r="CI975" s="1"/>
      <c r="CJ975" s="1"/>
      <c r="CK975" s="1"/>
      <c r="CL975" s="1"/>
      <c r="CM975" s="1"/>
      <c r="CN975" s="1"/>
      <c r="CO975" s="1"/>
      <c r="CP975" s="1"/>
    </row>
    <row r="976" spans="1:94" x14ac:dyDescent="0.2">
      <c r="A976" s="1">
        <v>2293.8000000000002</v>
      </c>
      <c r="B976" s="1">
        <v>166.50399999999999</v>
      </c>
      <c r="C976" s="1"/>
      <c r="D976" s="1"/>
      <c r="E976" s="1"/>
      <c r="F976" s="1"/>
      <c r="G976" s="1"/>
      <c r="H976" s="1"/>
      <c r="I976" s="1"/>
      <c r="J976" s="1"/>
      <c r="M976" s="1">
        <v>2293.8000000000002</v>
      </c>
      <c r="N976" s="1">
        <v>164.54</v>
      </c>
      <c r="O976" s="1"/>
      <c r="P976" s="1"/>
      <c r="Q976" s="1"/>
      <c r="R976" s="1"/>
      <c r="S976" s="1"/>
      <c r="T976" s="1"/>
      <c r="U976" s="1"/>
      <c r="V976" s="1"/>
      <c r="Y976" s="1">
        <v>2293.8000000000002</v>
      </c>
      <c r="Z976" s="1">
        <v>429.19600000000003</v>
      </c>
      <c r="AA976" s="1"/>
      <c r="AB976" s="1"/>
      <c r="AC976" s="1"/>
      <c r="AD976" s="1"/>
      <c r="AE976" s="1"/>
      <c r="AF976" s="1"/>
      <c r="AG976" s="1"/>
      <c r="AH976" s="1"/>
      <c r="AK976" s="1">
        <v>2294.1</v>
      </c>
      <c r="AL976" s="1">
        <v>281.327</v>
      </c>
      <c r="AM976" s="1"/>
      <c r="AN976" s="1"/>
      <c r="AO976" s="1"/>
      <c r="AP976" s="1"/>
      <c r="AQ976" s="1"/>
      <c r="AR976" s="1"/>
      <c r="AS976" s="1"/>
      <c r="AT976" s="1"/>
      <c r="AW976" s="1">
        <v>2293.65</v>
      </c>
      <c r="AX976" s="1">
        <v>261.92099999999999</v>
      </c>
      <c r="AY976" s="1"/>
      <c r="AZ976" s="1"/>
      <c r="BA976" s="1"/>
      <c r="BB976" s="1"/>
      <c r="BC976" s="1"/>
      <c r="BD976" s="1"/>
      <c r="BE976" s="1"/>
      <c r="BF976" s="1"/>
      <c r="BI976" s="1">
        <v>2293.8000000000002</v>
      </c>
      <c r="BJ976" s="1">
        <v>403.49299999999999</v>
      </c>
      <c r="BK976" s="1"/>
      <c r="BL976" s="1"/>
      <c r="BM976" s="1"/>
      <c r="BN976" s="1"/>
      <c r="BO976" s="1"/>
      <c r="BP976" s="1"/>
      <c r="BQ976" s="1"/>
      <c r="BR976" s="1"/>
      <c r="BU976" s="1">
        <v>2293.65</v>
      </c>
      <c r="BV976" s="1">
        <v>333.90199999999999</v>
      </c>
      <c r="BW976" s="1"/>
      <c r="BX976" s="1"/>
      <c r="BY976" s="1"/>
      <c r="BZ976" s="1"/>
      <c r="CA976" s="1"/>
      <c r="CB976" s="1"/>
      <c r="CC976" s="1"/>
      <c r="CD976" s="1"/>
      <c r="CG976" s="1">
        <v>2293.8000000000002</v>
      </c>
      <c r="CH976" s="1">
        <v>307.17500000000001</v>
      </c>
      <c r="CI976" s="1"/>
      <c r="CJ976" s="1"/>
      <c r="CK976" s="1"/>
      <c r="CL976" s="1"/>
      <c r="CM976" s="1"/>
      <c r="CN976" s="1"/>
      <c r="CO976" s="1"/>
      <c r="CP976" s="1"/>
    </row>
    <row r="977" spans="1:94" x14ac:dyDescent="0.2">
      <c r="A977" s="1">
        <v>2295.39</v>
      </c>
      <c r="B977" s="1">
        <v>162.46</v>
      </c>
      <c r="C977" s="1"/>
      <c r="D977" s="1"/>
      <c r="E977" s="1"/>
      <c r="F977" s="1"/>
      <c r="G977" s="1"/>
      <c r="H977" s="1"/>
      <c r="I977" s="1"/>
      <c r="J977" s="1"/>
      <c r="M977" s="1">
        <v>2295.39</v>
      </c>
      <c r="N977" s="1">
        <v>185.173</v>
      </c>
      <c r="O977" s="1"/>
      <c r="P977" s="1"/>
      <c r="Q977" s="1"/>
      <c r="R977" s="1"/>
      <c r="S977" s="1"/>
      <c r="T977" s="1"/>
      <c r="U977" s="1"/>
      <c r="V977" s="1"/>
      <c r="Y977" s="1">
        <v>2295.39</v>
      </c>
      <c r="Z977" s="1">
        <v>432.26100000000002</v>
      </c>
      <c r="AA977" s="1"/>
      <c r="AB977" s="1"/>
      <c r="AC977" s="1"/>
      <c r="AD977" s="1"/>
      <c r="AE977" s="1"/>
      <c r="AF977" s="1"/>
      <c r="AG977" s="1"/>
      <c r="AH977" s="1"/>
      <c r="AK977" s="1">
        <v>2295.69</v>
      </c>
      <c r="AL977" s="1">
        <v>303.85899999999998</v>
      </c>
      <c r="AM977" s="1"/>
      <c r="AN977" s="1"/>
      <c r="AO977" s="1"/>
      <c r="AP977" s="1"/>
      <c r="AQ977" s="1"/>
      <c r="AR977" s="1"/>
      <c r="AS977" s="1"/>
      <c r="AT977" s="1"/>
      <c r="AW977" s="1">
        <v>2295.2399999999998</v>
      </c>
      <c r="AX977" s="1">
        <v>235.101</v>
      </c>
      <c r="AY977" s="1"/>
      <c r="AZ977" s="1"/>
      <c r="BA977" s="1"/>
      <c r="BB977" s="1"/>
      <c r="BC977" s="1"/>
      <c r="BD977" s="1"/>
      <c r="BE977" s="1"/>
      <c r="BF977" s="1"/>
      <c r="BI977" s="1">
        <v>2295.39</v>
      </c>
      <c r="BJ977" s="1">
        <v>423.09300000000002</v>
      </c>
      <c r="BK977" s="1"/>
      <c r="BL977" s="1"/>
      <c r="BM977" s="1"/>
      <c r="BN977" s="1"/>
      <c r="BO977" s="1"/>
      <c r="BP977" s="1"/>
      <c r="BQ977" s="1"/>
      <c r="BR977" s="1"/>
      <c r="BU977" s="1">
        <v>2295.2399999999998</v>
      </c>
      <c r="BV977" s="1">
        <v>344.61399999999998</v>
      </c>
      <c r="BW977" s="1"/>
      <c r="BX977" s="1"/>
      <c r="BY977" s="1"/>
      <c r="BZ977" s="1"/>
      <c r="CA977" s="1"/>
      <c r="CB977" s="1"/>
      <c r="CC977" s="1"/>
      <c r="CD977" s="1"/>
      <c r="CG977" s="1">
        <v>2295.39</v>
      </c>
      <c r="CH977" s="1">
        <v>314.32</v>
      </c>
      <c r="CI977" s="1"/>
      <c r="CJ977" s="1"/>
      <c r="CK977" s="1"/>
      <c r="CL977" s="1"/>
      <c r="CM977" s="1"/>
      <c r="CN977" s="1"/>
      <c r="CO977" s="1"/>
      <c r="CP977" s="1"/>
    </row>
    <row r="978" spans="1:94" x14ac:dyDescent="0.2">
      <c r="A978" s="1">
        <v>2296.9699999999998</v>
      </c>
      <c r="B978" s="1">
        <v>165.435</v>
      </c>
      <c r="C978" s="1"/>
      <c r="D978" s="1"/>
      <c r="E978" s="1"/>
      <c r="F978" s="1"/>
      <c r="G978" s="1"/>
      <c r="H978" s="1"/>
      <c r="I978" s="1"/>
      <c r="J978" s="1"/>
      <c r="M978" s="1">
        <v>2296.9699999999998</v>
      </c>
      <c r="N978" s="1">
        <v>163.81800000000001</v>
      </c>
      <c r="O978" s="1"/>
      <c r="P978" s="1"/>
      <c r="Q978" s="1"/>
      <c r="R978" s="1"/>
      <c r="S978" s="1"/>
      <c r="T978" s="1"/>
      <c r="U978" s="1"/>
      <c r="V978" s="1"/>
      <c r="Y978" s="1">
        <v>2296.9699999999998</v>
      </c>
      <c r="Z978" s="1">
        <v>431.35199999999998</v>
      </c>
      <c r="AA978" s="1"/>
      <c r="AB978" s="1"/>
      <c r="AC978" s="1"/>
      <c r="AD978" s="1"/>
      <c r="AE978" s="1"/>
      <c r="AF978" s="1"/>
      <c r="AG978" s="1"/>
      <c r="AH978" s="1"/>
      <c r="AK978" s="1">
        <v>2297.2800000000002</v>
      </c>
      <c r="AL978" s="1">
        <v>284.43700000000001</v>
      </c>
      <c r="AM978" s="1"/>
      <c r="AN978" s="1"/>
      <c r="AO978" s="1"/>
      <c r="AP978" s="1"/>
      <c r="AQ978" s="1"/>
      <c r="AR978" s="1"/>
      <c r="AS978" s="1"/>
      <c r="AT978" s="1"/>
      <c r="AW978" s="1">
        <v>2296.8200000000002</v>
      </c>
      <c r="AX978" s="1">
        <v>245.298</v>
      </c>
      <c r="AY978" s="1"/>
      <c r="AZ978" s="1"/>
      <c r="BA978" s="1"/>
      <c r="BB978" s="1"/>
      <c r="BC978" s="1"/>
      <c r="BD978" s="1"/>
      <c r="BE978" s="1"/>
      <c r="BF978" s="1"/>
      <c r="BI978" s="1">
        <v>2296.9699999999998</v>
      </c>
      <c r="BJ978" s="1">
        <v>404.762</v>
      </c>
      <c r="BK978" s="1"/>
      <c r="BL978" s="1"/>
      <c r="BM978" s="1"/>
      <c r="BN978" s="1"/>
      <c r="BO978" s="1"/>
      <c r="BP978" s="1"/>
      <c r="BQ978" s="1"/>
      <c r="BR978" s="1"/>
      <c r="BU978" s="1">
        <v>2296.8200000000002</v>
      </c>
      <c r="BV978" s="1">
        <v>335.36900000000003</v>
      </c>
      <c r="BW978" s="1"/>
      <c r="BX978" s="1"/>
      <c r="BY978" s="1"/>
      <c r="BZ978" s="1"/>
      <c r="CA978" s="1"/>
      <c r="CB978" s="1"/>
      <c r="CC978" s="1"/>
      <c r="CD978" s="1"/>
      <c r="CG978" s="1">
        <v>2296.9699999999998</v>
      </c>
      <c r="CH978" s="1">
        <v>330.48200000000003</v>
      </c>
      <c r="CI978" s="1"/>
      <c r="CJ978" s="1"/>
      <c r="CK978" s="1"/>
      <c r="CL978" s="1"/>
      <c r="CM978" s="1"/>
      <c r="CN978" s="1"/>
      <c r="CO978" s="1"/>
      <c r="CP978" s="1"/>
    </row>
    <row r="979" spans="1:94" x14ac:dyDescent="0.2">
      <c r="A979" s="1">
        <v>2298.56</v>
      </c>
      <c r="B979" s="1">
        <v>157.43</v>
      </c>
      <c r="C979" s="1"/>
      <c r="D979" s="1"/>
      <c r="E979" s="1"/>
      <c r="F979" s="1"/>
      <c r="G979" s="1"/>
      <c r="H979" s="1"/>
      <c r="I979" s="1"/>
      <c r="J979" s="1"/>
      <c r="M979" s="1">
        <v>2298.56</v>
      </c>
      <c r="N979" s="1">
        <v>177.47499999999999</v>
      </c>
      <c r="O979" s="1"/>
      <c r="P979" s="1"/>
      <c r="Q979" s="1"/>
      <c r="R979" s="1"/>
      <c r="S979" s="1"/>
      <c r="T979" s="1"/>
      <c r="U979" s="1"/>
      <c r="V979" s="1"/>
      <c r="Y979" s="1">
        <v>2298.56</v>
      </c>
      <c r="Z979" s="1">
        <v>455.46899999999999</v>
      </c>
      <c r="AA979" s="1"/>
      <c r="AB979" s="1"/>
      <c r="AC979" s="1"/>
      <c r="AD979" s="1"/>
      <c r="AE979" s="1"/>
      <c r="AF979" s="1"/>
      <c r="AG979" s="1"/>
      <c r="AH979" s="1"/>
      <c r="AK979" s="1">
        <v>2298.86</v>
      </c>
      <c r="AL979" s="1">
        <v>269.06200000000001</v>
      </c>
      <c r="AM979" s="1"/>
      <c r="AN979" s="1"/>
      <c r="AO979" s="1"/>
      <c r="AP979" s="1"/>
      <c r="AQ979" s="1"/>
      <c r="AR979" s="1"/>
      <c r="AS979" s="1"/>
      <c r="AT979" s="1"/>
      <c r="AW979" s="1">
        <v>2298.41</v>
      </c>
      <c r="AX979" s="1">
        <v>246.51</v>
      </c>
      <c r="AY979" s="1"/>
      <c r="AZ979" s="1"/>
      <c r="BA979" s="1"/>
      <c r="BB979" s="1"/>
      <c r="BC979" s="1"/>
      <c r="BD979" s="1"/>
      <c r="BE979" s="1"/>
      <c r="BF979" s="1"/>
      <c r="BI979" s="1">
        <v>2298.56</v>
      </c>
      <c r="BJ979" s="1">
        <v>406.49799999999999</v>
      </c>
      <c r="BK979" s="1"/>
      <c r="BL979" s="1"/>
      <c r="BM979" s="1"/>
      <c r="BN979" s="1"/>
      <c r="BO979" s="1"/>
      <c r="BP979" s="1"/>
      <c r="BQ979" s="1"/>
      <c r="BR979" s="1"/>
      <c r="BU979" s="1">
        <v>2298.41</v>
      </c>
      <c r="BV979" s="1">
        <v>341.16699999999997</v>
      </c>
      <c r="BW979" s="1"/>
      <c r="BX979" s="1"/>
      <c r="BY979" s="1"/>
      <c r="BZ979" s="1"/>
      <c r="CA979" s="1"/>
      <c r="CB979" s="1"/>
      <c r="CC979" s="1"/>
      <c r="CD979" s="1"/>
      <c r="CG979" s="1">
        <v>2298.56</v>
      </c>
      <c r="CH979" s="1">
        <v>303.66199999999998</v>
      </c>
      <c r="CI979" s="1"/>
      <c r="CJ979" s="1"/>
      <c r="CK979" s="1"/>
      <c r="CL979" s="1"/>
      <c r="CM979" s="1"/>
      <c r="CN979" s="1"/>
      <c r="CO979" s="1"/>
      <c r="CP979" s="1"/>
    </row>
    <row r="980" spans="1:94" x14ac:dyDescent="0.2">
      <c r="A980" s="1">
        <v>2300.15</v>
      </c>
      <c r="B980" s="1">
        <v>156.44300000000001</v>
      </c>
      <c r="C980" s="1"/>
      <c r="D980" s="1"/>
      <c r="E980" s="1"/>
      <c r="F980" s="1"/>
      <c r="G980" s="1"/>
      <c r="H980" s="1"/>
      <c r="I980" s="1"/>
      <c r="J980" s="1"/>
      <c r="M980" s="1">
        <v>2300.15</v>
      </c>
      <c r="N980" s="1">
        <v>170.143</v>
      </c>
      <c r="O980" s="1"/>
      <c r="P980" s="1"/>
      <c r="Q980" s="1"/>
      <c r="R980" s="1"/>
      <c r="S980" s="1"/>
      <c r="T980" s="1"/>
      <c r="U980" s="1"/>
      <c r="V980" s="1"/>
      <c r="Y980" s="1">
        <v>2300.15</v>
      </c>
      <c r="Z980" s="1">
        <v>432.61200000000002</v>
      </c>
      <c r="AA980" s="1"/>
      <c r="AB980" s="1"/>
      <c r="AC980" s="1"/>
      <c r="AD980" s="1"/>
      <c r="AE980" s="1"/>
      <c r="AF980" s="1"/>
      <c r="AG980" s="1"/>
      <c r="AH980" s="1"/>
      <c r="AK980" s="1">
        <v>2300.4499999999998</v>
      </c>
      <c r="AL980" s="1">
        <v>258.73200000000003</v>
      </c>
      <c r="AM980" s="1"/>
      <c r="AN980" s="1"/>
      <c r="AO980" s="1"/>
      <c r="AP980" s="1"/>
      <c r="AQ980" s="1"/>
      <c r="AR980" s="1"/>
      <c r="AS980" s="1"/>
      <c r="AT980" s="1"/>
      <c r="AW980" s="1">
        <v>2300</v>
      </c>
      <c r="AX980" s="1">
        <v>255.738</v>
      </c>
      <c r="AY980" s="1"/>
      <c r="AZ980" s="1"/>
      <c r="BA980" s="1"/>
      <c r="BB980" s="1"/>
      <c r="BC980" s="1"/>
      <c r="BD980" s="1"/>
      <c r="BE980" s="1"/>
      <c r="BF980" s="1"/>
      <c r="BI980" s="1">
        <v>2300.15</v>
      </c>
      <c r="BJ980" s="1">
        <v>424.3</v>
      </c>
      <c r="BK980" s="1"/>
      <c r="BL980" s="1"/>
      <c r="BM980" s="1"/>
      <c r="BN980" s="1"/>
      <c r="BO980" s="1"/>
      <c r="BP980" s="1"/>
      <c r="BQ980" s="1"/>
      <c r="BR980" s="1"/>
      <c r="BU980" s="1">
        <v>2300</v>
      </c>
      <c r="BV980" s="1">
        <v>336.00700000000001</v>
      </c>
      <c r="BW980" s="1"/>
      <c r="BX980" s="1"/>
      <c r="BY980" s="1"/>
      <c r="BZ980" s="1"/>
      <c r="CA980" s="1"/>
      <c r="CB980" s="1"/>
      <c r="CC980" s="1"/>
      <c r="CD980" s="1"/>
      <c r="CG980" s="1">
        <v>2300.15</v>
      </c>
      <c r="CH980" s="1">
        <v>303.87700000000001</v>
      </c>
      <c r="CI980" s="1"/>
      <c r="CJ980" s="1"/>
      <c r="CK980" s="1"/>
      <c r="CL980" s="1"/>
      <c r="CM980" s="1"/>
      <c r="CN980" s="1"/>
      <c r="CO980" s="1"/>
      <c r="CP980" s="1"/>
    </row>
    <row r="981" spans="1:94" x14ac:dyDescent="0.2">
      <c r="A981" s="1">
        <v>2301.73</v>
      </c>
      <c r="B981" s="1">
        <v>173.47499999999999</v>
      </c>
      <c r="C981" s="1"/>
      <c r="D981" s="1"/>
      <c r="E981" s="1"/>
      <c r="F981" s="1"/>
      <c r="G981" s="1"/>
      <c r="H981" s="1"/>
      <c r="I981" s="1"/>
      <c r="J981" s="1"/>
      <c r="M981" s="1">
        <v>2301.73</v>
      </c>
      <c r="N981" s="1">
        <v>159.82400000000001</v>
      </c>
      <c r="O981" s="1"/>
      <c r="P981" s="1"/>
      <c r="Q981" s="1"/>
      <c r="R981" s="1"/>
      <c r="S981" s="1"/>
      <c r="T981" s="1"/>
      <c r="U981" s="1"/>
      <c r="V981" s="1"/>
      <c r="Y981" s="1">
        <v>2301.73</v>
      </c>
      <c r="Z981" s="1">
        <v>438.69099999999997</v>
      </c>
      <c r="AA981" s="1"/>
      <c r="AB981" s="1"/>
      <c r="AC981" s="1"/>
      <c r="AD981" s="1"/>
      <c r="AE981" s="1"/>
      <c r="AF981" s="1"/>
      <c r="AG981" s="1"/>
      <c r="AH981" s="1"/>
      <c r="AK981" s="1">
        <v>2302.0300000000002</v>
      </c>
      <c r="AL981" s="1">
        <v>299.44499999999999</v>
      </c>
      <c r="AM981" s="1"/>
      <c r="AN981" s="1"/>
      <c r="AO981" s="1"/>
      <c r="AP981" s="1"/>
      <c r="AQ981" s="1"/>
      <c r="AR981" s="1"/>
      <c r="AS981" s="1"/>
      <c r="AT981" s="1"/>
      <c r="AW981" s="1">
        <v>2301.58</v>
      </c>
      <c r="AX981" s="1">
        <v>239.982</v>
      </c>
      <c r="AY981" s="1"/>
      <c r="AZ981" s="1"/>
      <c r="BA981" s="1"/>
      <c r="BB981" s="1"/>
      <c r="BC981" s="1"/>
      <c r="BD981" s="1"/>
      <c r="BE981" s="1"/>
      <c r="BF981" s="1"/>
      <c r="BI981" s="1">
        <v>2301.73</v>
      </c>
      <c r="BJ981" s="1">
        <v>411.166</v>
      </c>
      <c r="BK981" s="1"/>
      <c r="BL981" s="1"/>
      <c r="BM981" s="1"/>
      <c r="BN981" s="1"/>
      <c r="BO981" s="1"/>
      <c r="BP981" s="1"/>
      <c r="BQ981" s="1"/>
      <c r="BR981" s="1"/>
      <c r="BU981" s="1">
        <v>2301.58</v>
      </c>
      <c r="BV981" s="1">
        <v>340.88900000000001</v>
      </c>
      <c r="BW981" s="1"/>
      <c r="BX981" s="1"/>
      <c r="BY981" s="1"/>
      <c r="BZ981" s="1"/>
      <c r="CA981" s="1"/>
      <c r="CB981" s="1"/>
      <c r="CC981" s="1"/>
      <c r="CD981" s="1"/>
      <c r="CG981" s="1">
        <v>2301.73</v>
      </c>
      <c r="CH981" s="1">
        <v>310.12599999999998</v>
      </c>
      <c r="CI981" s="1"/>
      <c r="CJ981" s="1"/>
      <c r="CK981" s="1"/>
      <c r="CL981" s="1"/>
      <c r="CM981" s="1"/>
      <c r="CN981" s="1"/>
      <c r="CO981" s="1"/>
      <c r="CP981" s="1"/>
    </row>
    <row r="982" spans="1:94" x14ac:dyDescent="0.2">
      <c r="A982" s="1">
        <v>2303.3200000000002</v>
      </c>
      <c r="B982" s="1">
        <v>157.52500000000001</v>
      </c>
      <c r="C982" s="1"/>
      <c r="D982" s="1"/>
      <c r="E982" s="1"/>
      <c r="F982" s="1"/>
      <c r="G982" s="1"/>
      <c r="H982" s="1"/>
      <c r="I982" s="1"/>
      <c r="J982" s="1"/>
      <c r="M982" s="1">
        <v>2303.3200000000002</v>
      </c>
      <c r="N982" s="1">
        <v>173.51599999999999</v>
      </c>
      <c r="O982" s="1"/>
      <c r="P982" s="1"/>
      <c r="Q982" s="1"/>
      <c r="R982" s="1"/>
      <c r="S982" s="1"/>
      <c r="T982" s="1"/>
      <c r="U982" s="1"/>
      <c r="V982" s="1"/>
      <c r="Y982" s="1">
        <v>2303.3200000000002</v>
      </c>
      <c r="Z982" s="1">
        <v>439.15300000000002</v>
      </c>
      <c r="AA982" s="1"/>
      <c r="AB982" s="1"/>
      <c r="AC982" s="1"/>
      <c r="AD982" s="1"/>
      <c r="AE982" s="1"/>
      <c r="AF982" s="1"/>
      <c r="AG982" s="1"/>
      <c r="AH982" s="1"/>
      <c r="AK982" s="1">
        <v>2303.62</v>
      </c>
      <c r="AL982" s="1">
        <v>288.202</v>
      </c>
      <c r="AM982" s="1"/>
      <c r="AN982" s="1"/>
      <c r="AO982" s="1"/>
      <c r="AP982" s="1"/>
      <c r="AQ982" s="1"/>
      <c r="AR982" s="1"/>
      <c r="AS982" s="1"/>
      <c r="AT982" s="1"/>
      <c r="AW982" s="1">
        <v>2303.17</v>
      </c>
      <c r="AX982" s="1">
        <v>261.24200000000002</v>
      </c>
      <c r="AY982" s="1"/>
      <c r="AZ982" s="1"/>
      <c r="BA982" s="1"/>
      <c r="BB982" s="1"/>
      <c r="BC982" s="1"/>
      <c r="BD982" s="1"/>
      <c r="BE982" s="1"/>
      <c r="BF982" s="1"/>
      <c r="BI982" s="1">
        <v>2303.3200000000002</v>
      </c>
      <c r="BJ982" s="1">
        <v>432.09300000000002</v>
      </c>
      <c r="BK982" s="1"/>
      <c r="BL982" s="1"/>
      <c r="BM982" s="1"/>
      <c r="BN982" s="1"/>
      <c r="BO982" s="1"/>
      <c r="BP982" s="1"/>
      <c r="BQ982" s="1"/>
      <c r="BR982" s="1"/>
      <c r="BU982" s="1">
        <v>2303.17</v>
      </c>
      <c r="BV982" s="1">
        <v>301.81299999999999</v>
      </c>
      <c r="BW982" s="1"/>
      <c r="BX982" s="1"/>
      <c r="BY982" s="1"/>
      <c r="BZ982" s="1"/>
      <c r="CA982" s="1"/>
      <c r="CB982" s="1"/>
      <c r="CC982" s="1"/>
      <c r="CD982" s="1"/>
      <c r="CG982" s="1">
        <v>2303.3200000000002</v>
      </c>
      <c r="CH982" s="1">
        <v>327.40800000000002</v>
      </c>
      <c r="CI982" s="1"/>
      <c r="CJ982" s="1"/>
      <c r="CK982" s="1"/>
      <c r="CL982" s="1"/>
      <c r="CM982" s="1"/>
      <c r="CN982" s="1"/>
      <c r="CO982" s="1"/>
      <c r="CP982" s="1"/>
    </row>
    <row r="983" spans="1:94" x14ac:dyDescent="0.2">
      <c r="A983" s="1">
        <v>2304.9</v>
      </c>
      <c r="B983" s="1">
        <v>150.59200000000001</v>
      </c>
      <c r="C983" s="1"/>
      <c r="D983" s="1"/>
      <c r="E983" s="1"/>
      <c r="F983" s="1"/>
      <c r="G983" s="1"/>
      <c r="H983" s="1"/>
      <c r="I983" s="1"/>
      <c r="J983" s="1"/>
      <c r="M983" s="1">
        <v>2304.9</v>
      </c>
      <c r="N983" s="1">
        <v>156.51599999999999</v>
      </c>
      <c r="O983" s="1"/>
      <c r="P983" s="1"/>
      <c r="Q983" s="1"/>
      <c r="R983" s="1"/>
      <c r="S983" s="1"/>
      <c r="T983" s="1"/>
      <c r="U983" s="1"/>
      <c r="V983" s="1"/>
      <c r="Y983" s="1">
        <v>2304.9</v>
      </c>
      <c r="Z983" s="1">
        <v>441.642</v>
      </c>
      <c r="AA983" s="1"/>
      <c r="AB983" s="1"/>
      <c r="AC983" s="1"/>
      <c r="AD983" s="1"/>
      <c r="AE983" s="1"/>
      <c r="AF983" s="1"/>
      <c r="AG983" s="1"/>
      <c r="AH983" s="1"/>
      <c r="AK983" s="1">
        <v>2305.1999999999998</v>
      </c>
      <c r="AL983" s="1">
        <v>282</v>
      </c>
      <c r="AM983" s="1"/>
      <c r="AN983" s="1"/>
      <c r="AO983" s="1"/>
      <c r="AP983" s="1"/>
      <c r="AQ983" s="1"/>
      <c r="AR983" s="1"/>
      <c r="AS983" s="1"/>
      <c r="AT983" s="1"/>
      <c r="AW983" s="1">
        <v>2304.75</v>
      </c>
      <c r="AX983" s="1">
        <v>216.518</v>
      </c>
      <c r="AY983" s="1"/>
      <c r="AZ983" s="1"/>
      <c r="BA983" s="1"/>
      <c r="BB983" s="1"/>
      <c r="BC983" s="1"/>
      <c r="BD983" s="1"/>
      <c r="BE983" s="1"/>
      <c r="BF983" s="1"/>
      <c r="BI983" s="1">
        <v>2304.9</v>
      </c>
      <c r="BJ983" s="1">
        <v>426.08</v>
      </c>
      <c r="BK983" s="1"/>
      <c r="BL983" s="1"/>
      <c r="BM983" s="1"/>
      <c r="BN983" s="1"/>
      <c r="BO983" s="1"/>
      <c r="BP983" s="1"/>
      <c r="BQ983" s="1"/>
      <c r="BR983" s="1"/>
      <c r="BU983" s="1">
        <v>2304.75</v>
      </c>
      <c r="BV983" s="1">
        <v>334.72199999999998</v>
      </c>
      <c r="BW983" s="1"/>
      <c r="BX983" s="1"/>
      <c r="BY983" s="1"/>
      <c r="BZ983" s="1"/>
      <c r="CA983" s="1"/>
      <c r="CB983" s="1"/>
      <c r="CC983" s="1"/>
      <c r="CD983" s="1"/>
      <c r="CG983" s="1">
        <v>2304.9</v>
      </c>
      <c r="CH983" s="1">
        <v>309.721</v>
      </c>
      <c r="CI983" s="1"/>
      <c r="CJ983" s="1"/>
      <c r="CK983" s="1"/>
      <c r="CL983" s="1"/>
      <c r="CM983" s="1"/>
      <c r="CN983" s="1"/>
      <c r="CO983" s="1"/>
      <c r="CP983" s="1"/>
    </row>
    <row r="984" spans="1:94" x14ac:dyDescent="0.2">
      <c r="A984" s="1">
        <v>2306.48</v>
      </c>
      <c r="B984" s="1">
        <v>179.67699999999999</v>
      </c>
      <c r="C984" s="1"/>
      <c r="D984" s="1"/>
      <c r="E984" s="1"/>
      <c r="F984" s="1"/>
      <c r="G984" s="1"/>
      <c r="H984" s="1"/>
      <c r="I984" s="1"/>
      <c r="J984" s="1"/>
      <c r="M984" s="1">
        <v>2306.48</v>
      </c>
      <c r="N984" s="1">
        <v>189.303</v>
      </c>
      <c r="O984" s="1"/>
      <c r="P984" s="1"/>
      <c r="Q984" s="1"/>
      <c r="R984" s="1"/>
      <c r="S984" s="1"/>
      <c r="T984" s="1"/>
      <c r="U984" s="1"/>
      <c r="V984" s="1"/>
      <c r="Y984" s="1">
        <v>2306.48</v>
      </c>
      <c r="Z984" s="1">
        <v>424.15699999999998</v>
      </c>
      <c r="AA984" s="1"/>
      <c r="AB984" s="1"/>
      <c r="AC984" s="1"/>
      <c r="AD984" s="1"/>
      <c r="AE984" s="1"/>
      <c r="AF984" s="1"/>
      <c r="AG984" s="1"/>
      <c r="AH984" s="1"/>
      <c r="AK984" s="1">
        <v>2306.79</v>
      </c>
      <c r="AL984" s="1">
        <v>269.80200000000002</v>
      </c>
      <c r="AM984" s="1"/>
      <c r="AN984" s="1"/>
      <c r="AO984" s="1"/>
      <c r="AP984" s="1"/>
      <c r="AQ984" s="1"/>
      <c r="AR984" s="1"/>
      <c r="AS984" s="1"/>
      <c r="AT984" s="1"/>
      <c r="AW984" s="1">
        <v>2306.33</v>
      </c>
      <c r="AX984" s="1">
        <v>262.81</v>
      </c>
      <c r="AY984" s="1"/>
      <c r="AZ984" s="1"/>
      <c r="BA984" s="1"/>
      <c r="BB984" s="1"/>
      <c r="BC984" s="1"/>
      <c r="BD984" s="1"/>
      <c r="BE984" s="1"/>
      <c r="BF984" s="1"/>
      <c r="BI984" s="1">
        <v>2306.48</v>
      </c>
      <c r="BJ984" s="1">
        <v>427.125</v>
      </c>
      <c r="BK984" s="1"/>
      <c r="BL984" s="1"/>
      <c r="BM984" s="1"/>
      <c r="BN984" s="1"/>
      <c r="BO984" s="1"/>
      <c r="BP984" s="1"/>
      <c r="BQ984" s="1"/>
      <c r="BR984" s="1"/>
      <c r="BU984" s="1">
        <v>2306.33</v>
      </c>
      <c r="BV984" s="1">
        <v>342.68799999999999</v>
      </c>
      <c r="BW984" s="1"/>
      <c r="BX984" s="1"/>
      <c r="BY984" s="1"/>
      <c r="BZ984" s="1"/>
      <c r="CA984" s="1"/>
      <c r="CB984" s="1"/>
      <c r="CC984" s="1"/>
      <c r="CD984" s="1"/>
      <c r="CG984" s="1">
        <v>2306.48</v>
      </c>
      <c r="CH984" s="1">
        <v>300.06700000000001</v>
      </c>
      <c r="CI984" s="1"/>
      <c r="CJ984" s="1"/>
      <c r="CK984" s="1"/>
      <c r="CL984" s="1"/>
      <c r="CM984" s="1"/>
      <c r="CN984" s="1"/>
      <c r="CO984" s="1"/>
      <c r="CP984" s="1"/>
    </row>
    <row r="985" spans="1:94" x14ac:dyDescent="0.2">
      <c r="A985" s="1">
        <v>2308.0700000000002</v>
      </c>
      <c r="B985" s="1">
        <v>146.78</v>
      </c>
      <c r="C985" s="1"/>
      <c r="D985" s="1"/>
      <c r="E985" s="1"/>
      <c r="F985" s="1"/>
      <c r="G985" s="1"/>
      <c r="H985" s="1"/>
      <c r="I985" s="1"/>
      <c r="J985" s="1"/>
      <c r="M985" s="1">
        <v>2308.0700000000002</v>
      </c>
      <c r="N985" s="1">
        <v>165.113</v>
      </c>
      <c r="O985" s="1"/>
      <c r="P985" s="1"/>
      <c r="Q985" s="1"/>
      <c r="R985" s="1"/>
      <c r="S985" s="1"/>
      <c r="T985" s="1"/>
      <c r="U985" s="1"/>
      <c r="V985" s="1"/>
      <c r="Y985" s="1">
        <v>2308.0700000000002</v>
      </c>
      <c r="Z985" s="1">
        <v>427.565</v>
      </c>
      <c r="AA985" s="1"/>
      <c r="AB985" s="1"/>
      <c r="AC985" s="1"/>
      <c r="AD985" s="1"/>
      <c r="AE985" s="1"/>
      <c r="AF985" s="1"/>
      <c r="AG985" s="1"/>
      <c r="AH985" s="1"/>
      <c r="AK985" s="1">
        <v>2308.37</v>
      </c>
      <c r="AL985" s="1">
        <v>298.64100000000002</v>
      </c>
      <c r="AM985" s="1"/>
      <c r="AN985" s="1"/>
      <c r="AO985" s="1"/>
      <c r="AP985" s="1"/>
      <c r="AQ985" s="1"/>
      <c r="AR985" s="1"/>
      <c r="AS985" s="1"/>
      <c r="AT985" s="1"/>
      <c r="AW985" s="1">
        <v>2307.92</v>
      </c>
      <c r="AX985" s="1">
        <v>229.119</v>
      </c>
      <c r="AY985" s="1"/>
      <c r="AZ985" s="1"/>
      <c r="BA985" s="1"/>
      <c r="BB985" s="1"/>
      <c r="BC985" s="1"/>
      <c r="BD985" s="1"/>
      <c r="BE985" s="1"/>
      <c r="BF985" s="1"/>
      <c r="BI985" s="1">
        <v>2308.0700000000002</v>
      </c>
      <c r="BJ985" s="1">
        <v>434.22800000000001</v>
      </c>
      <c r="BK985" s="1"/>
      <c r="BL985" s="1"/>
      <c r="BM985" s="1"/>
      <c r="BN985" s="1"/>
      <c r="BO985" s="1"/>
      <c r="BP985" s="1"/>
      <c r="BQ985" s="1"/>
      <c r="BR985" s="1"/>
      <c r="BU985" s="1">
        <v>2307.92</v>
      </c>
      <c r="BV985" s="1">
        <v>329.71100000000001</v>
      </c>
      <c r="BW985" s="1"/>
      <c r="BX985" s="1"/>
      <c r="BY985" s="1"/>
      <c r="BZ985" s="1"/>
      <c r="CA985" s="1"/>
      <c r="CB985" s="1"/>
      <c r="CC985" s="1"/>
      <c r="CD985" s="1"/>
      <c r="CG985" s="1">
        <v>2308.0700000000002</v>
      </c>
      <c r="CH985" s="1">
        <v>324.34800000000001</v>
      </c>
      <c r="CI985" s="1"/>
      <c r="CJ985" s="1"/>
      <c r="CK985" s="1"/>
      <c r="CL985" s="1"/>
      <c r="CM985" s="1"/>
      <c r="CN985" s="1"/>
      <c r="CO985" s="1"/>
      <c r="CP985" s="1"/>
    </row>
    <row r="986" spans="1:94" x14ac:dyDescent="0.2">
      <c r="A986" s="1">
        <v>2309.65</v>
      </c>
      <c r="B986" s="1">
        <v>177.899</v>
      </c>
      <c r="C986" s="1"/>
      <c r="D986" s="1"/>
      <c r="E986" s="1"/>
      <c r="F986" s="1"/>
      <c r="G986" s="1"/>
      <c r="H986" s="1"/>
      <c r="I986" s="1"/>
      <c r="J986" s="1"/>
      <c r="M986" s="1">
        <v>2309.65</v>
      </c>
      <c r="N986" s="1">
        <v>184.94499999999999</v>
      </c>
      <c r="O986" s="1"/>
      <c r="P986" s="1"/>
      <c r="Q986" s="1"/>
      <c r="R986" s="1"/>
      <c r="S986" s="1"/>
      <c r="T986" s="1"/>
      <c r="U986" s="1"/>
      <c r="V986" s="1"/>
      <c r="Y986" s="1">
        <v>2309.65</v>
      </c>
      <c r="Z986" s="1">
        <v>439</v>
      </c>
      <c r="AA986" s="1"/>
      <c r="AB986" s="1"/>
      <c r="AC986" s="1"/>
      <c r="AD986" s="1"/>
      <c r="AE986" s="1"/>
      <c r="AF986" s="1"/>
      <c r="AG986" s="1"/>
      <c r="AH986" s="1"/>
      <c r="AK986" s="1">
        <v>2309.9499999999998</v>
      </c>
      <c r="AL986" s="1">
        <v>303.52100000000002</v>
      </c>
      <c r="AM986" s="1"/>
      <c r="AN986" s="1"/>
      <c r="AO986" s="1"/>
      <c r="AP986" s="1"/>
      <c r="AQ986" s="1"/>
      <c r="AR986" s="1"/>
      <c r="AS986" s="1"/>
      <c r="AT986" s="1"/>
      <c r="AW986" s="1">
        <v>2309.5</v>
      </c>
      <c r="AX986" s="1">
        <v>250.44300000000001</v>
      </c>
      <c r="AY986" s="1"/>
      <c r="AZ986" s="1"/>
      <c r="BA986" s="1"/>
      <c r="BB986" s="1"/>
      <c r="BC986" s="1"/>
      <c r="BD986" s="1"/>
      <c r="BE986" s="1"/>
      <c r="BF986" s="1"/>
      <c r="BI986" s="1">
        <v>2309.65</v>
      </c>
      <c r="BJ986" s="1">
        <v>437.38499999999999</v>
      </c>
      <c r="BK986" s="1"/>
      <c r="BL986" s="1"/>
      <c r="BM986" s="1"/>
      <c r="BN986" s="1"/>
      <c r="BO986" s="1"/>
      <c r="BP986" s="1"/>
      <c r="BQ986" s="1"/>
      <c r="BR986" s="1"/>
      <c r="BU986" s="1">
        <v>2309.5</v>
      </c>
      <c r="BV986" s="1">
        <v>347.78899999999999</v>
      </c>
      <c r="BW986" s="1"/>
      <c r="BX986" s="1"/>
      <c r="BY986" s="1"/>
      <c r="BZ986" s="1"/>
      <c r="CA986" s="1"/>
      <c r="CB986" s="1"/>
      <c r="CC986" s="1"/>
      <c r="CD986" s="1"/>
      <c r="CG986" s="1">
        <v>2309.65</v>
      </c>
      <c r="CH986" s="1">
        <v>346.66199999999998</v>
      </c>
      <c r="CI986" s="1"/>
      <c r="CJ986" s="1"/>
      <c r="CK986" s="1"/>
      <c r="CL986" s="1"/>
      <c r="CM986" s="1"/>
      <c r="CN986" s="1"/>
      <c r="CO986" s="1"/>
      <c r="CP986" s="1"/>
    </row>
    <row r="987" spans="1:94" x14ac:dyDescent="0.2">
      <c r="A987" s="1">
        <v>2311.23</v>
      </c>
      <c r="B987" s="1">
        <v>173.036</v>
      </c>
      <c r="C987" s="1"/>
      <c r="D987" s="1"/>
      <c r="E987" s="1"/>
      <c r="F987" s="1"/>
      <c r="G987" s="1"/>
      <c r="H987" s="1"/>
      <c r="I987" s="1"/>
      <c r="J987" s="1"/>
      <c r="M987" s="1">
        <v>2311.23</v>
      </c>
      <c r="N987" s="1">
        <v>178.78700000000001</v>
      </c>
      <c r="O987" s="1"/>
      <c r="P987" s="1"/>
      <c r="Q987" s="1"/>
      <c r="R987" s="1"/>
      <c r="S987" s="1"/>
      <c r="T987" s="1"/>
      <c r="U987" s="1"/>
      <c r="V987" s="1"/>
      <c r="Y987" s="1">
        <v>2311.23</v>
      </c>
      <c r="Z987" s="1">
        <v>457.46100000000001</v>
      </c>
      <c r="AA987" s="1"/>
      <c r="AB987" s="1"/>
      <c r="AC987" s="1"/>
      <c r="AD987" s="1"/>
      <c r="AE987" s="1"/>
      <c r="AF987" s="1"/>
      <c r="AG987" s="1"/>
      <c r="AH987" s="1"/>
      <c r="AK987" s="1">
        <v>2311.5300000000002</v>
      </c>
      <c r="AL987" s="1">
        <v>309.44</v>
      </c>
      <c r="AM987" s="1"/>
      <c r="AN987" s="1"/>
      <c r="AO987" s="1"/>
      <c r="AP987" s="1"/>
      <c r="AQ987" s="1"/>
      <c r="AR987" s="1"/>
      <c r="AS987" s="1"/>
      <c r="AT987" s="1"/>
      <c r="AW987" s="1">
        <v>2311.08</v>
      </c>
      <c r="AX987" s="1">
        <v>275.78300000000002</v>
      </c>
      <c r="AY987" s="1"/>
      <c r="AZ987" s="1"/>
      <c r="BA987" s="1"/>
      <c r="BB987" s="1"/>
      <c r="BC987" s="1"/>
      <c r="BD987" s="1"/>
      <c r="BE987" s="1"/>
      <c r="BF987" s="1"/>
      <c r="BI987" s="1">
        <v>2311.23</v>
      </c>
      <c r="BJ987" s="1">
        <v>432.59699999999998</v>
      </c>
      <c r="BK987" s="1"/>
      <c r="BL987" s="1"/>
      <c r="BM987" s="1"/>
      <c r="BN987" s="1"/>
      <c r="BO987" s="1"/>
      <c r="BP987" s="1"/>
      <c r="BQ987" s="1"/>
      <c r="BR987" s="1"/>
      <c r="BU987" s="1">
        <v>2311.08</v>
      </c>
      <c r="BV987" s="1">
        <v>357.92</v>
      </c>
      <c r="BW987" s="1"/>
      <c r="BX987" s="1"/>
      <c r="BY987" s="1"/>
      <c r="BZ987" s="1"/>
      <c r="CA987" s="1"/>
      <c r="CB987" s="1"/>
      <c r="CC987" s="1"/>
      <c r="CD987" s="1"/>
      <c r="CG987" s="1">
        <v>2311.23</v>
      </c>
      <c r="CH987" s="1">
        <v>326.00700000000001</v>
      </c>
      <c r="CI987" s="1"/>
      <c r="CJ987" s="1"/>
      <c r="CK987" s="1"/>
      <c r="CL987" s="1"/>
      <c r="CM987" s="1"/>
      <c r="CN987" s="1"/>
      <c r="CO987" s="1"/>
      <c r="CP987" s="1"/>
    </row>
    <row r="988" spans="1:94" x14ac:dyDescent="0.2">
      <c r="A988" s="1">
        <v>2312.81</v>
      </c>
      <c r="B988" s="1">
        <v>171.18899999999999</v>
      </c>
      <c r="C988" s="1"/>
      <c r="D988" s="1"/>
      <c r="E988" s="1"/>
      <c r="F988" s="1"/>
      <c r="G988" s="1"/>
      <c r="H988" s="1"/>
      <c r="I988" s="1"/>
      <c r="J988" s="1"/>
      <c r="M988" s="1">
        <v>2312.81</v>
      </c>
      <c r="N988" s="1">
        <v>190.64</v>
      </c>
      <c r="O988" s="1"/>
      <c r="P988" s="1"/>
      <c r="Q988" s="1"/>
      <c r="R988" s="1"/>
      <c r="S988" s="1"/>
      <c r="T988" s="1"/>
      <c r="U988" s="1"/>
      <c r="V988" s="1"/>
      <c r="Y988" s="1">
        <v>2312.81</v>
      </c>
      <c r="Z988" s="1">
        <v>439.95</v>
      </c>
      <c r="AA988" s="1"/>
      <c r="AB988" s="1"/>
      <c r="AC988" s="1"/>
      <c r="AD988" s="1"/>
      <c r="AE988" s="1"/>
      <c r="AF988" s="1"/>
      <c r="AG988" s="1"/>
      <c r="AH988" s="1"/>
      <c r="AK988" s="1">
        <v>2313.12</v>
      </c>
      <c r="AL988" s="1">
        <v>308.39699999999999</v>
      </c>
      <c r="AM988" s="1"/>
      <c r="AN988" s="1"/>
      <c r="AO988" s="1"/>
      <c r="AP988" s="1"/>
      <c r="AQ988" s="1"/>
      <c r="AR988" s="1"/>
      <c r="AS988" s="1"/>
      <c r="AT988" s="1"/>
      <c r="AW988" s="1">
        <v>2312.66</v>
      </c>
      <c r="AX988" s="1">
        <v>240.14</v>
      </c>
      <c r="AY988" s="1"/>
      <c r="AZ988" s="1"/>
      <c r="BA988" s="1"/>
      <c r="BB988" s="1"/>
      <c r="BC988" s="1"/>
      <c r="BD988" s="1"/>
      <c r="BE988" s="1"/>
      <c r="BF988" s="1"/>
      <c r="BI988" s="1">
        <v>2312.81</v>
      </c>
      <c r="BJ988" s="1">
        <v>446.86099999999999</v>
      </c>
      <c r="BK988" s="1"/>
      <c r="BL988" s="1"/>
      <c r="BM988" s="1"/>
      <c r="BN988" s="1"/>
      <c r="BO988" s="1"/>
      <c r="BP988" s="1"/>
      <c r="BQ988" s="1"/>
      <c r="BR988" s="1"/>
      <c r="BU988" s="1">
        <v>2312.66</v>
      </c>
      <c r="BV988" s="1">
        <v>315.10500000000002</v>
      </c>
      <c r="BW988" s="1"/>
      <c r="BX988" s="1"/>
      <c r="BY988" s="1"/>
      <c r="BZ988" s="1"/>
      <c r="CA988" s="1"/>
      <c r="CB988" s="1"/>
      <c r="CC988" s="1"/>
      <c r="CD988" s="1"/>
      <c r="CG988" s="1">
        <v>2312.81</v>
      </c>
      <c r="CH988" s="1">
        <v>322.38400000000001</v>
      </c>
      <c r="CI988" s="1"/>
      <c r="CJ988" s="1"/>
      <c r="CK988" s="1"/>
      <c r="CL988" s="1"/>
      <c r="CM988" s="1"/>
      <c r="CN988" s="1"/>
      <c r="CO988" s="1"/>
      <c r="CP988" s="1"/>
    </row>
    <row r="989" spans="1:94" x14ac:dyDescent="0.2">
      <c r="A989" s="1">
        <v>2314.4</v>
      </c>
      <c r="B989" s="1">
        <v>166.358</v>
      </c>
      <c r="C989" s="1"/>
      <c r="D989" s="1"/>
      <c r="E989" s="1"/>
      <c r="F989" s="1"/>
      <c r="G989" s="1"/>
      <c r="H989" s="1"/>
      <c r="I989" s="1"/>
      <c r="J989" s="1"/>
      <c r="M989" s="1">
        <v>2314.4</v>
      </c>
      <c r="N989" s="1">
        <v>156.51599999999999</v>
      </c>
      <c r="O989" s="1"/>
      <c r="P989" s="1"/>
      <c r="Q989" s="1"/>
      <c r="R989" s="1"/>
      <c r="S989" s="1"/>
      <c r="T989" s="1"/>
      <c r="U989" s="1"/>
      <c r="V989" s="1"/>
      <c r="Y989" s="1">
        <v>2314.4</v>
      </c>
      <c r="Z989" s="1">
        <v>460.46499999999997</v>
      </c>
      <c r="AA989" s="1"/>
      <c r="AB989" s="1"/>
      <c r="AC989" s="1"/>
      <c r="AD989" s="1"/>
      <c r="AE989" s="1"/>
      <c r="AF989" s="1"/>
      <c r="AG989" s="1"/>
      <c r="AH989" s="1"/>
      <c r="AK989" s="1">
        <v>2314.6999999999998</v>
      </c>
      <c r="AL989" s="1">
        <v>268.392</v>
      </c>
      <c r="AM989" s="1"/>
      <c r="AN989" s="1"/>
      <c r="AO989" s="1"/>
      <c r="AP989" s="1"/>
      <c r="AQ989" s="1"/>
      <c r="AR989" s="1"/>
      <c r="AS989" s="1"/>
      <c r="AT989" s="1"/>
      <c r="AW989" s="1">
        <v>2314.25</v>
      </c>
      <c r="AX989" s="1">
        <v>241.51300000000001</v>
      </c>
      <c r="AY989" s="1"/>
      <c r="AZ989" s="1"/>
      <c r="BA989" s="1"/>
      <c r="BB989" s="1"/>
      <c r="BC989" s="1"/>
      <c r="BD989" s="1"/>
      <c r="BE989" s="1"/>
      <c r="BF989" s="1"/>
      <c r="BI989" s="1">
        <v>2314.4</v>
      </c>
      <c r="BJ989" s="1">
        <v>440.17700000000002</v>
      </c>
      <c r="BK989" s="1"/>
      <c r="BL989" s="1"/>
      <c r="BM989" s="1"/>
      <c r="BN989" s="1"/>
      <c r="BO989" s="1"/>
      <c r="BP989" s="1"/>
      <c r="BQ989" s="1"/>
      <c r="BR989" s="1"/>
      <c r="BU989" s="1">
        <v>2314.25</v>
      </c>
      <c r="BV989" s="1">
        <v>332.34199999999998</v>
      </c>
      <c r="BW989" s="1"/>
      <c r="BX989" s="1"/>
      <c r="BY989" s="1"/>
      <c r="BZ989" s="1"/>
      <c r="CA989" s="1"/>
      <c r="CB989" s="1"/>
      <c r="CC989" s="1"/>
      <c r="CD989" s="1"/>
      <c r="CG989" s="1">
        <v>2314.4</v>
      </c>
      <c r="CH989" s="1">
        <v>330.79</v>
      </c>
      <c r="CI989" s="1"/>
      <c r="CJ989" s="1"/>
      <c r="CK989" s="1"/>
      <c r="CL989" s="1"/>
      <c r="CM989" s="1"/>
      <c r="CN989" s="1"/>
      <c r="CO989" s="1"/>
      <c r="CP989" s="1"/>
    </row>
    <row r="990" spans="1:94" x14ac:dyDescent="0.2">
      <c r="A990" s="1">
        <v>2315.98</v>
      </c>
      <c r="B990" s="1">
        <v>165.54400000000001</v>
      </c>
      <c r="C990" s="1"/>
      <c r="D990" s="1"/>
      <c r="E990" s="1"/>
      <c r="F990" s="1"/>
      <c r="G990" s="1"/>
      <c r="H990" s="1"/>
      <c r="I990" s="1"/>
      <c r="J990" s="1"/>
      <c r="M990" s="1">
        <v>2315.98</v>
      </c>
      <c r="N990" s="1">
        <v>168.102</v>
      </c>
      <c r="O990" s="1"/>
      <c r="P990" s="1"/>
      <c r="Q990" s="1"/>
      <c r="R990" s="1"/>
      <c r="S990" s="1"/>
      <c r="T990" s="1"/>
      <c r="U990" s="1"/>
      <c r="V990" s="1"/>
      <c r="Y990" s="1">
        <v>2315.98</v>
      </c>
      <c r="Z990" s="1">
        <v>437.00700000000001</v>
      </c>
      <c r="AA990" s="1"/>
      <c r="AB990" s="1"/>
      <c r="AC990" s="1"/>
      <c r="AD990" s="1"/>
      <c r="AE990" s="1"/>
      <c r="AF990" s="1"/>
      <c r="AG990" s="1"/>
      <c r="AH990" s="1"/>
      <c r="AK990" s="1">
        <v>2316.2800000000002</v>
      </c>
      <c r="AL990" s="1">
        <v>284.42500000000001</v>
      </c>
      <c r="AM990" s="1"/>
      <c r="AN990" s="1"/>
      <c r="AO990" s="1"/>
      <c r="AP990" s="1"/>
      <c r="AQ990" s="1"/>
      <c r="AR990" s="1"/>
      <c r="AS990" s="1"/>
      <c r="AT990" s="1"/>
      <c r="AW990" s="1">
        <v>2315.83</v>
      </c>
      <c r="AX990" s="1">
        <v>238.90299999999999</v>
      </c>
      <c r="AY990" s="1"/>
      <c r="AZ990" s="1"/>
      <c r="BA990" s="1"/>
      <c r="BB990" s="1"/>
      <c r="BC990" s="1"/>
      <c r="BD990" s="1"/>
      <c r="BE990" s="1"/>
      <c r="BF990" s="1"/>
      <c r="BI990" s="1">
        <v>2315.98</v>
      </c>
      <c r="BJ990" s="1">
        <v>432.54300000000001</v>
      </c>
      <c r="BK990" s="1"/>
      <c r="BL990" s="1"/>
      <c r="BM990" s="1"/>
      <c r="BN990" s="1"/>
      <c r="BO990" s="1"/>
      <c r="BP990" s="1"/>
      <c r="BQ990" s="1"/>
      <c r="BR990" s="1"/>
      <c r="BU990" s="1">
        <v>2315.83</v>
      </c>
      <c r="BV990" s="1">
        <v>347.63</v>
      </c>
      <c r="BW990" s="1"/>
      <c r="BX990" s="1"/>
      <c r="BY990" s="1"/>
      <c r="BZ990" s="1"/>
      <c r="CA990" s="1"/>
      <c r="CB990" s="1"/>
      <c r="CC990" s="1"/>
      <c r="CD990" s="1"/>
      <c r="CG990" s="1">
        <v>2315.98</v>
      </c>
      <c r="CH990" s="1">
        <v>331.226</v>
      </c>
      <c r="CI990" s="1"/>
      <c r="CJ990" s="1"/>
      <c r="CK990" s="1"/>
      <c r="CL990" s="1"/>
      <c r="CM990" s="1"/>
      <c r="CN990" s="1"/>
      <c r="CO990" s="1"/>
      <c r="CP990" s="1"/>
    </row>
    <row r="991" spans="1:94" x14ac:dyDescent="0.2">
      <c r="A991" s="1">
        <v>2317.56</v>
      </c>
      <c r="B991" s="1">
        <v>159.74600000000001</v>
      </c>
      <c r="C991" s="1"/>
      <c r="D991" s="1"/>
      <c r="E991" s="1"/>
      <c r="F991" s="1"/>
      <c r="G991" s="1"/>
      <c r="H991" s="1"/>
      <c r="I991" s="1"/>
      <c r="J991" s="1"/>
      <c r="M991" s="1">
        <v>2317.56</v>
      </c>
      <c r="N991" s="1">
        <v>177.71600000000001</v>
      </c>
      <c r="O991" s="1"/>
      <c r="P991" s="1"/>
      <c r="Q991" s="1"/>
      <c r="R991" s="1"/>
      <c r="S991" s="1"/>
      <c r="T991" s="1"/>
      <c r="U991" s="1"/>
      <c r="V991" s="1"/>
      <c r="Y991" s="1">
        <v>2317.56</v>
      </c>
      <c r="Z991" s="1">
        <v>444.57600000000002</v>
      </c>
      <c r="AA991" s="1"/>
      <c r="AB991" s="1"/>
      <c r="AC991" s="1"/>
      <c r="AD991" s="1"/>
      <c r="AE991" s="1"/>
      <c r="AF991" s="1"/>
      <c r="AG991" s="1"/>
      <c r="AH991" s="1"/>
      <c r="AK991" s="1">
        <v>2317.86</v>
      </c>
      <c r="AL991" s="1">
        <v>302.49299999999999</v>
      </c>
      <c r="AM991" s="1"/>
      <c r="AN991" s="1"/>
      <c r="AO991" s="1"/>
      <c r="AP991" s="1"/>
      <c r="AQ991" s="1"/>
      <c r="AR991" s="1"/>
      <c r="AS991" s="1"/>
      <c r="AT991" s="1"/>
      <c r="AW991" s="1">
        <v>2317.41</v>
      </c>
      <c r="AX991" s="1">
        <v>242.309</v>
      </c>
      <c r="AY991" s="1"/>
      <c r="AZ991" s="1"/>
      <c r="BA991" s="1"/>
      <c r="BB991" s="1"/>
      <c r="BC991" s="1"/>
      <c r="BD991" s="1"/>
      <c r="BE991" s="1"/>
      <c r="BF991" s="1"/>
      <c r="BI991" s="1">
        <v>2317.56</v>
      </c>
      <c r="BJ991" s="1">
        <v>405.959</v>
      </c>
      <c r="BK991" s="1"/>
      <c r="BL991" s="1"/>
      <c r="BM991" s="1"/>
      <c r="BN991" s="1"/>
      <c r="BO991" s="1"/>
      <c r="BP991" s="1"/>
      <c r="BQ991" s="1"/>
      <c r="BR991" s="1"/>
      <c r="BU991" s="1">
        <v>2317.41</v>
      </c>
      <c r="BV991" s="1">
        <v>341.96899999999999</v>
      </c>
      <c r="BW991" s="1"/>
      <c r="BX991" s="1"/>
      <c r="BY991" s="1"/>
      <c r="BZ991" s="1"/>
      <c r="CA991" s="1"/>
      <c r="CB991" s="1"/>
      <c r="CC991" s="1"/>
      <c r="CD991" s="1"/>
      <c r="CG991" s="1">
        <v>2317.56</v>
      </c>
      <c r="CH991" s="1">
        <v>333.69099999999997</v>
      </c>
      <c r="CI991" s="1"/>
      <c r="CJ991" s="1"/>
      <c r="CK991" s="1"/>
      <c r="CL991" s="1"/>
      <c r="CM991" s="1"/>
      <c r="CN991" s="1"/>
      <c r="CO991" s="1"/>
      <c r="CP991" s="1"/>
    </row>
    <row r="992" spans="1:94" x14ac:dyDescent="0.2">
      <c r="A992" s="1">
        <v>2319.14</v>
      </c>
      <c r="B992" s="1">
        <v>168.96299999999999</v>
      </c>
      <c r="C992" s="1"/>
      <c r="D992" s="1"/>
      <c r="E992" s="1"/>
      <c r="F992" s="1"/>
      <c r="G992" s="1"/>
      <c r="H992" s="1"/>
      <c r="I992" s="1"/>
      <c r="J992" s="1"/>
      <c r="M992" s="1">
        <v>2319.14</v>
      </c>
      <c r="N992" s="1">
        <v>181.357</v>
      </c>
      <c r="O992" s="1"/>
      <c r="P992" s="1"/>
      <c r="Q992" s="1"/>
      <c r="R992" s="1"/>
      <c r="S992" s="1"/>
      <c r="T992" s="1"/>
      <c r="U992" s="1"/>
      <c r="V992" s="1"/>
      <c r="Y992" s="1">
        <v>2319.14</v>
      </c>
      <c r="Z992" s="1">
        <v>458.17099999999999</v>
      </c>
      <c r="AA992" s="1"/>
      <c r="AB992" s="1"/>
      <c r="AC992" s="1"/>
      <c r="AD992" s="1"/>
      <c r="AE992" s="1"/>
      <c r="AF992" s="1"/>
      <c r="AG992" s="1"/>
      <c r="AH992" s="1"/>
      <c r="AK992" s="1">
        <v>2319.44</v>
      </c>
      <c r="AL992" s="1">
        <v>293.59800000000001</v>
      </c>
      <c r="AM992" s="1"/>
      <c r="AN992" s="1"/>
      <c r="AO992" s="1"/>
      <c r="AP992" s="1"/>
      <c r="AQ992" s="1"/>
      <c r="AR992" s="1"/>
      <c r="AS992" s="1"/>
      <c r="AT992" s="1"/>
      <c r="AW992" s="1">
        <v>2318.9899999999998</v>
      </c>
      <c r="AX992" s="1">
        <v>269.73099999999999</v>
      </c>
      <c r="AY992" s="1"/>
      <c r="AZ992" s="1"/>
      <c r="BA992" s="1"/>
      <c r="BB992" s="1"/>
      <c r="BC992" s="1"/>
      <c r="BD992" s="1"/>
      <c r="BE992" s="1"/>
      <c r="BF992" s="1"/>
      <c r="BI992" s="1">
        <v>2319.14</v>
      </c>
      <c r="BJ992" s="1">
        <v>429.42200000000003</v>
      </c>
      <c r="BK992" s="1"/>
      <c r="BL992" s="1"/>
      <c r="BM992" s="1"/>
      <c r="BN992" s="1"/>
      <c r="BO992" s="1"/>
      <c r="BP992" s="1"/>
      <c r="BQ992" s="1"/>
      <c r="BR992" s="1"/>
      <c r="BU992" s="1">
        <v>2318.9899999999998</v>
      </c>
      <c r="BV992" s="1">
        <v>352.35599999999999</v>
      </c>
      <c r="BW992" s="1"/>
      <c r="BX992" s="1"/>
      <c r="BY992" s="1"/>
      <c r="BZ992" s="1"/>
      <c r="CA992" s="1"/>
      <c r="CB992" s="1"/>
      <c r="CC992" s="1"/>
      <c r="CD992" s="1"/>
      <c r="CG992" s="1">
        <v>2319.14</v>
      </c>
      <c r="CH992" s="1">
        <v>339.18400000000003</v>
      </c>
      <c r="CI992" s="1"/>
      <c r="CJ992" s="1"/>
      <c r="CK992" s="1"/>
      <c r="CL992" s="1"/>
      <c r="CM992" s="1"/>
      <c r="CN992" s="1"/>
      <c r="CO992" s="1"/>
      <c r="CP992" s="1"/>
    </row>
    <row r="993" spans="1:94" x14ac:dyDescent="0.2">
      <c r="A993" s="1">
        <v>2320.7199999999998</v>
      </c>
      <c r="B993" s="1">
        <v>180.196</v>
      </c>
      <c r="C993" s="1"/>
      <c r="D993" s="1"/>
      <c r="E993" s="1"/>
      <c r="F993" s="1"/>
      <c r="G993" s="1"/>
      <c r="H993" s="1"/>
      <c r="I993" s="1"/>
      <c r="J993" s="1"/>
      <c r="M993" s="1">
        <v>2320.7199999999998</v>
      </c>
      <c r="N993" s="1">
        <v>191.023</v>
      </c>
      <c r="O993" s="1"/>
      <c r="P993" s="1"/>
      <c r="Q993" s="1"/>
      <c r="R993" s="1"/>
      <c r="S993" s="1"/>
      <c r="T993" s="1"/>
      <c r="U993" s="1"/>
      <c r="V993" s="1"/>
      <c r="Y993" s="1">
        <v>2320.7199999999998</v>
      </c>
      <c r="Z993" s="1">
        <v>473.79199999999997</v>
      </c>
      <c r="AA993" s="1"/>
      <c r="AB993" s="1"/>
      <c r="AC993" s="1"/>
      <c r="AD993" s="1"/>
      <c r="AE993" s="1"/>
      <c r="AF993" s="1"/>
      <c r="AG993" s="1"/>
      <c r="AH993" s="1"/>
      <c r="AK993" s="1">
        <v>2321.02</v>
      </c>
      <c r="AL993" s="1">
        <v>304.73700000000002</v>
      </c>
      <c r="AM993" s="1"/>
      <c r="AN993" s="1"/>
      <c r="AO993" s="1"/>
      <c r="AP993" s="1"/>
      <c r="AQ993" s="1"/>
      <c r="AR993" s="1"/>
      <c r="AS993" s="1"/>
      <c r="AT993" s="1"/>
      <c r="AW993" s="1">
        <v>2320.5700000000002</v>
      </c>
      <c r="AX993" s="1">
        <v>248.17</v>
      </c>
      <c r="AY993" s="1"/>
      <c r="AZ993" s="1"/>
      <c r="BA993" s="1"/>
      <c r="BB993" s="1"/>
      <c r="BC993" s="1"/>
      <c r="BD993" s="1"/>
      <c r="BE993" s="1"/>
      <c r="BF993" s="1"/>
      <c r="BI993" s="1">
        <v>2320.7199999999998</v>
      </c>
      <c r="BJ993" s="1">
        <v>447.93299999999999</v>
      </c>
      <c r="BK993" s="1"/>
      <c r="BL993" s="1"/>
      <c r="BM993" s="1"/>
      <c r="BN993" s="1"/>
      <c r="BO993" s="1"/>
      <c r="BP993" s="1"/>
      <c r="BQ993" s="1"/>
      <c r="BR993" s="1"/>
      <c r="BU993" s="1">
        <v>2320.5700000000002</v>
      </c>
      <c r="BV993" s="1">
        <v>366.79199999999997</v>
      </c>
      <c r="BW993" s="1"/>
      <c r="BX993" s="1"/>
      <c r="BY993" s="1"/>
      <c r="BZ993" s="1"/>
      <c r="CA993" s="1"/>
      <c r="CB993" s="1"/>
      <c r="CC993" s="1"/>
      <c r="CD993" s="1"/>
      <c r="CG993" s="1">
        <v>2320.7199999999998</v>
      </c>
      <c r="CH993" s="1">
        <v>330.70499999999998</v>
      </c>
      <c r="CI993" s="1"/>
      <c r="CJ993" s="1"/>
      <c r="CK993" s="1"/>
      <c r="CL993" s="1"/>
      <c r="CM993" s="1"/>
      <c r="CN993" s="1"/>
      <c r="CO993" s="1"/>
      <c r="CP993" s="1"/>
    </row>
    <row r="994" spans="1:94" x14ac:dyDescent="0.2">
      <c r="A994" s="1">
        <v>2322.3000000000002</v>
      </c>
      <c r="B994" s="1">
        <v>192.44399999999999</v>
      </c>
      <c r="C994" s="1"/>
      <c r="D994" s="1"/>
      <c r="E994" s="1"/>
      <c r="F994" s="1"/>
      <c r="G994" s="1"/>
      <c r="H994" s="1"/>
      <c r="I994" s="1"/>
      <c r="J994" s="1"/>
      <c r="M994" s="1">
        <v>2322.3000000000002</v>
      </c>
      <c r="N994" s="1">
        <v>206.715</v>
      </c>
      <c r="O994" s="1"/>
      <c r="P994" s="1"/>
      <c r="Q994" s="1"/>
      <c r="R994" s="1"/>
      <c r="S994" s="1"/>
      <c r="T994" s="1"/>
      <c r="U994" s="1"/>
      <c r="V994" s="1"/>
      <c r="Y994" s="1">
        <v>2322.3000000000002</v>
      </c>
      <c r="Z994" s="1">
        <v>475.44</v>
      </c>
      <c r="AA994" s="1"/>
      <c r="AB994" s="1"/>
      <c r="AC994" s="1"/>
      <c r="AD994" s="1"/>
      <c r="AE994" s="1"/>
      <c r="AF994" s="1"/>
      <c r="AG994" s="1"/>
      <c r="AH994" s="1"/>
      <c r="AK994" s="1">
        <v>2322.6</v>
      </c>
      <c r="AL994" s="1">
        <v>348.911</v>
      </c>
      <c r="AM994" s="1"/>
      <c r="AN994" s="1"/>
      <c r="AO994" s="1"/>
      <c r="AP994" s="1"/>
      <c r="AQ994" s="1"/>
      <c r="AR994" s="1"/>
      <c r="AS994" s="1"/>
      <c r="AT994" s="1"/>
      <c r="AW994" s="1">
        <v>2322.15</v>
      </c>
      <c r="AX994" s="1">
        <v>288.62599999999998</v>
      </c>
      <c r="AY994" s="1"/>
      <c r="AZ994" s="1"/>
      <c r="BA994" s="1"/>
      <c r="BB994" s="1"/>
      <c r="BC994" s="1"/>
      <c r="BD994" s="1"/>
      <c r="BE994" s="1"/>
      <c r="BF994" s="1"/>
      <c r="BI994" s="1">
        <v>2322.3000000000002</v>
      </c>
      <c r="BJ994" s="1">
        <v>443.49</v>
      </c>
      <c r="BK994" s="1"/>
      <c r="BL994" s="1"/>
      <c r="BM994" s="1"/>
      <c r="BN994" s="1"/>
      <c r="BO994" s="1"/>
      <c r="BP994" s="1"/>
      <c r="BQ994" s="1"/>
      <c r="BR994" s="1"/>
      <c r="BU994" s="1">
        <v>2322.15</v>
      </c>
      <c r="BV994" s="1">
        <v>404.27600000000001</v>
      </c>
      <c r="BW994" s="1"/>
      <c r="BX994" s="1"/>
      <c r="BY994" s="1"/>
      <c r="BZ994" s="1"/>
      <c r="CA994" s="1"/>
      <c r="CB994" s="1"/>
      <c r="CC994" s="1"/>
      <c r="CD994" s="1"/>
      <c r="CG994" s="1">
        <v>2322.3000000000002</v>
      </c>
      <c r="CH994" s="1">
        <v>351.25400000000002</v>
      </c>
      <c r="CI994" s="1"/>
      <c r="CJ994" s="1"/>
      <c r="CK994" s="1"/>
      <c r="CL994" s="1"/>
      <c r="CM994" s="1"/>
      <c r="CN994" s="1"/>
      <c r="CO994" s="1"/>
      <c r="CP994" s="1"/>
    </row>
    <row r="995" spans="1:94" x14ac:dyDescent="0.2">
      <c r="A995" s="1">
        <v>2323.88</v>
      </c>
      <c r="B995" s="1">
        <v>209.708</v>
      </c>
      <c r="C995" s="1"/>
      <c r="D995" s="1"/>
      <c r="E995" s="1"/>
      <c r="F995" s="1"/>
      <c r="G995" s="1"/>
      <c r="H995" s="1"/>
      <c r="I995" s="1"/>
      <c r="J995" s="1"/>
      <c r="M995" s="1">
        <v>2323.88</v>
      </c>
      <c r="N995" s="1">
        <v>220.43199999999999</v>
      </c>
      <c r="O995" s="1"/>
      <c r="P995" s="1"/>
      <c r="Q995" s="1"/>
      <c r="R995" s="1"/>
      <c r="S995" s="1"/>
      <c r="T995" s="1"/>
      <c r="U995" s="1"/>
      <c r="V995" s="1"/>
      <c r="Y995" s="1">
        <v>2323.88</v>
      </c>
      <c r="Z995" s="1">
        <v>498.11399999999998</v>
      </c>
      <c r="AA995" s="1"/>
      <c r="AB995" s="1"/>
      <c r="AC995" s="1"/>
      <c r="AD995" s="1"/>
      <c r="AE995" s="1"/>
      <c r="AF995" s="1"/>
      <c r="AG995" s="1"/>
      <c r="AH995" s="1"/>
      <c r="AK995" s="1">
        <v>2324.1799999999998</v>
      </c>
      <c r="AL995" s="1">
        <v>326.11900000000003</v>
      </c>
      <c r="AM995" s="1"/>
      <c r="AN995" s="1"/>
      <c r="AO995" s="1"/>
      <c r="AP995" s="1"/>
      <c r="AQ995" s="1"/>
      <c r="AR995" s="1"/>
      <c r="AS995" s="1"/>
      <c r="AT995" s="1"/>
      <c r="AW995" s="1">
        <v>2323.73</v>
      </c>
      <c r="AX995" s="1">
        <v>292.09800000000001</v>
      </c>
      <c r="AY995" s="1"/>
      <c r="AZ995" s="1"/>
      <c r="BA995" s="1"/>
      <c r="BB995" s="1"/>
      <c r="BC995" s="1"/>
      <c r="BD995" s="1"/>
      <c r="BE995" s="1"/>
      <c r="BF995" s="1"/>
      <c r="BI995" s="1">
        <v>2323.88</v>
      </c>
      <c r="BJ995" s="1">
        <v>443.09199999999998</v>
      </c>
      <c r="BK995" s="1"/>
      <c r="BL995" s="1"/>
      <c r="BM995" s="1"/>
      <c r="BN995" s="1"/>
      <c r="BO995" s="1"/>
      <c r="BP995" s="1"/>
      <c r="BQ995" s="1"/>
      <c r="BR995" s="1"/>
      <c r="BU995" s="1">
        <v>2323.73</v>
      </c>
      <c r="BV995" s="1">
        <v>366.80700000000002</v>
      </c>
      <c r="BW995" s="1"/>
      <c r="BX995" s="1"/>
      <c r="BY995" s="1"/>
      <c r="BZ995" s="1"/>
      <c r="CA995" s="1"/>
      <c r="CB995" s="1"/>
      <c r="CC995" s="1"/>
      <c r="CD995" s="1"/>
      <c r="CG995" s="1">
        <v>2323.88</v>
      </c>
      <c r="CH995" s="1">
        <v>353.82900000000001</v>
      </c>
      <c r="CI995" s="1"/>
      <c r="CJ995" s="1"/>
      <c r="CK995" s="1"/>
      <c r="CL995" s="1"/>
      <c r="CM995" s="1"/>
      <c r="CN995" s="1"/>
      <c r="CO995" s="1"/>
      <c r="CP995" s="1"/>
    </row>
    <row r="996" spans="1:94" x14ac:dyDescent="0.2">
      <c r="A996" s="1">
        <v>2325.4499999999998</v>
      </c>
      <c r="B996" s="1">
        <v>194.98599999999999</v>
      </c>
      <c r="C996" s="1"/>
      <c r="D996" s="1"/>
      <c r="E996" s="1"/>
      <c r="F996" s="1"/>
      <c r="G996" s="1"/>
      <c r="H996" s="1"/>
      <c r="I996" s="1"/>
      <c r="J996" s="1"/>
      <c r="M996" s="1">
        <v>2325.4499999999998</v>
      </c>
      <c r="N996" s="1">
        <v>221.172</v>
      </c>
      <c r="O996" s="1"/>
      <c r="P996" s="1"/>
      <c r="Q996" s="1"/>
      <c r="R996" s="1"/>
      <c r="S996" s="1"/>
      <c r="T996" s="1"/>
      <c r="U996" s="1"/>
      <c r="V996" s="1"/>
      <c r="Y996" s="1">
        <v>2325.4499999999998</v>
      </c>
      <c r="Z996" s="1">
        <v>493.81400000000002</v>
      </c>
      <c r="AA996" s="1"/>
      <c r="AB996" s="1"/>
      <c r="AC996" s="1"/>
      <c r="AD996" s="1"/>
      <c r="AE996" s="1"/>
      <c r="AF996" s="1"/>
      <c r="AG996" s="1"/>
      <c r="AH996" s="1"/>
      <c r="AK996" s="1">
        <v>2325.75</v>
      </c>
      <c r="AL996" s="1">
        <v>349.36</v>
      </c>
      <c r="AM996" s="1"/>
      <c r="AN996" s="1"/>
      <c r="AO996" s="1"/>
      <c r="AP996" s="1"/>
      <c r="AQ996" s="1"/>
      <c r="AR996" s="1"/>
      <c r="AS996" s="1"/>
      <c r="AT996" s="1"/>
      <c r="AW996" s="1">
        <v>2325.3000000000002</v>
      </c>
      <c r="AX996" s="1">
        <v>307.58699999999999</v>
      </c>
      <c r="AY996" s="1"/>
      <c r="AZ996" s="1"/>
      <c r="BA996" s="1"/>
      <c r="BB996" s="1"/>
      <c r="BC996" s="1"/>
      <c r="BD996" s="1"/>
      <c r="BE996" s="1"/>
      <c r="BF996" s="1"/>
      <c r="BI996" s="1">
        <v>2325.4499999999998</v>
      </c>
      <c r="BJ996" s="1">
        <v>519.73900000000003</v>
      </c>
      <c r="BK996" s="1"/>
      <c r="BL996" s="1"/>
      <c r="BM996" s="1"/>
      <c r="BN996" s="1"/>
      <c r="BO996" s="1"/>
      <c r="BP996" s="1"/>
      <c r="BQ996" s="1"/>
      <c r="BR996" s="1"/>
      <c r="BU996" s="1">
        <v>2325.3000000000002</v>
      </c>
      <c r="BV996" s="1">
        <v>407.38400000000001</v>
      </c>
      <c r="BW996" s="1"/>
      <c r="BX996" s="1"/>
      <c r="BY996" s="1"/>
      <c r="BZ996" s="1"/>
      <c r="CA996" s="1"/>
      <c r="CB996" s="1"/>
      <c r="CC996" s="1"/>
      <c r="CD996" s="1"/>
      <c r="CG996" s="1">
        <v>2325.4499999999998</v>
      </c>
      <c r="CH996" s="1">
        <v>376.43099999999998</v>
      </c>
      <c r="CI996" s="1"/>
      <c r="CJ996" s="1"/>
      <c r="CK996" s="1"/>
      <c r="CL996" s="1"/>
      <c r="CM996" s="1"/>
      <c r="CN996" s="1"/>
      <c r="CO996" s="1"/>
      <c r="CP996" s="1"/>
    </row>
    <row r="997" spans="1:94" x14ac:dyDescent="0.2">
      <c r="A997" s="1">
        <v>2327.0300000000002</v>
      </c>
      <c r="B997" s="1">
        <v>190.28</v>
      </c>
      <c r="C997" s="1"/>
      <c r="D997" s="1"/>
      <c r="E997" s="1"/>
      <c r="F997" s="1"/>
      <c r="G997" s="1"/>
      <c r="H997" s="1"/>
      <c r="I997" s="1"/>
      <c r="J997" s="1"/>
      <c r="M997" s="1">
        <v>2327.0300000000002</v>
      </c>
      <c r="N997" s="1">
        <v>200.93700000000001</v>
      </c>
      <c r="O997" s="1"/>
      <c r="P997" s="1"/>
      <c r="Q997" s="1"/>
      <c r="R997" s="1"/>
      <c r="S997" s="1"/>
      <c r="T997" s="1"/>
      <c r="U997" s="1"/>
      <c r="V997" s="1"/>
      <c r="Y997" s="1">
        <v>2327.0300000000002</v>
      </c>
      <c r="Z997" s="1">
        <v>457.541</v>
      </c>
      <c r="AA997" s="1"/>
      <c r="AB997" s="1"/>
      <c r="AC997" s="1"/>
      <c r="AD997" s="1"/>
      <c r="AE997" s="1"/>
      <c r="AF997" s="1"/>
      <c r="AG997" s="1"/>
      <c r="AH997" s="1"/>
      <c r="AK997" s="1">
        <v>2327.33</v>
      </c>
      <c r="AL997" s="1">
        <v>283.63400000000001</v>
      </c>
      <c r="AM997" s="1"/>
      <c r="AN997" s="1"/>
      <c r="AO997" s="1"/>
      <c r="AP997" s="1"/>
      <c r="AQ997" s="1"/>
      <c r="AR997" s="1"/>
      <c r="AS997" s="1"/>
      <c r="AT997" s="1"/>
      <c r="AW997" s="1">
        <v>2326.88</v>
      </c>
      <c r="AX997" s="1">
        <v>268.58699999999999</v>
      </c>
      <c r="AY997" s="1"/>
      <c r="AZ997" s="1"/>
      <c r="BA997" s="1"/>
      <c r="BB997" s="1"/>
      <c r="BC997" s="1"/>
      <c r="BD997" s="1"/>
      <c r="BE997" s="1"/>
      <c r="BF997" s="1"/>
      <c r="BI997" s="1">
        <v>2327.0300000000002</v>
      </c>
      <c r="BJ997" s="1">
        <v>427.42899999999997</v>
      </c>
      <c r="BK997" s="1"/>
      <c r="BL997" s="1"/>
      <c r="BM997" s="1"/>
      <c r="BN997" s="1"/>
      <c r="BO997" s="1"/>
      <c r="BP997" s="1"/>
      <c r="BQ997" s="1"/>
      <c r="BR997" s="1"/>
      <c r="BU997" s="1">
        <v>2326.88</v>
      </c>
      <c r="BV997" s="1">
        <v>396.00599999999997</v>
      </c>
      <c r="BW997" s="1"/>
      <c r="BX997" s="1"/>
      <c r="BY997" s="1"/>
      <c r="BZ997" s="1"/>
      <c r="CA997" s="1"/>
      <c r="CB997" s="1"/>
      <c r="CC997" s="1"/>
      <c r="CD997" s="1"/>
      <c r="CG997" s="1">
        <v>2327.0300000000002</v>
      </c>
      <c r="CH997" s="1">
        <v>352.05799999999999</v>
      </c>
      <c r="CI997" s="1"/>
      <c r="CJ997" s="1"/>
      <c r="CK997" s="1"/>
      <c r="CL997" s="1"/>
      <c r="CM997" s="1"/>
      <c r="CN997" s="1"/>
      <c r="CO997" s="1"/>
      <c r="CP997" s="1"/>
    </row>
    <row r="998" spans="1:94" x14ac:dyDescent="0.2">
      <c r="A998" s="1">
        <v>2328.61</v>
      </c>
      <c r="B998" s="1">
        <v>176.58799999999999</v>
      </c>
      <c r="C998" s="1"/>
      <c r="D998" s="1"/>
      <c r="E998" s="1"/>
      <c r="F998" s="1"/>
      <c r="G998" s="1"/>
      <c r="H998" s="1"/>
      <c r="I998" s="1"/>
      <c r="J998" s="1"/>
      <c r="M998" s="1">
        <v>2328.61</v>
      </c>
      <c r="N998" s="1">
        <v>185.72399999999999</v>
      </c>
      <c r="O998" s="1"/>
      <c r="P998" s="1"/>
      <c r="Q998" s="1"/>
      <c r="R998" s="1"/>
      <c r="S998" s="1"/>
      <c r="T998" s="1"/>
      <c r="U998" s="1"/>
      <c r="V998" s="1"/>
      <c r="Y998" s="1">
        <v>2328.61</v>
      </c>
      <c r="Z998" s="1">
        <v>443.29300000000001</v>
      </c>
      <c r="AA998" s="1"/>
      <c r="AB998" s="1"/>
      <c r="AC998" s="1"/>
      <c r="AD998" s="1"/>
      <c r="AE998" s="1"/>
      <c r="AF998" s="1"/>
      <c r="AG998" s="1"/>
      <c r="AH998" s="1"/>
      <c r="AK998" s="1">
        <v>2328.91</v>
      </c>
      <c r="AL998" s="1">
        <v>291.94099999999997</v>
      </c>
      <c r="AM998" s="1"/>
      <c r="AN998" s="1"/>
      <c r="AO998" s="1"/>
      <c r="AP998" s="1"/>
      <c r="AQ998" s="1"/>
      <c r="AR998" s="1"/>
      <c r="AS998" s="1"/>
      <c r="AT998" s="1"/>
      <c r="AW998" s="1">
        <v>2328.46</v>
      </c>
      <c r="AX998" s="1">
        <v>272.09300000000002</v>
      </c>
      <c r="AY998" s="1"/>
      <c r="AZ998" s="1"/>
      <c r="BA998" s="1"/>
      <c r="BB998" s="1"/>
      <c r="BC998" s="1"/>
      <c r="BD998" s="1"/>
      <c r="BE998" s="1"/>
      <c r="BF998" s="1"/>
      <c r="BI998" s="1">
        <v>2328.61</v>
      </c>
      <c r="BJ998" s="1">
        <v>457.16199999999998</v>
      </c>
      <c r="BK998" s="1"/>
      <c r="BL998" s="1"/>
      <c r="BM998" s="1"/>
      <c r="BN998" s="1"/>
      <c r="BO998" s="1"/>
      <c r="BP998" s="1"/>
      <c r="BQ998" s="1"/>
      <c r="BR998" s="1"/>
      <c r="BU998" s="1">
        <v>2328.46</v>
      </c>
      <c r="BV998" s="1">
        <v>375.67399999999998</v>
      </c>
      <c r="BW998" s="1"/>
      <c r="BX998" s="1"/>
      <c r="BY998" s="1"/>
      <c r="BZ998" s="1"/>
      <c r="CA998" s="1"/>
      <c r="CB998" s="1"/>
      <c r="CC998" s="1"/>
      <c r="CD998" s="1"/>
      <c r="CG998" s="1">
        <v>2328.61</v>
      </c>
      <c r="CH998" s="1">
        <v>327.71199999999999</v>
      </c>
      <c r="CI998" s="1"/>
      <c r="CJ998" s="1"/>
      <c r="CK998" s="1"/>
      <c r="CL998" s="1"/>
      <c r="CM998" s="1"/>
      <c r="CN998" s="1"/>
      <c r="CO998" s="1"/>
      <c r="CP998" s="1"/>
    </row>
    <row r="999" spans="1:94" x14ac:dyDescent="0.2">
      <c r="A999" s="1">
        <v>2330.19</v>
      </c>
      <c r="B999" s="1">
        <v>166.911</v>
      </c>
      <c r="C999" s="1"/>
      <c r="D999" s="1"/>
      <c r="E999" s="1"/>
      <c r="F999" s="1"/>
      <c r="G999" s="1"/>
      <c r="H999" s="1"/>
      <c r="I999" s="1"/>
      <c r="J999" s="1"/>
      <c r="M999" s="1">
        <v>2330.19</v>
      </c>
      <c r="N999" s="1">
        <v>176.53399999999999</v>
      </c>
      <c r="O999" s="1"/>
      <c r="P999" s="1"/>
      <c r="Q999" s="1"/>
      <c r="R999" s="1"/>
      <c r="S999" s="1"/>
      <c r="T999" s="1"/>
      <c r="U999" s="1"/>
      <c r="V999" s="1"/>
      <c r="Y999" s="1">
        <v>2330.19</v>
      </c>
      <c r="Z999" s="1">
        <v>427.072</v>
      </c>
      <c r="AA999" s="1"/>
      <c r="AB999" s="1"/>
      <c r="AC999" s="1"/>
      <c r="AD999" s="1"/>
      <c r="AE999" s="1"/>
      <c r="AF999" s="1"/>
      <c r="AG999" s="1"/>
      <c r="AH999" s="1"/>
      <c r="AK999" s="1">
        <v>2330.4899999999998</v>
      </c>
      <c r="AL999" s="1">
        <v>281.279</v>
      </c>
      <c r="AM999" s="1"/>
      <c r="AN999" s="1"/>
      <c r="AO999" s="1"/>
      <c r="AP999" s="1"/>
      <c r="AQ999" s="1"/>
      <c r="AR999" s="1"/>
      <c r="AS999" s="1"/>
      <c r="AT999" s="1"/>
      <c r="AW999" s="1">
        <v>2330.04</v>
      </c>
      <c r="AX999" s="1">
        <v>239.61600000000001</v>
      </c>
      <c r="AY999" s="1"/>
      <c r="AZ999" s="1"/>
      <c r="BA999" s="1"/>
      <c r="BB999" s="1"/>
      <c r="BC999" s="1"/>
      <c r="BD999" s="1"/>
      <c r="BE999" s="1"/>
      <c r="BF999" s="1"/>
      <c r="BI999" s="1">
        <v>2330.19</v>
      </c>
      <c r="BJ999" s="1">
        <v>447.93599999999998</v>
      </c>
      <c r="BK999" s="1"/>
      <c r="BL999" s="1"/>
      <c r="BM999" s="1"/>
      <c r="BN999" s="1"/>
      <c r="BO999" s="1"/>
      <c r="BP999" s="1"/>
      <c r="BQ999" s="1"/>
      <c r="BR999" s="1"/>
      <c r="BU999" s="1">
        <v>2330.04</v>
      </c>
      <c r="BV999" s="1">
        <v>353.38499999999999</v>
      </c>
      <c r="BW999" s="1"/>
      <c r="BX999" s="1"/>
      <c r="BY999" s="1"/>
      <c r="BZ999" s="1"/>
      <c r="CA999" s="1"/>
      <c r="CB999" s="1"/>
      <c r="CC999" s="1"/>
      <c r="CD999" s="1"/>
      <c r="CG999" s="1">
        <v>2330.19</v>
      </c>
      <c r="CH999" s="1">
        <v>312.37799999999999</v>
      </c>
      <c r="CI999" s="1"/>
      <c r="CJ999" s="1"/>
      <c r="CK999" s="1"/>
      <c r="CL999" s="1"/>
      <c r="CM999" s="1"/>
      <c r="CN999" s="1"/>
      <c r="CO999" s="1"/>
      <c r="CP999" s="1"/>
    </row>
    <row r="1000" spans="1:94" x14ac:dyDescent="0.2">
      <c r="A1000" s="1">
        <v>2331.7600000000002</v>
      </c>
      <c r="B1000" s="1">
        <v>159.249</v>
      </c>
      <c r="C1000" s="1"/>
      <c r="D1000" s="1"/>
      <c r="E1000" s="1"/>
      <c r="F1000" s="1"/>
      <c r="G1000" s="1"/>
      <c r="H1000" s="1"/>
      <c r="I1000" s="1"/>
      <c r="J1000" s="1"/>
      <c r="M1000" s="1">
        <v>2331.7600000000002</v>
      </c>
      <c r="N1000" s="1">
        <v>177.35599999999999</v>
      </c>
      <c r="O1000" s="1"/>
      <c r="P1000" s="1"/>
      <c r="Q1000" s="1"/>
      <c r="R1000" s="1"/>
      <c r="S1000" s="1"/>
      <c r="T1000" s="1"/>
      <c r="U1000" s="1"/>
      <c r="V1000" s="1"/>
      <c r="Y1000" s="1">
        <v>2331.7600000000002</v>
      </c>
      <c r="Z1000" s="1">
        <v>442.87200000000001</v>
      </c>
      <c r="AA1000" s="1"/>
      <c r="AB1000" s="1"/>
      <c r="AC1000" s="1"/>
      <c r="AD1000" s="1"/>
      <c r="AE1000" s="1"/>
      <c r="AF1000" s="1"/>
      <c r="AG1000" s="1"/>
      <c r="AH1000" s="1"/>
      <c r="AK1000" s="1">
        <v>2332.06</v>
      </c>
      <c r="AL1000" s="1">
        <v>282.64800000000002</v>
      </c>
      <c r="AM1000" s="1"/>
      <c r="AN1000" s="1"/>
      <c r="AO1000" s="1"/>
      <c r="AP1000" s="1"/>
      <c r="AQ1000" s="1"/>
      <c r="AR1000" s="1"/>
      <c r="AS1000" s="1"/>
      <c r="AT1000" s="1"/>
      <c r="AW1000" s="1">
        <v>2331.61</v>
      </c>
      <c r="AX1000" s="1">
        <v>235.15600000000001</v>
      </c>
      <c r="AY1000" s="1"/>
      <c r="AZ1000" s="1"/>
      <c r="BA1000" s="1"/>
      <c r="BB1000" s="1"/>
      <c r="BC1000" s="1"/>
      <c r="BD1000" s="1"/>
      <c r="BE1000" s="1"/>
      <c r="BF1000" s="1"/>
      <c r="BI1000" s="1">
        <v>2331.7600000000002</v>
      </c>
      <c r="BJ1000" s="1">
        <v>428.75200000000001</v>
      </c>
      <c r="BK1000" s="1"/>
      <c r="BL1000" s="1"/>
      <c r="BM1000" s="1"/>
      <c r="BN1000" s="1"/>
      <c r="BO1000" s="1"/>
      <c r="BP1000" s="1"/>
      <c r="BQ1000" s="1"/>
      <c r="BR1000" s="1"/>
      <c r="BU1000" s="1">
        <v>2331.61</v>
      </c>
      <c r="BV1000" s="1">
        <v>351.14100000000002</v>
      </c>
      <c r="BW1000" s="1"/>
      <c r="BX1000" s="1"/>
      <c r="BY1000" s="1"/>
      <c r="BZ1000" s="1"/>
      <c r="CA1000" s="1"/>
      <c r="CB1000" s="1"/>
      <c r="CC1000" s="1"/>
      <c r="CD1000" s="1"/>
      <c r="CG1000" s="1">
        <v>2331.7600000000002</v>
      </c>
      <c r="CH1000" s="1">
        <v>321.05700000000002</v>
      </c>
      <c r="CI1000" s="1"/>
      <c r="CJ1000" s="1"/>
      <c r="CK1000" s="1"/>
      <c r="CL1000" s="1"/>
      <c r="CM1000" s="1"/>
      <c r="CN1000" s="1"/>
      <c r="CO1000" s="1"/>
      <c r="CP1000" s="1"/>
    </row>
    <row r="1001" spans="1:94" x14ac:dyDescent="0.2">
      <c r="A1001" s="1">
        <v>2333.34</v>
      </c>
      <c r="B1001" s="1">
        <v>153.6</v>
      </c>
      <c r="C1001" s="1"/>
      <c r="D1001" s="1"/>
      <c r="E1001" s="1"/>
      <c r="F1001" s="1"/>
      <c r="G1001" s="1"/>
      <c r="H1001" s="1"/>
      <c r="I1001" s="1"/>
      <c r="J1001" s="1"/>
      <c r="M1001" s="1">
        <v>2333.34</v>
      </c>
      <c r="N1001" s="1">
        <v>165.18799999999999</v>
      </c>
      <c r="O1001" s="1"/>
      <c r="P1001" s="1"/>
      <c r="Q1001" s="1"/>
      <c r="R1001" s="1"/>
      <c r="S1001" s="1"/>
      <c r="T1001" s="1"/>
      <c r="U1001" s="1"/>
      <c r="V1001" s="1"/>
      <c r="Y1001" s="1">
        <v>2333.34</v>
      </c>
      <c r="Z1001" s="1">
        <v>470.67700000000002</v>
      </c>
      <c r="AA1001" s="1"/>
      <c r="AB1001" s="1"/>
      <c r="AC1001" s="1"/>
      <c r="AD1001" s="1"/>
      <c r="AE1001" s="1"/>
      <c r="AF1001" s="1"/>
      <c r="AG1001" s="1"/>
      <c r="AH1001" s="1"/>
      <c r="AK1001" s="1">
        <v>2333.64</v>
      </c>
      <c r="AL1001" s="1">
        <v>259.04899999999998</v>
      </c>
      <c r="AM1001" s="1"/>
      <c r="AN1001" s="1"/>
      <c r="AO1001" s="1"/>
      <c r="AP1001" s="1"/>
      <c r="AQ1001" s="1"/>
      <c r="AR1001" s="1"/>
      <c r="AS1001" s="1"/>
      <c r="AT1001" s="1"/>
      <c r="AW1001" s="1">
        <v>2333.19</v>
      </c>
      <c r="AX1001" s="1">
        <v>227.71299999999999</v>
      </c>
      <c r="AY1001" s="1"/>
      <c r="AZ1001" s="1"/>
      <c r="BA1001" s="1"/>
      <c r="BB1001" s="1"/>
      <c r="BC1001" s="1"/>
      <c r="BD1001" s="1"/>
      <c r="BE1001" s="1"/>
      <c r="BF1001" s="1"/>
      <c r="BI1001" s="1">
        <v>2333.34</v>
      </c>
      <c r="BJ1001" s="1">
        <v>437.60899999999998</v>
      </c>
      <c r="BK1001" s="1"/>
      <c r="BL1001" s="1"/>
      <c r="BM1001" s="1"/>
      <c r="BN1001" s="1"/>
      <c r="BO1001" s="1"/>
      <c r="BP1001" s="1"/>
      <c r="BQ1001" s="1"/>
      <c r="BR1001" s="1"/>
      <c r="BU1001" s="1">
        <v>2333.19</v>
      </c>
      <c r="BV1001" s="1">
        <v>352.93900000000002</v>
      </c>
      <c r="BW1001" s="1"/>
      <c r="BX1001" s="1"/>
      <c r="BY1001" s="1"/>
      <c r="BZ1001" s="1"/>
      <c r="CA1001" s="1"/>
      <c r="CB1001" s="1"/>
      <c r="CC1001" s="1"/>
      <c r="CD1001" s="1"/>
      <c r="CG1001" s="1">
        <v>2333.34</v>
      </c>
      <c r="CH1001" s="1">
        <v>329.75900000000001</v>
      </c>
      <c r="CI1001" s="1"/>
      <c r="CJ1001" s="1"/>
      <c r="CK1001" s="1"/>
      <c r="CL1001" s="1"/>
      <c r="CM1001" s="1"/>
      <c r="CN1001" s="1"/>
      <c r="CO1001" s="1"/>
      <c r="CP1001" s="1"/>
    </row>
    <row r="1002" spans="1:94" x14ac:dyDescent="0.2">
      <c r="A1002" s="1">
        <v>2334.91</v>
      </c>
      <c r="B1002" s="1">
        <v>170.6</v>
      </c>
      <c r="C1002" s="1"/>
      <c r="D1002" s="1"/>
      <c r="E1002" s="1"/>
      <c r="F1002" s="1"/>
      <c r="G1002" s="1"/>
      <c r="H1002" s="1"/>
      <c r="I1002" s="1"/>
      <c r="J1002" s="1"/>
      <c r="M1002" s="1">
        <v>2334.91</v>
      </c>
      <c r="N1002" s="1">
        <v>184.18799999999999</v>
      </c>
      <c r="O1002" s="1"/>
      <c r="P1002" s="1"/>
      <c r="Q1002" s="1"/>
      <c r="R1002" s="1"/>
      <c r="S1002" s="1"/>
      <c r="T1002" s="1"/>
      <c r="U1002" s="1"/>
      <c r="V1002" s="1"/>
      <c r="Y1002" s="1">
        <v>2334.91</v>
      </c>
      <c r="Z1002" s="1">
        <v>449.50799999999998</v>
      </c>
      <c r="AA1002" s="1"/>
      <c r="AB1002" s="1"/>
      <c r="AC1002" s="1"/>
      <c r="AD1002" s="1"/>
      <c r="AE1002" s="1"/>
      <c r="AF1002" s="1"/>
      <c r="AG1002" s="1"/>
      <c r="AH1002" s="1"/>
      <c r="AK1002" s="1">
        <v>2335.21</v>
      </c>
      <c r="AL1002" s="1">
        <v>294.04899999999998</v>
      </c>
      <c r="AM1002" s="1"/>
      <c r="AN1002" s="1"/>
      <c r="AO1002" s="1"/>
      <c r="AP1002" s="1"/>
      <c r="AQ1002" s="1"/>
      <c r="AR1002" s="1"/>
      <c r="AS1002" s="1"/>
      <c r="AT1002" s="1"/>
      <c r="AW1002" s="1">
        <v>2334.7600000000002</v>
      </c>
      <c r="AX1002" s="1">
        <v>258.28800000000001</v>
      </c>
      <c r="AY1002" s="1"/>
      <c r="AZ1002" s="1"/>
      <c r="BA1002" s="1"/>
      <c r="BB1002" s="1"/>
      <c r="BC1002" s="1"/>
      <c r="BD1002" s="1"/>
      <c r="BE1002" s="1"/>
      <c r="BF1002" s="1"/>
      <c r="BI1002" s="1">
        <v>2334.91</v>
      </c>
      <c r="BJ1002" s="1">
        <v>428.60899999999998</v>
      </c>
      <c r="BK1002" s="1"/>
      <c r="BL1002" s="1"/>
      <c r="BM1002" s="1"/>
      <c r="BN1002" s="1"/>
      <c r="BO1002" s="1"/>
      <c r="BP1002" s="1"/>
      <c r="BQ1002" s="1"/>
      <c r="BR1002" s="1"/>
      <c r="BU1002" s="1">
        <v>2334.7600000000002</v>
      </c>
      <c r="BV1002" s="1">
        <v>358.93900000000002</v>
      </c>
      <c r="BW1002" s="1"/>
      <c r="BX1002" s="1"/>
      <c r="BY1002" s="1"/>
      <c r="BZ1002" s="1"/>
      <c r="CA1002" s="1"/>
      <c r="CB1002" s="1"/>
      <c r="CC1002" s="1"/>
      <c r="CD1002" s="1"/>
      <c r="CG1002" s="1">
        <v>2334.91</v>
      </c>
      <c r="CH1002" s="1">
        <v>325.75900000000001</v>
      </c>
      <c r="CI1002" s="1"/>
      <c r="CJ1002" s="1"/>
      <c r="CK1002" s="1"/>
      <c r="CL1002" s="1"/>
      <c r="CM1002" s="1"/>
      <c r="CN1002" s="1"/>
      <c r="CO1002" s="1"/>
      <c r="CP1002" s="1"/>
    </row>
    <row r="1003" spans="1:94" x14ac:dyDescent="0.2">
      <c r="A1003" s="1">
        <v>2336.4899999999998</v>
      </c>
      <c r="B1003" s="1">
        <v>176.96600000000001</v>
      </c>
      <c r="C1003" s="1"/>
      <c r="D1003" s="1"/>
      <c r="E1003" s="1"/>
      <c r="F1003" s="1"/>
      <c r="G1003" s="1"/>
      <c r="H1003" s="1"/>
      <c r="I1003" s="1"/>
      <c r="J1003" s="1"/>
      <c r="M1003" s="1">
        <v>2336.4899999999998</v>
      </c>
      <c r="N1003" s="1">
        <v>183.042</v>
      </c>
      <c r="O1003" s="1"/>
      <c r="P1003" s="1"/>
      <c r="Q1003" s="1"/>
      <c r="R1003" s="1"/>
      <c r="S1003" s="1"/>
      <c r="T1003" s="1"/>
      <c r="U1003" s="1"/>
      <c r="V1003" s="1"/>
      <c r="Y1003" s="1">
        <v>2336.4899999999998</v>
      </c>
      <c r="Z1003" s="1">
        <v>425.36500000000001</v>
      </c>
      <c r="AA1003" s="1"/>
      <c r="AB1003" s="1"/>
      <c r="AC1003" s="1"/>
      <c r="AD1003" s="1"/>
      <c r="AE1003" s="1"/>
      <c r="AF1003" s="1"/>
      <c r="AG1003" s="1"/>
      <c r="AH1003" s="1"/>
      <c r="AK1003" s="1">
        <v>2336.79</v>
      </c>
      <c r="AL1003" s="1">
        <v>291.48</v>
      </c>
      <c r="AM1003" s="1"/>
      <c r="AN1003" s="1"/>
      <c r="AO1003" s="1"/>
      <c r="AP1003" s="1"/>
      <c r="AQ1003" s="1"/>
      <c r="AR1003" s="1"/>
      <c r="AS1003" s="1"/>
      <c r="AT1003" s="1"/>
      <c r="AW1003" s="1">
        <v>2336.34</v>
      </c>
      <c r="AX1003" s="1">
        <v>240.88</v>
      </c>
      <c r="AY1003" s="1"/>
      <c r="AZ1003" s="1"/>
      <c r="BA1003" s="1"/>
      <c r="BB1003" s="1"/>
      <c r="BC1003" s="1"/>
      <c r="BD1003" s="1"/>
      <c r="BE1003" s="1"/>
      <c r="BF1003" s="1"/>
      <c r="BI1003" s="1">
        <v>2336.4899999999998</v>
      </c>
      <c r="BJ1003" s="1">
        <v>420.505</v>
      </c>
      <c r="BK1003" s="1"/>
      <c r="BL1003" s="1"/>
      <c r="BM1003" s="1"/>
      <c r="BN1003" s="1"/>
      <c r="BO1003" s="1"/>
      <c r="BP1003" s="1"/>
      <c r="BQ1003" s="1"/>
      <c r="BR1003" s="1"/>
      <c r="BU1003" s="1">
        <v>2336.34</v>
      </c>
      <c r="BV1003" s="1">
        <v>345.779</v>
      </c>
      <c r="BW1003" s="1"/>
      <c r="BX1003" s="1"/>
      <c r="BY1003" s="1"/>
      <c r="BZ1003" s="1"/>
      <c r="CA1003" s="1"/>
      <c r="CB1003" s="1"/>
      <c r="CC1003" s="1"/>
      <c r="CD1003" s="1"/>
      <c r="CG1003" s="1">
        <v>2336.4899999999998</v>
      </c>
      <c r="CH1003" s="1">
        <v>313.48700000000002</v>
      </c>
      <c r="CI1003" s="1"/>
      <c r="CJ1003" s="1"/>
      <c r="CK1003" s="1"/>
      <c r="CL1003" s="1"/>
      <c r="CM1003" s="1"/>
      <c r="CN1003" s="1"/>
      <c r="CO1003" s="1"/>
      <c r="CP1003" s="1"/>
    </row>
    <row r="1004" spans="1:94" x14ac:dyDescent="0.2">
      <c r="A1004" s="1">
        <v>2338.06</v>
      </c>
      <c r="B1004" s="1">
        <v>168.346</v>
      </c>
      <c r="C1004" s="1"/>
      <c r="D1004" s="1"/>
      <c r="E1004" s="1"/>
      <c r="F1004" s="1"/>
      <c r="G1004" s="1"/>
      <c r="H1004" s="1"/>
      <c r="I1004" s="1"/>
      <c r="J1004" s="1"/>
      <c r="M1004" s="1">
        <v>2338.06</v>
      </c>
      <c r="N1004" s="1">
        <v>175.917</v>
      </c>
      <c r="O1004" s="1"/>
      <c r="P1004" s="1"/>
      <c r="Q1004" s="1"/>
      <c r="R1004" s="1"/>
      <c r="S1004" s="1"/>
      <c r="T1004" s="1"/>
      <c r="U1004" s="1"/>
      <c r="V1004" s="1"/>
      <c r="Y1004" s="1">
        <v>2338.06</v>
      </c>
      <c r="Z1004" s="1">
        <v>434.24799999999999</v>
      </c>
      <c r="AA1004" s="1"/>
      <c r="AB1004" s="1"/>
      <c r="AC1004" s="1"/>
      <c r="AD1004" s="1"/>
      <c r="AE1004" s="1"/>
      <c r="AF1004" s="1"/>
      <c r="AG1004" s="1"/>
      <c r="AH1004" s="1"/>
      <c r="AK1004" s="1">
        <v>2338.36</v>
      </c>
      <c r="AL1004" s="1">
        <v>275.94</v>
      </c>
      <c r="AM1004" s="1"/>
      <c r="AN1004" s="1"/>
      <c r="AO1004" s="1"/>
      <c r="AP1004" s="1"/>
      <c r="AQ1004" s="1"/>
      <c r="AR1004" s="1"/>
      <c r="AS1004" s="1"/>
      <c r="AT1004" s="1"/>
      <c r="AW1004" s="1">
        <v>2337.91</v>
      </c>
      <c r="AX1004" s="1">
        <v>233.19900000000001</v>
      </c>
      <c r="AY1004" s="1"/>
      <c r="AZ1004" s="1"/>
      <c r="BA1004" s="1"/>
      <c r="BB1004" s="1"/>
      <c r="BC1004" s="1"/>
      <c r="BD1004" s="1"/>
      <c r="BE1004" s="1"/>
      <c r="BF1004" s="1"/>
      <c r="BI1004" s="1">
        <v>2338.06</v>
      </c>
      <c r="BJ1004" s="1">
        <v>434.44</v>
      </c>
      <c r="BK1004" s="1"/>
      <c r="BL1004" s="1"/>
      <c r="BM1004" s="1"/>
      <c r="BN1004" s="1"/>
      <c r="BO1004" s="1"/>
      <c r="BP1004" s="1"/>
      <c r="BQ1004" s="1"/>
      <c r="BR1004" s="1"/>
      <c r="BU1004" s="1">
        <v>2337.91</v>
      </c>
      <c r="BV1004" s="1">
        <v>314.661</v>
      </c>
      <c r="BW1004" s="1"/>
      <c r="BX1004" s="1"/>
      <c r="BY1004" s="1"/>
      <c r="BZ1004" s="1"/>
      <c r="CA1004" s="1"/>
      <c r="CB1004" s="1"/>
      <c r="CC1004" s="1"/>
      <c r="CD1004" s="1"/>
      <c r="CG1004" s="1">
        <v>2338.06</v>
      </c>
      <c r="CH1004" s="1">
        <v>309.238</v>
      </c>
      <c r="CI1004" s="1"/>
      <c r="CJ1004" s="1"/>
      <c r="CK1004" s="1"/>
      <c r="CL1004" s="1"/>
      <c r="CM1004" s="1"/>
      <c r="CN1004" s="1"/>
      <c r="CO1004" s="1"/>
      <c r="CP1004" s="1"/>
    </row>
    <row r="1005" spans="1:94" x14ac:dyDescent="0.2">
      <c r="A1005" s="1">
        <v>2339.64</v>
      </c>
      <c r="B1005" s="1">
        <v>170.739</v>
      </c>
      <c r="C1005" s="1"/>
      <c r="D1005" s="1"/>
      <c r="E1005" s="1"/>
      <c r="F1005" s="1"/>
      <c r="G1005" s="1"/>
      <c r="H1005" s="1"/>
      <c r="I1005" s="1"/>
      <c r="J1005" s="1"/>
      <c r="M1005" s="1">
        <v>2339.64</v>
      </c>
      <c r="N1005" s="1">
        <v>181.81299999999999</v>
      </c>
      <c r="O1005" s="1"/>
      <c r="P1005" s="1"/>
      <c r="Q1005" s="1"/>
      <c r="R1005" s="1"/>
      <c r="S1005" s="1"/>
      <c r="T1005" s="1"/>
      <c r="U1005" s="1"/>
      <c r="V1005" s="1"/>
      <c r="Y1005" s="1">
        <v>2339.64</v>
      </c>
      <c r="Z1005" s="1">
        <v>424.15699999999998</v>
      </c>
      <c r="AA1005" s="1"/>
      <c r="AB1005" s="1"/>
      <c r="AC1005" s="1"/>
      <c r="AD1005" s="1"/>
      <c r="AE1005" s="1"/>
      <c r="AF1005" s="1"/>
      <c r="AG1005" s="1"/>
      <c r="AH1005" s="1"/>
      <c r="AK1005" s="1">
        <v>2339.94</v>
      </c>
      <c r="AL1005" s="1">
        <v>284.43099999999998</v>
      </c>
      <c r="AM1005" s="1"/>
      <c r="AN1005" s="1"/>
      <c r="AO1005" s="1"/>
      <c r="AP1005" s="1"/>
      <c r="AQ1005" s="1"/>
      <c r="AR1005" s="1"/>
      <c r="AS1005" s="1"/>
      <c r="AT1005" s="1"/>
      <c r="AW1005" s="1">
        <v>2339.4899999999998</v>
      </c>
      <c r="AX1005" s="1">
        <v>249.31700000000001</v>
      </c>
      <c r="AY1005" s="1"/>
      <c r="AZ1005" s="1"/>
      <c r="BA1005" s="1"/>
      <c r="BB1005" s="1"/>
      <c r="BC1005" s="1"/>
      <c r="BD1005" s="1"/>
      <c r="BE1005" s="1"/>
      <c r="BF1005" s="1"/>
      <c r="BI1005" s="1">
        <v>2339.64</v>
      </c>
      <c r="BJ1005" s="1">
        <v>428.41399999999999</v>
      </c>
      <c r="BK1005" s="1"/>
      <c r="BL1005" s="1"/>
      <c r="BM1005" s="1"/>
      <c r="BN1005" s="1"/>
      <c r="BO1005" s="1"/>
      <c r="BP1005" s="1"/>
      <c r="BQ1005" s="1"/>
      <c r="BR1005" s="1"/>
      <c r="BU1005" s="1">
        <v>2339.4899999999998</v>
      </c>
      <c r="BV1005" s="1">
        <v>351.58499999999998</v>
      </c>
      <c r="BW1005" s="1"/>
      <c r="BX1005" s="1"/>
      <c r="BY1005" s="1"/>
      <c r="BZ1005" s="1"/>
      <c r="CA1005" s="1"/>
      <c r="CB1005" s="1"/>
      <c r="CC1005" s="1"/>
      <c r="CD1005" s="1"/>
      <c r="CG1005" s="1">
        <v>2339.64</v>
      </c>
      <c r="CH1005" s="1">
        <v>339.012</v>
      </c>
      <c r="CI1005" s="1"/>
      <c r="CJ1005" s="1"/>
      <c r="CK1005" s="1"/>
      <c r="CL1005" s="1"/>
      <c r="CM1005" s="1"/>
      <c r="CN1005" s="1"/>
      <c r="CO1005" s="1"/>
      <c r="CP1005" s="1"/>
    </row>
    <row r="1006" spans="1:94" x14ac:dyDescent="0.2">
      <c r="A1006" s="1">
        <v>2341.21</v>
      </c>
      <c r="B1006" s="1">
        <v>143.14699999999999</v>
      </c>
      <c r="C1006" s="1"/>
      <c r="D1006" s="1"/>
      <c r="E1006" s="1"/>
      <c r="F1006" s="1"/>
      <c r="G1006" s="1"/>
      <c r="H1006" s="1"/>
      <c r="I1006" s="1"/>
      <c r="J1006" s="1"/>
      <c r="M1006" s="1">
        <v>2341.21</v>
      </c>
      <c r="N1006" s="1">
        <v>181.72900000000001</v>
      </c>
      <c r="O1006" s="1"/>
      <c r="P1006" s="1"/>
      <c r="Q1006" s="1"/>
      <c r="R1006" s="1"/>
      <c r="S1006" s="1"/>
      <c r="T1006" s="1"/>
      <c r="U1006" s="1"/>
      <c r="V1006" s="1"/>
      <c r="Y1006" s="1">
        <v>2341.21</v>
      </c>
      <c r="Z1006" s="1">
        <v>444.77800000000002</v>
      </c>
      <c r="AA1006" s="1"/>
      <c r="AB1006" s="1"/>
      <c r="AC1006" s="1"/>
      <c r="AD1006" s="1"/>
      <c r="AE1006" s="1"/>
      <c r="AF1006" s="1"/>
      <c r="AG1006" s="1"/>
      <c r="AH1006" s="1"/>
      <c r="AK1006" s="1">
        <v>2341.5100000000002</v>
      </c>
      <c r="AL1006" s="1">
        <v>283.95100000000002</v>
      </c>
      <c r="AM1006" s="1"/>
      <c r="AN1006" s="1"/>
      <c r="AO1006" s="1"/>
      <c r="AP1006" s="1"/>
      <c r="AQ1006" s="1"/>
      <c r="AR1006" s="1"/>
      <c r="AS1006" s="1"/>
      <c r="AT1006" s="1"/>
      <c r="AW1006" s="1">
        <v>2341.06</v>
      </c>
      <c r="AX1006" s="1">
        <v>257.45</v>
      </c>
      <c r="AY1006" s="1"/>
      <c r="AZ1006" s="1"/>
      <c r="BA1006" s="1"/>
      <c r="BB1006" s="1"/>
      <c r="BC1006" s="1"/>
      <c r="BD1006" s="1"/>
      <c r="BE1006" s="1"/>
      <c r="BF1006" s="1"/>
      <c r="BI1006" s="1">
        <v>2341.21</v>
      </c>
      <c r="BJ1006" s="1">
        <v>423.42599999999999</v>
      </c>
      <c r="BK1006" s="1"/>
      <c r="BL1006" s="1"/>
      <c r="BM1006" s="1"/>
      <c r="BN1006" s="1"/>
      <c r="BO1006" s="1"/>
      <c r="BP1006" s="1"/>
      <c r="BQ1006" s="1"/>
      <c r="BR1006" s="1"/>
      <c r="BU1006" s="1">
        <v>2341.06</v>
      </c>
      <c r="BV1006" s="1">
        <v>356.54899999999998</v>
      </c>
      <c r="BW1006" s="1"/>
      <c r="BX1006" s="1"/>
      <c r="BY1006" s="1"/>
      <c r="BZ1006" s="1"/>
      <c r="CA1006" s="1"/>
      <c r="CB1006" s="1"/>
      <c r="CC1006" s="1"/>
      <c r="CD1006" s="1"/>
      <c r="CG1006" s="1">
        <v>2341.21</v>
      </c>
      <c r="CH1006" s="1">
        <v>300.81</v>
      </c>
      <c r="CI1006" s="1"/>
      <c r="CJ1006" s="1"/>
      <c r="CK1006" s="1"/>
      <c r="CL1006" s="1"/>
      <c r="CM1006" s="1"/>
      <c r="CN1006" s="1"/>
      <c r="CO1006" s="1"/>
      <c r="CP1006" s="1"/>
    </row>
    <row r="1007" spans="1:94" x14ac:dyDescent="0.2">
      <c r="A1007" s="1">
        <v>2342.7800000000002</v>
      </c>
      <c r="B1007" s="1">
        <v>161.56800000000001</v>
      </c>
      <c r="C1007" s="1"/>
      <c r="D1007" s="1"/>
      <c r="E1007" s="1"/>
      <c r="F1007" s="1"/>
      <c r="G1007" s="1"/>
      <c r="H1007" s="1"/>
      <c r="I1007" s="1"/>
      <c r="J1007" s="1"/>
      <c r="M1007" s="1">
        <v>2342.7800000000002</v>
      </c>
      <c r="N1007" s="1">
        <v>168.666</v>
      </c>
      <c r="O1007" s="1"/>
      <c r="P1007" s="1"/>
      <c r="Q1007" s="1"/>
      <c r="R1007" s="1"/>
      <c r="S1007" s="1"/>
      <c r="T1007" s="1"/>
      <c r="U1007" s="1"/>
      <c r="V1007" s="1"/>
      <c r="Y1007" s="1">
        <v>2342.7800000000002</v>
      </c>
      <c r="Z1007" s="1">
        <v>460.42599999999999</v>
      </c>
      <c r="AA1007" s="1"/>
      <c r="AB1007" s="1"/>
      <c r="AC1007" s="1"/>
      <c r="AD1007" s="1"/>
      <c r="AE1007" s="1"/>
      <c r="AF1007" s="1"/>
      <c r="AG1007" s="1"/>
      <c r="AH1007" s="1"/>
      <c r="AK1007" s="1">
        <v>2343.08</v>
      </c>
      <c r="AL1007" s="1">
        <v>265.49900000000002</v>
      </c>
      <c r="AM1007" s="1"/>
      <c r="AN1007" s="1"/>
      <c r="AO1007" s="1"/>
      <c r="AP1007" s="1"/>
      <c r="AQ1007" s="1"/>
      <c r="AR1007" s="1"/>
      <c r="AS1007" s="1"/>
      <c r="AT1007" s="1"/>
      <c r="AW1007" s="1">
        <v>2342.63</v>
      </c>
      <c r="AX1007" s="1">
        <v>237.59899999999999</v>
      </c>
      <c r="AY1007" s="1"/>
      <c r="AZ1007" s="1"/>
      <c r="BA1007" s="1"/>
      <c r="BB1007" s="1"/>
      <c r="BC1007" s="1"/>
      <c r="BD1007" s="1"/>
      <c r="BE1007" s="1"/>
      <c r="BF1007" s="1"/>
      <c r="BI1007" s="1">
        <v>2342.7800000000002</v>
      </c>
      <c r="BJ1007" s="1">
        <v>443.46899999999999</v>
      </c>
      <c r="BK1007" s="1"/>
      <c r="BL1007" s="1"/>
      <c r="BM1007" s="1"/>
      <c r="BN1007" s="1"/>
      <c r="BO1007" s="1"/>
      <c r="BP1007" s="1"/>
      <c r="BQ1007" s="1"/>
      <c r="BR1007" s="1"/>
      <c r="BU1007" s="1">
        <v>2342.63</v>
      </c>
      <c r="BV1007" s="1">
        <v>339.553</v>
      </c>
      <c r="BW1007" s="1"/>
      <c r="BX1007" s="1"/>
      <c r="BY1007" s="1"/>
      <c r="BZ1007" s="1"/>
      <c r="CA1007" s="1"/>
      <c r="CB1007" s="1"/>
      <c r="CC1007" s="1"/>
      <c r="CD1007" s="1"/>
      <c r="CG1007" s="1">
        <v>2342.7800000000002</v>
      </c>
      <c r="CH1007" s="1">
        <v>318.63099999999997</v>
      </c>
      <c r="CI1007" s="1"/>
      <c r="CJ1007" s="1"/>
      <c r="CK1007" s="1"/>
      <c r="CL1007" s="1"/>
      <c r="CM1007" s="1"/>
      <c r="CN1007" s="1"/>
      <c r="CO1007" s="1"/>
      <c r="CP1007" s="1"/>
    </row>
    <row r="1008" spans="1:94" x14ac:dyDescent="0.2">
      <c r="A1008" s="1">
        <v>2344.36</v>
      </c>
      <c r="B1008" s="1">
        <v>167.00200000000001</v>
      </c>
      <c r="C1008" s="1"/>
      <c r="D1008" s="1"/>
      <c r="E1008" s="1"/>
      <c r="F1008" s="1"/>
      <c r="G1008" s="1"/>
      <c r="H1008" s="1"/>
      <c r="I1008" s="1"/>
      <c r="J1008" s="1"/>
      <c r="M1008" s="1">
        <v>2344.36</v>
      </c>
      <c r="N1008" s="1">
        <v>168.62200000000001</v>
      </c>
      <c r="O1008" s="1"/>
      <c r="P1008" s="1"/>
      <c r="Q1008" s="1"/>
      <c r="R1008" s="1"/>
      <c r="S1008" s="1"/>
      <c r="T1008" s="1"/>
      <c r="U1008" s="1"/>
      <c r="V1008" s="1"/>
      <c r="Y1008" s="1">
        <v>2344.36</v>
      </c>
      <c r="Z1008" s="1">
        <v>439.1</v>
      </c>
      <c r="AA1008" s="1"/>
      <c r="AB1008" s="1"/>
      <c r="AC1008" s="1"/>
      <c r="AD1008" s="1"/>
      <c r="AE1008" s="1"/>
      <c r="AF1008" s="1"/>
      <c r="AG1008" s="1"/>
      <c r="AH1008" s="1"/>
      <c r="AK1008" s="1">
        <v>2344.66</v>
      </c>
      <c r="AL1008" s="1">
        <v>288.07600000000002</v>
      </c>
      <c r="AM1008" s="1"/>
      <c r="AN1008" s="1"/>
      <c r="AO1008" s="1"/>
      <c r="AP1008" s="1"/>
      <c r="AQ1008" s="1"/>
      <c r="AR1008" s="1"/>
      <c r="AS1008" s="1"/>
      <c r="AT1008" s="1"/>
      <c r="AW1008" s="1">
        <v>2344.21</v>
      </c>
      <c r="AX1008" s="1">
        <v>233.76400000000001</v>
      </c>
      <c r="AY1008" s="1"/>
      <c r="AZ1008" s="1"/>
      <c r="BA1008" s="1"/>
      <c r="BB1008" s="1"/>
      <c r="BC1008" s="1"/>
      <c r="BD1008" s="1"/>
      <c r="BE1008" s="1"/>
      <c r="BF1008" s="1"/>
      <c r="BI1008" s="1">
        <v>2344.36</v>
      </c>
      <c r="BJ1008" s="1">
        <v>407.51900000000001</v>
      </c>
      <c r="BK1008" s="1"/>
      <c r="BL1008" s="1"/>
      <c r="BM1008" s="1"/>
      <c r="BN1008" s="1"/>
      <c r="BO1008" s="1"/>
      <c r="BP1008" s="1"/>
      <c r="BQ1008" s="1"/>
      <c r="BR1008" s="1"/>
      <c r="BU1008" s="1">
        <v>2344.21</v>
      </c>
      <c r="BV1008" s="1">
        <v>325.59800000000001</v>
      </c>
      <c r="BW1008" s="1"/>
      <c r="BX1008" s="1"/>
      <c r="BY1008" s="1"/>
      <c r="BZ1008" s="1"/>
      <c r="CA1008" s="1"/>
      <c r="CB1008" s="1"/>
      <c r="CC1008" s="1"/>
      <c r="CD1008" s="1"/>
      <c r="CG1008" s="1">
        <v>2344.36</v>
      </c>
      <c r="CH1008" s="1">
        <v>320.47399999999999</v>
      </c>
      <c r="CI1008" s="1"/>
      <c r="CJ1008" s="1"/>
      <c r="CK1008" s="1"/>
      <c r="CL1008" s="1"/>
      <c r="CM1008" s="1"/>
      <c r="CN1008" s="1"/>
      <c r="CO1008" s="1"/>
      <c r="CP1008" s="1"/>
    </row>
    <row r="1009" spans="1:94" x14ac:dyDescent="0.2">
      <c r="A1009" s="1">
        <v>2345.9299999999998</v>
      </c>
      <c r="B1009" s="1">
        <v>167.45</v>
      </c>
      <c r="C1009" s="1"/>
      <c r="D1009" s="1"/>
      <c r="E1009" s="1"/>
      <c r="F1009" s="1"/>
      <c r="G1009" s="1"/>
      <c r="H1009" s="1"/>
      <c r="I1009" s="1"/>
      <c r="J1009" s="1"/>
      <c r="M1009" s="1">
        <v>2345.9299999999998</v>
      </c>
      <c r="N1009" s="1">
        <v>182.59700000000001</v>
      </c>
      <c r="O1009" s="1"/>
      <c r="P1009" s="1"/>
      <c r="Q1009" s="1"/>
      <c r="R1009" s="1"/>
      <c r="S1009" s="1"/>
      <c r="T1009" s="1"/>
      <c r="U1009" s="1"/>
      <c r="V1009" s="1"/>
      <c r="Y1009" s="1">
        <v>2345.9299999999998</v>
      </c>
      <c r="Z1009" s="1">
        <v>455.8</v>
      </c>
      <c r="AA1009" s="1"/>
      <c r="AB1009" s="1"/>
      <c r="AC1009" s="1"/>
      <c r="AD1009" s="1"/>
      <c r="AE1009" s="1"/>
      <c r="AF1009" s="1"/>
      <c r="AG1009" s="1"/>
      <c r="AH1009" s="1"/>
      <c r="AK1009" s="1">
        <v>2346.23</v>
      </c>
      <c r="AL1009" s="1">
        <v>245.68100000000001</v>
      </c>
      <c r="AM1009" s="1"/>
      <c r="AN1009" s="1"/>
      <c r="AO1009" s="1"/>
      <c r="AP1009" s="1"/>
      <c r="AQ1009" s="1"/>
      <c r="AR1009" s="1"/>
      <c r="AS1009" s="1"/>
      <c r="AT1009" s="1"/>
      <c r="AW1009" s="1">
        <v>2345.7800000000002</v>
      </c>
      <c r="AX1009" s="1">
        <v>238.94499999999999</v>
      </c>
      <c r="AY1009" s="1"/>
      <c r="AZ1009" s="1"/>
      <c r="BA1009" s="1"/>
      <c r="BB1009" s="1"/>
      <c r="BC1009" s="1"/>
      <c r="BD1009" s="1"/>
      <c r="BE1009" s="1"/>
      <c r="BF1009" s="1"/>
      <c r="BI1009" s="1">
        <v>2345.9299999999998</v>
      </c>
      <c r="BJ1009" s="1">
        <v>438.60500000000002</v>
      </c>
      <c r="BK1009" s="1"/>
      <c r="BL1009" s="1"/>
      <c r="BM1009" s="1"/>
      <c r="BN1009" s="1"/>
      <c r="BO1009" s="1"/>
      <c r="BP1009" s="1"/>
      <c r="BQ1009" s="1"/>
      <c r="BR1009" s="1"/>
      <c r="BU1009" s="1">
        <v>2345.7800000000002</v>
      </c>
      <c r="BV1009" s="1">
        <v>342.68099999999998</v>
      </c>
      <c r="BW1009" s="1"/>
      <c r="BX1009" s="1"/>
      <c r="BY1009" s="1"/>
      <c r="BZ1009" s="1"/>
      <c r="CA1009" s="1"/>
      <c r="CB1009" s="1"/>
      <c r="CC1009" s="1"/>
      <c r="CD1009" s="1"/>
      <c r="CG1009" s="1">
        <v>2345.9299999999998</v>
      </c>
      <c r="CH1009" s="1">
        <v>328.34</v>
      </c>
      <c r="CI1009" s="1"/>
      <c r="CJ1009" s="1"/>
      <c r="CK1009" s="1"/>
      <c r="CL1009" s="1"/>
      <c r="CM1009" s="1"/>
      <c r="CN1009" s="1"/>
      <c r="CO1009" s="1"/>
      <c r="CP1009" s="1"/>
    </row>
    <row r="1010" spans="1:94" x14ac:dyDescent="0.2">
      <c r="A1010" s="1">
        <v>2347.5</v>
      </c>
      <c r="B1010" s="1">
        <v>168.91200000000001</v>
      </c>
      <c r="C1010" s="1"/>
      <c r="D1010" s="1"/>
      <c r="E1010" s="1"/>
      <c r="F1010" s="1"/>
      <c r="G1010" s="1"/>
      <c r="H1010" s="1"/>
      <c r="I1010" s="1"/>
      <c r="J1010" s="1"/>
      <c r="M1010" s="1">
        <v>2347.5</v>
      </c>
      <c r="N1010" s="1">
        <v>175.59200000000001</v>
      </c>
      <c r="O1010" s="1"/>
      <c r="P1010" s="1"/>
      <c r="Q1010" s="1"/>
      <c r="R1010" s="1"/>
      <c r="S1010" s="1"/>
      <c r="T1010" s="1"/>
      <c r="U1010" s="1"/>
      <c r="V1010" s="1"/>
      <c r="Y1010" s="1">
        <v>2347.5</v>
      </c>
      <c r="Z1010" s="1">
        <v>448.52300000000002</v>
      </c>
      <c r="AA1010" s="1"/>
      <c r="AB1010" s="1"/>
      <c r="AC1010" s="1"/>
      <c r="AD1010" s="1"/>
      <c r="AE1010" s="1"/>
      <c r="AF1010" s="1"/>
      <c r="AG1010" s="1"/>
      <c r="AH1010" s="1"/>
      <c r="AK1010" s="1">
        <v>2347.8000000000002</v>
      </c>
      <c r="AL1010" s="1">
        <v>285.31400000000002</v>
      </c>
      <c r="AM1010" s="1"/>
      <c r="AN1010" s="1"/>
      <c r="AO1010" s="1"/>
      <c r="AP1010" s="1"/>
      <c r="AQ1010" s="1"/>
      <c r="AR1010" s="1"/>
      <c r="AS1010" s="1"/>
      <c r="AT1010" s="1"/>
      <c r="AW1010" s="1">
        <v>2347.35</v>
      </c>
      <c r="AX1010" s="1">
        <v>251.14099999999999</v>
      </c>
      <c r="AY1010" s="1"/>
      <c r="AZ1010" s="1"/>
      <c r="BA1010" s="1"/>
      <c r="BB1010" s="1"/>
      <c r="BC1010" s="1"/>
      <c r="BD1010" s="1"/>
      <c r="BE1010" s="1"/>
      <c r="BF1010" s="1"/>
      <c r="BI1010" s="1">
        <v>2347.5</v>
      </c>
      <c r="BJ1010" s="1">
        <v>465.72699999999998</v>
      </c>
      <c r="BK1010" s="1"/>
      <c r="BL1010" s="1"/>
      <c r="BM1010" s="1"/>
      <c r="BN1010" s="1"/>
      <c r="BO1010" s="1"/>
      <c r="BP1010" s="1"/>
      <c r="BQ1010" s="1"/>
      <c r="BR1010" s="1"/>
      <c r="BU1010" s="1">
        <v>2347.35</v>
      </c>
      <c r="BV1010" s="1">
        <v>371.803</v>
      </c>
      <c r="BW1010" s="1"/>
      <c r="BX1010" s="1"/>
      <c r="BY1010" s="1"/>
      <c r="BZ1010" s="1"/>
      <c r="CA1010" s="1"/>
      <c r="CB1010" s="1"/>
      <c r="CC1010" s="1"/>
      <c r="CD1010" s="1"/>
      <c r="CG1010" s="1">
        <v>2347.5</v>
      </c>
      <c r="CH1010" s="1">
        <v>319.22699999999998</v>
      </c>
      <c r="CI1010" s="1"/>
      <c r="CJ1010" s="1"/>
      <c r="CK1010" s="1"/>
      <c r="CL1010" s="1"/>
      <c r="CM1010" s="1"/>
      <c r="CN1010" s="1"/>
      <c r="CO1010" s="1"/>
      <c r="CP1010" s="1"/>
    </row>
    <row r="1011" spans="1:94" x14ac:dyDescent="0.2">
      <c r="A1011" s="1">
        <v>2349.0700000000002</v>
      </c>
      <c r="B1011" s="1">
        <v>164.386</v>
      </c>
      <c r="C1011" s="1"/>
      <c r="D1011" s="1"/>
      <c r="E1011" s="1"/>
      <c r="F1011" s="1"/>
      <c r="G1011" s="1"/>
      <c r="H1011" s="1"/>
      <c r="I1011" s="1"/>
      <c r="J1011" s="1"/>
      <c r="M1011" s="1">
        <v>2349.0700000000002</v>
      </c>
      <c r="N1011" s="1">
        <v>173.60499999999999</v>
      </c>
      <c r="O1011" s="1"/>
      <c r="P1011" s="1"/>
      <c r="Q1011" s="1"/>
      <c r="R1011" s="1"/>
      <c r="S1011" s="1"/>
      <c r="T1011" s="1"/>
      <c r="U1011" s="1"/>
      <c r="V1011" s="1"/>
      <c r="Y1011" s="1">
        <v>2349.0700000000002</v>
      </c>
      <c r="Z1011" s="1">
        <v>459.24900000000002</v>
      </c>
      <c r="AA1011" s="1"/>
      <c r="AB1011" s="1"/>
      <c r="AC1011" s="1"/>
      <c r="AD1011" s="1"/>
      <c r="AE1011" s="1"/>
      <c r="AF1011" s="1"/>
      <c r="AG1011" s="1"/>
      <c r="AH1011" s="1"/>
      <c r="AK1011" s="1">
        <v>2349.37</v>
      </c>
      <c r="AL1011" s="1">
        <v>259.97500000000002</v>
      </c>
      <c r="AM1011" s="1"/>
      <c r="AN1011" s="1"/>
      <c r="AO1011" s="1"/>
      <c r="AP1011" s="1"/>
      <c r="AQ1011" s="1"/>
      <c r="AR1011" s="1"/>
      <c r="AS1011" s="1"/>
      <c r="AT1011" s="1"/>
      <c r="AW1011" s="1">
        <v>2348.92</v>
      </c>
      <c r="AX1011" s="1">
        <v>245.35300000000001</v>
      </c>
      <c r="AY1011" s="1"/>
      <c r="AZ1011" s="1"/>
      <c r="BA1011" s="1"/>
      <c r="BB1011" s="1"/>
      <c r="BC1011" s="1"/>
      <c r="BD1011" s="1"/>
      <c r="BE1011" s="1"/>
      <c r="BF1011" s="1"/>
      <c r="BI1011" s="1">
        <v>2349.0700000000002</v>
      </c>
      <c r="BJ1011" s="1">
        <v>418.88499999999999</v>
      </c>
      <c r="BK1011" s="1"/>
      <c r="BL1011" s="1"/>
      <c r="BM1011" s="1"/>
      <c r="BN1011" s="1"/>
      <c r="BO1011" s="1"/>
      <c r="BP1011" s="1"/>
      <c r="BQ1011" s="1"/>
      <c r="BR1011" s="1"/>
      <c r="BU1011" s="1">
        <v>2348.92</v>
      </c>
      <c r="BV1011" s="1">
        <v>355.964</v>
      </c>
      <c r="BW1011" s="1"/>
      <c r="BX1011" s="1"/>
      <c r="BY1011" s="1"/>
      <c r="BZ1011" s="1"/>
      <c r="CA1011" s="1"/>
      <c r="CB1011" s="1"/>
      <c r="CC1011" s="1"/>
      <c r="CD1011" s="1"/>
      <c r="CG1011" s="1">
        <v>2349.0700000000002</v>
      </c>
      <c r="CH1011" s="1">
        <v>310.13600000000002</v>
      </c>
      <c r="CI1011" s="1"/>
      <c r="CJ1011" s="1"/>
      <c r="CK1011" s="1"/>
      <c r="CL1011" s="1"/>
      <c r="CM1011" s="1"/>
      <c r="CN1011" s="1"/>
      <c r="CO1011" s="1"/>
      <c r="CP1011" s="1"/>
    </row>
    <row r="1012" spans="1:94" x14ac:dyDescent="0.2">
      <c r="A1012" s="1">
        <v>2350.64</v>
      </c>
      <c r="B1012" s="1">
        <v>161.874</v>
      </c>
      <c r="C1012" s="1"/>
      <c r="D1012" s="1"/>
      <c r="E1012" s="1"/>
      <c r="F1012" s="1"/>
      <c r="G1012" s="1"/>
      <c r="H1012" s="1"/>
      <c r="I1012" s="1"/>
      <c r="J1012" s="1"/>
      <c r="M1012" s="1">
        <v>2350.64</v>
      </c>
      <c r="N1012" s="1">
        <v>180.636</v>
      </c>
      <c r="O1012" s="1"/>
      <c r="P1012" s="1"/>
      <c r="Q1012" s="1"/>
      <c r="R1012" s="1"/>
      <c r="S1012" s="1"/>
      <c r="T1012" s="1"/>
      <c r="U1012" s="1"/>
      <c r="V1012" s="1"/>
      <c r="Y1012" s="1">
        <v>2350.64</v>
      </c>
      <c r="Z1012" s="1">
        <v>446.00200000000001</v>
      </c>
      <c r="AA1012" s="1"/>
      <c r="AB1012" s="1"/>
      <c r="AC1012" s="1"/>
      <c r="AD1012" s="1"/>
      <c r="AE1012" s="1"/>
      <c r="AF1012" s="1"/>
      <c r="AG1012" s="1"/>
      <c r="AH1012" s="1"/>
      <c r="AK1012" s="1">
        <v>2350.94</v>
      </c>
      <c r="AL1012" s="1">
        <v>281.66199999999998</v>
      </c>
      <c r="AM1012" s="1"/>
      <c r="AN1012" s="1"/>
      <c r="AO1012" s="1"/>
      <c r="AP1012" s="1"/>
      <c r="AQ1012" s="1"/>
      <c r="AR1012" s="1"/>
      <c r="AS1012" s="1"/>
      <c r="AT1012" s="1"/>
      <c r="AW1012" s="1">
        <v>2350.4899999999998</v>
      </c>
      <c r="AX1012" s="1">
        <v>244.58099999999999</v>
      </c>
      <c r="AY1012" s="1"/>
      <c r="AZ1012" s="1"/>
      <c r="BA1012" s="1"/>
      <c r="BB1012" s="1"/>
      <c r="BC1012" s="1"/>
      <c r="BD1012" s="1"/>
      <c r="BE1012" s="1"/>
      <c r="BF1012" s="1"/>
      <c r="BI1012" s="1">
        <v>2350.64</v>
      </c>
      <c r="BJ1012" s="1">
        <v>449.07799999999997</v>
      </c>
      <c r="BK1012" s="1"/>
      <c r="BL1012" s="1"/>
      <c r="BM1012" s="1"/>
      <c r="BN1012" s="1"/>
      <c r="BO1012" s="1"/>
      <c r="BP1012" s="1"/>
      <c r="BQ1012" s="1"/>
      <c r="BR1012" s="1"/>
      <c r="BU1012" s="1">
        <v>2350.4899999999998</v>
      </c>
      <c r="BV1012" s="1">
        <v>324.16300000000001</v>
      </c>
      <c r="BW1012" s="1"/>
      <c r="BX1012" s="1"/>
      <c r="BY1012" s="1"/>
      <c r="BZ1012" s="1"/>
      <c r="CA1012" s="1"/>
      <c r="CB1012" s="1"/>
      <c r="CC1012" s="1"/>
      <c r="CD1012" s="1"/>
      <c r="CG1012" s="1">
        <v>2350.64</v>
      </c>
      <c r="CH1012" s="1">
        <v>300.06700000000001</v>
      </c>
      <c r="CI1012" s="1"/>
      <c r="CJ1012" s="1"/>
      <c r="CK1012" s="1"/>
      <c r="CL1012" s="1"/>
      <c r="CM1012" s="1"/>
      <c r="CN1012" s="1"/>
      <c r="CO1012" s="1"/>
      <c r="CP1012" s="1"/>
    </row>
    <row r="1013" spans="1:94" x14ac:dyDescent="0.2">
      <c r="A1013" s="1">
        <v>2352.21</v>
      </c>
      <c r="B1013" s="1">
        <v>158.374</v>
      </c>
      <c r="C1013" s="1"/>
      <c r="D1013" s="1"/>
      <c r="E1013" s="1"/>
      <c r="F1013" s="1"/>
      <c r="G1013" s="1"/>
      <c r="H1013" s="1"/>
      <c r="I1013" s="1"/>
      <c r="J1013" s="1"/>
      <c r="M1013" s="1">
        <v>2352.21</v>
      </c>
      <c r="N1013" s="1">
        <v>175.68600000000001</v>
      </c>
      <c r="O1013" s="1"/>
      <c r="P1013" s="1"/>
      <c r="Q1013" s="1"/>
      <c r="R1013" s="1"/>
      <c r="S1013" s="1"/>
      <c r="T1013" s="1"/>
      <c r="U1013" s="1"/>
      <c r="V1013" s="1"/>
      <c r="Y1013" s="1">
        <v>2352.21</v>
      </c>
      <c r="Z1013" s="1">
        <v>441.78100000000001</v>
      </c>
      <c r="AA1013" s="1"/>
      <c r="AB1013" s="1"/>
      <c r="AC1013" s="1"/>
      <c r="AD1013" s="1"/>
      <c r="AE1013" s="1"/>
      <c r="AF1013" s="1"/>
      <c r="AG1013" s="1"/>
      <c r="AH1013" s="1"/>
      <c r="AK1013" s="1">
        <v>2352.5100000000002</v>
      </c>
      <c r="AL1013" s="1">
        <v>279.37700000000001</v>
      </c>
      <c r="AM1013" s="1"/>
      <c r="AN1013" s="1"/>
      <c r="AO1013" s="1"/>
      <c r="AP1013" s="1"/>
      <c r="AQ1013" s="1"/>
      <c r="AR1013" s="1"/>
      <c r="AS1013" s="1"/>
      <c r="AT1013" s="1"/>
      <c r="AW1013" s="1">
        <v>2352.06</v>
      </c>
      <c r="AX1013" s="1">
        <v>273.82499999999999</v>
      </c>
      <c r="AY1013" s="1"/>
      <c r="AZ1013" s="1"/>
      <c r="BA1013" s="1"/>
      <c r="BB1013" s="1"/>
      <c r="BC1013" s="1"/>
      <c r="BD1013" s="1"/>
      <c r="BE1013" s="1"/>
      <c r="BF1013" s="1"/>
      <c r="BI1013" s="1">
        <v>2352.21</v>
      </c>
      <c r="BJ1013" s="1">
        <v>443.30599999999998</v>
      </c>
      <c r="BK1013" s="1"/>
      <c r="BL1013" s="1"/>
      <c r="BM1013" s="1"/>
      <c r="BN1013" s="1"/>
      <c r="BO1013" s="1"/>
      <c r="BP1013" s="1"/>
      <c r="BQ1013" s="1"/>
      <c r="BR1013" s="1"/>
      <c r="BU1013" s="1">
        <v>2352.06</v>
      </c>
      <c r="BV1013" s="1">
        <v>335.399</v>
      </c>
      <c r="BW1013" s="1"/>
      <c r="BX1013" s="1"/>
      <c r="BY1013" s="1"/>
      <c r="BZ1013" s="1"/>
      <c r="CA1013" s="1"/>
      <c r="CB1013" s="1"/>
      <c r="CC1013" s="1"/>
      <c r="CD1013" s="1"/>
      <c r="CG1013" s="1">
        <v>2352.21</v>
      </c>
      <c r="CH1013" s="1">
        <v>318.64299999999997</v>
      </c>
      <c r="CI1013" s="1"/>
      <c r="CJ1013" s="1"/>
      <c r="CK1013" s="1"/>
      <c r="CL1013" s="1"/>
      <c r="CM1013" s="1"/>
      <c r="CN1013" s="1"/>
      <c r="CO1013" s="1"/>
      <c r="CP1013" s="1"/>
    </row>
    <row r="1014" spans="1:94" x14ac:dyDescent="0.2">
      <c r="A1014" s="1">
        <v>2353.7800000000002</v>
      </c>
      <c r="B1014" s="1">
        <v>163.88800000000001</v>
      </c>
      <c r="C1014" s="1"/>
      <c r="D1014" s="1"/>
      <c r="E1014" s="1"/>
      <c r="F1014" s="1"/>
      <c r="G1014" s="1"/>
      <c r="H1014" s="1"/>
      <c r="I1014" s="1"/>
      <c r="J1014" s="1"/>
      <c r="M1014" s="1">
        <v>2353.7800000000002</v>
      </c>
      <c r="N1014" s="1">
        <v>177.75299999999999</v>
      </c>
      <c r="O1014" s="1"/>
      <c r="P1014" s="1"/>
      <c r="Q1014" s="1"/>
      <c r="R1014" s="1"/>
      <c r="S1014" s="1"/>
      <c r="T1014" s="1"/>
      <c r="U1014" s="1"/>
      <c r="V1014" s="1"/>
      <c r="Y1014" s="1">
        <v>2353.7800000000002</v>
      </c>
      <c r="Z1014" s="1">
        <v>438.58600000000001</v>
      </c>
      <c r="AA1014" s="1"/>
      <c r="AB1014" s="1"/>
      <c r="AC1014" s="1"/>
      <c r="AD1014" s="1"/>
      <c r="AE1014" s="1"/>
      <c r="AF1014" s="1"/>
      <c r="AG1014" s="1"/>
      <c r="AH1014" s="1"/>
      <c r="AK1014" s="1">
        <v>2354.08</v>
      </c>
      <c r="AL1014" s="1">
        <v>270.11700000000002</v>
      </c>
      <c r="AM1014" s="1"/>
      <c r="AN1014" s="1"/>
      <c r="AO1014" s="1"/>
      <c r="AP1014" s="1"/>
      <c r="AQ1014" s="1"/>
      <c r="AR1014" s="1"/>
      <c r="AS1014" s="1"/>
      <c r="AT1014" s="1"/>
      <c r="AW1014" s="1">
        <v>2353.63</v>
      </c>
      <c r="AX1014" s="1">
        <v>241.08500000000001</v>
      </c>
      <c r="AY1014" s="1"/>
      <c r="AZ1014" s="1"/>
      <c r="BA1014" s="1"/>
      <c r="BB1014" s="1"/>
      <c r="BC1014" s="1"/>
      <c r="BD1014" s="1"/>
      <c r="BE1014" s="1"/>
      <c r="BF1014" s="1"/>
      <c r="BI1014" s="1">
        <v>2353.7800000000002</v>
      </c>
      <c r="BJ1014" s="1">
        <v>396.56799999999998</v>
      </c>
      <c r="BK1014" s="1"/>
      <c r="BL1014" s="1"/>
      <c r="BM1014" s="1"/>
      <c r="BN1014" s="1"/>
      <c r="BO1014" s="1"/>
      <c r="BP1014" s="1"/>
      <c r="BQ1014" s="1"/>
      <c r="BR1014" s="1"/>
      <c r="BU1014" s="1">
        <v>2353.63</v>
      </c>
      <c r="BV1014" s="1">
        <v>329.67200000000003</v>
      </c>
      <c r="BW1014" s="1"/>
      <c r="BX1014" s="1"/>
      <c r="BY1014" s="1"/>
      <c r="BZ1014" s="1"/>
      <c r="CA1014" s="1"/>
      <c r="CB1014" s="1"/>
      <c r="CC1014" s="1"/>
      <c r="CD1014" s="1"/>
      <c r="CG1014" s="1">
        <v>2353.7800000000002</v>
      </c>
      <c r="CH1014" s="1">
        <v>326.27199999999999</v>
      </c>
      <c r="CI1014" s="1"/>
      <c r="CJ1014" s="1"/>
      <c r="CK1014" s="1"/>
      <c r="CL1014" s="1"/>
      <c r="CM1014" s="1"/>
      <c r="CN1014" s="1"/>
      <c r="CO1014" s="1"/>
      <c r="CP1014" s="1"/>
    </row>
    <row r="1015" spans="1:94" x14ac:dyDescent="0.2">
      <c r="A1015" s="1">
        <v>2355.35</v>
      </c>
      <c r="B1015" s="1">
        <v>159.41399999999999</v>
      </c>
      <c r="C1015" s="1"/>
      <c r="D1015" s="1"/>
      <c r="E1015" s="1"/>
      <c r="F1015" s="1"/>
      <c r="G1015" s="1"/>
      <c r="H1015" s="1"/>
      <c r="I1015" s="1"/>
      <c r="J1015" s="1"/>
      <c r="M1015" s="1">
        <v>2355.35</v>
      </c>
      <c r="N1015" s="1">
        <v>166.83799999999999</v>
      </c>
      <c r="O1015" s="1"/>
      <c r="P1015" s="1"/>
      <c r="Q1015" s="1"/>
      <c r="R1015" s="1"/>
      <c r="S1015" s="1"/>
      <c r="T1015" s="1"/>
      <c r="U1015" s="1"/>
      <c r="V1015" s="1"/>
      <c r="Y1015" s="1">
        <v>2355.35</v>
      </c>
      <c r="Z1015" s="1">
        <v>437.40499999999997</v>
      </c>
      <c r="AA1015" s="1"/>
      <c r="AB1015" s="1"/>
      <c r="AC1015" s="1"/>
      <c r="AD1015" s="1"/>
      <c r="AE1015" s="1"/>
      <c r="AF1015" s="1"/>
      <c r="AG1015" s="1"/>
      <c r="AH1015" s="1"/>
      <c r="AK1015" s="1">
        <v>2355.65</v>
      </c>
      <c r="AL1015" s="1">
        <v>282.88499999999999</v>
      </c>
      <c r="AM1015" s="1"/>
      <c r="AN1015" s="1"/>
      <c r="AO1015" s="1"/>
      <c r="AP1015" s="1"/>
      <c r="AQ1015" s="1"/>
      <c r="AR1015" s="1"/>
      <c r="AS1015" s="1"/>
      <c r="AT1015" s="1"/>
      <c r="AW1015" s="1">
        <v>2355.1999999999998</v>
      </c>
      <c r="AX1015" s="1">
        <v>259.36099999999999</v>
      </c>
      <c r="AY1015" s="1"/>
      <c r="AZ1015" s="1"/>
      <c r="BA1015" s="1"/>
      <c r="BB1015" s="1"/>
      <c r="BC1015" s="1"/>
      <c r="BD1015" s="1"/>
      <c r="BE1015" s="1"/>
      <c r="BF1015" s="1"/>
      <c r="BI1015" s="1">
        <v>2355.35</v>
      </c>
      <c r="BJ1015" s="1">
        <v>422.86399999999998</v>
      </c>
      <c r="BK1015" s="1"/>
      <c r="BL1015" s="1"/>
      <c r="BM1015" s="1"/>
      <c r="BN1015" s="1"/>
      <c r="BO1015" s="1"/>
      <c r="BP1015" s="1"/>
      <c r="BQ1015" s="1"/>
      <c r="BR1015" s="1"/>
      <c r="BU1015" s="1">
        <v>2355.1999999999998</v>
      </c>
      <c r="BV1015" s="1">
        <v>347.983</v>
      </c>
      <c r="BW1015" s="1"/>
      <c r="BX1015" s="1"/>
      <c r="BY1015" s="1"/>
      <c r="BZ1015" s="1"/>
      <c r="CA1015" s="1"/>
      <c r="CB1015" s="1"/>
      <c r="CC1015" s="1"/>
      <c r="CD1015" s="1"/>
      <c r="CG1015" s="1">
        <v>2355.35</v>
      </c>
      <c r="CH1015" s="1">
        <v>303.952</v>
      </c>
      <c r="CI1015" s="1"/>
      <c r="CJ1015" s="1"/>
      <c r="CK1015" s="1"/>
      <c r="CL1015" s="1"/>
      <c r="CM1015" s="1"/>
      <c r="CN1015" s="1"/>
      <c r="CO1015" s="1"/>
      <c r="CP1015" s="1"/>
    </row>
    <row r="1016" spans="1:94" x14ac:dyDescent="0.2">
      <c r="A1016" s="1">
        <v>2356.92</v>
      </c>
      <c r="B1016" s="1">
        <v>167.953</v>
      </c>
      <c r="C1016" s="1"/>
      <c r="D1016" s="1"/>
      <c r="E1016" s="1"/>
      <c r="F1016" s="1"/>
      <c r="G1016" s="1"/>
      <c r="H1016" s="1"/>
      <c r="I1016" s="1"/>
      <c r="J1016" s="1"/>
      <c r="M1016" s="1">
        <v>2356.92</v>
      </c>
      <c r="N1016" s="1">
        <v>160.94</v>
      </c>
      <c r="O1016" s="1"/>
      <c r="P1016" s="1"/>
      <c r="Q1016" s="1"/>
      <c r="R1016" s="1"/>
      <c r="S1016" s="1"/>
      <c r="T1016" s="1"/>
      <c r="U1016" s="1"/>
      <c r="V1016" s="1"/>
      <c r="Y1016" s="1">
        <v>2356.92</v>
      </c>
      <c r="Z1016" s="1">
        <v>437.15800000000002</v>
      </c>
      <c r="AA1016" s="1"/>
      <c r="AB1016" s="1"/>
      <c r="AC1016" s="1"/>
      <c r="AD1016" s="1"/>
      <c r="AE1016" s="1"/>
      <c r="AF1016" s="1"/>
      <c r="AG1016" s="1"/>
      <c r="AH1016" s="1"/>
      <c r="AK1016" s="1">
        <v>2357.2199999999998</v>
      </c>
      <c r="AL1016" s="1">
        <v>286.678</v>
      </c>
      <c r="AM1016" s="1"/>
      <c r="AN1016" s="1"/>
      <c r="AO1016" s="1"/>
      <c r="AP1016" s="1"/>
      <c r="AQ1016" s="1"/>
      <c r="AR1016" s="1"/>
      <c r="AS1016" s="1"/>
      <c r="AT1016" s="1"/>
      <c r="AW1016" s="1">
        <v>2356.77</v>
      </c>
      <c r="AX1016" s="1">
        <v>249.65299999999999</v>
      </c>
      <c r="AY1016" s="1"/>
      <c r="AZ1016" s="1"/>
      <c r="BA1016" s="1"/>
      <c r="BB1016" s="1"/>
      <c r="BC1016" s="1"/>
      <c r="BD1016" s="1"/>
      <c r="BE1016" s="1"/>
      <c r="BF1016" s="1"/>
      <c r="BI1016" s="1">
        <v>2356.92</v>
      </c>
      <c r="BJ1016" s="1">
        <v>415.19400000000002</v>
      </c>
      <c r="BK1016" s="1"/>
      <c r="BL1016" s="1"/>
      <c r="BM1016" s="1"/>
      <c r="BN1016" s="1"/>
      <c r="BO1016" s="1"/>
      <c r="BP1016" s="1"/>
      <c r="BQ1016" s="1"/>
      <c r="BR1016" s="1"/>
      <c r="BU1016" s="1">
        <v>2356.77</v>
      </c>
      <c r="BV1016" s="1">
        <v>351.32900000000001</v>
      </c>
      <c r="BW1016" s="1"/>
      <c r="BX1016" s="1"/>
      <c r="BY1016" s="1"/>
      <c r="BZ1016" s="1"/>
      <c r="CA1016" s="1"/>
      <c r="CB1016" s="1"/>
      <c r="CC1016" s="1"/>
      <c r="CD1016" s="1"/>
      <c r="CG1016" s="1">
        <v>2356.92</v>
      </c>
      <c r="CH1016" s="1">
        <v>310.68200000000002</v>
      </c>
      <c r="CI1016" s="1"/>
      <c r="CJ1016" s="1"/>
      <c r="CK1016" s="1"/>
      <c r="CL1016" s="1"/>
      <c r="CM1016" s="1"/>
      <c r="CN1016" s="1"/>
      <c r="CO1016" s="1"/>
      <c r="CP1016" s="1"/>
    </row>
    <row r="1017" spans="1:94" x14ac:dyDescent="0.2">
      <c r="A1017" s="1">
        <v>2358.4899999999998</v>
      </c>
      <c r="B1017" s="1">
        <v>153.505</v>
      </c>
      <c r="C1017" s="1"/>
      <c r="D1017" s="1"/>
      <c r="E1017" s="1"/>
      <c r="F1017" s="1"/>
      <c r="G1017" s="1"/>
      <c r="H1017" s="1"/>
      <c r="I1017" s="1"/>
      <c r="J1017" s="1"/>
      <c r="M1017" s="1">
        <v>2358.4899999999998</v>
      </c>
      <c r="N1017" s="1">
        <v>191.059</v>
      </c>
      <c r="O1017" s="1"/>
      <c r="P1017" s="1"/>
      <c r="Q1017" s="1"/>
      <c r="R1017" s="1"/>
      <c r="S1017" s="1"/>
      <c r="T1017" s="1"/>
      <c r="U1017" s="1"/>
      <c r="V1017" s="1"/>
      <c r="Y1017" s="1">
        <v>2358.4899999999998</v>
      </c>
      <c r="Z1017" s="1">
        <v>449.93700000000001</v>
      </c>
      <c r="AA1017" s="1"/>
      <c r="AB1017" s="1"/>
      <c r="AC1017" s="1"/>
      <c r="AD1017" s="1"/>
      <c r="AE1017" s="1"/>
      <c r="AF1017" s="1"/>
      <c r="AG1017" s="1"/>
      <c r="AH1017" s="1"/>
      <c r="AK1017" s="1">
        <v>2358.79</v>
      </c>
      <c r="AL1017" s="1">
        <v>260.49700000000001</v>
      </c>
      <c r="AM1017" s="1"/>
      <c r="AN1017" s="1"/>
      <c r="AO1017" s="1"/>
      <c r="AP1017" s="1"/>
      <c r="AQ1017" s="1"/>
      <c r="AR1017" s="1"/>
      <c r="AS1017" s="1"/>
      <c r="AT1017" s="1"/>
      <c r="AW1017" s="1">
        <v>2358.34</v>
      </c>
      <c r="AX1017" s="1">
        <v>267.96199999999999</v>
      </c>
      <c r="AY1017" s="1"/>
      <c r="AZ1017" s="1"/>
      <c r="BA1017" s="1"/>
      <c r="BB1017" s="1"/>
      <c r="BC1017" s="1"/>
      <c r="BD1017" s="1"/>
      <c r="BE1017" s="1"/>
      <c r="BF1017" s="1"/>
      <c r="BI1017" s="1">
        <v>2358.4899999999998</v>
      </c>
      <c r="BJ1017" s="1">
        <v>447.55599999999998</v>
      </c>
      <c r="BK1017" s="1"/>
      <c r="BL1017" s="1"/>
      <c r="BM1017" s="1"/>
      <c r="BN1017" s="1"/>
      <c r="BO1017" s="1"/>
      <c r="BP1017" s="1"/>
      <c r="BQ1017" s="1"/>
      <c r="BR1017" s="1"/>
      <c r="BU1017" s="1">
        <v>2358.34</v>
      </c>
      <c r="BV1017" s="1">
        <v>324.71199999999999</v>
      </c>
      <c r="BW1017" s="1"/>
      <c r="BX1017" s="1"/>
      <c r="BY1017" s="1"/>
      <c r="BZ1017" s="1"/>
      <c r="CA1017" s="1"/>
      <c r="CB1017" s="1"/>
      <c r="CC1017" s="1"/>
      <c r="CD1017" s="1"/>
      <c r="CG1017" s="1">
        <v>2358.4899999999998</v>
      </c>
      <c r="CH1017" s="1">
        <v>312.459</v>
      </c>
      <c r="CI1017" s="1"/>
      <c r="CJ1017" s="1"/>
      <c r="CK1017" s="1"/>
      <c r="CL1017" s="1"/>
      <c r="CM1017" s="1"/>
      <c r="CN1017" s="1"/>
      <c r="CO1017" s="1"/>
      <c r="CP1017" s="1"/>
    </row>
    <row r="1018" spans="1:94" x14ac:dyDescent="0.2">
      <c r="A1018" s="1">
        <v>2360.06</v>
      </c>
      <c r="B1018" s="1">
        <v>142.07</v>
      </c>
      <c r="C1018" s="1"/>
      <c r="D1018" s="1"/>
      <c r="E1018" s="1"/>
      <c r="F1018" s="1"/>
      <c r="G1018" s="1"/>
      <c r="H1018" s="1"/>
      <c r="I1018" s="1"/>
      <c r="J1018" s="1"/>
      <c r="M1018" s="1">
        <v>2360.06</v>
      </c>
      <c r="N1018" s="1">
        <v>177.19499999999999</v>
      </c>
      <c r="O1018" s="1"/>
      <c r="P1018" s="1"/>
      <c r="Q1018" s="1"/>
      <c r="R1018" s="1"/>
      <c r="S1018" s="1"/>
      <c r="T1018" s="1"/>
      <c r="U1018" s="1"/>
      <c r="V1018" s="1"/>
      <c r="Y1018" s="1">
        <v>2360.06</v>
      </c>
      <c r="Z1018" s="1">
        <v>438.74200000000002</v>
      </c>
      <c r="AA1018" s="1"/>
      <c r="AB1018" s="1"/>
      <c r="AC1018" s="1"/>
      <c r="AD1018" s="1"/>
      <c r="AE1018" s="1"/>
      <c r="AF1018" s="1"/>
      <c r="AG1018" s="1"/>
      <c r="AH1018" s="1"/>
      <c r="AK1018" s="1">
        <v>2360.36</v>
      </c>
      <c r="AL1018" s="1">
        <v>276.34100000000001</v>
      </c>
      <c r="AM1018" s="1"/>
      <c r="AN1018" s="1"/>
      <c r="AO1018" s="1"/>
      <c r="AP1018" s="1"/>
      <c r="AQ1018" s="1"/>
      <c r="AR1018" s="1"/>
      <c r="AS1018" s="1"/>
      <c r="AT1018" s="1"/>
      <c r="AW1018" s="1">
        <v>2359.91</v>
      </c>
      <c r="AX1018" s="1">
        <v>259.286</v>
      </c>
      <c r="AY1018" s="1"/>
      <c r="AZ1018" s="1"/>
      <c r="BA1018" s="1"/>
      <c r="BB1018" s="1"/>
      <c r="BC1018" s="1"/>
      <c r="BD1018" s="1"/>
      <c r="BE1018" s="1"/>
      <c r="BF1018" s="1"/>
      <c r="BI1018" s="1">
        <v>2360.06</v>
      </c>
      <c r="BJ1018" s="1">
        <v>420.952</v>
      </c>
      <c r="BK1018" s="1"/>
      <c r="BL1018" s="1"/>
      <c r="BM1018" s="1"/>
      <c r="BN1018" s="1"/>
      <c r="BO1018" s="1"/>
      <c r="BP1018" s="1"/>
      <c r="BQ1018" s="1"/>
      <c r="BR1018" s="1"/>
      <c r="BU1018" s="1">
        <v>2359.91</v>
      </c>
      <c r="BV1018" s="1">
        <v>337.13099999999997</v>
      </c>
      <c r="BW1018" s="1"/>
      <c r="BX1018" s="1"/>
      <c r="BY1018" s="1"/>
      <c r="BZ1018" s="1"/>
      <c r="CA1018" s="1"/>
      <c r="CB1018" s="1"/>
      <c r="CC1018" s="1"/>
      <c r="CD1018" s="1"/>
      <c r="CG1018" s="1">
        <v>2360.06</v>
      </c>
      <c r="CH1018" s="1">
        <v>300.28199999999998</v>
      </c>
      <c r="CI1018" s="1"/>
      <c r="CJ1018" s="1"/>
      <c r="CK1018" s="1"/>
      <c r="CL1018" s="1"/>
      <c r="CM1018" s="1"/>
      <c r="CN1018" s="1"/>
      <c r="CO1018" s="1"/>
      <c r="CP1018" s="1"/>
    </row>
    <row r="1019" spans="1:94" x14ac:dyDescent="0.2">
      <c r="A1019" s="1">
        <v>2361.63</v>
      </c>
      <c r="B1019" s="1">
        <v>153.90199999999999</v>
      </c>
      <c r="C1019" s="1"/>
      <c r="D1019" s="1"/>
      <c r="E1019" s="1"/>
      <c r="F1019" s="1"/>
      <c r="G1019" s="1"/>
      <c r="H1019" s="1"/>
      <c r="I1019" s="1"/>
      <c r="J1019" s="1"/>
      <c r="M1019" s="1">
        <v>2361.63</v>
      </c>
      <c r="N1019" s="1">
        <v>174.34700000000001</v>
      </c>
      <c r="O1019" s="1"/>
      <c r="P1019" s="1"/>
      <c r="Q1019" s="1"/>
      <c r="R1019" s="1"/>
      <c r="S1019" s="1"/>
      <c r="T1019" s="1"/>
      <c r="U1019" s="1"/>
      <c r="V1019" s="1"/>
      <c r="Y1019" s="1">
        <v>2361.63</v>
      </c>
      <c r="Z1019" s="1">
        <v>456.57299999999998</v>
      </c>
      <c r="AA1019" s="1"/>
      <c r="AB1019" s="1"/>
      <c r="AC1019" s="1"/>
      <c r="AD1019" s="1"/>
      <c r="AE1019" s="1"/>
      <c r="AF1019" s="1"/>
      <c r="AG1019" s="1"/>
      <c r="AH1019" s="1"/>
      <c r="AK1019" s="1">
        <v>2361.9299999999998</v>
      </c>
      <c r="AL1019" s="1">
        <v>256.21100000000001</v>
      </c>
      <c r="AM1019" s="1"/>
      <c r="AN1019" s="1"/>
      <c r="AO1019" s="1"/>
      <c r="AP1019" s="1"/>
      <c r="AQ1019" s="1"/>
      <c r="AR1019" s="1"/>
      <c r="AS1019" s="1"/>
      <c r="AT1019" s="1"/>
      <c r="AW1019" s="1">
        <v>2361.48</v>
      </c>
      <c r="AX1019" s="1">
        <v>243.626</v>
      </c>
      <c r="AY1019" s="1"/>
      <c r="AZ1019" s="1"/>
      <c r="BA1019" s="1"/>
      <c r="BB1019" s="1"/>
      <c r="BC1019" s="1"/>
      <c r="BD1019" s="1"/>
      <c r="BE1019" s="1"/>
      <c r="BF1019" s="1"/>
      <c r="BI1019" s="1">
        <v>2361.63</v>
      </c>
      <c r="BJ1019" s="1">
        <v>432.37900000000002</v>
      </c>
      <c r="BK1019" s="1"/>
      <c r="BL1019" s="1"/>
      <c r="BM1019" s="1"/>
      <c r="BN1019" s="1"/>
      <c r="BO1019" s="1"/>
      <c r="BP1019" s="1"/>
      <c r="BQ1019" s="1"/>
      <c r="BR1019" s="1"/>
      <c r="BU1019" s="1">
        <v>2361.48</v>
      </c>
      <c r="BV1019" s="1">
        <v>324.58499999999998</v>
      </c>
      <c r="BW1019" s="1"/>
      <c r="BX1019" s="1"/>
      <c r="BY1019" s="1"/>
      <c r="BZ1019" s="1"/>
      <c r="CA1019" s="1"/>
      <c r="CB1019" s="1"/>
      <c r="CC1019" s="1"/>
      <c r="CD1019" s="1"/>
      <c r="CG1019" s="1">
        <v>2361.63</v>
      </c>
      <c r="CH1019" s="1">
        <v>312.14999999999998</v>
      </c>
      <c r="CI1019" s="1"/>
      <c r="CJ1019" s="1"/>
      <c r="CK1019" s="1"/>
      <c r="CL1019" s="1"/>
      <c r="CM1019" s="1"/>
      <c r="CN1019" s="1"/>
      <c r="CO1019" s="1"/>
      <c r="CP1019" s="1"/>
    </row>
    <row r="1020" spans="1:94" x14ac:dyDescent="0.2">
      <c r="A1020" s="1">
        <v>2363.19</v>
      </c>
      <c r="B1020" s="1">
        <v>159.756</v>
      </c>
      <c r="C1020" s="1"/>
      <c r="D1020" s="1"/>
      <c r="E1020" s="1"/>
      <c r="F1020" s="1"/>
      <c r="G1020" s="1"/>
      <c r="H1020" s="1"/>
      <c r="I1020" s="1"/>
      <c r="J1020" s="1"/>
      <c r="M1020" s="1">
        <v>2363.19</v>
      </c>
      <c r="N1020" s="1">
        <v>156.51599999999999</v>
      </c>
      <c r="O1020" s="1"/>
      <c r="P1020" s="1"/>
      <c r="Q1020" s="1"/>
      <c r="R1020" s="1"/>
      <c r="S1020" s="1"/>
      <c r="T1020" s="1"/>
      <c r="U1020" s="1"/>
      <c r="V1020" s="1"/>
      <c r="Y1020" s="1">
        <v>2363.19</v>
      </c>
      <c r="Z1020" s="1">
        <v>426.43</v>
      </c>
      <c r="AA1020" s="1"/>
      <c r="AB1020" s="1"/>
      <c r="AC1020" s="1"/>
      <c r="AD1020" s="1"/>
      <c r="AE1020" s="1"/>
      <c r="AF1020" s="1"/>
      <c r="AG1020" s="1"/>
      <c r="AH1020" s="1"/>
      <c r="AK1020" s="1">
        <v>2363.4899999999998</v>
      </c>
      <c r="AL1020" s="1">
        <v>275.10500000000002</v>
      </c>
      <c r="AM1020" s="1"/>
      <c r="AN1020" s="1"/>
      <c r="AO1020" s="1"/>
      <c r="AP1020" s="1"/>
      <c r="AQ1020" s="1"/>
      <c r="AR1020" s="1"/>
      <c r="AS1020" s="1"/>
      <c r="AT1020" s="1"/>
      <c r="AW1020" s="1">
        <v>2363.04</v>
      </c>
      <c r="AX1020" s="1">
        <v>242.983</v>
      </c>
      <c r="AY1020" s="1"/>
      <c r="AZ1020" s="1"/>
      <c r="BA1020" s="1"/>
      <c r="BB1020" s="1"/>
      <c r="BC1020" s="1"/>
      <c r="BD1020" s="1"/>
      <c r="BE1020" s="1"/>
      <c r="BF1020" s="1"/>
      <c r="BI1020" s="1">
        <v>2363.19</v>
      </c>
      <c r="BJ1020" s="1">
        <v>388.83800000000002</v>
      </c>
      <c r="BK1020" s="1"/>
      <c r="BL1020" s="1"/>
      <c r="BM1020" s="1"/>
      <c r="BN1020" s="1"/>
      <c r="BO1020" s="1"/>
      <c r="BP1020" s="1"/>
      <c r="BQ1020" s="1"/>
      <c r="BR1020" s="1"/>
      <c r="BU1020" s="1">
        <v>2363.04</v>
      </c>
      <c r="BV1020" s="1">
        <v>316.07400000000001</v>
      </c>
      <c r="BW1020" s="1"/>
      <c r="BX1020" s="1"/>
      <c r="BY1020" s="1"/>
      <c r="BZ1020" s="1"/>
      <c r="CA1020" s="1"/>
      <c r="CB1020" s="1"/>
      <c r="CC1020" s="1"/>
      <c r="CD1020" s="1"/>
      <c r="CG1020" s="1">
        <v>2363.19</v>
      </c>
      <c r="CH1020" s="1">
        <v>301.06</v>
      </c>
      <c r="CI1020" s="1"/>
      <c r="CJ1020" s="1"/>
      <c r="CK1020" s="1"/>
      <c r="CL1020" s="1"/>
      <c r="CM1020" s="1"/>
      <c r="CN1020" s="1"/>
      <c r="CO1020" s="1"/>
      <c r="CP1020" s="1"/>
    </row>
    <row r="1021" spans="1:94" x14ac:dyDescent="0.2">
      <c r="A1021" s="1">
        <v>2364.7600000000002</v>
      </c>
      <c r="B1021" s="1">
        <v>173.61199999999999</v>
      </c>
      <c r="C1021" s="1"/>
      <c r="D1021" s="1"/>
      <c r="E1021" s="1"/>
      <c r="F1021" s="1"/>
      <c r="G1021" s="1"/>
      <c r="H1021" s="1"/>
      <c r="I1021" s="1"/>
      <c r="J1021" s="1"/>
      <c r="M1021" s="1">
        <v>2364.7600000000002</v>
      </c>
      <c r="N1021" s="1">
        <v>202.78100000000001</v>
      </c>
      <c r="O1021" s="1"/>
      <c r="P1021" s="1"/>
      <c r="Q1021" s="1"/>
      <c r="R1021" s="1"/>
      <c r="S1021" s="1"/>
      <c r="T1021" s="1"/>
      <c r="U1021" s="1"/>
      <c r="V1021" s="1"/>
      <c r="Y1021" s="1">
        <v>2364.7600000000002</v>
      </c>
      <c r="Z1021" s="1">
        <v>430.31299999999999</v>
      </c>
      <c r="AA1021" s="1"/>
      <c r="AB1021" s="1"/>
      <c r="AC1021" s="1"/>
      <c r="AD1021" s="1"/>
      <c r="AE1021" s="1"/>
      <c r="AF1021" s="1"/>
      <c r="AG1021" s="1"/>
      <c r="AH1021" s="1"/>
      <c r="AK1021" s="1">
        <v>2365.06</v>
      </c>
      <c r="AL1021" s="1">
        <v>269.02499999999998</v>
      </c>
      <c r="AM1021" s="1"/>
      <c r="AN1021" s="1"/>
      <c r="AO1021" s="1"/>
      <c r="AP1021" s="1"/>
      <c r="AQ1021" s="1"/>
      <c r="AR1021" s="1"/>
      <c r="AS1021" s="1"/>
      <c r="AT1021" s="1"/>
      <c r="AW1021" s="1">
        <v>2364.61</v>
      </c>
      <c r="AX1021" s="1">
        <v>208.35599999999999</v>
      </c>
      <c r="AY1021" s="1"/>
      <c r="AZ1021" s="1"/>
      <c r="BA1021" s="1"/>
      <c r="BB1021" s="1"/>
      <c r="BC1021" s="1"/>
      <c r="BD1021" s="1"/>
      <c r="BE1021" s="1"/>
      <c r="BF1021" s="1"/>
      <c r="BI1021" s="1">
        <v>2364.7600000000002</v>
      </c>
      <c r="BJ1021" s="1">
        <v>424.48500000000001</v>
      </c>
      <c r="BK1021" s="1"/>
      <c r="BL1021" s="1"/>
      <c r="BM1021" s="1"/>
      <c r="BN1021" s="1"/>
      <c r="BO1021" s="1"/>
      <c r="BP1021" s="1"/>
      <c r="BQ1021" s="1"/>
      <c r="BR1021" s="1"/>
      <c r="BU1021" s="1">
        <v>2364.61</v>
      </c>
      <c r="BV1021" s="1">
        <v>326.59699999999998</v>
      </c>
      <c r="BW1021" s="1"/>
      <c r="BX1021" s="1"/>
      <c r="BY1021" s="1"/>
      <c r="BZ1021" s="1"/>
      <c r="CA1021" s="1"/>
      <c r="CB1021" s="1"/>
      <c r="CC1021" s="1"/>
      <c r="CD1021" s="1"/>
      <c r="CG1021" s="1">
        <v>2364.7600000000002</v>
      </c>
      <c r="CH1021" s="1">
        <v>307.01299999999998</v>
      </c>
      <c r="CI1021" s="1"/>
      <c r="CJ1021" s="1"/>
      <c r="CK1021" s="1"/>
      <c r="CL1021" s="1"/>
      <c r="CM1021" s="1"/>
      <c r="CN1021" s="1"/>
      <c r="CO1021" s="1"/>
      <c r="CP1021" s="1"/>
    </row>
    <row r="1022" spans="1:94" x14ac:dyDescent="0.2">
      <c r="A1022" s="1">
        <v>2366.33</v>
      </c>
      <c r="B1022" s="1">
        <v>161.44399999999999</v>
      </c>
      <c r="C1022" s="1"/>
      <c r="D1022" s="1"/>
      <c r="E1022" s="1"/>
      <c r="F1022" s="1"/>
      <c r="G1022" s="1"/>
      <c r="H1022" s="1"/>
      <c r="I1022" s="1"/>
      <c r="J1022" s="1"/>
      <c r="M1022" s="1">
        <v>2366.33</v>
      </c>
      <c r="N1022" s="1">
        <v>173.137</v>
      </c>
      <c r="O1022" s="1"/>
      <c r="P1022" s="1"/>
      <c r="Q1022" s="1"/>
      <c r="R1022" s="1"/>
      <c r="S1022" s="1"/>
      <c r="T1022" s="1"/>
      <c r="U1022" s="1"/>
      <c r="V1022" s="1"/>
      <c r="Y1022" s="1">
        <v>2366.33</v>
      </c>
      <c r="Z1022" s="1">
        <v>433.22199999999998</v>
      </c>
      <c r="AA1022" s="1"/>
      <c r="AB1022" s="1"/>
      <c r="AC1022" s="1"/>
      <c r="AD1022" s="1"/>
      <c r="AE1022" s="1"/>
      <c r="AF1022" s="1"/>
      <c r="AG1022" s="1"/>
      <c r="AH1022" s="1"/>
      <c r="AK1022" s="1">
        <v>2366.63</v>
      </c>
      <c r="AL1022" s="1">
        <v>256.96800000000002</v>
      </c>
      <c r="AM1022" s="1"/>
      <c r="AN1022" s="1"/>
      <c r="AO1022" s="1"/>
      <c r="AP1022" s="1"/>
      <c r="AQ1022" s="1"/>
      <c r="AR1022" s="1"/>
      <c r="AS1022" s="1"/>
      <c r="AT1022" s="1"/>
      <c r="AW1022" s="1">
        <v>2366.1799999999998</v>
      </c>
      <c r="AX1022" s="1">
        <v>246.333</v>
      </c>
      <c r="AY1022" s="1"/>
      <c r="AZ1022" s="1"/>
      <c r="BA1022" s="1"/>
      <c r="BB1022" s="1"/>
      <c r="BC1022" s="1"/>
      <c r="BD1022" s="1"/>
      <c r="BE1022" s="1"/>
      <c r="BF1022" s="1"/>
      <c r="BI1022" s="1">
        <v>2366.33</v>
      </c>
      <c r="BJ1022" s="1">
        <v>428.14800000000002</v>
      </c>
      <c r="BK1022" s="1"/>
      <c r="BL1022" s="1"/>
      <c r="BM1022" s="1"/>
      <c r="BN1022" s="1"/>
      <c r="BO1022" s="1"/>
      <c r="BP1022" s="1"/>
      <c r="BQ1022" s="1"/>
      <c r="BR1022" s="1"/>
      <c r="BU1022" s="1">
        <v>2366.1799999999998</v>
      </c>
      <c r="BV1022" s="1">
        <v>328.15600000000001</v>
      </c>
      <c r="BW1022" s="1"/>
      <c r="BX1022" s="1"/>
      <c r="BY1022" s="1"/>
      <c r="BZ1022" s="1"/>
      <c r="CA1022" s="1"/>
      <c r="CB1022" s="1"/>
      <c r="CC1022" s="1"/>
      <c r="CD1022" s="1"/>
      <c r="CG1022" s="1">
        <v>2366.33</v>
      </c>
      <c r="CH1022" s="1">
        <v>304.00599999999997</v>
      </c>
      <c r="CI1022" s="1"/>
      <c r="CJ1022" s="1"/>
      <c r="CK1022" s="1"/>
      <c r="CL1022" s="1"/>
      <c r="CM1022" s="1"/>
      <c r="CN1022" s="1"/>
      <c r="CO1022" s="1"/>
      <c r="CP1022" s="1"/>
    </row>
    <row r="1023" spans="1:94" x14ac:dyDescent="0.2">
      <c r="A1023" s="1">
        <v>2367.89</v>
      </c>
      <c r="B1023" s="1">
        <v>170.298</v>
      </c>
      <c r="C1023" s="1"/>
      <c r="D1023" s="1"/>
      <c r="E1023" s="1"/>
      <c r="F1023" s="1"/>
      <c r="G1023" s="1"/>
      <c r="H1023" s="1"/>
      <c r="I1023" s="1"/>
      <c r="J1023" s="1"/>
      <c r="M1023" s="1">
        <v>2367.89</v>
      </c>
      <c r="N1023" s="1">
        <v>156.51599999999999</v>
      </c>
      <c r="O1023" s="1"/>
      <c r="P1023" s="1"/>
      <c r="Q1023" s="1"/>
      <c r="R1023" s="1"/>
      <c r="S1023" s="1"/>
      <c r="T1023" s="1"/>
      <c r="U1023" s="1"/>
      <c r="V1023" s="1"/>
      <c r="Y1023" s="1">
        <v>2367.89</v>
      </c>
      <c r="Z1023" s="1">
        <v>424.15699999999998</v>
      </c>
      <c r="AA1023" s="1"/>
      <c r="AB1023" s="1"/>
      <c r="AC1023" s="1"/>
      <c r="AD1023" s="1"/>
      <c r="AE1023" s="1"/>
      <c r="AF1023" s="1"/>
      <c r="AG1023" s="1"/>
      <c r="AH1023" s="1"/>
      <c r="AK1023" s="1">
        <v>2368.19</v>
      </c>
      <c r="AL1023" s="1">
        <v>239.93700000000001</v>
      </c>
      <c r="AM1023" s="1"/>
      <c r="AN1023" s="1"/>
      <c r="AO1023" s="1"/>
      <c r="AP1023" s="1"/>
      <c r="AQ1023" s="1"/>
      <c r="AR1023" s="1"/>
      <c r="AS1023" s="1"/>
      <c r="AT1023" s="1"/>
      <c r="AW1023" s="1">
        <v>2367.7399999999998</v>
      </c>
      <c r="AX1023" s="1">
        <v>208.35599999999999</v>
      </c>
      <c r="AY1023" s="1"/>
      <c r="AZ1023" s="1"/>
      <c r="BA1023" s="1"/>
      <c r="BB1023" s="1"/>
      <c r="BC1023" s="1"/>
      <c r="BD1023" s="1"/>
      <c r="BE1023" s="1"/>
      <c r="BF1023" s="1"/>
      <c r="BI1023" s="1">
        <v>2367.89</v>
      </c>
      <c r="BJ1023" s="1">
        <v>388.83800000000002</v>
      </c>
      <c r="BK1023" s="1"/>
      <c r="BL1023" s="1"/>
      <c r="BM1023" s="1"/>
      <c r="BN1023" s="1"/>
      <c r="BO1023" s="1"/>
      <c r="BP1023" s="1"/>
      <c r="BQ1023" s="1"/>
      <c r="BR1023" s="1"/>
      <c r="BU1023" s="1">
        <v>2367.7399999999998</v>
      </c>
      <c r="BV1023" s="1">
        <v>346.74799999999999</v>
      </c>
      <c r="BW1023" s="1"/>
      <c r="BX1023" s="1"/>
      <c r="BY1023" s="1"/>
      <c r="BZ1023" s="1"/>
      <c r="CA1023" s="1"/>
      <c r="CB1023" s="1"/>
      <c r="CC1023" s="1"/>
      <c r="CD1023" s="1"/>
      <c r="CG1023" s="1">
        <v>2367.89</v>
      </c>
      <c r="CH1023" s="1">
        <v>302.03399999999999</v>
      </c>
      <c r="CI1023" s="1"/>
      <c r="CJ1023" s="1"/>
      <c r="CK1023" s="1"/>
      <c r="CL1023" s="1"/>
      <c r="CM1023" s="1"/>
      <c r="CN1023" s="1"/>
      <c r="CO1023" s="1"/>
      <c r="CP1023" s="1"/>
    </row>
    <row r="1024" spans="1:94" x14ac:dyDescent="0.2">
      <c r="A1024" s="1">
        <v>2369.46</v>
      </c>
      <c r="B1024" s="1">
        <v>159.17400000000001</v>
      </c>
      <c r="C1024" s="1"/>
      <c r="D1024" s="1"/>
      <c r="E1024" s="1"/>
      <c r="F1024" s="1"/>
      <c r="G1024" s="1"/>
      <c r="H1024" s="1"/>
      <c r="I1024" s="1"/>
      <c r="J1024" s="1"/>
      <c r="M1024" s="1">
        <v>2369.46</v>
      </c>
      <c r="N1024" s="1">
        <v>161.19800000000001</v>
      </c>
      <c r="O1024" s="1"/>
      <c r="P1024" s="1"/>
      <c r="Q1024" s="1"/>
      <c r="R1024" s="1"/>
      <c r="S1024" s="1"/>
      <c r="T1024" s="1"/>
      <c r="U1024" s="1"/>
      <c r="V1024" s="1"/>
      <c r="Y1024" s="1">
        <v>2369.46</v>
      </c>
      <c r="Z1024" s="1">
        <v>450.11799999999999</v>
      </c>
      <c r="AA1024" s="1"/>
      <c r="AB1024" s="1"/>
      <c r="AC1024" s="1"/>
      <c r="AD1024" s="1"/>
      <c r="AE1024" s="1"/>
      <c r="AF1024" s="1"/>
      <c r="AG1024" s="1"/>
      <c r="AH1024" s="1"/>
      <c r="AK1024" s="1">
        <v>2369.7600000000002</v>
      </c>
      <c r="AL1024" s="1">
        <v>258.92099999999999</v>
      </c>
      <c r="AM1024" s="1"/>
      <c r="AN1024" s="1"/>
      <c r="AO1024" s="1"/>
      <c r="AP1024" s="1"/>
      <c r="AQ1024" s="1"/>
      <c r="AR1024" s="1"/>
      <c r="AS1024" s="1"/>
      <c r="AT1024" s="1"/>
      <c r="AW1024" s="1">
        <v>2369.31</v>
      </c>
      <c r="AX1024" s="1">
        <v>228.00299999999999</v>
      </c>
      <c r="AY1024" s="1"/>
      <c r="AZ1024" s="1"/>
      <c r="BA1024" s="1"/>
      <c r="BB1024" s="1"/>
      <c r="BC1024" s="1"/>
      <c r="BD1024" s="1"/>
      <c r="BE1024" s="1"/>
      <c r="BF1024" s="1"/>
      <c r="BI1024" s="1">
        <v>2369.46</v>
      </c>
      <c r="BJ1024" s="1">
        <v>398.88299999999998</v>
      </c>
      <c r="BK1024" s="1"/>
      <c r="BL1024" s="1"/>
      <c r="BM1024" s="1"/>
      <c r="BN1024" s="1"/>
      <c r="BO1024" s="1"/>
      <c r="BP1024" s="1"/>
      <c r="BQ1024" s="1"/>
      <c r="BR1024" s="1"/>
      <c r="BU1024" s="1">
        <v>2369.31</v>
      </c>
      <c r="BV1024" s="1">
        <v>336.32400000000001</v>
      </c>
      <c r="BW1024" s="1"/>
      <c r="BX1024" s="1"/>
      <c r="BY1024" s="1"/>
      <c r="BZ1024" s="1"/>
      <c r="CA1024" s="1"/>
      <c r="CB1024" s="1"/>
      <c r="CC1024" s="1"/>
      <c r="CD1024" s="1"/>
      <c r="CG1024" s="1">
        <v>2369.46</v>
      </c>
      <c r="CH1024" s="1">
        <v>300.06700000000001</v>
      </c>
      <c r="CI1024" s="1"/>
      <c r="CJ1024" s="1"/>
      <c r="CK1024" s="1"/>
      <c r="CL1024" s="1"/>
      <c r="CM1024" s="1"/>
      <c r="CN1024" s="1"/>
      <c r="CO1024" s="1"/>
      <c r="CP1024" s="1"/>
    </row>
    <row r="1025" spans="1:94" x14ac:dyDescent="0.2">
      <c r="A1025" s="1">
        <v>2371.02</v>
      </c>
      <c r="B1025" s="1">
        <v>155.07</v>
      </c>
      <c r="C1025" s="1"/>
      <c r="D1025" s="1"/>
      <c r="E1025" s="1"/>
      <c r="F1025" s="1"/>
      <c r="G1025" s="1"/>
      <c r="H1025" s="1"/>
      <c r="I1025" s="1"/>
      <c r="J1025" s="1"/>
      <c r="M1025" s="1">
        <v>2371.02</v>
      </c>
      <c r="N1025" s="1">
        <v>156.51599999999999</v>
      </c>
      <c r="O1025" s="1"/>
      <c r="P1025" s="1"/>
      <c r="Q1025" s="1"/>
      <c r="R1025" s="1"/>
      <c r="S1025" s="1"/>
      <c r="T1025" s="1"/>
      <c r="U1025" s="1"/>
      <c r="V1025" s="1"/>
      <c r="Y1025" s="1">
        <v>2371.02</v>
      </c>
      <c r="Z1025" s="1">
        <v>424.15699999999998</v>
      </c>
      <c r="AA1025" s="1"/>
      <c r="AB1025" s="1"/>
      <c r="AC1025" s="1"/>
      <c r="AD1025" s="1"/>
      <c r="AE1025" s="1"/>
      <c r="AF1025" s="1"/>
      <c r="AG1025" s="1"/>
      <c r="AH1025" s="1"/>
      <c r="AK1025" s="1">
        <v>2371.3200000000002</v>
      </c>
      <c r="AL1025" s="1">
        <v>239.93700000000001</v>
      </c>
      <c r="AM1025" s="1"/>
      <c r="AN1025" s="1"/>
      <c r="AO1025" s="1"/>
      <c r="AP1025" s="1"/>
      <c r="AQ1025" s="1"/>
      <c r="AR1025" s="1"/>
      <c r="AS1025" s="1"/>
      <c r="AT1025" s="1"/>
      <c r="AW1025" s="1">
        <v>2370.87</v>
      </c>
      <c r="AX1025" s="1">
        <v>242.35599999999999</v>
      </c>
      <c r="AY1025" s="1"/>
      <c r="AZ1025" s="1"/>
      <c r="BA1025" s="1"/>
      <c r="BB1025" s="1"/>
      <c r="BC1025" s="1"/>
      <c r="BD1025" s="1"/>
      <c r="BE1025" s="1"/>
      <c r="BF1025" s="1"/>
      <c r="BI1025" s="1">
        <v>2371.02</v>
      </c>
      <c r="BJ1025" s="1">
        <v>388.83800000000002</v>
      </c>
      <c r="BK1025" s="1"/>
      <c r="BL1025" s="1"/>
      <c r="BM1025" s="1"/>
      <c r="BN1025" s="1"/>
      <c r="BO1025" s="1"/>
      <c r="BP1025" s="1"/>
      <c r="BQ1025" s="1"/>
      <c r="BR1025" s="1"/>
      <c r="BU1025" s="1">
        <v>2370.87</v>
      </c>
      <c r="BV1025" s="1">
        <v>316.81299999999999</v>
      </c>
      <c r="BW1025" s="1"/>
      <c r="BX1025" s="1"/>
      <c r="BY1025" s="1"/>
      <c r="BZ1025" s="1"/>
      <c r="CA1025" s="1"/>
      <c r="CB1025" s="1"/>
      <c r="CC1025" s="1"/>
      <c r="CD1025" s="1"/>
      <c r="CG1025" s="1">
        <v>2371.02</v>
      </c>
      <c r="CH1025" s="1">
        <v>304.06700000000001</v>
      </c>
      <c r="CI1025" s="1"/>
      <c r="CJ1025" s="1"/>
      <c r="CK1025" s="1"/>
      <c r="CL1025" s="1"/>
      <c r="CM1025" s="1"/>
      <c r="CN1025" s="1"/>
      <c r="CO1025" s="1"/>
      <c r="CP1025" s="1"/>
    </row>
    <row r="1026" spans="1:94" x14ac:dyDescent="0.2">
      <c r="A1026" s="1">
        <v>2372.59</v>
      </c>
      <c r="B1026" s="1">
        <v>142.07</v>
      </c>
      <c r="C1026" s="1"/>
      <c r="D1026" s="1"/>
      <c r="E1026" s="1"/>
      <c r="F1026" s="1"/>
      <c r="G1026" s="1"/>
      <c r="H1026" s="1"/>
      <c r="I1026" s="1"/>
      <c r="J1026" s="1"/>
      <c r="M1026" s="1">
        <v>2372.59</v>
      </c>
      <c r="N1026" s="1">
        <v>156.51599999999999</v>
      </c>
      <c r="O1026" s="1"/>
      <c r="P1026" s="1"/>
      <c r="Q1026" s="1"/>
      <c r="R1026" s="1"/>
      <c r="S1026" s="1"/>
      <c r="T1026" s="1"/>
      <c r="U1026" s="1"/>
      <c r="V1026" s="1"/>
      <c r="Y1026" s="1">
        <v>2372.59</v>
      </c>
      <c r="Z1026" s="1">
        <v>424.15699999999998</v>
      </c>
      <c r="AA1026" s="1"/>
      <c r="AB1026" s="1"/>
      <c r="AC1026" s="1"/>
      <c r="AD1026" s="1"/>
      <c r="AE1026" s="1"/>
      <c r="AF1026" s="1"/>
      <c r="AG1026" s="1"/>
      <c r="AH1026" s="1"/>
      <c r="AK1026" s="1">
        <v>2372.89</v>
      </c>
      <c r="AL1026" s="1">
        <v>239.93700000000001</v>
      </c>
      <c r="AM1026" s="1"/>
      <c r="AN1026" s="1"/>
      <c r="AO1026" s="1"/>
      <c r="AP1026" s="1"/>
      <c r="AQ1026" s="1"/>
      <c r="AR1026" s="1"/>
      <c r="AS1026" s="1"/>
      <c r="AT1026" s="1"/>
      <c r="AW1026" s="1">
        <v>2372.44</v>
      </c>
      <c r="AX1026" s="1">
        <v>208.35599999999999</v>
      </c>
      <c r="AY1026" s="1"/>
      <c r="AZ1026" s="1"/>
      <c r="BA1026" s="1"/>
      <c r="BB1026" s="1"/>
      <c r="BC1026" s="1"/>
      <c r="BD1026" s="1"/>
      <c r="BE1026" s="1"/>
      <c r="BF1026" s="1"/>
      <c r="BI1026" s="1">
        <v>2372.59</v>
      </c>
      <c r="BJ1026" s="1">
        <v>388.83800000000002</v>
      </c>
      <c r="BK1026" s="1"/>
      <c r="BL1026" s="1"/>
      <c r="BM1026" s="1"/>
      <c r="BN1026" s="1"/>
      <c r="BO1026" s="1"/>
      <c r="BP1026" s="1"/>
      <c r="BQ1026" s="1"/>
      <c r="BR1026" s="1"/>
      <c r="BU1026" s="1">
        <v>2372.44</v>
      </c>
      <c r="BV1026" s="1">
        <v>301.81299999999999</v>
      </c>
      <c r="BW1026" s="1"/>
      <c r="BX1026" s="1"/>
      <c r="BY1026" s="1"/>
      <c r="BZ1026" s="1"/>
      <c r="CA1026" s="1"/>
      <c r="CB1026" s="1"/>
      <c r="CC1026" s="1"/>
      <c r="CD1026" s="1"/>
      <c r="CG1026" s="1">
        <v>2372.59</v>
      </c>
      <c r="CH1026" s="1">
        <v>300.06700000000001</v>
      </c>
      <c r="CI1026" s="1"/>
      <c r="CJ1026" s="1"/>
      <c r="CK1026" s="1"/>
      <c r="CL1026" s="1"/>
      <c r="CM1026" s="1"/>
      <c r="CN1026" s="1"/>
      <c r="CO1026" s="1"/>
      <c r="CP1026" s="1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D0F73-77C1-4154-8042-2E1B6750FE64}">
  <dimension ref="A1:E740"/>
  <sheetViews>
    <sheetView workbookViewId="0">
      <selection activeCell="D5" sqref="D5"/>
    </sheetView>
  </sheetViews>
  <sheetFormatPr defaultRowHeight="14.25" x14ac:dyDescent="0.2"/>
  <cols>
    <col min="2" max="2" width="18" customWidth="1"/>
    <col min="3" max="3" width="18.140625" customWidth="1"/>
    <col min="4" max="4" width="22.140625" customWidth="1"/>
    <col min="5" max="5" width="20.85546875" customWidth="1"/>
  </cols>
  <sheetData>
    <row r="1" spans="1:5" x14ac:dyDescent="0.2">
      <c r="A1" s="1"/>
      <c r="B1" s="6" t="s">
        <v>35</v>
      </c>
      <c r="C1" s="6" t="s">
        <v>36</v>
      </c>
      <c r="D1" s="6" t="s">
        <v>37</v>
      </c>
      <c r="E1" s="6" t="s">
        <v>38</v>
      </c>
    </row>
    <row r="2" spans="1:5" x14ac:dyDescent="0.2">
      <c r="A2" s="1">
        <v>1.9248411E-2</v>
      </c>
      <c r="B2" s="1">
        <v>201.53862000000001</v>
      </c>
      <c r="C2" s="1">
        <v>210.64424399999999</v>
      </c>
      <c r="D2" s="1">
        <v>187.87083035912701</v>
      </c>
      <c r="E2" s="1">
        <v>488.53287850108001</v>
      </c>
    </row>
    <row r="3" spans="1:5" x14ac:dyDescent="0.2">
      <c r="A3" s="1">
        <v>5.7745233E-2</v>
      </c>
      <c r="B3" s="1">
        <v>174.12509</v>
      </c>
      <c r="C3" s="1">
        <v>258.13918799999999</v>
      </c>
      <c r="D3" s="1">
        <v>326.342278274249</v>
      </c>
      <c r="E3" s="1">
        <v>327.51919932172001</v>
      </c>
    </row>
    <row r="4" spans="1:5" x14ac:dyDescent="0.2">
      <c r="A4" s="1">
        <v>9.6242055000000007E-2</v>
      </c>
      <c r="B4" s="1">
        <v>216.50191000000001</v>
      </c>
      <c r="C4" s="1">
        <v>210.21033600000001</v>
      </c>
      <c r="D4" s="1">
        <v>211.044119207622</v>
      </c>
      <c r="E4" s="1">
        <v>143.00634403741</v>
      </c>
    </row>
    <row r="5" spans="1:5" x14ac:dyDescent="0.2">
      <c r="A5" s="1">
        <v>0.13473888000000001</v>
      </c>
      <c r="B5" s="1">
        <v>185.18993</v>
      </c>
      <c r="C5" s="1">
        <v>171.70316639999999</v>
      </c>
      <c r="D5" s="1">
        <v>91.468404802353206</v>
      </c>
      <c r="E5" s="1">
        <v>48.493165140020999</v>
      </c>
    </row>
    <row r="6" spans="1:5" x14ac:dyDescent="0.2">
      <c r="A6" s="1">
        <v>0.17323569999999999</v>
      </c>
      <c r="B6" s="1">
        <v>164.67766</v>
      </c>
      <c r="C6" s="1">
        <v>175.50240299999999</v>
      </c>
      <c r="D6" s="1">
        <v>154.776100298476</v>
      </c>
      <c r="E6" s="1">
        <v>-80.429108071689996</v>
      </c>
    </row>
    <row r="7" spans="1:5" x14ac:dyDescent="0.2">
      <c r="A7" s="1">
        <v>0.21173252000000001</v>
      </c>
      <c r="B7" s="1">
        <v>176.18552</v>
      </c>
      <c r="C7" s="1">
        <v>192.86332200000001</v>
      </c>
      <c r="D7" s="1">
        <v>159.57291840813801</v>
      </c>
      <c r="E7" s="1">
        <v>-47.051583129306003</v>
      </c>
    </row>
    <row r="8" spans="1:5" x14ac:dyDescent="0.2">
      <c r="A8" s="1">
        <v>0.25022936000000001</v>
      </c>
      <c r="B8" s="1">
        <v>175.94495000000001</v>
      </c>
      <c r="C8" s="1">
        <v>195.794658</v>
      </c>
      <c r="D8" s="1">
        <v>147.83466881697899</v>
      </c>
      <c r="E8" s="1">
        <v>74.610600791720003</v>
      </c>
    </row>
    <row r="9" spans="1:5" x14ac:dyDescent="0.2">
      <c r="A9" s="1">
        <v>0.28872615000000001</v>
      </c>
      <c r="B9" s="1">
        <v>181.30724000000001</v>
      </c>
      <c r="C9" s="1">
        <v>179.80388099999999</v>
      </c>
      <c r="D9" s="1">
        <v>156.10728308770601</v>
      </c>
      <c r="E9" s="1">
        <v>96.861578966319996</v>
      </c>
    </row>
    <row r="10" spans="1:5" x14ac:dyDescent="0.2">
      <c r="A10" s="1">
        <v>0.32722299999999999</v>
      </c>
      <c r="B10" s="1">
        <v>185.27982</v>
      </c>
      <c r="C10" s="1">
        <v>184.51380599999999</v>
      </c>
      <c r="D10" s="1">
        <v>204.61878331930501</v>
      </c>
      <c r="E10" s="1">
        <v>61.211678488659999</v>
      </c>
    </row>
    <row r="11" spans="1:5" x14ac:dyDescent="0.2">
      <c r="A11" s="1">
        <v>0.36571979999999998</v>
      </c>
      <c r="B11" s="1">
        <v>183.34894</v>
      </c>
      <c r="C11" s="1">
        <v>190.14010200000001</v>
      </c>
      <c r="D11" s="1">
        <v>218.880017626994</v>
      </c>
      <c r="E11" s="1">
        <v>77.454836573029993</v>
      </c>
    </row>
    <row r="12" spans="1:5" x14ac:dyDescent="0.2">
      <c r="A12" s="1">
        <v>0.40421665000000001</v>
      </c>
      <c r="B12" s="1">
        <v>197.44585000000001</v>
      </c>
      <c r="C12" s="1">
        <v>192.86737199999999</v>
      </c>
      <c r="D12" s="1">
        <v>203.87082443670701</v>
      </c>
      <c r="E12" s="1">
        <v>145.38717980780001</v>
      </c>
    </row>
    <row r="13" spans="1:5" x14ac:dyDescent="0.2">
      <c r="A13" s="1">
        <v>0.44271344000000001</v>
      </c>
      <c r="B13" s="1">
        <v>188.38206</v>
      </c>
      <c r="C13" s="1">
        <v>190.40895</v>
      </c>
      <c r="D13" s="1">
        <v>185.976720307552</v>
      </c>
      <c r="E13" s="1">
        <v>73.569095421360004</v>
      </c>
    </row>
    <row r="14" spans="1:5" x14ac:dyDescent="0.2">
      <c r="A14" s="1">
        <v>0.48121028999999998</v>
      </c>
      <c r="B14" s="1">
        <v>172.77862999999999</v>
      </c>
      <c r="C14" s="1">
        <v>176.22969839999999</v>
      </c>
      <c r="D14" s="1">
        <v>174.90348208766201</v>
      </c>
      <c r="E14" s="1">
        <v>21.386187420304001</v>
      </c>
    </row>
    <row r="15" spans="1:5" x14ac:dyDescent="0.2">
      <c r="A15" s="1">
        <v>0.51970707999999999</v>
      </c>
      <c r="B15" s="1">
        <v>151.2475</v>
      </c>
      <c r="C15" s="1">
        <v>138.49211339999999</v>
      </c>
      <c r="D15" s="1">
        <v>36.669714804020401</v>
      </c>
      <c r="E15" s="1">
        <v>-163.54261021146999</v>
      </c>
    </row>
    <row r="16" spans="1:5" x14ac:dyDescent="0.2">
      <c r="A16" s="1">
        <v>0.55820393999999995</v>
      </c>
      <c r="B16" s="1">
        <v>152.09807000000001</v>
      </c>
      <c r="C16" s="1">
        <v>86.352847199999999</v>
      </c>
      <c r="D16" s="1">
        <v>-105.778427836395</v>
      </c>
      <c r="E16" s="1">
        <v>-430.05620379176003</v>
      </c>
    </row>
    <row r="17" spans="1:5" x14ac:dyDescent="0.2">
      <c r="A17" s="1">
        <v>0.59670073000000001</v>
      </c>
      <c r="B17" s="1">
        <v>169.88754</v>
      </c>
      <c r="C17" s="1">
        <v>57.437535599999997</v>
      </c>
      <c r="D17" s="1">
        <v>-163.580011781449</v>
      </c>
      <c r="E17" s="1">
        <v>-513.66117746229997</v>
      </c>
    </row>
    <row r="18" spans="1:5" x14ac:dyDescent="0.2">
      <c r="A18" s="1">
        <v>0.63519758000000004</v>
      </c>
      <c r="B18" s="1">
        <v>161.35144</v>
      </c>
      <c r="C18" s="1">
        <v>7.1179106399999998</v>
      </c>
      <c r="D18" s="1">
        <v>-203.56793541078</v>
      </c>
      <c r="E18" s="1">
        <v>-681.32507766820004</v>
      </c>
    </row>
    <row r="19" spans="1:5" x14ac:dyDescent="0.2">
      <c r="A19" s="1">
        <v>0.67369436999999999</v>
      </c>
      <c r="B19" s="1">
        <v>152.06027</v>
      </c>
      <c r="C19" s="1">
        <v>-24.7299012</v>
      </c>
      <c r="D19" s="1">
        <v>-331.15902581917197</v>
      </c>
      <c r="E19" s="1">
        <v>-764.90417915449996</v>
      </c>
    </row>
    <row r="20" spans="1:5" x14ac:dyDescent="0.2">
      <c r="A20" s="1">
        <v>0.71219122000000001</v>
      </c>
      <c r="B20" s="1">
        <v>131.15092000000001</v>
      </c>
      <c r="C20" s="1">
        <v>-20.131065</v>
      </c>
      <c r="D20" s="1">
        <v>-287.33014586331899</v>
      </c>
      <c r="E20" s="1">
        <v>-664.95802201219999</v>
      </c>
    </row>
    <row r="21" spans="1:5" x14ac:dyDescent="0.2">
      <c r="A21" s="1">
        <v>0.75068802000000001</v>
      </c>
      <c r="B21" s="1">
        <v>139.17617999999999</v>
      </c>
      <c r="C21" s="1">
        <v>41.6986524</v>
      </c>
      <c r="D21" s="1">
        <v>-208.47934777319099</v>
      </c>
      <c r="E21" s="1">
        <v>-625.08221814290005</v>
      </c>
    </row>
    <row r="22" spans="1:5" x14ac:dyDescent="0.2">
      <c r="A22" s="1">
        <v>0.78918487000000004</v>
      </c>
      <c r="B22" s="1">
        <v>165.04324</v>
      </c>
      <c r="C22" s="1">
        <v>49.378247999999999</v>
      </c>
      <c r="D22" s="1">
        <v>-195.50396263147601</v>
      </c>
      <c r="E22" s="1">
        <v>-606.9683901715</v>
      </c>
    </row>
    <row r="23" spans="1:5" x14ac:dyDescent="0.2">
      <c r="A23" s="1">
        <v>0.82768165999999999</v>
      </c>
      <c r="B23" s="1">
        <v>150.28957</v>
      </c>
      <c r="C23" s="1">
        <v>28.599209999999999</v>
      </c>
      <c r="D23" s="1">
        <v>-219.33048295263299</v>
      </c>
      <c r="E23" s="1">
        <v>-466.31276100373998</v>
      </c>
    </row>
    <row r="24" spans="1:5" x14ac:dyDescent="0.2">
      <c r="A24" s="1">
        <v>0.86617851000000001</v>
      </c>
      <c r="B24" s="1">
        <v>107.02085</v>
      </c>
      <c r="C24" s="1">
        <v>-38.803721400000001</v>
      </c>
      <c r="D24" s="1">
        <v>-163.75681040845001</v>
      </c>
      <c r="E24" s="1">
        <v>-319.29567357674</v>
      </c>
    </row>
    <row r="25" spans="1:5" x14ac:dyDescent="0.2">
      <c r="A25" s="1">
        <v>0.90467529999999996</v>
      </c>
      <c r="B25" s="1">
        <v>70.140022000000002</v>
      </c>
      <c r="C25" s="1">
        <v>0.32131747799999999</v>
      </c>
      <c r="D25" s="1">
        <v>-400.73709082227299</v>
      </c>
      <c r="E25" s="1">
        <v>-317.46696101476999</v>
      </c>
    </row>
    <row r="26" spans="1:5" x14ac:dyDescent="0.2">
      <c r="A26" s="1">
        <v>0.94317216000000004</v>
      </c>
      <c r="B26" s="1">
        <v>92.440224000000001</v>
      </c>
      <c r="C26" s="1">
        <v>14.01875802</v>
      </c>
      <c r="D26" s="1">
        <v>-217.249242347402</v>
      </c>
      <c r="E26" s="1">
        <v>-228.21804732902001</v>
      </c>
    </row>
    <row r="27" spans="1:5" x14ac:dyDescent="0.2">
      <c r="A27" s="1">
        <v>0.98166894999999998</v>
      </c>
      <c r="B27" s="1">
        <v>120.92205</v>
      </c>
      <c r="C27" s="1">
        <v>4.4521833600000003</v>
      </c>
      <c r="D27" s="1">
        <v>-108.325456398396</v>
      </c>
      <c r="E27" s="1">
        <v>-164.91920435444999</v>
      </c>
    </row>
    <row r="28" spans="1:5" x14ac:dyDescent="0.2">
      <c r="A28" s="1">
        <v>1.0201658</v>
      </c>
      <c r="B28" s="1">
        <v>112.72391</v>
      </c>
      <c r="C28" s="1">
        <v>-12.719742480000001</v>
      </c>
      <c r="D28" s="1">
        <v>-99.703250790302604</v>
      </c>
      <c r="E28" s="1">
        <v>-32.859133543879999</v>
      </c>
    </row>
    <row r="29" spans="1:5" x14ac:dyDescent="0.2">
      <c r="A29" s="1">
        <v>1.0586627</v>
      </c>
      <c r="B29" s="1">
        <v>105.82988</v>
      </c>
      <c r="C29" s="1">
        <v>8.4107878199999995</v>
      </c>
      <c r="D29" s="1">
        <v>-15.247153401365701</v>
      </c>
      <c r="E29" s="1">
        <v>36.074793621166997</v>
      </c>
    </row>
    <row r="30" spans="1:5" x14ac:dyDescent="0.2">
      <c r="A30" s="1">
        <v>1.0971594</v>
      </c>
      <c r="B30" s="1">
        <v>94.108345</v>
      </c>
      <c r="C30" s="1">
        <v>-12.41402544</v>
      </c>
      <c r="D30" s="1">
        <v>57.932877862775598</v>
      </c>
      <c r="E30" s="1">
        <v>94.06137988191</v>
      </c>
    </row>
    <row r="31" spans="1:5" x14ac:dyDescent="0.2">
      <c r="A31" s="1">
        <v>1.1356561999999999</v>
      </c>
      <c r="B31" s="1">
        <v>86.045287999999999</v>
      </c>
      <c r="C31" s="1">
        <v>-23.990578200000002</v>
      </c>
      <c r="D31" s="1">
        <v>44.901146999887096</v>
      </c>
      <c r="E31" s="1">
        <v>93.8993338346</v>
      </c>
    </row>
    <row r="32" spans="1:5" x14ac:dyDescent="0.2">
      <c r="A32" s="1">
        <v>1.1741531000000001</v>
      </c>
      <c r="B32" s="1">
        <v>72.645683000000005</v>
      </c>
      <c r="C32" s="1">
        <v>4.5719454600000002</v>
      </c>
      <c r="D32" s="1">
        <v>196.78264704863301</v>
      </c>
      <c r="E32" s="1">
        <v>79.861264612219998</v>
      </c>
    </row>
    <row r="33" spans="1:5" x14ac:dyDescent="0.2">
      <c r="A33" s="1">
        <v>1.2126498999999999</v>
      </c>
      <c r="B33" s="1">
        <v>89.476791000000006</v>
      </c>
      <c r="C33" s="1">
        <v>5.6866006799999997</v>
      </c>
      <c r="D33" s="1">
        <v>214.422717643493</v>
      </c>
      <c r="E33" s="1">
        <v>296.24250273750999</v>
      </c>
    </row>
    <row r="34" spans="1:5" x14ac:dyDescent="0.2">
      <c r="A34" s="1">
        <v>1.2511467000000001</v>
      </c>
      <c r="B34" s="1">
        <v>57.787308000000003</v>
      </c>
      <c r="C34" s="1">
        <v>-33.079105800000001</v>
      </c>
      <c r="D34" s="1">
        <v>131.60761854994399</v>
      </c>
      <c r="E34" s="1">
        <v>376.41712768631999</v>
      </c>
    </row>
    <row r="35" spans="1:5" x14ac:dyDescent="0.2">
      <c r="A35" s="1">
        <v>1.2896434999999999</v>
      </c>
      <c r="B35" s="1">
        <v>48.790461999999998</v>
      </c>
      <c r="C35" s="1">
        <v>-90.511160399999994</v>
      </c>
      <c r="D35" s="1">
        <v>185.525904464207</v>
      </c>
      <c r="E35" s="1">
        <v>508.2235201309</v>
      </c>
    </row>
    <row r="36" spans="1:5" x14ac:dyDescent="0.2">
      <c r="A36" s="1">
        <v>1.3281404000000001</v>
      </c>
      <c r="B36" s="1">
        <v>105.19373</v>
      </c>
      <c r="C36" s="1">
        <v>-33.419854800000003</v>
      </c>
      <c r="D36" s="1">
        <v>353.33740354299101</v>
      </c>
      <c r="E36" s="1">
        <v>1094.511357716</v>
      </c>
    </row>
    <row r="37" spans="1:5" x14ac:dyDescent="0.2">
      <c r="A37" s="1">
        <v>1.3666372</v>
      </c>
      <c r="B37" s="1">
        <v>162.52034</v>
      </c>
      <c r="C37" s="1">
        <v>41.652216000000003</v>
      </c>
      <c r="D37" s="1">
        <v>466.18228918820398</v>
      </c>
      <c r="E37" s="1">
        <v>1968.6800290255001</v>
      </c>
    </row>
    <row r="38" spans="1:5" x14ac:dyDescent="0.2">
      <c r="A38" s="1">
        <v>1.4051340000000001</v>
      </c>
      <c r="B38" s="1">
        <v>271.06921</v>
      </c>
      <c r="C38" s="1">
        <v>206.40079800000001</v>
      </c>
      <c r="D38" s="1">
        <v>761.04112139326503</v>
      </c>
      <c r="E38" s="1">
        <v>3300.3494433720998</v>
      </c>
    </row>
    <row r="39" spans="1:5" x14ac:dyDescent="0.2">
      <c r="A39" s="1">
        <v>1.4436308</v>
      </c>
      <c r="B39" s="1">
        <v>508.01186999999999</v>
      </c>
      <c r="C39" s="1">
        <v>507.60313200000002</v>
      </c>
      <c r="D39" s="1">
        <v>1397.45905255664</v>
      </c>
      <c r="E39" s="1">
        <v>4660.9964538410004</v>
      </c>
    </row>
    <row r="40" spans="1:5" x14ac:dyDescent="0.2">
      <c r="A40" s="1">
        <v>1.4821276999999999</v>
      </c>
      <c r="B40" s="1">
        <v>823.40710000000001</v>
      </c>
      <c r="C40" s="1">
        <v>973.41010200000005</v>
      </c>
      <c r="D40" s="1">
        <v>2382.7505108996902</v>
      </c>
      <c r="E40" s="1">
        <v>6103.7276174070003</v>
      </c>
    </row>
    <row r="41" spans="1:5" x14ac:dyDescent="0.2">
      <c r="A41" s="1">
        <v>1.5206245</v>
      </c>
      <c r="B41" s="1">
        <v>1180.1815999999999</v>
      </c>
      <c r="C41" s="1">
        <v>1539.9522899999999</v>
      </c>
      <c r="D41" s="1">
        <v>2923.28532517843</v>
      </c>
      <c r="E41" s="1">
        <v>7367.9117184750003</v>
      </c>
    </row>
    <row r="42" spans="1:5" x14ac:dyDescent="0.2">
      <c r="A42" s="1">
        <v>1.5591212999999999</v>
      </c>
      <c r="B42" s="1">
        <v>1623.2888</v>
      </c>
      <c r="C42" s="1">
        <v>2124.3187800000001</v>
      </c>
      <c r="D42" s="1">
        <v>3475.88929862656</v>
      </c>
      <c r="E42" s="1">
        <v>8608.5749249990004</v>
      </c>
    </row>
    <row r="43" spans="1:5" x14ac:dyDescent="0.2">
      <c r="A43" s="1">
        <v>1.5976181</v>
      </c>
      <c r="B43" s="1">
        <v>2119.1179000000002</v>
      </c>
      <c r="C43" s="1">
        <v>2972.9277000000002</v>
      </c>
      <c r="D43" s="1">
        <v>4292.3584524573398</v>
      </c>
      <c r="E43" s="1">
        <v>9741.2037677570006</v>
      </c>
    </row>
    <row r="44" spans="1:5" x14ac:dyDescent="0.2">
      <c r="A44" s="1">
        <v>1.636115</v>
      </c>
      <c r="B44" s="1">
        <v>2686.1934000000001</v>
      </c>
      <c r="C44" s="1">
        <v>3940.1697600000002</v>
      </c>
      <c r="D44" s="1">
        <v>5053.1746583228496</v>
      </c>
      <c r="E44" s="1">
        <v>11084.547955257</v>
      </c>
    </row>
    <row r="45" spans="1:5" x14ac:dyDescent="0.2">
      <c r="A45" s="1">
        <v>1.6746118000000001</v>
      </c>
      <c r="B45" s="1">
        <v>3352.5070999999998</v>
      </c>
      <c r="C45" s="1">
        <v>5091.0886799999998</v>
      </c>
      <c r="D45" s="1">
        <v>5940.5235830760503</v>
      </c>
      <c r="E45" s="1">
        <v>11993.078496147</v>
      </c>
    </row>
    <row r="46" spans="1:5" x14ac:dyDescent="0.2">
      <c r="A46" s="1">
        <v>1.7131084999999999</v>
      </c>
      <c r="B46" s="1">
        <v>4076.5527000000002</v>
      </c>
      <c r="C46" s="1">
        <v>6340.9737599999999</v>
      </c>
      <c r="D46" s="1">
        <v>6973.4650442413003</v>
      </c>
      <c r="E46" s="1">
        <v>12834.506808032</v>
      </c>
    </row>
    <row r="47" spans="1:5" x14ac:dyDescent="0.2">
      <c r="A47" s="1">
        <v>1.7516054000000001</v>
      </c>
      <c r="B47" s="1">
        <v>4839.6812</v>
      </c>
      <c r="C47" s="1">
        <v>7492.0561200000002</v>
      </c>
      <c r="D47" s="1">
        <v>8177.9131496191703</v>
      </c>
      <c r="E47" s="1">
        <v>14086.016737856</v>
      </c>
    </row>
    <row r="48" spans="1:5" x14ac:dyDescent="0.2">
      <c r="A48" s="1">
        <v>1.7901022</v>
      </c>
      <c r="B48" s="1">
        <v>5562.3647000000001</v>
      </c>
      <c r="C48" s="1">
        <v>8602.9761600000002</v>
      </c>
      <c r="D48" s="1">
        <v>8959.4720752788508</v>
      </c>
      <c r="E48" s="1">
        <v>14911.122980495</v>
      </c>
    </row>
    <row r="49" spans="1:5" x14ac:dyDescent="0.2">
      <c r="A49" s="1">
        <v>1.8285990999999999</v>
      </c>
      <c r="B49" s="1">
        <v>6291.9785000000002</v>
      </c>
      <c r="C49" s="1">
        <v>9652.8954599999997</v>
      </c>
      <c r="D49" s="1">
        <v>9667.7511017554007</v>
      </c>
      <c r="E49" s="1">
        <v>16067.718083256001</v>
      </c>
    </row>
    <row r="50" spans="1:5" x14ac:dyDescent="0.2">
      <c r="A50" s="1">
        <v>1.8670958</v>
      </c>
      <c r="B50" s="1">
        <v>6960.3296</v>
      </c>
      <c r="C50" s="1">
        <v>10634.312159999999</v>
      </c>
      <c r="D50" s="1">
        <v>10284.648075970101</v>
      </c>
      <c r="E50" s="1">
        <v>17048.159400531</v>
      </c>
    </row>
    <row r="51" spans="1:5" x14ac:dyDescent="0.2">
      <c r="A51" s="1">
        <v>1.9055926999999999</v>
      </c>
      <c r="B51" s="1">
        <v>7644.4647999999997</v>
      </c>
      <c r="C51" s="1">
        <v>11536.877699999999</v>
      </c>
      <c r="D51" s="1">
        <v>10967.671049910001</v>
      </c>
      <c r="E51" s="1">
        <v>17892.309890069999</v>
      </c>
    </row>
    <row r="52" spans="1:5" x14ac:dyDescent="0.2">
      <c r="A52" s="1">
        <v>1.9440895</v>
      </c>
      <c r="B52" s="1">
        <v>8330.4511999999995</v>
      </c>
      <c r="C52" s="1">
        <v>12281.66712</v>
      </c>
      <c r="D52" s="1">
        <v>11439.786685831299</v>
      </c>
      <c r="E52" s="1">
        <v>18008.201380267001</v>
      </c>
    </row>
    <row r="53" spans="1:5" x14ac:dyDescent="0.2">
      <c r="A53" s="1">
        <v>1.9825864</v>
      </c>
      <c r="B53" s="1">
        <v>8988.9120999999996</v>
      </c>
      <c r="C53" s="1">
        <v>12870.23112</v>
      </c>
      <c r="D53" s="1">
        <v>11924.6436403507</v>
      </c>
      <c r="E53" s="1">
        <v>17682.252346612</v>
      </c>
    </row>
    <row r="54" spans="1:5" x14ac:dyDescent="0.2">
      <c r="A54" s="1">
        <v>2.0210830999999998</v>
      </c>
      <c r="B54" s="1">
        <v>9492.6991999999991</v>
      </c>
      <c r="C54" s="1">
        <v>13295.72286</v>
      </c>
      <c r="D54" s="1">
        <v>12109.5696880085</v>
      </c>
      <c r="E54" s="1">
        <v>17018.353904510001</v>
      </c>
    </row>
    <row r="55" spans="1:5" x14ac:dyDescent="0.2">
      <c r="A55" s="1">
        <v>2.0595800999999998</v>
      </c>
      <c r="B55" s="1">
        <v>9828.5136999999995</v>
      </c>
      <c r="C55" s="1">
        <v>13455.29268</v>
      </c>
      <c r="D55" s="1">
        <v>12202.3425444522</v>
      </c>
      <c r="E55" s="1">
        <v>16178.324170127</v>
      </c>
    </row>
    <row r="56" spans="1:5" x14ac:dyDescent="0.2">
      <c r="A56" s="1">
        <v>2.0980767999999999</v>
      </c>
      <c r="B56" s="1">
        <v>10093.498</v>
      </c>
      <c r="C56" s="1">
        <v>13402.287539999999</v>
      </c>
      <c r="D56" s="1">
        <v>12164.3359930919</v>
      </c>
      <c r="E56" s="1">
        <v>15366.209002998001</v>
      </c>
    </row>
    <row r="57" spans="1:5" x14ac:dyDescent="0.2">
      <c r="A57" s="1">
        <v>2.1365736000000002</v>
      </c>
      <c r="B57" s="1">
        <v>10231.700000000001</v>
      </c>
      <c r="C57" s="1">
        <v>13316.472900000001</v>
      </c>
      <c r="D57" s="1">
        <v>12134.463956199001</v>
      </c>
      <c r="E57" s="1">
        <v>13717.338112436</v>
      </c>
    </row>
    <row r="58" spans="1:5" x14ac:dyDescent="0.2">
      <c r="A58" s="1">
        <v>2.1750704999999999</v>
      </c>
      <c r="B58" s="1">
        <v>10270.495999999999</v>
      </c>
      <c r="C58" s="1">
        <v>12986.378640000001</v>
      </c>
      <c r="D58" s="1">
        <v>11979.144970739901</v>
      </c>
      <c r="E58" s="1">
        <v>12275.147785487999</v>
      </c>
    </row>
    <row r="59" spans="1:5" x14ac:dyDescent="0.2">
      <c r="A59" s="1">
        <v>2.2135672999999998</v>
      </c>
      <c r="B59" s="1">
        <v>10335.69</v>
      </c>
      <c r="C59" s="1">
        <v>12652.04358</v>
      </c>
      <c r="D59" s="1">
        <v>11802.1552281327</v>
      </c>
      <c r="E59" s="1">
        <v>10293.339472402</v>
      </c>
    </row>
    <row r="60" spans="1:5" x14ac:dyDescent="0.2">
      <c r="A60" s="1">
        <v>2.2520639999999998</v>
      </c>
      <c r="B60" s="1">
        <v>10291.721</v>
      </c>
      <c r="C60" s="1">
        <v>12213.216179999999</v>
      </c>
      <c r="D60" s="1">
        <v>11481.182826861301</v>
      </c>
      <c r="E60" s="1">
        <v>8669.4585325949993</v>
      </c>
    </row>
    <row r="61" spans="1:5" x14ac:dyDescent="0.2">
      <c r="A61" s="1">
        <v>2.2905609999999998</v>
      </c>
      <c r="B61" s="1">
        <v>10177.32</v>
      </c>
      <c r="C61" s="1">
        <v>11751.0777</v>
      </c>
      <c r="D61" s="1">
        <v>11058.2293855637</v>
      </c>
      <c r="E61" s="1">
        <v>7215.0099087709996</v>
      </c>
    </row>
    <row r="62" spans="1:5" x14ac:dyDescent="0.2">
      <c r="A62" s="1">
        <v>2.3290576999999999</v>
      </c>
      <c r="B62" s="1">
        <v>9989.4824000000008</v>
      </c>
      <c r="C62" s="1">
        <v>11283.3027</v>
      </c>
      <c r="D62" s="1">
        <v>10713.347503941401</v>
      </c>
      <c r="E62" s="1">
        <v>6265.645203524</v>
      </c>
    </row>
    <row r="63" spans="1:5" x14ac:dyDescent="0.2">
      <c r="A63" s="1">
        <v>2.3675546999999999</v>
      </c>
      <c r="B63" s="1">
        <v>9770.0028999999995</v>
      </c>
      <c r="C63" s="1">
        <v>10956.636</v>
      </c>
      <c r="D63" s="1">
        <v>10458.1313896724</v>
      </c>
      <c r="E63" s="1">
        <v>5343.2303569610003</v>
      </c>
    </row>
    <row r="64" spans="1:5" x14ac:dyDescent="0.2">
      <c r="A64" s="1">
        <v>2.4060514</v>
      </c>
      <c r="B64" s="1">
        <v>9557.6602000000003</v>
      </c>
      <c r="C64" s="1">
        <v>10555.94628</v>
      </c>
      <c r="D64" s="1">
        <v>10100.6838655876</v>
      </c>
      <c r="E64" s="1">
        <v>4609.3122171957002</v>
      </c>
    </row>
    <row r="65" spans="1:5" x14ac:dyDescent="0.2">
      <c r="A65" s="1">
        <v>2.4445481</v>
      </c>
      <c r="B65" s="1">
        <v>9383.0761999999995</v>
      </c>
      <c r="C65" s="1">
        <v>10215.84384</v>
      </c>
      <c r="D65" s="1">
        <v>9878.4877710340897</v>
      </c>
      <c r="E65" s="1">
        <v>4202.6769581419003</v>
      </c>
    </row>
    <row r="66" spans="1:5" x14ac:dyDescent="0.2">
      <c r="A66" s="1">
        <v>2.4830451</v>
      </c>
      <c r="B66" s="1">
        <v>9225.9267999999993</v>
      </c>
      <c r="C66" s="1">
        <v>9837.2143799999994</v>
      </c>
      <c r="D66" s="1">
        <v>9608.67009062947</v>
      </c>
      <c r="E66" s="1">
        <v>3790.9699312246998</v>
      </c>
    </row>
    <row r="67" spans="1:5" x14ac:dyDescent="0.2">
      <c r="A67" s="1">
        <v>2.5215418000000001</v>
      </c>
      <c r="B67" s="1">
        <v>9062.1748000000007</v>
      </c>
      <c r="C67" s="1">
        <v>9586.4950800000006</v>
      </c>
      <c r="D67" s="1">
        <v>9332.4412744764595</v>
      </c>
      <c r="E67" s="1">
        <v>3645.6873198276999</v>
      </c>
    </row>
    <row r="68" spans="1:5" x14ac:dyDescent="0.2">
      <c r="A68" s="1">
        <v>2.5600385999999999</v>
      </c>
      <c r="B68" s="1">
        <v>8863.4442999999992</v>
      </c>
      <c r="C68" s="1">
        <v>9356.2487999999994</v>
      </c>
      <c r="D68" s="1">
        <v>9340.8094674143995</v>
      </c>
      <c r="E68" s="1">
        <v>3297.7513282399</v>
      </c>
    </row>
    <row r="69" spans="1:5" x14ac:dyDescent="0.2">
      <c r="A69" s="1">
        <v>2.5985355000000001</v>
      </c>
      <c r="B69" s="1">
        <v>8728.4014000000006</v>
      </c>
      <c r="C69" s="1">
        <v>9066.3758999999991</v>
      </c>
      <c r="D69" s="1">
        <v>9016.4808591119709</v>
      </c>
      <c r="E69" s="1">
        <v>2986.0568384121998</v>
      </c>
    </row>
    <row r="70" spans="1:5" x14ac:dyDescent="0.2">
      <c r="A70" s="1">
        <v>2.6370323</v>
      </c>
      <c r="B70" s="1">
        <v>8600.0478999999996</v>
      </c>
      <c r="C70" s="1">
        <v>8829.55818</v>
      </c>
      <c r="D70" s="1">
        <v>8948.6285596866801</v>
      </c>
      <c r="E70" s="1">
        <v>2619.2831875161</v>
      </c>
    </row>
    <row r="71" spans="1:5" x14ac:dyDescent="0.2">
      <c r="A71" s="1">
        <v>2.6755292000000002</v>
      </c>
      <c r="B71" s="1">
        <v>8498.9159999999993</v>
      </c>
      <c r="C71" s="1">
        <v>8676.9325800000006</v>
      </c>
      <c r="D71" s="1">
        <v>8794.8092892678596</v>
      </c>
      <c r="E71" s="1">
        <v>2747.5656844986001</v>
      </c>
    </row>
    <row r="72" spans="1:5" x14ac:dyDescent="0.2">
      <c r="A72" s="1">
        <v>2.714026</v>
      </c>
      <c r="B72" s="1">
        <v>8381.1807000000008</v>
      </c>
      <c r="C72" s="1">
        <v>8584.5515400000004</v>
      </c>
      <c r="D72" s="1">
        <v>8692.4376723698097</v>
      </c>
      <c r="E72" s="1">
        <v>2633.2346728947</v>
      </c>
    </row>
    <row r="73" spans="1:5" x14ac:dyDescent="0.2">
      <c r="A73" s="1">
        <v>2.7525227000000001</v>
      </c>
      <c r="B73" s="1">
        <v>8347.2793000000001</v>
      </c>
      <c r="C73" s="1">
        <v>8556.1875</v>
      </c>
      <c r="D73" s="1">
        <v>8654.2066227646501</v>
      </c>
      <c r="E73" s="1">
        <v>2328.1222446839001</v>
      </c>
    </row>
    <row r="74" spans="1:5" x14ac:dyDescent="0.2">
      <c r="A74" s="1">
        <v>2.7910197000000001</v>
      </c>
      <c r="B74" s="1">
        <v>8278.7998000000007</v>
      </c>
      <c r="C74" s="1">
        <v>8481.7045799999996</v>
      </c>
      <c r="D74" s="1">
        <v>8311.6498419226591</v>
      </c>
      <c r="E74" s="1">
        <v>2116.1196388121998</v>
      </c>
    </row>
    <row r="75" spans="1:5" x14ac:dyDescent="0.2">
      <c r="A75" s="1">
        <v>2.8295164000000002</v>
      </c>
      <c r="B75" s="1">
        <v>8172.6431000000002</v>
      </c>
      <c r="C75" s="1">
        <v>8376.5707199999997</v>
      </c>
      <c r="D75" s="1">
        <v>8167.5253070442504</v>
      </c>
      <c r="E75" s="1">
        <v>2298.5677228457998</v>
      </c>
    </row>
    <row r="76" spans="1:5" x14ac:dyDescent="0.2">
      <c r="A76" s="1">
        <v>2.8680131000000002</v>
      </c>
      <c r="B76" s="1">
        <v>8126.2842000000001</v>
      </c>
      <c r="C76" s="1">
        <v>8312.3657999999996</v>
      </c>
      <c r="D76" s="1">
        <v>8199.3573221075003</v>
      </c>
      <c r="E76" s="1">
        <v>2339.7776236960999</v>
      </c>
    </row>
    <row r="77" spans="1:5" x14ac:dyDescent="0.2">
      <c r="A77" s="1">
        <v>2.9065101000000002</v>
      </c>
      <c r="B77" s="1">
        <v>8065.1841000000004</v>
      </c>
      <c r="C77" s="1">
        <v>8294.2127999999993</v>
      </c>
      <c r="D77" s="1">
        <v>8138.1936516142096</v>
      </c>
      <c r="E77" s="1">
        <v>2105.0058961763998</v>
      </c>
    </row>
    <row r="78" spans="1:5" x14ac:dyDescent="0.2">
      <c r="A78" s="1">
        <v>2.9450067999999998</v>
      </c>
      <c r="B78" s="1">
        <v>8056.5254000000004</v>
      </c>
      <c r="C78" s="1">
        <v>8235.6688799999993</v>
      </c>
      <c r="D78" s="1">
        <v>7989.0404395095502</v>
      </c>
      <c r="E78" s="1">
        <v>2155.3518371091</v>
      </c>
    </row>
    <row r="79" spans="1:5" x14ac:dyDescent="0.2">
      <c r="A79" s="1">
        <v>2.9835037999999998</v>
      </c>
      <c r="B79" s="1">
        <v>7997.7446</v>
      </c>
      <c r="C79" s="1">
        <v>8194.2512399999996</v>
      </c>
      <c r="D79" s="1">
        <v>7946.44210620595</v>
      </c>
      <c r="E79" s="1">
        <v>2345.2748130434002</v>
      </c>
    </row>
    <row r="80" spans="1:5" x14ac:dyDescent="0.2">
      <c r="A80" s="1">
        <v>3.0220006000000001</v>
      </c>
      <c r="B80" s="1">
        <v>7949.9530999999997</v>
      </c>
      <c r="C80" s="1">
        <v>8231.3472600000005</v>
      </c>
      <c r="D80" s="1">
        <v>7921.9701283941004</v>
      </c>
      <c r="E80" s="1">
        <v>1989.7955002268</v>
      </c>
    </row>
    <row r="81" spans="1:5" x14ac:dyDescent="0.2">
      <c r="A81" s="1">
        <v>3.0604973000000002</v>
      </c>
      <c r="B81" s="1">
        <v>7946.1396000000004</v>
      </c>
      <c r="C81" s="1">
        <v>8174.6728199999998</v>
      </c>
      <c r="D81" s="1">
        <v>7800.1844207192498</v>
      </c>
      <c r="E81" s="1">
        <v>1724.4607555266</v>
      </c>
    </row>
    <row r="82" spans="1:5" x14ac:dyDescent="0.2">
      <c r="A82" s="1">
        <v>3.0989943000000002</v>
      </c>
      <c r="B82" s="1">
        <v>7955.9893000000002</v>
      </c>
      <c r="C82" s="1">
        <v>8230.2037199999995</v>
      </c>
      <c r="D82" s="1">
        <v>7903.1051820227203</v>
      </c>
      <c r="E82" s="1">
        <v>1706.6008508472</v>
      </c>
    </row>
    <row r="83" spans="1:5" x14ac:dyDescent="0.2">
      <c r="A83" s="1">
        <v>3.1374909999999998</v>
      </c>
      <c r="B83" s="1">
        <v>7949.0981000000002</v>
      </c>
      <c r="C83" s="1">
        <v>8275.6423799999993</v>
      </c>
      <c r="D83" s="1">
        <v>7841.6444060456497</v>
      </c>
      <c r="E83" s="1">
        <v>1829.2532986182</v>
      </c>
    </row>
    <row r="84" spans="1:5" x14ac:dyDescent="0.2">
      <c r="A84" s="1">
        <v>3.1759876999999999</v>
      </c>
      <c r="B84" s="1">
        <v>7947.4027999999998</v>
      </c>
      <c r="C84" s="1">
        <v>8265.5024400000002</v>
      </c>
      <c r="D84" s="1">
        <v>7856.8522843553801</v>
      </c>
      <c r="E84" s="1">
        <v>1874.0417184293001</v>
      </c>
    </row>
    <row r="85" spans="1:5" x14ac:dyDescent="0.2">
      <c r="A85" s="1">
        <v>3.2144846999999999</v>
      </c>
      <c r="B85" s="1">
        <v>7981.4032999999999</v>
      </c>
      <c r="C85" s="1">
        <v>8300.83266</v>
      </c>
      <c r="D85" s="1">
        <v>7714.9556233223802</v>
      </c>
      <c r="E85" s="1">
        <v>2297.3037546794999</v>
      </c>
    </row>
    <row r="86" spans="1:5" x14ac:dyDescent="0.2">
      <c r="A86" s="1">
        <v>3.2529813999999999</v>
      </c>
      <c r="B86" s="1">
        <v>7944.3563999999997</v>
      </c>
      <c r="C86" s="1">
        <v>8410.5563399999992</v>
      </c>
      <c r="D86" s="1">
        <v>7824.9906422003496</v>
      </c>
      <c r="E86" s="1">
        <v>2322.2626148267</v>
      </c>
    </row>
    <row r="87" spans="1:5" x14ac:dyDescent="0.2">
      <c r="A87" s="1">
        <v>3.2914783999999999</v>
      </c>
      <c r="B87" s="1">
        <v>7913.0337</v>
      </c>
      <c r="C87" s="1">
        <v>8403.0539399999998</v>
      </c>
      <c r="D87" s="1">
        <v>7875.5778582104904</v>
      </c>
      <c r="E87" s="1">
        <v>2305.8001879815001</v>
      </c>
    </row>
    <row r="88" spans="1:5" x14ac:dyDescent="0.2">
      <c r="A88" s="1">
        <v>3.3299751</v>
      </c>
      <c r="B88" s="1">
        <v>7976.8783999999996</v>
      </c>
      <c r="C88" s="1">
        <v>8473.2478200000005</v>
      </c>
      <c r="D88" s="1">
        <v>7651.6083109798601</v>
      </c>
      <c r="E88" s="1">
        <v>2179.7550151229998</v>
      </c>
    </row>
    <row r="89" spans="1:5" x14ac:dyDescent="0.2">
      <c r="A89" s="1">
        <v>3.3684718999999999</v>
      </c>
      <c r="B89" s="1">
        <v>7986.7641999999996</v>
      </c>
      <c r="C89" s="1">
        <v>8550.9280799999997</v>
      </c>
      <c r="D89" s="1">
        <v>7803.6929360390004</v>
      </c>
      <c r="E89" s="1">
        <v>2057.5464832489001</v>
      </c>
    </row>
    <row r="90" spans="1:5" x14ac:dyDescent="0.2">
      <c r="A90" s="1">
        <v>3.4069688</v>
      </c>
      <c r="B90" s="1">
        <v>7987.3975</v>
      </c>
      <c r="C90" s="1">
        <v>8646.2744399999992</v>
      </c>
      <c r="D90" s="1">
        <v>7726.3282537368004</v>
      </c>
      <c r="E90" s="1">
        <v>2316.2796222362999</v>
      </c>
    </row>
    <row r="91" spans="1:5" x14ac:dyDescent="0.2">
      <c r="A91" s="1">
        <v>3.4454655999999999</v>
      </c>
      <c r="B91" s="1">
        <v>8022.4940999999999</v>
      </c>
      <c r="C91" s="1">
        <v>8682.6411000000007</v>
      </c>
      <c r="D91" s="1">
        <v>7702.6057161621402</v>
      </c>
      <c r="E91" s="1">
        <v>2212.2212573559</v>
      </c>
    </row>
    <row r="92" spans="1:5" x14ac:dyDescent="0.2">
      <c r="A92" s="1">
        <v>3.4839623</v>
      </c>
      <c r="B92" s="1">
        <v>8070.5801000000001</v>
      </c>
      <c r="C92" s="1">
        <v>8710.7273999999998</v>
      </c>
      <c r="D92" s="1">
        <v>7752.6212544857799</v>
      </c>
      <c r="E92" s="1">
        <v>2309.0770980556999</v>
      </c>
    </row>
    <row r="93" spans="1:5" x14ac:dyDescent="0.2">
      <c r="A93" s="1">
        <v>3.5224593</v>
      </c>
      <c r="B93" s="1">
        <v>8157.6986999999999</v>
      </c>
      <c r="C93" s="1">
        <v>8767.2805200000003</v>
      </c>
      <c r="D93" s="1">
        <v>7814.3453360250296</v>
      </c>
      <c r="E93" s="1">
        <v>2750.7782140216</v>
      </c>
    </row>
    <row r="94" spans="1:5" x14ac:dyDescent="0.2">
      <c r="A94" s="1">
        <v>3.560956</v>
      </c>
      <c r="B94" s="1">
        <v>8197.6758000000009</v>
      </c>
      <c r="C94" s="1">
        <v>8967.9682799999991</v>
      </c>
      <c r="D94" s="1">
        <v>7950.1538383383504</v>
      </c>
      <c r="E94" s="1">
        <v>2807.3492744003001</v>
      </c>
    </row>
    <row r="95" spans="1:5" x14ac:dyDescent="0.2">
      <c r="A95" s="1">
        <v>3.599453</v>
      </c>
      <c r="B95" s="1">
        <v>8253.5928000000004</v>
      </c>
      <c r="C95" s="1">
        <v>9050.2893000000004</v>
      </c>
      <c r="D95" s="1">
        <v>8043.4119948911002</v>
      </c>
      <c r="E95" s="1">
        <v>2867.3838884697998</v>
      </c>
    </row>
    <row r="96" spans="1:5" x14ac:dyDescent="0.2">
      <c r="A96" s="1">
        <v>3.6379497000000001</v>
      </c>
      <c r="B96" s="1">
        <v>8275.1044999999995</v>
      </c>
      <c r="C96" s="1">
        <v>9094.6405799999993</v>
      </c>
      <c r="D96" s="1">
        <v>7936.2912803652998</v>
      </c>
      <c r="E96" s="1">
        <v>3081.2701253130999</v>
      </c>
    </row>
    <row r="97" spans="1:5" x14ac:dyDescent="0.2">
      <c r="A97" s="1">
        <v>3.6764464000000001</v>
      </c>
      <c r="B97" s="1">
        <v>8332.0732000000007</v>
      </c>
      <c r="C97" s="1">
        <v>9211.9033799999997</v>
      </c>
      <c r="D97" s="1">
        <v>7968.5138723004902</v>
      </c>
      <c r="E97" s="1">
        <v>2920.9974922701999</v>
      </c>
    </row>
    <row r="98" spans="1:5" x14ac:dyDescent="0.2">
      <c r="A98" s="1">
        <v>3.7149434000000001</v>
      </c>
      <c r="B98" s="1">
        <v>8389.3389000000006</v>
      </c>
      <c r="C98" s="1">
        <v>9319.0527000000002</v>
      </c>
      <c r="D98" s="1">
        <v>8058.6895594589696</v>
      </c>
      <c r="E98" s="1">
        <v>2873.1652419736001</v>
      </c>
    </row>
    <row r="99" spans="1:5" x14ac:dyDescent="0.2">
      <c r="A99" s="1">
        <v>3.7534401000000002</v>
      </c>
      <c r="B99" s="1">
        <v>8450.0928000000004</v>
      </c>
      <c r="C99" s="1">
        <v>9368.9814600000009</v>
      </c>
      <c r="D99" s="1">
        <v>8062.6600070407303</v>
      </c>
      <c r="E99" s="1">
        <v>2917.9789541441</v>
      </c>
    </row>
    <row r="100" spans="1:5" x14ac:dyDescent="0.2">
      <c r="A100" s="1">
        <v>3.7919369000000001</v>
      </c>
      <c r="B100" s="1">
        <v>8541.7196999999996</v>
      </c>
      <c r="C100" s="1">
        <v>9524.4258599999994</v>
      </c>
      <c r="D100" s="1">
        <v>8059.4314886024604</v>
      </c>
      <c r="E100" s="1">
        <v>2989.9051758631999</v>
      </c>
    </row>
    <row r="101" spans="1:5" x14ac:dyDescent="0.2">
      <c r="A101" s="1">
        <v>3.8304338000000002</v>
      </c>
      <c r="B101" s="1">
        <v>8653.2724999999991</v>
      </c>
      <c r="C101" s="1">
        <v>9638.9402399999999</v>
      </c>
      <c r="D101" s="1">
        <v>8205.8857143740897</v>
      </c>
      <c r="E101" s="1">
        <v>3408.8252737748999</v>
      </c>
    </row>
    <row r="102" spans="1:5" x14ac:dyDescent="0.2">
      <c r="A102" s="1">
        <v>3.8689306000000001</v>
      </c>
      <c r="B102" s="1">
        <v>8694.0380999999998</v>
      </c>
      <c r="C102" s="1">
        <v>9679.1414399999994</v>
      </c>
      <c r="D102" s="1">
        <v>8255.2415283018508</v>
      </c>
      <c r="E102" s="1">
        <v>3408.9842257568998</v>
      </c>
    </row>
    <row r="103" spans="1:5" x14ac:dyDescent="0.2">
      <c r="A103" s="1">
        <v>3.9074274999999998</v>
      </c>
      <c r="B103" s="1">
        <v>8774.4199000000008</v>
      </c>
      <c r="C103" s="1">
        <v>9766.3140000000003</v>
      </c>
      <c r="D103" s="1">
        <v>8180.9188389445799</v>
      </c>
      <c r="E103" s="1">
        <v>3353.59690778</v>
      </c>
    </row>
    <row r="104" spans="1:5" x14ac:dyDescent="0.2">
      <c r="A104" s="1">
        <v>3.9459243000000002</v>
      </c>
      <c r="B104" s="1">
        <v>8832.7636999999995</v>
      </c>
      <c r="C104" s="1">
        <v>9945.1530000000002</v>
      </c>
      <c r="D104" s="1">
        <v>8433.56365547325</v>
      </c>
      <c r="E104" s="1">
        <v>3533.5596426157999</v>
      </c>
    </row>
    <row r="105" spans="1:5" x14ac:dyDescent="0.2">
      <c r="A105" s="1">
        <v>3.9844210000000002</v>
      </c>
      <c r="B105" s="1">
        <v>8914.3544999999995</v>
      </c>
      <c r="C105" s="1">
        <v>10023.47838</v>
      </c>
      <c r="D105" s="1">
        <v>8440.6737402179206</v>
      </c>
      <c r="E105" s="1">
        <v>3765.9155499335998</v>
      </c>
    </row>
    <row r="106" spans="1:5" x14ac:dyDescent="0.2">
      <c r="A106" s="1">
        <v>4.0229176999999998</v>
      </c>
      <c r="B106" s="1">
        <v>9027.4375</v>
      </c>
      <c r="C106" s="1">
        <v>10062.8631</v>
      </c>
      <c r="D106" s="1">
        <v>8546.2592706498399</v>
      </c>
      <c r="E106" s="1">
        <v>4136.4017792922996</v>
      </c>
    </row>
    <row r="107" spans="1:5" x14ac:dyDescent="0.2">
      <c r="A107" s="1">
        <v>4.0614147000000003</v>
      </c>
      <c r="B107" s="1">
        <v>9101.2900000000009</v>
      </c>
      <c r="C107" s="1">
        <v>10212.88356</v>
      </c>
      <c r="D107" s="1">
        <v>8695.0619650489098</v>
      </c>
      <c r="E107" s="1">
        <v>4121.5338707571</v>
      </c>
    </row>
    <row r="108" spans="1:5" x14ac:dyDescent="0.2">
      <c r="A108" s="1">
        <v>4.0999116999999998</v>
      </c>
      <c r="B108" s="1">
        <v>9169.8505999999998</v>
      </c>
      <c r="C108" s="1">
        <v>10321.7976</v>
      </c>
      <c r="D108" s="1">
        <v>8827.0936390845109</v>
      </c>
      <c r="E108" s="1">
        <v>4068.5289330840001</v>
      </c>
    </row>
    <row r="109" spans="1:5" x14ac:dyDescent="0.2">
      <c r="A109" s="1">
        <v>4.1384081999999998</v>
      </c>
      <c r="B109" s="1">
        <v>9274.8760000000002</v>
      </c>
      <c r="C109" s="1">
        <v>10446.60492</v>
      </c>
      <c r="D109" s="1">
        <v>8872.9897598015195</v>
      </c>
      <c r="E109" s="1">
        <v>4365.0223150331003</v>
      </c>
    </row>
    <row r="110" spans="1:5" x14ac:dyDescent="0.2">
      <c r="A110" s="1">
        <v>4.1769052000000002</v>
      </c>
      <c r="B110" s="1">
        <v>9368.3495999999996</v>
      </c>
      <c r="C110" s="1">
        <v>10567.66986</v>
      </c>
      <c r="D110" s="1">
        <v>8952.2000847368399</v>
      </c>
      <c r="E110" s="1">
        <v>4387.0548591946999</v>
      </c>
    </row>
    <row r="111" spans="1:5" x14ac:dyDescent="0.2">
      <c r="A111" s="1">
        <v>4.2154021000000004</v>
      </c>
      <c r="B111" s="1">
        <v>9488.7675999999992</v>
      </c>
      <c r="C111" s="1">
        <v>10667.15856</v>
      </c>
      <c r="D111" s="1">
        <v>9007.1988164415998</v>
      </c>
      <c r="E111" s="1">
        <v>4465.5025108469999</v>
      </c>
    </row>
    <row r="112" spans="1:5" x14ac:dyDescent="0.2">
      <c r="A112" s="1">
        <v>4.2538986000000003</v>
      </c>
      <c r="B112" s="1">
        <v>9603.6543000000001</v>
      </c>
      <c r="C112" s="1">
        <v>10843.228080000001</v>
      </c>
      <c r="D112" s="1">
        <v>9123.6691734809901</v>
      </c>
      <c r="E112" s="1">
        <v>4598.1684336349999</v>
      </c>
    </row>
    <row r="113" spans="1:5" x14ac:dyDescent="0.2">
      <c r="A113" s="1">
        <v>4.2923955999999999</v>
      </c>
      <c r="B113" s="1">
        <v>9751.6016</v>
      </c>
      <c r="C113" s="1">
        <v>10934.31978</v>
      </c>
      <c r="D113" s="1">
        <v>9148.1845487230603</v>
      </c>
      <c r="E113" s="1">
        <v>4951.6352544077999</v>
      </c>
    </row>
    <row r="114" spans="1:5" x14ac:dyDescent="0.2">
      <c r="A114" s="1">
        <v>4.3308926000000003</v>
      </c>
      <c r="B114" s="1">
        <v>9875.9511999999995</v>
      </c>
      <c r="C114" s="1">
        <v>11045.11284</v>
      </c>
      <c r="D114" s="1">
        <v>9189.9670937951905</v>
      </c>
      <c r="E114" s="1">
        <v>4985.4830792766998</v>
      </c>
    </row>
    <row r="115" spans="1:5" x14ac:dyDescent="0.2">
      <c r="A115" s="1">
        <v>4.3693894999999996</v>
      </c>
      <c r="B115" s="1">
        <v>9986.3397999999997</v>
      </c>
      <c r="C115" s="1">
        <v>11264.278679999999</v>
      </c>
      <c r="D115" s="1">
        <v>9284.0635718604808</v>
      </c>
      <c r="E115" s="1">
        <v>5114.7778704539996</v>
      </c>
    </row>
    <row r="116" spans="1:5" x14ac:dyDescent="0.2">
      <c r="A116" s="1">
        <v>4.4078860000000004</v>
      </c>
      <c r="B116" s="1">
        <v>10117.973</v>
      </c>
      <c r="C116" s="1">
        <v>11419.45398</v>
      </c>
      <c r="D116" s="1">
        <v>9365.3715783505504</v>
      </c>
      <c r="E116" s="1">
        <v>5361.999686911</v>
      </c>
    </row>
    <row r="117" spans="1:5" x14ac:dyDescent="0.2">
      <c r="A117" s="1">
        <v>4.446383</v>
      </c>
      <c r="B117" s="1">
        <v>10252.218000000001</v>
      </c>
      <c r="C117" s="1">
        <v>11559.4884</v>
      </c>
      <c r="D117" s="1">
        <v>9396.6882489299805</v>
      </c>
      <c r="E117" s="1">
        <v>5416.0003737770003</v>
      </c>
    </row>
    <row r="118" spans="1:5" x14ac:dyDescent="0.2">
      <c r="A118" s="1">
        <v>4.4848800000000004</v>
      </c>
      <c r="B118" s="1">
        <v>10385.852000000001</v>
      </c>
      <c r="C118" s="1">
        <v>11732.753339999999</v>
      </c>
      <c r="D118" s="1">
        <v>9521.58271482702</v>
      </c>
      <c r="E118" s="1">
        <v>5633.0303109360002</v>
      </c>
    </row>
    <row r="119" spans="1:5" x14ac:dyDescent="0.2">
      <c r="A119" s="1">
        <v>4.5233765000000004</v>
      </c>
      <c r="B119" s="1">
        <v>10548.874</v>
      </c>
      <c r="C119" s="1">
        <v>11881.360619999999</v>
      </c>
      <c r="D119" s="1">
        <v>9605.57218176485</v>
      </c>
      <c r="E119" s="1">
        <v>6039.3730583549996</v>
      </c>
    </row>
    <row r="120" spans="1:5" x14ac:dyDescent="0.2">
      <c r="A120" s="1">
        <v>4.5618733999999996</v>
      </c>
      <c r="B120" s="1">
        <v>10720.49</v>
      </c>
      <c r="C120" s="1">
        <v>12038.09598</v>
      </c>
      <c r="D120" s="1">
        <v>9794.9427104729893</v>
      </c>
      <c r="E120" s="1">
        <v>6129.4278535909998</v>
      </c>
    </row>
    <row r="121" spans="1:5" x14ac:dyDescent="0.2">
      <c r="A121" s="1">
        <v>4.6003704000000001</v>
      </c>
      <c r="B121" s="1">
        <v>10881.537</v>
      </c>
      <c r="C121" s="1">
        <v>12299.214599999999</v>
      </c>
      <c r="D121" s="1">
        <v>9819.91250688338</v>
      </c>
      <c r="E121" s="1">
        <v>6101.3703295229998</v>
      </c>
    </row>
    <row r="122" spans="1:5" x14ac:dyDescent="0.2">
      <c r="A122" s="1">
        <v>4.6388669</v>
      </c>
      <c r="B122" s="1">
        <v>11048.933999999999</v>
      </c>
      <c r="C122" s="1">
        <v>12540.344220000001</v>
      </c>
      <c r="D122" s="1">
        <v>10027.754066827099</v>
      </c>
      <c r="E122" s="1">
        <v>6590.9239396700004</v>
      </c>
    </row>
    <row r="123" spans="1:5" x14ac:dyDescent="0.2">
      <c r="A123" s="1">
        <v>4.6773638999999996</v>
      </c>
      <c r="B123" s="1">
        <v>11203.612999999999</v>
      </c>
      <c r="C123" s="1">
        <v>12738.952439999999</v>
      </c>
      <c r="D123" s="1">
        <v>10240.1335792092</v>
      </c>
      <c r="E123" s="1">
        <v>6777.8024852999997</v>
      </c>
    </row>
    <row r="124" spans="1:5" x14ac:dyDescent="0.2">
      <c r="A124" s="1">
        <v>4.7158607999999997</v>
      </c>
      <c r="B124" s="1">
        <v>11408.621999999999</v>
      </c>
      <c r="C124" s="1">
        <v>13024.6893</v>
      </c>
      <c r="D124" s="1">
        <v>10280.374680942799</v>
      </c>
      <c r="E124" s="1">
        <v>6841.5167377830003</v>
      </c>
    </row>
    <row r="125" spans="1:5" x14ac:dyDescent="0.2">
      <c r="A125" s="1">
        <v>4.7543572999999997</v>
      </c>
      <c r="B125" s="1">
        <v>11567.563</v>
      </c>
      <c r="C125" s="1">
        <v>13278.19572</v>
      </c>
      <c r="D125" s="1">
        <v>10293.4990653192</v>
      </c>
      <c r="E125" s="1">
        <v>6951.9398799199998</v>
      </c>
    </row>
    <row r="126" spans="1:5" x14ac:dyDescent="0.2">
      <c r="A126" s="1">
        <v>4.7928543000000001</v>
      </c>
      <c r="B126" s="1">
        <v>11763.062</v>
      </c>
      <c r="C126" s="1">
        <v>13524.46524</v>
      </c>
      <c r="D126" s="1">
        <v>10474.894898942201</v>
      </c>
      <c r="E126" s="1">
        <v>7080.9274139170002</v>
      </c>
    </row>
    <row r="127" spans="1:5" x14ac:dyDescent="0.2">
      <c r="A127" s="1">
        <v>4.8313512999999997</v>
      </c>
      <c r="B127" s="1">
        <v>11998.295</v>
      </c>
      <c r="C127" s="1">
        <v>13768.60248</v>
      </c>
      <c r="D127" s="1">
        <v>10716.1733443012</v>
      </c>
      <c r="E127" s="1">
        <v>7208.3449222050003</v>
      </c>
    </row>
    <row r="128" spans="1:5" x14ac:dyDescent="0.2">
      <c r="A128" s="1">
        <v>4.8698477999999996</v>
      </c>
      <c r="B128" s="1">
        <v>12189.109</v>
      </c>
      <c r="C128" s="1">
        <v>14019.14358</v>
      </c>
      <c r="D128" s="1">
        <v>10895.961803874299</v>
      </c>
      <c r="E128" s="1">
        <v>7495.2467516779998</v>
      </c>
    </row>
    <row r="129" spans="1:5" x14ac:dyDescent="0.2">
      <c r="A129" s="1">
        <v>4.9083446999999998</v>
      </c>
      <c r="B129" s="1">
        <v>12386.343000000001</v>
      </c>
      <c r="C129" s="1">
        <v>14232.65886</v>
      </c>
      <c r="D129" s="1">
        <v>11051.4251692455</v>
      </c>
      <c r="E129" s="1">
        <v>7812.4549258699999</v>
      </c>
    </row>
    <row r="130" spans="1:5" x14ac:dyDescent="0.2">
      <c r="A130" s="1">
        <v>4.9468417000000002</v>
      </c>
      <c r="B130" s="1">
        <v>12585.83</v>
      </c>
      <c r="C130" s="1">
        <v>14457.92958</v>
      </c>
      <c r="D130" s="1">
        <v>11060.5377950248</v>
      </c>
      <c r="E130" s="1">
        <v>8123.0695919030004</v>
      </c>
    </row>
    <row r="131" spans="1:5" x14ac:dyDescent="0.2">
      <c r="A131" s="1">
        <v>4.9853386999999998</v>
      </c>
      <c r="B131" s="1">
        <v>12795.844999999999</v>
      </c>
      <c r="C131" s="1">
        <v>14668.52346</v>
      </c>
      <c r="D131" s="1">
        <v>11313.4238011176</v>
      </c>
      <c r="E131" s="1">
        <v>8268.1527635490002</v>
      </c>
    </row>
    <row r="132" spans="1:5" x14ac:dyDescent="0.2">
      <c r="A132" s="1">
        <v>5.0238351999999997</v>
      </c>
      <c r="B132" s="1">
        <v>13008.77</v>
      </c>
      <c r="C132" s="1">
        <v>14899.12038</v>
      </c>
      <c r="D132" s="1">
        <v>11475.4552006388</v>
      </c>
      <c r="E132" s="1">
        <v>8794.6197224970001</v>
      </c>
    </row>
    <row r="133" spans="1:5" x14ac:dyDescent="0.2">
      <c r="A133" s="1">
        <v>5.0623322000000002</v>
      </c>
      <c r="B133" s="1">
        <v>13224.164000000001</v>
      </c>
      <c r="C133" s="1">
        <v>15152.981760000001</v>
      </c>
      <c r="D133" s="1">
        <v>11575.822190087199</v>
      </c>
      <c r="E133" s="1">
        <v>9020.3200404100007</v>
      </c>
    </row>
    <row r="134" spans="1:5" x14ac:dyDescent="0.2">
      <c r="A134" s="1">
        <v>5.1008291000000003</v>
      </c>
      <c r="B134" s="1">
        <v>13437.813</v>
      </c>
      <c r="C134" s="1">
        <v>15400.43262</v>
      </c>
      <c r="D134" s="1">
        <v>11813.253703627401</v>
      </c>
      <c r="E134" s="1">
        <v>9457.3785088789991</v>
      </c>
    </row>
    <row r="135" spans="1:5" x14ac:dyDescent="0.2">
      <c r="A135" s="1">
        <v>5.1393256000000003</v>
      </c>
      <c r="B135" s="1">
        <v>13667.584999999999</v>
      </c>
      <c r="C135" s="1">
        <v>15668.298720000001</v>
      </c>
      <c r="D135" s="1">
        <v>12008.197881137399</v>
      </c>
      <c r="E135" s="1">
        <v>9610.8401494629998</v>
      </c>
    </row>
    <row r="136" spans="1:5" x14ac:dyDescent="0.2">
      <c r="A136" s="1">
        <v>5.1778225999999998</v>
      </c>
      <c r="B136" s="1">
        <v>13899.175999999999</v>
      </c>
      <c r="C136" s="1">
        <v>15938.22834</v>
      </c>
      <c r="D136" s="1">
        <v>12104.7784447995</v>
      </c>
      <c r="E136" s="1">
        <v>9885.3507222259996</v>
      </c>
    </row>
    <row r="137" spans="1:5" x14ac:dyDescent="0.2">
      <c r="A137" s="1">
        <v>5.2163196000000003</v>
      </c>
      <c r="B137" s="1">
        <v>14110.621999999999</v>
      </c>
      <c r="C137" s="1">
        <v>16224.728940000001</v>
      </c>
      <c r="D137" s="1">
        <v>12416.0260661558</v>
      </c>
      <c r="E137" s="1">
        <v>10487.412844537999</v>
      </c>
    </row>
    <row r="138" spans="1:5" x14ac:dyDescent="0.2">
      <c r="A138" s="1">
        <v>5.2548161000000002</v>
      </c>
      <c r="B138" s="1">
        <v>14364.837</v>
      </c>
      <c r="C138" s="1">
        <v>16556.682959999998</v>
      </c>
      <c r="D138" s="1">
        <v>12525.816557205801</v>
      </c>
      <c r="E138" s="1">
        <v>10706.924032133</v>
      </c>
    </row>
    <row r="139" spans="1:5" x14ac:dyDescent="0.2">
      <c r="A139" s="1">
        <v>5.2933130000000004</v>
      </c>
      <c r="B139" s="1">
        <v>14631.652</v>
      </c>
      <c r="C139" s="1">
        <v>16788.724740000001</v>
      </c>
      <c r="D139" s="1">
        <v>12785.114533612899</v>
      </c>
      <c r="E139" s="1">
        <v>10995.832255492</v>
      </c>
    </row>
    <row r="140" spans="1:5" x14ac:dyDescent="0.2">
      <c r="A140" s="1">
        <v>5.3318099999999999</v>
      </c>
      <c r="B140" s="1">
        <v>14869.674000000001</v>
      </c>
      <c r="C140" s="1">
        <v>17051.723460000001</v>
      </c>
      <c r="D140" s="1">
        <v>13059.8561532151</v>
      </c>
      <c r="E140" s="1">
        <v>11303.841208688</v>
      </c>
    </row>
    <row r="141" spans="1:5" x14ac:dyDescent="0.2">
      <c r="A141" s="1">
        <v>5.3703064999999999</v>
      </c>
      <c r="B141" s="1">
        <v>15101.519</v>
      </c>
      <c r="C141" s="1">
        <v>17326.114379999999</v>
      </c>
      <c r="D141" s="1">
        <v>13141.9690985791</v>
      </c>
      <c r="E141" s="1">
        <v>11565.648119116</v>
      </c>
    </row>
    <row r="142" spans="1:5" x14ac:dyDescent="0.2">
      <c r="A142" s="1">
        <v>5.4088035000000003</v>
      </c>
      <c r="B142" s="1">
        <v>15291.346</v>
      </c>
      <c r="C142" s="1">
        <v>17632.283220000001</v>
      </c>
      <c r="D142" s="1">
        <v>13286.664893861</v>
      </c>
      <c r="E142" s="1">
        <v>12117.308467362</v>
      </c>
    </row>
    <row r="143" spans="1:5" x14ac:dyDescent="0.2">
      <c r="A143" s="1">
        <v>5.4473003999999996</v>
      </c>
      <c r="B143" s="1">
        <v>15540.370999999999</v>
      </c>
      <c r="C143" s="1">
        <v>17910.55026</v>
      </c>
      <c r="D143" s="1">
        <v>13494.6433226231</v>
      </c>
      <c r="E143" s="1">
        <v>12413.907367435</v>
      </c>
    </row>
    <row r="144" spans="1:5" x14ac:dyDescent="0.2">
      <c r="A144" s="1">
        <v>5.4857969000000004</v>
      </c>
      <c r="B144" s="1">
        <v>15759.864</v>
      </c>
      <c r="C144" s="1">
        <v>18205.084800000001</v>
      </c>
      <c r="D144" s="1">
        <v>13635.1116240058</v>
      </c>
      <c r="E144" s="1">
        <v>12875.282989904999</v>
      </c>
    </row>
    <row r="145" spans="1:5" x14ac:dyDescent="0.2">
      <c r="A145" s="1">
        <v>5.5242939</v>
      </c>
      <c r="B145" s="1">
        <v>15954.191000000001</v>
      </c>
      <c r="C145" s="1">
        <v>18508.2156</v>
      </c>
      <c r="D145" s="1">
        <v>13869.978933616399</v>
      </c>
      <c r="E145" s="1">
        <v>13401.774441453999</v>
      </c>
    </row>
    <row r="146" spans="1:5" x14ac:dyDescent="0.2">
      <c r="A146" s="1">
        <v>5.5627909000000004</v>
      </c>
      <c r="B146" s="1">
        <v>16235.347</v>
      </c>
      <c r="C146" s="1">
        <v>18834.444</v>
      </c>
      <c r="D146" s="1">
        <v>14102.8783366799</v>
      </c>
      <c r="E146" s="1">
        <v>13701.519890981999</v>
      </c>
    </row>
    <row r="147" spans="1:5" x14ac:dyDescent="0.2">
      <c r="A147" s="1">
        <v>5.6012877999999997</v>
      </c>
      <c r="B147" s="1">
        <v>16515.41</v>
      </c>
      <c r="C147" s="1">
        <v>19227.985199999999</v>
      </c>
      <c r="D147" s="1">
        <v>14366.8515516268</v>
      </c>
      <c r="E147" s="1">
        <v>14367.880089409</v>
      </c>
    </row>
    <row r="148" spans="1:5" x14ac:dyDescent="0.2">
      <c r="A148" s="1">
        <v>5.6397842999999996</v>
      </c>
      <c r="B148" s="1">
        <v>16743.565999999999</v>
      </c>
      <c r="C148" s="1">
        <v>19567.98</v>
      </c>
      <c r="D148" s="1">
        <v>14570.95926344</v>
      </c>
      <c r="E148" s="1">
        <v>14672.996416442</v>
      </c>
    </row>
    <row r="149" spans="1:5" x14ac:dyDescent="0.2">
      <c r="A149" s="1">
        <v>5.6782813000000001</v>
      </c>
      <c r="B149" s="1">
        <v>17012.532999999999</v>
      </c>
      <c r="C149" s="1">
        <v>19892.4768</v>
      </c>
      <c r="D149" s="1">
        <v>14836.090855947299</v>
      </c>
      <c r="E149" s="1">
        <v>14910.045306051001</v>
      </c>
    </row>
    <row r="150" spans="1:5" x14ac:dyDescent="0.2">
      <c r="A150" s="1">
        <v>5.7167782999999996</v>
      </c>
      <c r="B150" s="1">
        <v>17255.648000000001</v>
      </c>
      <c r="C150" s="1">
        <v>20242.161</v>
      </c>
      <c r="D150" s="1">
        <v>15018.943841746401</v>
      </c>
      <c r="E150" s="1">
        <v>15391.736791277001</v>
      </c>
    </row>
    <row r="151" spans="1:5" x14ac:dyDescent="0.2">
      <c r="A151" s="1">
        <v>5.7552747999999996</v>
      </c>
      <c r="B151" s="1">
        <v>17481.523000000001</v>
      </c>
      <c r="C151" s="1">
        <v>20568.050999999999</v>
      </c>
      <c r="D151" s="1">
        <v>15127.630619306799</v>
      </c>
      <c r="E151" s="1">
        <v>15921.784168611999</v>
      </c>
    </row>
    <row r="152" spans="1:5" x14ac:dyDescent="0.2">
      <c r="A152" s="1">
        <v>5.7937716999999997</v>
      </c>
      <c r="B152" s="1">
        <v>17746.118999999999</v>
      </c>
      <c r="C152" s="1">
        <v>20907.098999999998</v>
      </c>
      <c r="D152" s="1">
        <v>15400.1139034059</v>
      </c>
      <c r="E152" s="1">
        <v>16316.134038974</v>
      </c>
    </row>
    <row r="153" spans="1:5" x14ac:dyDescent="0.2">
      <c r="A153" s="1">
        <v>5.8322687000000002</v>
      </c>
      <c r="B153" s="1">
        <v>17981.870999999999</v>
      </c>
      <c r="C153" s="1">
        <v>21308.9022</v>
      </c>
      <c r="D153" s="1">
        <v>15592.884871141199</v>
      </c>
      <c r="E153" s="1">
        <v>16600.566114538</v>
      </c>
    </row>
    <row r="154" spans="1:5" x14ac:dyDescent="0.2">
      <c r="A154" s="1">
        <v>5.8707652000000001</v>
      </c>
      <c r="B154" s="1">
        <v>18215.401999999998</v>
      </c>
      <c r="C154" s="1">
        <v>21615.715800000002</v>
      </c>
      <c r="D154" s="1">
        <v>15737.5923503466</v>
      </c>
      <c r="E154" s="1">
        <v>16940.252498260001</v>
      </c>
    </row>
    <row r="155" spans="1:5" x14ac:dyDescent="0.2">
      <c r="A155" s="1">
        <v>5.9092621999999997</v>
      </c>
      <c r="B155" s="1">
        <v>18492.401999999998</v>
      </c>
      <c r="C155" s="1">
        <v>21934.886399999999</v>
      </c>
      <c r="D155" s="1">
        <v>16044.1997849337</v>
      </c>
      <c r="E155" s="1">
        <v>17249.973434281001</v>
      </c>
    </row>
    <row r="156" spans="1:5" x14ac:dyDescent="0.2">
      <c r="A156" s="1">
        <v>5.9477592000000001</v>
      </c>
      <c r="B156" s="1">
        <v>18727.425999999999</v>
      </c>
      <c r="C156" s="1">
        <v>22259.2968</v>
      </c>
      <c r="D156" s="1">
        <v>16304.7437683276</v>
      </c>
      <c r="E156" s="1">
        <v>17493.044504641999</v>
      </c>
    </row>
    <row r="157" spans="1:5" x14ac:dyDescent="0.2">
      <c r="A157" s="1">
        <v>5.9862555999999998</v>
      </c>
      <c r="B157" s="1">
        <v>18934.388999999999</v>
      </c>
      <c r="C157" s="1">
        <v>22586.004000000001</v>
      </c>
      <c r="D157" s="1">
        <v>16581.535916507401</v>
      </c>
      <c r="E157" s="1">
        <v>18028.215834076</v>
      </c>
    </row>
    <row r="158" spans="1:5" x14ac:dyDescent="0.2">
      <c r="A158" s="1">
        <v>6.0247526000000002</v>
      </c>
      <c r="B158" s="1">
        <v>19174.061000000002</v>
      </c>
      <c r="C158" s="1">
        <v>22931.427599999999</v>
      </c>
      <c r="D158" s="1">
        <v>16755.251239548201</v>
      </c>
      <c r="E158" s="1">
        <v>18399.580648022002</v>
      </c>
    </row>
    <row r="159" spans="1:5" x14ac:dyDescent="0.2">
      <c r="A159" s="1">
        <v>6.0632495999999998</v>
      </c>
      <c r="B159" s="1">
        <v>19383.123</v>
      </c>
      <c r="C159" s="1">
        <v>23293.3266</v>
      </c>
      <c r="D159" s="1">
        <v>17002.696292827699</v>
      </c>
      <c r="E159" s="1">
        <v>18526.247882961001</v>
      </c>
    </row>
    <row r="160" spans="1:5" x14ac:dyDescent="0.2">
      <c r="A160" s="1">
        <v>6.1017460999999997</v>
      </c>
      <c r="B160" s="1">
        <v>19630.442999999999</v>
      </c>
      <c r="C160" s="1">
        <v>23645.1636</v>
      </c>
      <c r="D160" s="1">
        <v>17144.874202591101</v>
      </c>
      <c r="E160" s="1">
        <v>18983.581726417</v>
      </c>
    </row>
    <row r="161" spans="1:5" x14ac:dyDescent="0.2">
      <c r="A161" s="1">
        <v>6.1402431000000002</v>
      </c>
      <c r="B161" s="1">
        <v>19853.116999999998</v>
      </c>
      <c r="C161" s="1">
        <v>23920.65</v>
      </c>
      <c r="D161" s="1">
        <v>17365.767122389199</v>
      </c>
      <c r="E161" s="1">
        <v>19233.045865487999</v>
      </c>
    </row>
    <row r="162" spans="1:5" x14ac:dyDescent="0.2">
      <c r="A162" s="1">
        <v>6.1787400000000003</v>
      </c>
      <c r="B162" s="1">
        <v>20062.067999999999</v>
      </c>
      <c r="C162" s="1">
        <v>24265.846799999999</v>
      </c>
      <c r="D162" s="1">
        <v>17456.990607117601</v>
      </c>
      <c r="E162" s="1">
        <v>19555.715889702999</v>
      </c>
    </row>
    <row r="163" spans="1:5" x14ac:dyDescent="0.2">
      <c r="A163" s="1">
        <v>6.2172369999999999</v>
      </c>
      <c r="B163" s="1">
        <v>20293.984</v>
      </c>
      <c r="C163" s="1">
        <v>24572.291399999998</v>
      </c>
      <c r="D163" s="1">
        <v>17684.129001320001</v>
      </c>
      <c r="E163" s="1">
        <v>19820.942267139999</v>
      </c>
    </row>
    <row r="164" spans="1:5" x14ac:dyDescent="0.2">
      <c r="A164" s="1">
        <v>6.2557334999999998</v>
      </c>
      <c r="B164" s="1">
        <v>20492.687999999998</v>
      </c>
      <c r="C164" s="1">
        <v>24872.6322</v>
      </c>
      <c r="D164" s="1">
        <v>17922.302026720699</v>
      </c>
      <c r="E164" s="1">
        <v>20026.063301874001</v>
      </c>
    </row>
    <row r="165" spans="1:5" x14ac:dyDescent="0.2">
      <c r="A165" s="1">
        <v>6.2942305000000003</v>
      </c>
      <c r="B165" s="1">
        <v>20676.794999999998</v>
      </c>
      <c r="C165" s="1">
        <v>25163.802</v>
      </c>
      <c r="D165" s="1">
        <v>18037.765897205401</v>
      </c>
      <c r="E165" s="1">
        <v>20248.700045266</v>
      </c>
    </row>
    <row r="166" spans="1:5" x14ac:dyDescent="0.2">
      <c r="A166" s="1">
        <v>6.3327273999999996</v>
      </c>
      <c r="B166" s="1">
        <v>20870.063999999998</v>
      </c>
      <c r="C166" s="1">
        <v>25431.375599999999</v>
      </c>
      <c r="D166" s="1">
        <v>18275.3013142083</v>
      </c>
      <c r="E166" s="1">
        <v>20392.819008191</v>
      </c>
    </row>
    <row r="167" spans="1:5" x14ac:dyDescent="0.2">
      <c r="A167" s="1">
        <v>6.3712239000000004</v>
      </c>
      <c r="B167" s="1">
        <v>21077.553</v>
      </c>
      <c r="C167" s="1">
        <v>25671.787199999999</v>
      </c>
      <c r="D167" s="1">
        <v>18418.1639853466</v>
      </c>
      <c r="E167" s="1">
        <v>20765.750848751999</v>
      </c>
    </row>
    <row r="168" spans="1:5" x14ac:dyDescent="0.2">
      <c r="A168" s="1">
        <v>6.4097208999999999</v>
      </c>
      <c r="B168" s="1">
        <v>21253.280999999999</v>
      </c>
      <c r="C168" s="1">
        <v>25893.0684</v>
      </c>
      <c r="D168" s="1">
        <v>18611.4586432254</v>
      </c>
      <c r="E168" s="1">
        <v>20790.145479348001</v>
      </c>
    </row>
    <row r="169" spans="1:5" x14ac:dyDescent="0.2">
      <c r="A169" s="1">
        <v>6.4482179000000004</v>
      </c>
      <c r="B169" s="1">
        <v>21413.076000000001</v>
      </c>
      <c r="C169" s="1">
        <v>26197.549200000001</v>
      </c>
      <c r="D169" s="1">
        <v>18711.8898942532</v>
      </c>
      <c r="E169" s="1">
        <v>21046.761957760002</v>
      </c>
    </row>
    <row r="170" spans="1:5" x14ac:dyDescent="0.2">
      <c r="A170" s="1">
        <v>6.4867144000000003</v>
      </c>
      <c r="B170" s="1">
        <v>21581.471000000001</v>
      </c>
      <c r="C170" s="1">
        <v>26404.295399999999</v>
      </c>
      <c r="D170" s="1">
        <v>18835.569232104201</v>
      </c>
      <c r="E170" s="1">
        <v>21380.572616486999</v>
      </c>
    </row>
    <row r="171" spans="1:5" x14ac:dyDescent="0.2">
      <c r="A171" s="1">
        <v>6.5252112999999996</v>
      </c>
      <c r="B171" s="1">
        <v>21725.758000000002</v>
      </c>
      <c r="C171" s="1">
        <v>26605.789199999999</v>
      </c>
      <c r="D171" s="1">
        <v>18971.573022853499</v>
      </c>
      <c r="E171" s="1">
        <v>21481.789539742</v>
      </c>
    </row>
    <row r="172" spans="1:5" x14ac:dyDescent="0.2">
      <c r="A172" s="1">
        <v>6.5637083000000001</v>
      </c>
      <c r="B172" s="1">
        <v>21836.886999999999</v>
      </c>
      <c r="C172" s="1">
        <v>26865.439200000001</v>
      </c>
      <c r="D172" s="1">
        <v>19117.445138864099</v>
      </c>
      <c r="E172" s="1">
        <v>21548.158490263999</v>
      </c>
    </row>
    <row r="173" spans="1:5" x14ac:dyDescent="0.2">
      <c r="A173" s="1">
        <v>6.6022048</v>
      </c>
      <c r="B173" s="1">
        <v>21970.877</v>
      </c>
      <c r="C173" s="1">
        <v>27062.616600000001</v>
      </c>
      <c r="D173" s="1">
        <v>19124.602793868798</v>
      </c>
      <c r="E173" s="1">
        <v>21683.068735061999</v>
      </c>
    </row>
    <row r="174" spans="1:5" x14ac:dyDescent="0.2">
      <c r="A174" s="1">
        <v>6.6407018000000004</v>
      </c>
      <c r="B174" s="1">
        <v>22129.004000000001</v>
      </c>
      <c r="C174" s="1">
        <v>27176.148000000001</v>
      </c>
      <c r="D174" s="1">
        <v>19220.869143444899</v>
      </c>
      <c r="E174" s="1">
        <v>21800.606727865001</v>
      </c>
    </row>
    <row r="175" spans="1:5" x14ac:dyDescent="0.2">
      <c r="A175" s="1">
        <v>6.6791986999999997</v>
      </c>
      <c r="B175" s="1">
        <v>22253.101999999999</v>
      </c>
      <c r="C175" s="1">
        <v>27290.820599999999</v>
      </c>
      <c r="D175" s="1">
        <v>19382.7436445645</v>
      </c>
      <c r="E175" s="1">
        <v>21728.662961446</v>
      </c>
    </row>
    <row r="176" spans="1:5" x14ac:dyDescent="0.2">
      <c r="A176" s="1">
        <v>6.7176951999999996</v>
      </c>
      <c r="B176" s="1">
        <v>22350.998</v>
      </c>
      <c r="C176" s="1">
        <v>27460.335599999999</v>
      </c>
      <c r="D176" s="1">
        <v>19591.688500714899</v>
      </c>
      <c r="E176" s="1">
        <v>21894.384398452999</v>
      </c>
    </row>
    <row r="177" spans="1:5" x14ac:dyDescent="0.2">
      <c r="A177" s="1">
        <v>6.7561922000000001</v>
      </c>
      <c r="B177" s="1">
        <v>22460.127</v>
      </c>
      <c r="C177" s="1">
        <v>27606.007799999999</v>
      </c>
      <c r="D177" s="1">
        <v>19523.0325142646</v>
      </c>
      <c r="E177" s="1">
        <v>22032.877560883</v>
      </c>
    </row>
    <row r="178" spans="1:5" x14ac:dyDescent="0.2">
      <c r="A178" s="1">
        <v>6.7946891999999997</v>
      </c>
      <c r="B178" s="1">
        <v>22493.995999999999</v>
      </c>
      <c r="C178" s="1">
        <v>27671.302800000001</v>
      </c>
      <c r="D178" s="1">
        <v>19614.455877541801</v>
      </c>
      <c r="E178" s="1">
        <v>22018.533893979002</v>
      </c>
    </row>
    <row r="179" spans="1:5" x14ac:dyDescent="0.2">
      <c r="A179" s="1">
        <v>6.8331860999999998</v>
      </c>
      <c r="B179" s="1">
        <v>22582.734</v>
      </c>
      <c r="C179" s="1">
        <v>27720.9882</v>
      </c>
      <c r="D179" s="1">
        <v>19751.696912335199</v>
      </c>
      <c r="E179" s="1">
        <v>21769.205213986999</v>
      </c>
    </row>
    <row r="180" spans="1:5" x14ac:dyDescent="0.2">
      <c r="A180" s="1">
        <v>6.8716825999999998</v>
      </c>
      <c r="B180" s="1">
        <v>22646.49</v>
      </c>
      <c r="C180" s="1">
        <v>27805.840199999999</v>
      </c>
      <c r="D180" s="1">
        <v>19713.0452414834</v>
      </c>
      <c r="E180" s="1">
        <v>21921.366247473001</v>
      </c>
    </row>
    <row r="181" spans="1:5" x14ac:dyDescent="0.2">
      <c r="A181" s="1">
        <v>6.9101796000000002</v>
      </c>
      <c r="B181" s="1">
        <v>22693.609</v>
      </c>
      <c r="C181" s="1">
        <v>27866.640599999999</v>
      </c>
      <c r="D181" s="1">
        <v>19762.990676265901</v>
      </c>
      <c r="E181" s="1">
        <v>22036.341014604001</v>
      </c>
    </row>
    <row r="182" spans="1:5" x14ac:dyDescent="0.2">
      <c r="A182" s="1">
        <v>6.9486765999999998</v>
      </c>
      <c r="B182" s="1">
        <v>22748.434000000001</v>
      </c>
      <c r="C182" s="1">
        <v>27890.746200000001</v>
      </c>
      <c r="D182" s="1">
        <v>19790.749592133601</v>
      </c>
      <c r="E182" s="1">
        <v>22094.199536052001</v>
      </c>
    </row>
    <row r="183" spans="1:5" x14ac:dyDescent="0.2">
      <c r="A183" s="1">
        <v>6.9871730999999997</v>
      </c>
      <c r="B183" s="1">
        <v>22768.741999999998</v>
      </c>
      <c r="C183" s="1">
        <v>27899.240399999999</v>
      </c>
      <c r="D183" s="1">
        <v>19856.785458734601</v>
      </c>
      <c r="E183" s="1">
        <v>22042.874540883</v>
      </c>
    </row>
    <row r="184" spans="1:5" x14ac:dyDescent="0.2">
      <c r="A184" s="1">
        <v>7.0256701000000001</v>
      </c>
      <c r="B184" s="1">
        <v>22799.662</v>
      </c>
      <c r="C184" s="1">
        <v>27896.569200000002</v>
      </c>
      <c r="D184" s="1">
        <v>19737.686636186201</v>
      </c>
      <c r="E184" s="1">
        <v>21943.005210531999</v>
      </c>
    </row>
    <row r="185" spans="1:5" x14ac:dyDescent="0.2">
      <c r="A185" s="1">
        <v>7.0641670000000003</v>
      </c>
      <c r="B185" s="1">
        <v>22793.025000000001</v>
      </c>
      <c r="C185" s="1">
        <v>27911.674800000001</v>
      </c>
      <c r="D185" s="1">
        <v>19742.361040160002</v>
      </c>
      <c r="E185" s="1">
        <v>21866.924693788998</v>
      </c>
    </row>
    <row r="186" spans="1:5" x14ac:dyDescent="0.2">
      <c r="A186" s="1">
        <v>7.1026635000000002</v>
      </c>
      <c r="B186" s="1">
        <v>22815.585999999999</v>
      </c>
      <c r="C186" s="1">
        <v>27880.862400000002</v>
      </c>
      <c r="D186" s="1">
        <v>19627.316539072999</v>
      </c>
      <c r="E186" s="1">
        <v>21791.873865985999</v>
      </c>
    </row>
    <row r="187" spans="1:5" x14ac:dyDescent="0.2">
      <c r="A187" s="1">
        <v>7.1411604999999998</v>
      </c>
      <c r="B187" s="1">
        <v>22808.530999999999</v>
      </c>
      <c r="C187" s="1">
        <v>27870.492600000001</v>
      </c>
      <c r="D187" s="1">
        <v>19558.088040370301</v>
      </c>
      <c r="E187" s="1">
        <v>21805.119364637001</v>
      </c>
    </row>
    <row r="188" spans="1:5" x14ac:dyDescent="0.2">
      <c r="A188" s="1">
        <v>7.1796575000000002</v>
      </c>
      <c r="B188" s="1">
        <v>22786.245999999999</v>
      </c>
      <c r="C188" s="1">
        <v>27803.201400000002</v>
      </c>
      <c r="D188" s="1">
        <v>19545.714348080099</v>
      </c>
      <c r="E188" s="1">
        <v>21812.307193256998</v>
      </c>
    </row>
    <row r="189" spans="1:5" x14ac:dyDescent="0.2">
      <c r="A189" s="1">
        <v>7.2181540000000002</v>
      </c>
      <c r="B189" s="1">
        <v>22743.846000000001</v>
      </c>
      <c r="C189" s="1">
        <v>27724.789799999999</v>
      </c>
      <c r="D189" s="1">
        <v>19570.1704691386</v>
      </c>
      <c r="E189" s="1">
        <v>21595.907565687001</v>
      </c>
    </row>
    <row r="190" spans="1:5" x14ac:dyDescent="0.2">
      <c r="A190" s="1">
        <v>7.2566509000000003</v>
      </c>
      <c r="B190" s="1">
        <v>22662.312999999998</v>
      </c>
      <c r="C190" s="1">
        <v>27665.195400000001</v>
      </c>
      <c r="D190" s="1">
        <v>19446.06758906</v>
      </c>
      <c r="E190" s="1">
        <v>21322.032800852001</v>
      </c>
    </row>
    <row r="191" spans="1:5" x14ac:dyDescent="0.2">
      <c r="A191" s="1">
        <v>7.2951478999999999</v>
      </c>
      <c r="B191" s="1">
        <v>22614.835999999999</v>
      </c>
      <c r="C191" s="1">
        <v>27597.2994</v>
      </c>
      <c r="D191" s="1">
        <v>19306.909556243401</v>
      </c>
      <c r="E191" s="1">
        <v>20982.499370924001</v>
      </c>
    </row>
    <row r="192" spans="1:5" x14ac:dyDescent="0.2">
      <c r="A192" s="1">
        <v>7.3336443999999998</v>
      </c>
      <c r="B192" s="1">
        <v>22553.447</v>
      </c>
      <c r="C192" s="1">
        <v>27458.310600000001</v>
      </c>
      <c r="D192" s="1">
        <v>19166.339020529798</v>
      </c>
      <c r="E192" s="1">
        <v>20815.764739994</v>
      </c>
    </row>
    <row r="193" spans="1:5" x14ac:dyDescent="0.2">
      <c r="A193" s="1">
        <v>7.3721414000000003</v>
      </c>
      <c r="B193" s="1">
        <v>22475.348000000002</v>
      </c>
      <c r="C193" s="1">
        <v>27342.8694</v>
      </c>
      <c r="D193" s="1">
        <v>19162.152003079998</v>
      </c>
      <c r="E193" s="1">
        <v>20756.798553162</v>
      </c>
    </row>
    <row r="194" spans="1:5" x14ac:dyDescent="0.2">
      <c r="A194" s="1">
        <v>7.4106382999999996</v>
      </c>
      <c r="B194" s="1">
        <v>22390.934000000001</v>
      </c>
      <c r="C194" s="1">
        <v>27170.982</v>
      </c>
      <c r="D194" s="1">
        <v>18954.9614045895</v>
      </c>
      <c r="E194" s="1">
        <v>20722.526406477002</v>
      </c>
    </row>
    <row r="195" spans="1:5" x14ac:dyDescent="0.2">
      <c r="A195" s="1">
        <v>7.4491353</v>
      </c>
      <c r="B195" s="1">
        <v>22306.951000000001</v>
      </c>
      <c r="C195" s="1">
        <v>27012.4542</v>
      </c>
      <c r="D195" s="1">
        <v>18703.721579864101</v>
      </c>
      <c r="E195" s="1">
        <v>20395.684142659</v>
      </c>
    </row>
    <row r="196" spans="1:5" x14ac:dyDescent="0.2">
      <c r="A196" s="1">
        <v>7.4876317999999999</v>
      </c>
      <c r="B196" s="1">
        <v>22205.687999999998</v>
      </c>
      <c r="C196" s="1">
        <v>26820.178199999998</v>
      </c>
      <c r="D196" s="1">
        <v>18681.241711012299</v>
      </c>
      <c r="E196" s="1">
        <v>20144.443040392998</v>
      </c>
    </row>
    <row r="197" spans="1:5" x14ac:dyDescent="0.2">
      <c r="A197" s="1">
        <v>7.5261288000000004</v>
      </c>
      <c r="B197" s="1">
        <v>22090.724999999999</v>
      </c>
      <c r="C197" s="1">
        <v>26587.655999999999</v>
      </c>
      <c r="D197" s="1">
        <v>18643.030273707402</v>
      </c>
      <c r="E197" s="1">
        <v>20046.665078258</v>
      </c>
    </row>
    <row r="198" spans="1:5" x14ac:dyDescent="0.2">
      <c r="A198" s="1">
        <v>7.5646256999999997</v>
      </c>
      <c r="B198" s="1">
        <v>21968.57</v>
      </c>
      <c r="C198" s="1">
        <v>26309.726999999999</v>
      </c>
      <c r="D198" s="1">
        <v>18348.055019550098</v>
      </c>
      <c r="E198" s="1">
        <v>19749.749273918998</v>
      </c>
    </row>
    <row r="199" spans="1:5" x14ac:dyDescent="0.2">
      <c r="A199" s="1">
        <v>7.6031221999999996</v>
      </c>
      <c r="B199" s="1">
        <v>21845.771000000001</v>
      </c>
      <c r="C199" s="1">
        <v>26003.442599999998</v>
      </c>
      <c r="D199" s="1">
        <v>18224.049783689501</v>
      </c>
      <c r="E199" s="1">
        <v>19490.919963984001</v>
      </c>
    </row>
    <row r="200" spans="1:5" x14ac:dyDescent="0.2">
      <c r="A200" s="1">
        <v>7.6416192000000001</v>
      </c>
      <c r="B200" s="1">
        <v>21719.256000000001</v>
      </c>
      <c r="C200" s="1">
        <v>25723.907999999999</v>
      </c>
      <c r="D200" s="1">
        <v>18087.198073919</v>
      </c>
      <c r="E200" s="1">
        <v>19236.121436385001</v>
      </c>
    </row>
    <row r="201" spans="1:5" x14ac:dyDescent="0.2">
      <c r="A201" s="1">
        <v>7.6801161999999996</v>
      </c>
      <c r="B201" s="1">
        <v>21574.276999999998</v>
      </c>
      <c r="C201" s="1">
        <v>25406.868600000002</v>
      </c>
      <c r="D201" s="1">
        <v>17842.9736107012</v>
      </c>
      <c r="E201" s="1">
        <v>18805.837421413002</v>
      </c>
    </row>
    <row r="202" spans="1:5" x14ac:dyDescent="0.2">
      <c r="A202" s="1">
        <v>7.7186127000000004</v>
      </c>
      <c r="B202" s="1">
        <v>21433.973000000002</v>
      </c>
      <c r="C202" s="1">
        <v>25051.336200000002</v>
      </c>
      <c r="D202" s="1">
        <v>17732.921065937899</v>
      </c>
      <c r="E202" s="1">
        <v>18628.213080169</v>
      </c>
    </row>
    <row r="203" spans="1:5" x14ac:dyDescent="0.2">
      <c r="A203" s="1">
        <v>7.7571095999999997</v>
      </c>
      <c r="B203" s="1">
        <v>21295.162</v>
      </c>
      <c r="C203" s="1">
        <v>24722.229599999999</v>
      </c>
      <c r="D203" s="1">
        <v>17429.557589259501</v>
      </c>
      <c r="E203" s="1">
        <v>18368.003187295999</v>
      </c>
    </row>
    <row r="204" spans="1:5" x14ac:dyDescent="0.2">
      <c r="A204" s="1">
        <v>7.7956066000000002</v>
      </c>
      <c r="B204" s="1">
        <v>21183.563999999998</v>
      </c>
      <c r="C204" s="1">
        <v>24423.105599999999</v>
      </c>
      <c r="D204" s="1">
        <v>17349.8093865593</v>
      </c>
      <c r="E204" s="1">
        <v>18210.294829607999</v>
      </c>
    </row>
    <row r="205" spans="1:5" x14ac:dyDescent="0.2">
      <c r="A205" s="1">
        <v>7.8341031000000001</v>
      </c>
      <c r="B205" s="1">
        <v>21044.953000000001</v>
      </c>
      <c r="C205" s="1">
        <v>24065.728200000001</v>
      </c>
      <c r="D205" s="1">
        <v>17201.0505068735</v>
      </c>
      <c r="E205" s="1">
        <v>17867.57236306</v>
      </c>
    </row>
    <row r="206" spans="1:5" x14ac:dyDescent="0.2">
      <c r="A206" s="1">
        <v>7.8726000999999997</v>
      </c>
      <c r="B206" s="1">
        <v>20902.618999999999</v>
      </c>
      <c r="C206" s="1">
        <v>23714.9028</v>
      </c>
      <c r="D206" s="1">
        <v>16987.608592017001</v>
      </c>
      <c r="E206" s="1">
        <v>17724.697024446999</v>
      </c>
    </row>
    <row r="207" spans="1:5" x14ac:dyDescent="0.2">
      <c r="A207" s="1">
        <v>7.9110969999999998</v>
      </c>
      <c r="B207" s="1">
        <v>20776.357</v>
      </c>
      <c r="C207" s="1">
        <v>23394.409199999998</v>
      </c>
      <c r="D207" s="1">
        <v>16843.006268123201</v>
      </c>
      <c r="E207" s="1">
        <v>17287.028740197999</v>
      </c>
    </row>
    <row r="208" spans="1:5" x14ac:dyDescent="0.2">
      <c r="A208" s="1">
        <v>7.9495934999999998</v>
      </c>
      <c r="B208" s="1">
        <v>20593.312999999998</v>
      </c>
      <c r="C208" s="1">
        <v>23075.573400000001</v>
      </c>
      <c r="D208" s="1">
        <v>16659.259879457801</v>
      </c>
      <c r="E208" s="1">
        <v>16925.696395530998</v>
      </c>
    </row>
    <row r="209" spans="1:5" x14ac:dyDescent="0.2">
      <c r="A209" s="1">
        <v>7.9880905000000002</v>
      </c>
      <c r="B209" s="1">
        <v>20460.259999999998</v>
      </c>
      <c r="C209" s="1">
        <v>22756.879799999999</v>
      </c>
      <c r="D209" s="1">
        <v>16490.293236761801</v>
      </c>
      <c r="E209" s="1">
        <v>16655.640976905001</v>
      </c>
    </row>
    <row r="210" spans="1:5" x14ac:dyDescent="0.2">
      <c r="A210" s="1">
        <v>8.0265874999999998</v>
      </c>
      <c r="B210" s="1">
        <v>20337.59</v>
      </c>
      <c r="C210" s="1">
        <v>22472.690399999999</v>
      </c>
      <c r="D210" s="1">
        <v>16369.6600646856</v>
      </c>
      <c r="E210" s="1">
        <v>16595.084270554999</v>
      </c>
    </row>
    <row r="211" spans="1:5" x14ac:dyDescent="0.2">
      <c r="A211" s="1">
        <v>8.0650844999999993</v>
      </c>
      <c r="B211" s="1">
        <v>20218.107</v>
      </c>
      <c r="C211" s="1">
        <v>22183.893</v>
      </c>
      <c r="D211" s="1">
        <v>16287.190342371299</v>
      </c>
      <c r="E211" s="1">
        <v>16390.507571382001</v>
      </c>
    </row>
    <row r="212" spans="1:5" x14ac:dyDescent="0.2">
      <c r="A212" s="1">
        <v>8.1035813999999995</v>
      </c>
      <c r="B212" s="1">
        <v>20088.532999999999</v>
      </c>
      <c r="C212" s="1">
        <v>21952.575000000001</v>
      </c>
      <c r="D212" s="1">
        <v>16224.281177160699</v>
      </c>
      <c r="E212" s="1">
        <v>16223.071652305</v>
      </c>
    </row>
    <row r="213" spans="1:5" x14ac:dyDescent="0.2">
      <c r="A213" s="1">
        <v>8.1420773999999998</v>
      </c>
      <c r="B213" s="1">
        <v>19961.629000000001</v>
      </c>
      <c r="C213" s="1">
        <v>21708.340199999999</v>
      </c>
      <c r="D213" s="1">
        <v>16046.6709347581</v>
      </c>
      <c r="E213" s="1">
        <v>16008.960333457</v>
      </c>
    </row>
    <row r="214" spans="1:5" x14ac:dyDescent="0.2">
      <c r="A214" s="1">
        <v>8.1805743999999994</v>
      </c>
      <c r="B214" s="1">
        <v>19831.879000000001</v>
      </c>
      <c r="C214" s="1">
        <v>21456.448199999999</v>
      </c>
      <c r="D214" s="1">
        <v>15841.984451447601</v>
      </c>
      <c r="E214" s="1">
        <v>15847.173207929</v>
      </c>
    </row>
    <row r="215" spans="1:5" x14ac:dyDescent="0.2">
      <c r="A215" s="1">
        <v>8.2190714000000007</v>
      </c>
      <c r="B215" s="1">
        <v>19698.349999999999</v>
      </c>
      <c r="C215" s="1">
        <v>21246.6996</v>
      </c>
      <c r="D215" s="1">
        <v>15796.8381882508</v>
      </c>
      <c r="E215" s="1">
        <v>15617.608557396999</v>
      </c>
    </row>
    <row r="216" spans="1:5" x14ac:dyDescent="0.2">
      <c r="A216" s="1">
        <v>8.2575684000000003</v>
      </c>
      <c r="B216" s="1">
        <v>19603.383000000002</v>
      </c>
      <c r="C216" s="1">
        <v>21049.398000000001</v>
      </c>
      <c r="D216" s="1">
        <v>15747.472359531401</v>
      </c>
      <c r="E216" s="1">
        <v>15357.251708918</v>
      </c>
    </row>
    <row r="217" spans="1:5" x14ac:dyDescent="0.2">
      <c r="A217" s="1">
        <v>8.2960653000000004</v>
      </c>
      <c r="B217" s="1">
        <v>19501.967000000001</v>
      </c>
      <c r="C217" s="1">
        <v>20792.826000000001</v>
      </c>
      <c r="D217" s="1">
        <v>15558.424390569</v>
      </c>
      <c r="E217" s="1">
        <v>15056.427085399</v>
      </c>
    </row>
    <row r="218" spans="1:5" x14ac:dyDescent="0.2">
      <c r="A218" s="1">
        <v>8.3345623</v>
      </c>
      <c r="B218" s="1">
        <v>19399.77</v>
      </c>
      <c r="C218" s="1">
        <v>20575.215</v>
      </c>
      <c r="D218" s="1">
        <v>15503.527893195</v>
      </c>
      <c r="E218" s="1">
        <v>15239.131891879</v>
      </c>
    </row>
    <row r="219" spans="1:5" x14ac:dyDescent="0.2">
      <c r="A219" s="1">
        <v>8.3730592999999995</v>
      </c>
      <c r="B219" s="1">
        <v>19292.738000000001</v>
      </c>
      <c r="C219" s="1">
        <v>20383.153200000001</v>
      </c>
      <c r="D219" s="1">
        <v>15339.2623605837</v>
      </c>
      <c r="E219" s="1">
        <v>15081.925882436</v>
      </c>
    </row>
    <row r="220" spans="1:5" x14ac:dyDescent="0.2">
      <c r="A220" s="1">
        <v>8.4115552999999998</v>
      </c>
      <c r="B220" s="1">
        <v>19187.809000000001</v>
      </c>
      <c r="C220" s="1">
        <v>20238.611400000002</v>
      </c>
      <c r="D220" s="1">
        <v>15353.7971614421</v>
      </c>
      <c r="E220" s="1">
        <v>14848.385432958001</v>
      </c>
    </row>
    <row r="221" spans="1:5" x14ac:dyDescent="0.2">
      <c r="A221" s="1">
        <v>8.4500522999999994</v>
      </c>
      <c r="B221" s="1">
        <v>19090.009999999998</v>
      </c>
      <c r="C221" s="1">
        <v>20106.062999999998</v>
      </c>
      <c r="D221" s="1">
        <v>15292.7949794632</v>
      </c>
      <c r="E221" s="1">
        <v>14632.922022565001</v>
      </c>
    </row>
    <row r="222" spans="1:5" x14ac:dyDescent="0.2">
      <c r="A222" s="1">
        <v>8.4885491999999996</v>
      </c>
      <c r="B222" s="1">
        <v>19010.513999999999</v>
      </c>
      <c r="C222" s="1">
        <v>19900.0422</v>
      </c>
      <c r="D222" s="1">
        <v>15265.064021555299</v>
      </c>
      <c r="E222" s="1">
        <v>14516.859584010001</v>
      </c>
    </row>
    <row r="223" spans="1:5" x14ac:dyDescent="0.2">
      <c r="A223" s="1">
        <v>8.5270461999999991</v>
      </c>
      <c r="B223" s="1">
        <v>18903.291000000001</v>
      </c>
      <c r="C223" s="1">
        <v>19719.570599999999</v>
      </c>
      <c r="D223" s="1">
        <v>15092.0263660787</v>
      </c>
      <c r="E223" s="1">
        <v>14293.049195166001</v>
      </c>
    </row>
    <row r="224" spans="1:5" x14ac:dyDescent="0.2">
      <c r="A224" s="1">
        <v>8.5655432000000005</v>
      </c>
      <c r="B224" s="1">
        <v>18842.271000000001</v>
      </c>
      <c r="C224" s="1">
        <v>19601.940600000002</v>
      </c>
      <c r="D224" s="1">
        <v>15013.574661606201</v>
      </c>
      <c r="E224" s="1">
        <v>14258.594103747</v>
      </c>
    </row>
    <row r="225" spans="1:5" x14ac:dyDescent="0.2">
      <c r="A225" s="1">
        <v>8.6040401000000006</v>
      </c>
      <c r="B225" s="1">
        <v>18748.344000000001</v>
      </c>
      <c r="C225" s="1">
        <v>19495.868399999999</v>
      </c>
      <c r="D225" s="1">
        <v>15013.512486441699</v>
      </c>
      <c r="E225" s="1">
        <v>14306.104251348001</v>
      </c>
    </row>
    <row r="226" spans="1:5" x14ac:dyDescent="0.2">
      <c r="A226" s="1">
        <v>8.6425362000000003</v>
      </c>
      <c r="B226" s="1">
        <v>18684.300999999999</v>
      </c>
      <c r="C226" s="1">
        <v>19325.4696</v>
      </c>
      <c r="D226" s="1">
        <v>14986.1762782356</v>
      </c>
      <c r="E226" s="1">
        <v>14268.366651546001</v>
      </c>
    </row>
    <row r="227" spans="1:5" x14ac:dyDescent="0.2">
      <c r="A227" s="1">
        <v>8.6810331000000005</v>
      </c>
      <c r="B227" s="1">
        <v>18592.062999999998</v>
      </c>
      <c r="C227" s="1">
        <v>19213.11</v>
      </c>
      <c r="D227" s="1">
        <v>15074.19002226</v>
      </c>
      <c r="E227" s="1">
        <v>14055.335506387</v>
      </c>
    </row>
    <row r="228" spans="1:5" x14ac:dyDescent="0.2">
      <c r="A228" s="1">
        <v>8.7195301000000001</v>
      </c>
      <c r="B228" s="1">
        <v>18521.636999999999</v>
      </c>
      <c r="C228" s="1">
        <v>19091.836800000001</v>
      </c>
      <c r="D228" s="1">
        <v>14916.4891855348</v>
      </c>
      <c r="E228" s="1">
        <v>14015.907417267001</v>
      </c>
    </row>
    <row r="229" spans="1:5" x14ac:dyDescent="0.2">
      <c r="A229" s="1">
        <v>8.7580270999999996</v>
      </c>
      <c r="B229" s="1">
        <v>18485.581999999999</v>
      </c>
      <c r="C229" s="1">
        <v>18973.2654</v>
      </c>
      <c r="D229" s="1">
        <v>14897.7869795267</v>
      </c>
      <c r="E229" s="1">
        <v>13828.935399874001</v>
      </c>
    </row>
    <row r="230" spans="1:5" x14ac:dyDescent="0.2">
      <c r="A230" s="1">
        <v>8.7965239999999998</v>
      </c>
      <c r="B230" s="1">
        <v>18440.361000000001</v>
      </c>
      <c r="C230" s="1">
        <v>18888.974999999999</v>
      </c>
      <c r="D230" s="1">
        <v>14893.319547912401</v>
      </c>
      <c r="E230" s="1">
        <v>13748.927569538</v>
      </c>
    </row>
    <row r="231" spans="1:5" x14ac:dyDescent="0.2">
      <c r="A231" s="1">
        <v>8.8350209999999993</v>
      </c>
      <c r="B231" s="1">
        <v>18355.326000000001</v>
      </c>
      <c r="C231" s="1">
        <v>18763.185600000001</v>
      </c>
      <c r="D231" s="1">
        <v>14858.4830953727</v>
      </c>
      <c r="E231" s="1">
        <v>13606.232676414</v>
      </c>
    </row>
    <row r="232" spans="1:5" x14ac:dyDescent="0.2">
      <c r="A232" s="1">
        <v>8.8735169999999997</v>
      </c>
      <c r="B232" s="1">
        <v>18302.258000000002</v>
      </c>
      <c r="C232" s="1">
        <v>18627.5844</v>
      </c>
      <c r="D232" s="1">
        <v>14847.2677806428</v>
      </c>
      <c r="E232" s="1">
        <v>13477.680011046999</v>
      </c>
    </row>
    <row r="233" spans="1:5" x14ac:dyDescent="0.2">
      <c r="A233" s="1">
        <v>8.9120139999999992</v>
      </c>
      <c r="B233" s="1">
        <v>18265.844000000001</v>
      </c>
      <c r="C233" s="1">
        <v>18560.082600000002</v>
      </c>
      <c r="D233" s="1">
        <v>14868.502894356699</v>
      </c>
      <c r="E233" s="1">
        <v>13535.720477531</v>
      </c>
    </row>
    <row r="234" spans="1:5" x14ac:dyDescent="0.2">
      <c r="A234" s="1">
        <v>8.9505110000000005</v>
      </c>
      <c r="B234" s="1">
        <v>18219.688999999998</v>
      </c>
      <c r="C234" s="1">
        <v>18500.018400000001</v>
      </c>
      <c r="D234" s="1">
        <v>14847.9892629201</v>
      </c>
      <c r="E234" s="1">
        <v>13374.172779674</v>
      </c>
    </row>
    <row r="235" spans="1:5" x14ac:dyDescent="0.2">
      <c r="A235" s="1">
        <v>8.9890079000000007</v>
      </c>
      <c r="B235" s="1">
        <v>18174.684000000001</v>
      </c>
      <c r="C235" s="1">
        <v>18369.685799999999</v>
      </c>
      <c r="D235" s="1">
        <v>14816.435992889399</v>
      </c>
      <c r="E235" s="1">
        <v>13361.752031873</v>
      </c>
    </row>
    <row r="236" spans="1:5" x14ac:dyDescent="0.2">
      <c r="A236" s="1">
        <v>9.0275049000000003</v>
      </c>
      <c r="B236" s="1">
        <v>18133.309000000001</v>
      </c>
      <c r="C236" s="1">
        <v>18315.394199999999</v>
      </c>
      <c r="D236" s="1">
        <v>14846.3752123425</v>
      </c>
      <c r="E236" s="1">
        <v>13454.498513974</v>
      </c>
    </row>
    <row r="237" spans="1:5" x14ac:dyDescent="0.2">
      <c r="A237" s="1">
        <v>9.0660018999999998</v>
      </c>
      <c r="B237" s="1">
        <v>18090.84</v>
      </c>
      <c r="C237" s="1">
        <v>18247.321800000002</v>
      </c>
      <c r="D237" s="1">
        <v>14769.6811037937</v>
      </c>
      <c r="E237" s="1">
        <v>13412.597172002001</v>
      </c>
    </row>
    <row r="238" spans="1:5" x14ac:dyDescent="0.2">
      <c r="A238" s="1">
        <v>9.1044988999999994</v>
      </c>
      <c r="B238" s="1">
        <v>18057.648000000001</v>
      </c>
      <c r="C238" s="1">
        <v>18202.688999999998</v>
      </c>
      <c r="D238" s="1">
        <v>14823.5594306895</v>
      </c>
      <c r="E238" s="1">
        <v>13225.048828712001</v>
      </c>
    </row>
    <row r="239" spans="1:5" x14ac:dyDescent="0.2">
      <c r="A239" s="1">
        <v>9.1429948999999997</v>
      </c>
      <c r="B239" s="1">
        <v>18037.932000000001</v>
      </c>
      <c r="C239" s="1">
        <v>18123.5196</v>
      </c>
      <c r="D239" s="1">
        <v>14835.6222471576</v>
      </c>
      <c r="E239" s="1">
        <v>13256.734756671</v>
      </c>
    </row>
    <row r="240" spans="1:5" x14ac:dyDescent="0.2">
      <c r="A240" s="1">
        <v>9.1814918999999993</v>
      </c>
      <c r="B240" s="1">
        <v>18022.851999999999</v>
      </c>
      <c r="C240" s="1">
        <v>18030.326400000002</v>
      </c>
      <c r="D240" s="1">
        <v>14819.0064560637</v>
      </c>
      <c r="E240" s="1">
        <v>13125.533391453</v>
      </c>
    </row>
    <row r="241" spans="1:5" x14ac:dyDescent="0.2">
      <c r="A241" s="1">
        <v>9.2199887999999994</v>
      </c>
      <c r="B241" s="1">
        <v>18002.386999999999</v>
      </c>
      <c r="C241" s="1">
        <v>17965.97046</v>
      </c>
      <c r="D241" s="1">
        <v>14902.49768712</v>
      </c>
      <c r="E241" s="1">
        <v>13168.137521119001</v>
      </c>
    </row>
    <row r="242" spans="1:5" x14ac:dyDescent="0.2">
      <c r="A242" s="1">
        <v>9.2584858000000008</v>
      </c>
      <c r="B242" s="1">
        <v>17994.266</v>
      </c>
      <c r="C242" s="1">
        <v>17898.301800000001</v>
      </c>
      <c r="D242" s="1">
        <v>14895.5457526259</v>
      </c>
      <c r="E242" s="1">
        <v>13034.537880399001</v>
      </c>
    </row>
    <row r="243" spans="1:5" x14ac:dyDescent="0.2">
      <c r="A243" s="1">
        <v>9.2969828000000003</v>
      </c>
      <c r="B243" s="1">
        <v>17986.044999999998</v>
      </c>
      <c r="C243" s="1">
        <v>17888.730479999998</v>
      </c>
      <c r="D243" s="1">
        <v>14857.394404070399</v>
      </c>
      <c r="E243" s="1">
        <v>12997.079696188001</v>
      </c>
    </row>
    <row r="244" spans="1:5" x14ac:dyDescent="0.2">
      <c r="A244" s="1">
        <v>9.3354797000000005</v>
      </c>
      <c r="B244" s="1">
        <v>17954.625</v>
      </c>
      <c r="C244" s="1">
        <v>17827.947</v>
      </c>
      <c r="D244" s="1">
        <v>14935.435919370801</v>
      </c>
      <c r="E244" s="1">
        <v>13118.152621118999</v>
      </c>
    </row>
    <row r="245" spans="1:5" x14ac:dyDescent="0.2">
      <c r="A245" s="1">
        <v>9.3739758000000002</v>
      </c>
      <c r="B245" s="1">
        <v>17952.449000000001</v>
      </c>
      <c r="C245" s="1">
        <v>17839.59606</v>
      </c>
      <c r="D245" s="1">
        <v>14950.932557504701</v>
      </c>
      <c r="E245" s="1">
        <v>13045.204658058999</v>
      </c>
    </row>
    <row r="246" spans="1:5" x14ac:dyDescent="0.2">
      <c r="A246" s="1">
        <v>9.4124727000000004</v>
      </c>
      <c r="B246" s="1">
        <v>17960.588</v>
      </c>
      <c r="C246" s="1">
        <v>17777.133900000001</v>
      </c>
      <c r="D246" s="1">
        <v>15050.356070128901</v>
      </c>
      <c r="E246" s="1">
        <v>12893.491489276999</v>
      </c>
    </row>
    <row r="247" spans="1:5" x14ac:dyDescent="0.2">
      <c r="A247" s="1">
        <v>9.4509696999999999</v>
      </c>
      <c r="B247" s="1">
        <v>17940.937999999998</v>
      </c>
      <c r="C247" s="1">
        <v>17770.181759999999</v>
      </c>
      <c r="D247" s="1">
        <v>14993.196647139001</v>
      </c>
      <c r="E247" s="1">
        <v>12918.376471742</v>
      </c>
    </row>
    <row r="248" spans="1:5" x14ac:dyDescent="0.2">
      <c r="A248" s="1">
        <v>9.4894666999999995</v>
      </c>
      <c r="B248" s="1">
        <v>17946.400000000001</v>
      </c>
      <c r="C248" s="1">
        <v>17725.946400000001</v>
      </c>
      <c r="D248" s="1">
        <v>15069.266083062499</v>
      </c>
      <c r="E248" s="1">
        <v>13109.070864638001</v>
      </c>
    </row>
    <row r="249" spans="1:5" x14ac:dyDescent="0.2">
      <c r="A249" s="1">
        <v>9.5279635999999996</v>
      </c>
      <c r="B249" s="1">
        <v>17964.375</v>
      </c>
      <c r="C249" s="1">
        <v>17717.83236</v>
      </c>
      <c r="D249" s="1">
        <v>15067.3111122878</v>
      </c>
      <c r="E249" s="1">
        <v>13015.953494579</v>
      </c>
    </row>
    <row r="250" spans="1:5" x14ac:dyDescent="0.2">
      <c r="A250" s="1">
        <v>9.5664605999999992</v>
      </c>
      <c r="B250" s="1">
        <v>17969.960999999999</v>
      </c>
      <c r="C250" s="1">
        <v>17698.315500000001</v>
      </c>
      <c r="D250" s="1">
        <v>15074.4637598968</v>
      </c>
      <c r="E250" s="1">
        <v>13034.806299312</v>
      </c>
    </row>
    <row r="251" spans="1:5" x14ac:dyDescent="0.2">
      <c r="A251" s="1">
        <v>9.6049576000000005</v>
      </c>
      <c r="B251" s="1">
        <v>17970.023000000001</v>
      </c>
      <c r="C251" s="1">
        <v>17706.106080000001</v>
      </c>
      <c r="D251" s="1">
        <v>15219.2709697351</v>
      </c>
      <c r="E251" s="1">
        <v>13147.226838053</v>
      </c>
    </row>
    <row r="252" spans="1:5" x14ac:dyDescent="0.2">
      <c r="A252" s="1">
        <v>9.6434536000000008</v>
      </c>
      <c r="B252" s="1">
        <v>17983.495999999999</v>
      </c>
      <c r="C252" s="1">
        <v>17719.839899999999</v>
      </c>
      <c r="D252" s="1">
        <v>15314.361833148499</v>
      </c>
      <c r="E252" s="1">
        <v>13146.346104115</v>
      </c>
    </row>
    <row r="253" spans="1:5" x14ac:dyDescent="0.2">
      <c r="A253" s="1">
        <v>9.6819506000000004</v>
      </c>
      <c r="B253" s="1">
        <v>18006.203000000001</v>
      </c>
      <c r="C253" s="1">
        <v>17715.093840000001</v>
      </c>
      <c r="D253" s="1">
        <v>15276.234687006099</v>
      </c>
      <c r="E253" s="1">
        <v>13064.866718323001</v>
      </c>
    </row>
    <row r="254" spans="1:5" x14ac:dyDescent="0.2">
      <c r="A254" s="1">
        <v>9.7204475000000006</v>
      </c>
      <c r="B254" s="1">
        <v>17994.418000000001</v>
      </c>
      <c r="C254" s="1">
        <v>17719.51986</v>
      </c>
      <c r="D254" s="1">
        <v>15395.337682384201</v>
      </c>
      <c r="E254" s="1">
        <v>13071.57619145</v>
      </c>
    </row>
    <row r="255" spans="1:5" x14ac:dyDescent="0.2">
      <c r="A255" s="1">
        <v>9.7589445000000001</v>
      </c>
      <c r="B255" s="1">
        <v>18033.107</v>
      </c>
      <c r="C255" s="1">
        <v>17734.266179999999</v>
      </c>
      <c r="D255" s="1">
        <v>15396.198537177799</v>
      </c>
      <c r="E255" s="1">
        <v>13175.481302627</v>
      </c>
    </row>
    <row r="256" spans="1:5" x14ac:dyDescent="0.2">
      <c r="A256" s="1">
        <v>9.7974414999999997</v>
      </c>
      <c r="B256" s="1">
        <v>18071.131000000001</v>
      </c>
      <c r="C256" s="1">
        <v>17719.836299999999</v>
      </c>
      <c r="D256" s="1">
        <v>15467.3231697546</v>
      </c>
      <c r="E256" s="1">
        <v>13258.033364372999</v>
      </c>
    </row>
    <row r="257" spans="1:5" x14ac:dyDescent="0.2">
      <c r="A257" s="1">
        <v>9.8359384999999993</v>
      </c>
      <c r="B257" s="1">
        <v>18106.153999999999</v>
      </c>
      <c r="C257" s="1">
        <v>17727.257880000001</v>
      </c>
      <c r="D257" s="1">
        <v>15578.7569211911</v>
      </c>
      <c r="E257" s="1">
        <v>13163.403951089</v>
      </c>
    </row>
    <row r="258" spans="1:5" x14ac:dyDescent="0.2">
      <c r="A258" s="1">
        <v>9.8744344999999996</v>
      </c>
      <c r="B258" s="1">
        <v>18135.120999999999</v>
      </c>
      <c r="C258" s="1">
        <v>17767.07748</v>
      </c>
      <c r="D258" s="1">
        <v>15668.557470948001</v>
      </c>
      <c r="E258" s="1">
        <v>13260.663069962</v>
      </c>
    </row>
    <row r="259" spans="1:5" x14ac:dyDescent="0.2">
      <c r="A259" s="1">
        <v>9.9129313999999997</v>
      </c>
      <c r="B259" s="1">
        <v>18141.088</v>
      </c>
      <c r="C259" s="1">
        <v>17776.279620000001</v>
      </c>
      <c r="D259" s="1">
        <v>15735.3327629945</v>
      </c>
      <c r="E259" s="1">
        <v>13361.101728324</v>
      </c>
    </row>
    <row r="260" spans="1:5" x14ac:dyDescent="0.2">
      <c r="A260" s="1">
        <v>9.9514283999999993</v>
      </c>
      <c r="B260" s="1">
        <v>18177.094000000001</v>
      </c>
      <c r="C260" s="1">
        <v>17829.10368</v>
      </c>
      <c r="D260" s="1">
        <v>15805.0962184813</v>
      </c>
      <c r="E260" s="1">
        <v>13133.676431512</v>
      </c>
    </row>
    <row r="261" spans="1:5" x14ac:dyDescent="0.2">
      <c r="A261" s="1">
        <v>9.9899254000000006</v>
      </c>
      <c r="B261" s="1">
        <v>18198.859</v>
      </c>
      <c r="C261" s="1">
        <v>17844.974999999999</v>
      </c>
      <c r="D261" s="1">
        <v>15821.7591625522</v>
      </c>
      <c r="E261" s="1">
        <v>13209.074654370001</v>
      </c>
    </row>
    <row r="262" spans="1:5" x14ac:dyDescent="0.2">
      <c r="A262" s="1">
        <v>10.028422000000001</v>
      </c>
      <c r="B262" s="1">
        <v>18252.136999999999</v>
      </c>
      <c r="C262" s="1">
        <v>17854.098119999999</v>
      </c>
      <c r="D262" s="1">
        <v>15871.5322594628</v>
      </c>
      <c r="E262" s="1">
        <v>13489.40996753</v>
      </c>
    </row>
    <row r="263" spans="1:5" x14ac:dyDescent="0.2">
      <c r="A263" s="1">
        <v>10.066919</v>
      </c>
      <c r="B263" s="1">
        <v>18296.84</v>
      </c>
      <c r="C263" s="1">
        <v>17910.04752</v>
      </c>
      <c r="D263" s="1">
        <v>15977.654415810601</v>
      </c>
      <c r="E263" s="1">
        <v>13356.681563616999</v>
      </c>
    </row>
    <row r="264" spans="1:5" x14ac:dyDescent="0.2">
      <c r="A264" s="1">
        <v>10.105415000000001</v>
      </c>
      <c r="B264" s="1">
        <v>18332.442999999999</v>
      </c>
      <c r="C264" s="1">
        <v>17947.618920000001</v>
      </c>
      <c r="D264" s="1">
        <v>16029.631184153601</v>
      </c>
      <c r="E264" s="1">
        <v>13376.163178392</v>
      </c>
    </row>
    <row r="265" spans="1:5" x14ac:dyDescent="0.2">
      <c r="A265" s="1">
        <v>10.143912</v>
      </c>
      <c r="B265" s="1">
        <v>18376.028999999999</v>
      </c>
      <c r="C265" s="1">
        <v>17963.537759999999</v>
      </c>
      <c r="D265" s="1">
        <v>16192.0978098259</v>
      </c>
      <c r="E265" s="1">
        <v>13415.405323684001</v>
      </c>
    </row>
    <row r="266" spans="1:5" x14ac:dyDescent="0.2">
      <c r="A266" s="1">
        <v>10.182409</v>
      </c>
      <c r="B266" s="1">
        <v>18421.076000000001</v>
      </c>
      <c r="C266" s="1">
        <v>18001.688399999999</v>
      </c>
      <c r="D266" s="1">
        <v>16247.2430078577</v>
      </c>
      <c r="E266" s="1">
        <v>13487.168144765001</v>
      </c>
    </row>
    <row r="267" spans="1:5" x14ac:dyDescent="0.2">
      <c r="A267" s="1">
        <v>10.220905999999999</v>
      </c>
      <c r="B267" s="1">
        <v>18474.688999999998</v>
      </c>
      <c r="C267" s="1">
        <v>18043.9542</v>
      </c>
      <c r="D267" s="1">
        <v>16313.8797619539</v>
      </c>
      <c r="E267" s="1">
        <v>13526.671711084</v>
      </c>
    </row>
    <row r="268" spans="1:5" x14ac:dyDescent="0.2">
      <c r="A268" s="1">
        <v>10.259403000000001</v>
      </c>
      <c r="B268" s="1">
        <v>18524.5</v>
      </c>
      <c r="C268" s="1">
        <v>18091.443599999999</v>
      </c>
      <c r="D268" s="1">
        <v>16429.266435086902</v>
      </c>
      <c r="E268" s="1">
        <v>13541.330282858</v>
      </c>
    </row>
    <row r="269" spans="1:5" x14ac:dyDescent="0.2">
      <c r="A269" s="1">
        <v>10.2979</v>
      </c>
      <c r="B269" s="1">
        <v>18573.002</v>
      </c>
      <c r="C269" s="1">
        <v>18154.655999999999</v>
      </c>
      <c r="D269" s="1">
        <v>16560.220684460801</v>
      </c>
      <c r="E269" s="1">
        <v>13731.507332039</v>
      </c>
    </row>
    <row r="270" spans="1:5" x14ac:dyDescent="0.2">
      <c r="A270" s="1">
        <v>10.336397</v>
      </c>
      <c r="B270" s="1">
        <v>18626.059000000001</v>
      </c>
      <c r="C270" s="1">
        <v>18210.3714</v>
      </c>
      <c r="D270" s="1">
        <v>16599.073068427399</v>
      </c>
      <c r="E270" s="1">
        <v>13835.793328154001</v>
      </c>
    </row>
    <row r="271" spans="1:5" x14ac:dyDescent="0.2">
      <c r="A271" s="1">
        <v>10.374893</v>
      </c>
      <c r="B271" s="1">
        <v>18683.280999999999</v>
      </c>
      <c r="C271" s="1">
        <v>18276.784199999998</v>
      </c>
      <c r="D271" s="1">
        <v>16745.5051782009</v>
      </c>
      <c r="E271" s="1">
        <v>13722.695494018</v>
      </c>
    </row>
    <row r="272" spans="1:5" x14ac:dyDescent="0.2">
      <c r="A272" s="1">
        <v>10.41339</v>
      </c>
      <c r="B272" s="1">
        <v>18722.118999999999</v>
      </c>
      <c r="C272" s="1">
        <v>18309.972600000001</v>
      </c>
      <c r="D272" s="1">
        <v>16917.1086320656</v>
      </c>
      <c r="E272" s="1">
        <v>13872.652693263</v>
      </c>
    </row>
    <row r="273" spans="1:5" x14ac:dyDescent="0.2">
      <c r="A273" s="1">
        <v>10.451886999999999</v>
      </c>
      <c r="B273" s="1">
        <v>18785.936000000002</v>
      </c>
      <c r="C273" s="1">
        <v>18391.030200000001</v>
      </c>
      <c r="D273" s="1">
        <v>16899.885276948698</v>
      </c>
      <c r="E273" s="1">
        <v>14073.647474502</v>
      </c>
    </row>
    <row r="274" spans="1:5" x14ac:dyDescent="0.2">
      <c r="A274" s="1">
        <v>10.490384000000001</v>
      </c>
      <c r="B274" s="1">
        <v>18862.703000000001</v>
      </c>
      <c r="C274" s="1">
        <v>18459.874800000001</v>
      </c>
      <c r="D274" s="1">
        <v>17075.438731528899</v>
      </c>
      <c r="E274" s="1">
        <v>14148.754285393001</v>
      </c>
    </row>
    <row r="275" spans="1:5" x14ac:dyDescent="0.2">
      <c r="A275" s="1">
        <v>10.528881</v>
      </c>
      <c r="B275" s="1">
        <v>18937.266</v>
      </c>
      <c r="C275" s="1">
        <v>18503.512200000001</v>
      </c>
      <c r="D275" s="1">
        <v>17206.1830875624</v>
      </c>
      <c r="E275" s="1">
        <v>14122.552700662</v>
      </c>
    </row>
    <row r="276" spans="1:5" x14ac:dyDescent="0.2">
      <c r="A276" s="1">
        <v>10.567378</v>
      </c>
      <c r="B276" s="1">
        <v>19011.811000000002</v>
      </c>
      <c r="C276" s="1">
        <v>18590.7798</v>
      </c>
      <c r="D276" s="1">
        <v>17250.189333650102</v>
      </c>
      <c r="E276" s="1">
        <v>14154.335099477999</v>
      </c>
    </row>
    <row r="277" spans="1:5" x14ac:dyDescent="0.2">
      <c r="A277" s="1">
        <v>10.605874</v>
      </c>
      <c r="B277" s="1">
        <v>19087.982</v>
      </c>
      <c r="C277" s="1">
        <v>18661.867200000001</v>
      </c>
      <c r="D277" s="1">
        <v>17367.582720647599</v>
      </c>
      <c r="E277" s="1">
        <v>14371.44851142</v>
      </c>
    </row>
    <row r="278" spans="1:5" x14ac:dyDescent="0.2">
      <c r="A278" s="1">
        <v>10.644371</v>
      </c>
      <c r="B278" s="1">
        <v>19151.605</v>
      </c>
      <c r="C278" s="1">
        <v>18750.6198</v>
      </c>
      <c r="D278" s="1">
        <v>17532.010159056299</v>
      </c>
      <c r="E278" s="1">
        <v>14221.900188657</v>
      </c>
    </row>
    <row r="279" spans="1:5" x14ac:dyDescent="0.2">
      <c r="A279" s="1">
        <v>10.682867999999999</v>
      </c>
      <c r="B279" s="1">
        <v>19220.835999999999</v>
      </c>
      <c r="C279" s="1">
        <v>18823.6476</v>
      </c>
      <c r="D279" s="1">
        <v>17572.3405593481</v>
      </c>
      <c r="E279" s="1">
        <v>14461.787220888</v>
      </c>
    </row>
    <row r="280" spans="1:5" x14ac:dyDescent="0.2">
      <c r="A280" s="1">
        <v>10.721365</v>
      </c>
      <c r="B280" s="1">
        <v>19307.004000000001</v>
      </c>
      <c r="C280" s="1">
        <v>18919.022400000002</v>
      </c>
      <c r="D280" s="1">
        <v>17676.082533561799</v>
      </c>
      <c r="E280" s="1">
        <v>14628.576335358999</v>
      </c>
    </row>
    <row r="281" spans="1:5" x14ac:dyDescent="0.2">
      <c r="A281" s="1">
        <v>10.759862</v>
      </c>
      <c r="B281" s="1">
        <v>19373.143</v>
      </c>
      <c r="C281" s="1">
        <v>18999.412199999999</v>
      </c>
      <c r="D281" s="1">
        <v>17886.201206742899</v>
      </c>
      <c r="E281" s="1">
        <v>14852.024333678</v>
      </c>
    </row>
    <row r="282" spans="1:5" x14ac:dyDescent="0.2">
      <c r="A282" s="1">
        <v>10.798359</v>
      </c>
      <c r="B282" s="1">
        <v>19496.809000000001</v>
      </c>
      <c r="C282" s="1">
        <v>19106.001</v>
      </c>
      <c r="D282" s="1">
        <v>18037.3239945266</v>
      </c>
      <c r="E282" s="1">
        <v>14709.482394348001</v>
      </c>
    </row>
    <row r="283" spans="1:5" x14ac:dyDescent="0.2">
      <c r="A283" s="1">
        <v>10.836855999999999</v>
      </c>
      <c r="B283" s="1">
        <v>19560.395</v>
      </c>
      <c r="C283" s="1">
        <v>19162.008000000002</v>
      </c>
      <c r="D283" s="1">
        <v>18121.065595372602</v>
      </c>
      <c r="E283" s="1">
        <v>14854.940952593</v>
      </c>
    </row>
    <row r="284" spans="1:5" x14ac:dyDescent="0.2">
      <c r="A284" s="1">
        <v>10.875351999999999</v>
      </c>
      <c r="B284" s="1">
        <v>19650.476999999999</v>
      </c>
      <c r="C284" s="1">
        <v>19227.231</v>
      </c>
      <c r="D284" s="1">
        <v>18277.310531770701</v>
      </c>
      <c r="E284" s="1">
        <v>14905.955041683999</v>
      </c>
    </row>
    <row r="285" spans="1:5" x14ac:dyDescent="0.2">
      <c r="A285" s="1">
        <v>10.913849000000001</v>
      </c>
      <c r="B285" s="1">
        <v>19765.925999999999</v>
      </c>
      <c r="C285" s="1">
        <v>19365.294600000001</v>
      </c>
      <c r="D285" s="1">
        <v>18357.586597444199</v>
      </c>
      <c r="E285" s="1">
        <v>15009.253836024</v>
      </c>
    </row>
    <row r="286" spans="1:5" x14ac:dyDescent="0.2">
      <c r="A286" s="1">
        <v>10.952346</v>
      </c>
      <c r="B286" s="1">
        <v>19872.490000000002</v>
      </c>
      <c r="C286" s="1">
        <v>19481.066999999999</v>
      </c>
      <c r="D286" s="1">
        <v>18454.688347551899</v>
      </c>
      <c r="E286" s="1">
        <v>15083.280473225999</v>
      </c>
    </row>
    <row r="287" spans="1:5" x14ac:dyDescent="0.2">
      <c r="A287" s="1">
        <v>10.990843</v>
      </c>
      <c r="B287" s="1">
        <v>19962.508000000002</v>
      </c>
      <c r="C287" s="1">
        <v>19564.244999999999</v>
      </c>
      <c r="D287" s="1">
        <v>18574.555388071702</v>
      </c>
      <c r="E287" s="1">
        <v>15221.325770952</v>
      </c>
    </row>
    <row r="288" spans="1:5" x14ac:dyDescent="0.2">
      <c r="A288" s="1">
        <v>11.029339999999999</v>
      </c>
      <c r="B288" s="1">
        <v>20065.285</v>
      </c>
      <c r="C288" s="1">
        <v>19654.898399999998</v>
      </c>
      <c r="D288" s="1">
        <v>18756.745728493999</v>
      </c>
      <c r="E288" s="1">
        <v>15327.903574731999</v>
      </c>
    </row>
    <row r="289" spans="1:5" x14ac:dyDescent="0.2">
      <c r="A289" s="1">
        <v>11.067837000000001</v>
      </c>
      <c r="B289" s="1">
        <v>20175.201000000001</v>
      </c>
      <c r="C289" s="1">
        <v>19798.0488</v>
      </c>
      <c r="D289" s="1">
        <v>18920.773827088098</v>
      </c>
      <c r="E289" s="1">
        <v>15430.557064013001</v>
      </c>
    </row>
    <row r="290" spans="1:5" x14ac:dyDescent="0.2">
      <c r="A290" s="1">
        <v>11.106332999999999</v>
      </c>
      <c r="B290" s="1">
        <v>20297.221000000001</v>
      </c>
      <c r="C290" s="1">
        <v>19905.438600000001</v>
      </c>
      <c r="D290" s="1">
        <v>19075.539495312001</v>
      </c>
      <c r="E290" s="1">
        <v>15518.799406775001</v>
      </c>
    </row>
    <row r="291" spans="1:5" x14ac:dyDescent="0.2">
      <c r="A291" s="1">
        <v>11.144830000000001</v>
      </c>
      <c r="B291" s="1">
        <v>20388.425999999999</v>
      </c>
      <c r="C291" s="1">
        <v>20034.324000000001</v>
      </c>
      <c r="D291" s="1">
        <v>19177.873556741601</v>
      </c>
      <c r="E291" s="1">
        <v>15748.141624501999</v>
      </c>
    </row>
    <row r="292" spans="1:5" x14ac:dyDescent="0.2">
      <c r="A292" s="1">
        <v>11.183327</v>
      </c>
      <c r="B292" s="1">
        <v>20516.273000000001</v>
      </c>
      <c r="C292" s="1">
        <v>20151.8442</v>
      </c>
      <c r="D292" s="1">
        <v>19271.110431862198</v>
      </c>
      <c r="E292" s="1">
        <v>15799.773027108</v>
      </c>
    </row>
    <row r="293" spans="1:5" x14ac:dyDescent="0.2">
      <c r="A293" s="1">
        <v>11.221824</v>
      </c>
      <c r="B293" s="1">
        <v>20653.763999999999</v>
      </c>
      <c r="C293" s="1">
        <v>20261.172600000002</v>
      </c>
      <c r="D293" s="1">
        <v>19456.236775351899</v>
      </c>
      <c r="E293" s="1">
        <v>16005.517873393999</v>
      </c>
    </row>
    <row r="294" spans="1:5" x14ac:dyDescent="0.2">
      <c r="A294" s="1">
        <v>11.260320999999999</v>
      </c>
      <c r="B294" s="1">
        <v>20780.93</v>
      </c>
      <c r="C294" s="1">
        <v>20390.893199999999</v>
      </c>
      <c r="D294" s="1">
        <v>19593.353459816401</v>
      </c>
      <c r="E294" s="1">
        <v>16029.751052763</v>
      </c>
    </row>
    <row r="295" spans="1:5" x14ac:dyDescent="0.2">
      <c r="A295" s="1">
        <v>11.298818000000001</v>
      </c>
      <c r="B295" s="1">
        <v>20891.539000000001</v>
      </c>
      <c r="C295" s="1">
        <v>20521.209599999998</v>
      </c>
      <c r="D295" s="1">
        <v>19762.222458294498</v>
      </c>
      <c r="E295" s="1">
        <v>16301.149565652</v>
      </c>
    </row>
    <row r="296" spans="1:5" x14ac:dyDescent="0.2">
      <c r="A296" s="1">
        <v>11.337313999999999</v>
      </c>
      <c r="B296" s="1">
        <v>21040.173999999999</v>
      </c>
      <c r="C296" s="1">
        <v>20653.072199999999</v>
      </c>
      <c r="D296" s="1">
        <v>19904.406627302698</v>
      </c>
      <c r="E296" s="1">
        <v>16525.061423842999</v>
      </c>
    </row>
    <row r="297" spans="1:5" x14ac:dyDescent="0.2">
      <c r="A297" s="1">
        <v>11.375811000000001</v>
      </c>
      <c r="B297" s="1">
        <v>21164.502</v>
      </c>
      <c r="C297" s="1">
        <v>20816.233199999999</v>
      </c>
      <c r="D297" s="1">
        <v>20112.788985992102</v>
      </c>
      <c r="E297" s="1">
        <v>16518.819809379998</v>
      </c>
    </row>
    <row r="298" spans="1:5" x14ac:dyDescent="0.2">
      <c r="A298" s="1">
        <v>11.414308</v>
      </c>
      <c r="B298" s="1">
        <v>21307.74</v>
      </c>
      <c r="C298" s="1">
        <v>20988.9558</v>
      </c>
      <c r="D298" s="1">
        <v>20300.136526799499</v>
      </c>
      <c r="E298" s="1">
        <v>16613.601676609</v>
      </c>
    </row>
    <row r="299" spans="1:5" x14ac:dyDescent="0.2">
      <c r="A299" s="1">
        <v>11.452805</v>
      </c>
      <c r="B299" s="1">
        <v>21466.266</v>
      </c>
      <c r="C299" s="1">
        <v>21144.2922</v>
      </c>
      <c r="D299" s="1">
        <v>20505.536564010599</v>
      </c>
      <c r="E299" s="1">
        <v>16876.994108064999</v>
      </c>
    </row>
    <row r="300" spans="1:5" x14ac:dyDescent="0.2">
      <c r="A300" s="1">
        <v>11.491301999999999</v>
      </c>
      <c r="B300" s="1">
        <v>21623.919999999998</v>
      </c>
      <c r="C300" s="1">
        <v>21276.327600000001</v>
      </c>
      <c r="D300" s="1">
        <v>20624.429248765398</v>
      </c>
      <c r="E300" s="1">
        <v>17099.719824578999</v>
      </c>
    </row>
    <row r="301" spans="1:5" x14ac:dyDescent="0.2">
      <c r="A301" s="1">
        <v>11.529799000000001</v>
      </c>
      <c r="B301" s="1">
        <v>21783.438999999998</v>
      </c>
      <c r="C301" s="1">
        <v>21449.1312</v>
      </c>
      <c r="D301" s="1">
        <v>20773.2599011243</v>
      </c>
      <c r="E301" s="1">
        <v>17090.103229667999</v>
      </c>
    </row>
    <row r="302" spans="1:5" x14ac:dyDescent="0.2">
      <c r="A302" s="1">
        <v>11.568295000000001</v>
      </c>
      <c r="B302" s="1">
        <v>21938.451000000001</v>
      </c>
      <c r="C302" s="1">
        <v>21637.000800000002</v>
      </c>
      <c r="D302" s="1">
        <v>20938.9074749748</v>
      </c>
      <c r="E302" s="1">
        <v>17324.230501872</v>
      </c>
    </row>
    <row r="303" spans="1:5" x14ac:dyDescent="0.2">
      <c r="A303" s="1">
        <v>11.606790999999999</v>
      </c>
      <c r="B303" s="1">
        <v>22085.516</v>
      </c>
      <c r="C303" s="1">
        <v>21791.2068</v>
      </c>
      <c r="D303" s="1">
        <v>21056.950988859498</v>
      </c>
      <c r="E303" s="1">
        <v>17543.220846808999</v>
      </c>
    </row>
    <row r="304" spans="1:5" x14ac:dyDescent="0.2">
      <c r="A304" s="1">
        <v>11.645288000000001</v>
      </c>
      <c r="B304" s="1">
        <v>22259.32</v>
      </c>
      <c r="C304" s="1">
        <v>21965.691599999998</v>
      </c>
      <c r="D304" s="1">
        <v>21225.840434203699</v>
      </c>
      <c r="E304" s="1">
        <v>17622.963757174999</v>
      </c>
    </row>
    <row r="305" spans="1:5" x14ac:dyDescent="0.2">
      <c r="A305" s="1">
        <v>11.683785</v>
      </c>
      <c r="B305" s="1">
        <v>22428.844000000001</v>
      </c>
      <c r="C305" s="1">
        <v>22186.578600000001</v>
      </c>
      <c r="D305" s="1">
        <v>21522.8958440305</v>
      </c>
      <c r="E305" s="1">
        <v>17987.676580628999</v>
      </c>
    </row>
    <row r="306" spans="1:5" x14ac:dyDescent="0.2">
      <c r="A306" s="1">
        <v>11.722282</v>
      </c>
      <c r="B306" s="1">
        <v>22621.393</v>
      </c>
      <c r="C306" s="1">
        <v>22332.765599999999</v>
      </c>
      <c r="D306" s="1">
        <v>21641.858215043401</v>
      </c>
      <c r="E306" s="1">
        <v>18222.907019576</v>
      </c>
    </row>
    <row r="307" spans="1:5" x14ac:dyDescent="0.2">
      <c r="A307" s="1">
        <v>11.760778999999999</v>
      </c>
      <c r="B307" s="1">
        <v>22778.548999999999</v>
      </c>
      <c r="C307" s="1">
        <v>22540.167000000001</v>
      </c>
      <c r="D307" s="1">
        <v>21840.935580498499</v>
      </c>
      <c r="E307" s="1">
        <v>18377.795229206</v>
      </c>
    </row>
    <row r="308" spans="1:5" x14ac:dyDescent="0.2">
      <c r="A308" s="1">
        <v>11.799276000000001</v>
      </c>
      <c r="B308" s="1">
        <v>22953.370999999999</v>
      </c>
      <c r="C308" s="1">
        <v>22746.954600000001</v>
      </c>
      <c r="D308" s="1">
        <v>22101.967784982298</v>
      </c>
      <c r="E308" s="1">
        <v>18456.247029605001</v>
      </c>
    </row>
    <row r="309" spans="1:5" x14ac:dyDescent="0.2">
      <c r="A309" s="1">
        <v>11.837771999999999</v>
      </c>
      <c r="B309" s="1">
        <v>23129.951000000001</v>
      </c>
      <c r="C309" s="1">
        <v>22923.126</v>
      </c>
      <c r="D309" s="1">
        <v>22257.744112590601</v>
      </c>
      <c r="E309" s="1">
        <v>18449.739995323001</v>
      </c>
    </row>
    <row r="310" spans="1:5" x14ac:dyDescent="0.2">
      <c r="A310" s="1">
        <v>11.876269000000001</v>
      </c>
      <c r="B310" s="1">
        <v>23337.256000000001</v>
      </c>
      <c r="C310" s="1">
        <v>23144.335200000001</v>
      </c>
      <c r="D310" s="1">
        <v>22485.342352640098</v>
      </c>
      <c r="E310" s="1">
        <v>18699.534034733999</v>
      </c>
    </row>
    <row r="311" spans="1:5" x14ac:dyDescent="0.2">
      <c r="A311" s="1">
        <v>11.914766</v>
      </c>
      <c r="B311" s="1">
        <v>23535.311000000002</v>
      </c>
      <c r="C311" s="1">
        <v>23334.758999999998</v>
      </c>
      <c r="D311" s="1">
        <v>22662.292453363902</v>
      </c>
      <c r="E311" s="1">
        <v>18973.610238715999</v>
      </c>
    </row>
    <row r="312" spans="1:5" x14ac:dyDescent="0.2">
      <c r="A312" s="1">
        <v>11.953263</v>
      </c>
      <c r="B312" s="1">
        <v>23726.756000000001</v>
      </c>
      <c r="C312" s="1">
        <v>23534.839800000002</v>
      </c>
      <c r="D312" s="1">
        <v>22868.645982190799</v>
      </c>
      <c r="E312" s="1">
        <v>19094.285283843001</v>
      </c>
    </row>
    <row r="313" spans="1:5" x14ac:dyDescent="0.2">
      <c r="A313" s="1">
        <v>11.991759999999999</v>
      </c>
      <c r="B313" s="1">
        <v>23918.178</v>
      </c>
      <c r="C313" s="1">
        <v>23754.736799999999</v>
      </c>
      <c r="D313" s="1">
        <v>23089.958688669602</v>
      </c>
      <c r="E313" s="1">
        <v>19244.342952736999</v>
      </c>
    </row>
    <row r="314" spans="1:5" x14ac:dyDescent="0.2">
      <c r="A314" s="1">
        <v>12.030257000000001</v>
      </c>
      <c r="B314" s="1">
        <v>24107.563999999998</v>
      </c>
      <c r="C314" s="1">
        <v>23974.370999999999</v>
      </c>
      <c r="D314" s="1">
        <v>23336.1452164728</v>
      </c>
      <c r="E314" s="1">
        <v>19534.683243480998</v>
      </c>
    </row>
    <row r="315" spans="1:5" x14ac:dyDescent="0.2">
      <c r="A315" s="1">
        <v>12.068754</v>
      </c>
      <c r="B315" s="1">
        <v>24308.822</v>
      </c>
      <c r="C315" s="1">
        <v>24182.980200000002</v>
      </c>
      <c r="D315" s="1">
        <v>23477.002842878599</v>
      </c>
      <c r="E315" s="1">
        <v>19825.186484999002</v>
      </c>
    </row>
    <row r="316" spans="1:5" x14ac:dyDescent="0.2">
      <c r="A316" s="1">
        <v>12.107250000000001</v>
      </c>
      <c r="B316" s="1">
        <v>24494.456999999999</v>
      </c>
      <c r="C316" s="1">
        <v>24381.005399999998</v>
      </c>
      <c r="D316" s="1">
        <v>23693.814735104501</v>
      </c>
      <c r="E316" s="1">
        <v>20062.982149013998</v>
      </c>
    </row>
    <row r="317" spans="1:5" x14ac:dyDescent="0.2">
      <c r="A317" s="1">
        <v>12.145747</v>
      </c>
      <c r="B317" s="1">
        <v>24701.032999999999</v>
      </c>
      <c r="C317" s="1">
        <v>24642.9486</v>
      </c>
      <c r="D317" s="1">
        <v>23975.280869975199</v>
      </c>
      <c r="E317" s="1">
        <v>20123.814772012</v>
      </c>
    </row>
    <row r="318" spans="1:5" x14ac:dyDescent="0.2">
      <c r="A318" s="1">
        <v>12.184244</v>
      </c>
      <c r="B318" s="1">
        <v>24903.363000000001</v>
      </c>
      <c r="C318" s="1">
        <v>24879.711599999999</v>
      </c>
      <c r="D318" s="1">
        <v>24131.246644057701</v>
      </c>
      <c r="E318" s="1">
        <v>20271.89103947</v>
      </c>
    </row>
    <row r="319" spans="1:5" x14ac:dyDescent="0.2">
      <c r="A319" s="1">
        <v>12.222740999999999</v>
      </c>
      <c r="B319" s="1">
        <v>25090.634999999998</v>
      </c>
      <c r="C319" s="1">
        <v>25099.185600000001</v>
      </c>
      <c r="D319" s="1">
        <v>24330.715420950699</v>
      </c>
      <c r="E319" s="1">
        <v>20763.273597108</v>
      </c>
    </row>
    <row r="320" spans="1:5" x14ac:dyDescent="0.2">
      <c r="A320" s="1">
        <v>12.261238000000001</v>
      </c>
      <c r="B320" s="1">
        <v>25295.471000000001</v>
      </c>
      <c r="C320" s="1">
        <v>25314.9228</v>
      </c>
      <c r="D320" s="1">
        <v>24606.5294578188</v>
      </c>
      <c r="E320" s="1">
        <v>20770.317469215999</v>
      </c>
    </row>
    <row r="321" spans="1:5" x14ac:dyDescent="0.2">
      <c r="A321" s="1">
        <v>12.299735</v>
      </c>
      <c r="B321" s="1">
        <v>25518.469000000001</v>
      </c>
      <c r="C321" s="1">
        <v>25538.7042</v>
      </c>
      <c r="D321" s="1">
        <v>24838.160320614399</v>
      </c>
      <c r="E321" s="1">
        <v>20904.448949271999</v>
      </c>
    </row>
    <row r="322" spans="1:5" x14ac:dyDescent="0.2">
      <c r="A322" s="1">
        <v>12.338231</v>
      </c>
      <c r="B322" s="1">
        <v>25736.35</v>
      </c>
      <c r="C322" s="1">
        <v>25771.311000000002</v>
      </c>
      <c r="D322" s="1">
        <v>25021.905457430799</v>
      </c>
      <c r="E322" s="1">
        <v>21277.876140191998</v>
      </c>
    </row>
    <row r="323" spans="1:5" x14ac:dyDescent="0.2">
      <c r="A323" s="1">
        <v>12.376728</v>
      </c>
      <c r="B323" s="1">
        <v>25942.52</v>
      </c>
      <c r="C323" s="1">
        <v>25998.550200000001</v>
      </c>
      <c r="D323" s="1">
        <v>25268.134965381301</v>
      </c>
      <c r="E323" s="1">
        <v>21419.098478161999</v>
      </c>
    </row>
    <row r="324" spans="1:5" x14ac:dyDescent="0.2">
      <c r="A324" s="1">
        <v>12.415225</v>
      </c>
      <c r="B324" s="1">
        <v>26127.817999999999</v>
      </c>
      <c r="C324" s="1">
        <v>26250.375599999999</v>
      </c>
      <c r="D324" s="1">
        <v>25437.157106713999</v>
      </c>
      <c r="E324" s="1">
        <v>21646.026925067999</v>
      </c>
    </row>
    <row r="325" spans="1:5" x14ac:dyDescent="0.2">
      <c r="A325" s="1">
        <v>12.453722000000001</v>
      </c>
      <c r="B325" s="1">
        <v>26339.728999999999</v>
      </c>
      <c r="C325" s="1">
        <v>26453.100600000002</v>
      </c>
      <c r="D325" s="1">
        <v>25707.1074831072</v>
      </c>
      <c r="E325" s="1">
        <v>21851.689796118</v>
      </c>
    </row>
    <row r="326" spans="1:5" x14ac:dyDescent="0.2">
      <c r="A326" s="1">
        <v>12.492219</v>
      </c>
      <c r="B326" s="1">
        <v>26561.447</v>
      </c>
      <c r="C326" s="1">
        <v>26697.78</v>
      </c>
      <c r="D326" s="1">
        <v>25917.847490649699</v>
      </c>
      <c r="E326" s="1">
        <v>21968.968867138999</v>
      </c>
    </row>
    <row r="327" spans="1:5" x14ac:dyDescent="0.2">
      <c r="A327" s="1">
        <v>12.530716</v>
      </c>
      <c r="B327" s="1">
        <v>26762.23</v>
      </c>
      <c r="C327" s="1">
        <v>26911.553400000001</v>
      </c>
      <c r="D327" s="1">
        <v>26102.0612362559</v>
      </c>
      <c r="E327" s="1">
        <v>22079.157580095001</v>
      </c>
    </row>
    <row r="328" spans="1:5" x14ac:dyDescent="0.2">
      <c r="A328" s="1">
        <v>12.569212</v>
      </c>
      <c r="B328" s="1">
        <v>26989.355</v>
      </c>
      <c r="C328" s="1">
        <v>27148.4208</v>
      </c>
      <c r="D328" s="1">
        <v>26301.002150175598</v>
      </c>
      <c r="E328" s="1">
        <v>22292.587104907001</v>
      </c>
    </row>
    <row r="329" spans="1:5" x14ac:dyDescent="0.2">
      <c r="A329" s="1">
        <v>12.607709</v>
      </c>
      <c r="B329" s="1">
        <v>27204.728999999999</v>
      </c>
      <c r="C329" s="1">
        <v>27354.621599999999</v>
      </c>
      <c r="D329" s="1">
        <v>26574.4631283034</v>
      </c>
      <c r="E329" s="1">
        <v>22482.285298745999</v>
      </c>
    </row>
    <row r="330" spans="1:5" x14ac:dyDescent="0.2">
      <c r="A330" s="1">
        <v>12.646205999999999</v>
      </c>
      <c r="B330" s="1">
        <v>27400.335999999999</v>
      </c>
      <c r="C330" s="1">
        <v>27591.9588</v>
      </c>
      <c r="D330" s="1">
        <v>26810.951165019302</v>
      </c>
      <c r="E330" s="1">
        <v>22746.239060628999</v>
      </c>
    </row>
    <row r="331" spans="1:5" x14ac:dyDescent="0.2">
      <c r="A331" s="1">
        <v>12.684703000000001</v>
      </c>
      <c r="B331" s="1">
        <v>27600.947</v>
      </c>
      <c r="C331" s="1">
        <v>27819.437399999999</v>
      </c>
      <c r="D331" s="1">
        <v>26996.0003111572</v>
      </c>
      <c r="E331" s="1">
        <v>22941.826975234999</v>
      </c>
    </row>
    <row r="332" spans="1:5" x14ac:dyDescent="0.2">
      <c r="A332" s="1">
        <v>12.7232</v>
      </c>
      <c r="B332" s="1">
        <v>27803.706999999999</v>
      </c>
      <c r="C332" s="1">
        <v>28048.6296</v>
      </c>
      <c r="D332" s="1">
        <v>27205.538126426101</v>
      </c>
      <c r="E332" s="1">
        <v>23176.348128451002</v>
      </c>
    </row>
    <row r="333" spans="1:5" x14ac:dyDescent="0.2">
      <c r="A333" s="1">
        <v>12.761697</v>
      </c>
      <c r="B333" s="1">
        <v>28005.478999999999</v>
      </c>
      <c r="C333" s="1">
        <v>28222.7526</v>
      </c>
      <c r="D333" s="1">
        <v>27481.603367649899</v>
      </c>
      <c r="E333" s="1">
        <v>23414.821087861001</v>
      </c>
    </row>
    <row r="334" spans="1:5" x14ac:dyDescent="0.2">
      <c r="A334" s="1">
        <v>12.800193999999999</v>
      </c>
      <c r="B334" s="1">
        <v>28210.474999999999</v>
      </c>
      <c r="C334" s="1">
        <v>28447.6878</v>
      </c>
      <c r="D334" s="1">
        <v>27660.9474208463</v>
      </c>
      <c r="E334" s="1">
        <v>23675.789751516</v>
      </c>
    </row>
    <row r="335" spans="1:5" x14ac:dyDescent="0.2">
      <c r="A335" s="1">
        <v>12.83869</v>
      </c>
      <c r="B335" s="1">
        <v>28423.213</v>
      </c>
      <c r="C335" s="1">
        <v>28639.938600000001</v>
      </c>
      <c r="D335" s="1">
        <v>27909.532073951901</v>
      </c>
      <c r="E335" s="1">
        <v>23906.035196386001</v>
      </c>
    </row>
    <row r="336" spans="1:5" x14ac:dyDescent="0.2">
      <c r="A336" s="1">
        <v>12.877186999999999</v>
      </c>
      <c r="B336" s="1">
        <v>28608.567999999999</v>
      </c>
      <c r="C336" s="1">
        <v>28897.176599999999</v>
      </c>
      <c r="D336" s="1">
        <v>28099.6891810827</v>
      </c>
      <c r="E336" s="1">
        <v>24018.357264874001</v>
      </c>
    </row>
    <row r="337" spans="1:5" x14ac:dyDescent="0.2">
      <c r="A337" s="1">
        <v>12.915684000000001</v>
      </c>
      <c r="B337" s="1">
        <v>28796.351999999999</v>
      </c>
      <c r="C337" s="1">
        <v>29114.384399999999</v>
      </c>
      <c r="D337" s="1">
        <v>28283.831988581798</v>
      </c>
      <c r="E337" s="1">
        <v>24102.740773355999</v>
      </c>
    </row>
    <row r="338" spans="1:5" x14ac:dyDescent="0.2">
      <c r="A338" s="1">
        <v>12.954181</v>
      </c>
      <c r="B338" s="1">
        <v>28988.396000000001</v>
      </c>
      <c r="C338" s="1">
        <v>29302.272000000001</v>
      </c>
      <c r="D338" s="1">
        <v>28450.582024072901</v>
      </c>
      <c r="E338" s="1">
        <v>24334.936129174999</v>
      </c>
    </row>
    <row r="339" spans="1:5" x14ac:dyDescent="0.2">
      <c r="A339" s="1">
        <v>12.992678</v>
      </c>
      <c r="B339" s="1">
        <v>29177.824000000001</v>
      </c>
      <c r="C339" s="1">
        <v>29498.407200000001</v>
      </c>
      <c r="D339" s="1">
        <v>28616.091477256101</v>
      </c>
      <c r="E339" s="1">
        <v>24773.407170917999</v>
      </c>
    </row>
    <row r="340" spans="1:5" x14ac:dyDescent="0.2">
      <c r="A340" s="1">
        <v>13.031174999999999</v>
      </c>
      <c r="B340" s="1">
        <v>29345.502</v>
      </c>
      <c r="C340" s="1">
        <v>29687.371200000001</v>
      </c>
      <c r="D340" s="1">
        <v>28818.416556166601</v>
      </c>
      <c r="E340" s="1">
        <v>24833.647972700001</v>
      </c>
    </row>
    <row r="341" spans="1:5" x14ac:dyDescent="0.2">
      <c r="A341" s="1">
        <v>13.069671</v>
      </c>
      <c r="B341" s="1">
        <v>29519.893</v>
      </c>
      <c r="C341" s="1">
        <v>29866.68</v>
      </c>
      <c r="D341" s="1">
        <v>29042.418651469899</v>
      </c>
      <c r="E341" s="1">
        <v>25047.723802269</v>
      </c>
    </row>
    <row r="342" spans="1:5" x14ac:dyDescent="0.2">
      <c r="A342" s="1">
        <v>13.108167999999999</v>
      </c>
      <c r="B342" s="1">
        <v>29733.293000000001</v>
      </c>
      <c r="C342" s="1">
        <v>30080.161800000002</v>
      </c>
      <c r="D342" s="1">
        <v>29223.9125465939</v>
      </c>
      <c r="E342" s="1">
        <v>25104.347196838</v>
      </c>
    </row>
    <row r="343" spans="1:5" x14ac:dyDescent="0.2">
      <c r="A343" s="1">
        <v>13.146665</v>
      </c>
      <c r="B343" s="1">
        <v>29907.690999999999</v>
      </c>
      <c r="C343" s="1">
        <v>30283.7598</v>
      </c>
      <c r="D343" s="1">
        <v>29388.633334939499</v>
      </c>
      <c r="E343" s="1">
        <v>25190.803079273999</v>
      </c>
    </row>
    <row r="344" spans="1:5" x14ac:dyDescent="0.2">
      <c r="A344" s="1">
        <v>13.185162</v>
      </c>
      <c r="B344" s="1">
        <v>30073.557000000001</v>
      </c>
      <c r="C344" s="1">
        <v>30477.463199999998</v>
      </c>
      <c r="D344" s="1">
        <v>29568.405103193301</v>
      </c>
      <c r="E344" s="1">
        <v>25483.595629211999</v>
      </c>
    </row>
    <row r="345" spans="1:5" x14ac:dyDescent="0.2">
      <c r="A345" s="1">
        <v>13.223659</v>
      </c>
      <c r="B345" s="1">
        <v>30251.109</v>
      </c>
      <c r="C345" s="1">
        <v>30665.829600000001</v>
      </c>
      <c r="D345" s="1">
        <v>29770.080472499601</v>
      </c>
      <c r="E345" s="1">
        <v>25744.466322462999</v>
      </c>
    </row>
    <row r="346" spans="1:5" x14ac:dyDescent="0.2">
      <c r="A346" s="1">
        <v>13.262155999999999</v>
      </c>
      <c r="B346" s="1">
        <v>30424.776999999998</v>
      </c>
      <c r="C346" s="1">
        <v>30819.6702</v>
      </c>
      <c r="D346" s="1">
        <v>29914.295557785299</v>
      </c>
      <c r="E346" s="1">
        <v>25988.169701809002</v>
      </c>
    </row>
    <row r="347" spans="1:5" x14ac:dyDescent="0.2">
      <c r="A347" s="1">
        <v>13.300653000000001</v>
      </c>
      <c r="B347" s="1">
        <v>30592.344000000001</v>
      </c>
      <c r="C347" s="1">
        <v>31029.557400000002</v>
      </c>
      <c r="D347" s="1">
        <v>30063.246387643201</v>
      </c>
      <c r="E347" s="1">
        <v>26176.997158689999</v>
      </c>
    </row>
    <row r="348" spans="1:5" x14ac:dyDescent="0.2">
      <c r="A348" s="1">
        <v>13.339149000000001</v>
      </c>
      <c r="B348" s="1">
        <v>30755.243999999999</v>
      </c>
      <c r="C348" s="1">
        <v>31194.538199999999</v>
      </c>
      <c r="D348" s="1">
        <v>30308.954291865099</v>
      </c>
      <c r="E348" s="1">
        <v>26446.424766971999</v>
      </c>
    </row>
    <row r="349" spans="1:5" x14ac:dyDescent="0.2">
      <c r="A349" s="1">
        <v>13.377644999999999</v>
      </c>
      <c r="B349" s="1">
        <v>30930.701000000001</v>
      </c>
      <c r="C349" s="1">
        <v>31379.716799999998</v>
      </c>
      <c r="D349" s="1">
        <v>30502.5773514514</v>
      </c>
      <c r="E349" s="1">
        <v>26476.357224638999</v>
      </c>
    </row>
    <row r="350" spans="1:5" x14ac:dyDescent="0.2">
      <c r="A350" s="1">
        <v>13.416142000000001</v>
      </c>
      <c r="B350" s="1">
        <v>31077.123</v>
      </c>
      <c r="C350" s="1">
        <v>31591.9836</v>
      </c>
      <c r="D350" s="1">
        <v>30626.199104250802</v>
      </c>
      <c r="E350" s="1">
        <v>26651.506813484</v>
      </c>
    </row>
    <row r="351" spans="1:5" x14ac:dyDescent="0.2">
      <c r="A351" s="1">
        <v>13.454639</v>
      </c>
      <c r="B351" s="1">
        <v>31238.886999999999</v>
      </c>
      <c r="C351" s="1">
        <v>31777.614000000001</v>
      </c>
      <c r="D351" s="1">
        <v>30823.0047811472</v>
      </c>
      <c r="E351" s="1">
        <v>27002.819185097</v>
      </c>
    </row>
    <row r="352" spans="1:5" x14ac:dyDescent="0.2">
      <c r="A352" s="1">
        <v>13.493136</v>
      </c>
      <c r="B352" s="1">
        <v>31385.296999999999</v>
      </c>
      <c r="C352" s="1">
        <v>31937.662799999998</v>
      </c>
      <c r="D352" s="1">
        <v>30918.755786239501</v>
      </c>
      <c r="E352" s="1">
        <v>27007.808177965999</v>
      </c>
    </row>
    <row r="353" spans="1:5" x14ac:dyDescent="0.2">
      <c r="A353" s="1">
        <v>13.531632999999999</v>
      </c>
      <c r="B353" s="1">
        <v>31519.903999999999</v>
      </c>
      <c r="C353" s="1">
        <v>32093.55</v>
      </c>
      <c r="D353" s="1">
        <v>31032.283880966901</v>
      </c>
      <c r="E353" s="1">
        <v>27104.61693289</v>
      </c>
    </row>
    <row r="354" spans="1:5" x14ac:dyDescent="0.2">
      <c r="A354" s="1">
        <v>13.570129</v>
      </c>
      <c r="B354" s="1">
        <v>31680.471000000001</v>
      </c>
      <c r="C354" s="1">
        <v>32252.189399999999</v>
      </c>
      <c r="D354" s="1">
        <v>31228.8350152438</v>
      </c>
      <c r="E354" s="1">
        <v>27220.341473520999</v>
      </c>
    </row>
    <row r="355" spans="1:5" x14ac:dyDescent="0.2">
      <c r="A355" s="1">
        <v>13.608625999999999</v>
      </c>
      <c r="B355" s="1">
        <v>31816</v>
      </c>
      <c r="C355" s="1">
        <v>32417.251199999999</v>
      </c>
      <c r="D355" s="1">
        <v>31375.570489745802</v>
      </c>
      <c r="E355" s="1">
        <v>27490.559842921</v>
      </c>
    </row>
    <row r="356" spans="1:5" x14ac:dyDescent="0.2">
      <c r="A356" s="1">
        <v>13.647123000000001</v>
      </c>
      <c r="B356" s="1">
        <v>31946.754000000001</v>
      </c>
      <c r="C356" s="1">
        <v>32560.167600000001</v>
      </c>
      <c r="D356" s="1">
        <v>31496.034662213999</v>
      </c>
      <c r="E356" s="1">
        <v>27541.362495885001</v>
      </c>
    </row>
    <row r="357" spans="1:5" x14ac:dyDescent="0.2">
      <c r="A357" s="1">
        <v>13.68562</v>
      </c>
      <c r="B357" s="1">
        <v>32055.609</v>
      </c>
      <c r="C357" s="1">
        <v>32698.771199999999</v>
      </c>
      <c r="D357" s="1">
        <v>31616.851021519698</v>
      </c>
      <c r="E357" s="1">
        <v>27509.670569737998</v>
      </c>
    </row>
    <row r="358" spans="1:5" x14ac:dyDescent="0.2">
      <c r="A358" s="1">
        <v>13.724117</v>
      </c>
      <c r="B358" s="1">
        <v>32175.84</v>
      </c>
      <c r="C358" s="1">
        <v>32881.390200000002</v>
      </c>
      <c r="D358" s="1">
        <v>31747.117588537902</v>
      </c>
      <c r="E358" s="1">
        <v>27506.826928777002</v>
      </c>
    </row>
    <row r="359" spans="1:5" x14ac:dyDescent="0.2">
      <c r="A359" s="1">
        <v>13.762613999999999</v>
      </c>
      <c r="B359" s="1">
        <v>32279.955000000002</v>
      </c>
      <c r="C359" s="1">
        <v>32986.9764</v>
      </c>
      <c r="D359" s="1">
        <v>31867.946049050101</v>
      </c>
      <c r="E359" s="1">
        <v>27594.376480825002</v>
      </c>
    </row>
    <row r="360" spans="1:5" x14ac:dyDescent="0.2">
      <c r="A360" s="1">
        <v>13.80111</v>
      </c>
      <c r="B360" s="1">
        <v>32376.686000000002</v>
      </c>
      <c r="C360" s="1">
        <v>33127.144200000002</v>
      </c>
      <c r="D360" s="1">
        <v>32029.107413552101</v>
      </c>
      <c r="E360" s="1">
        <v>27718.074612704</v>
      </c>
    </row>
    <row r="361" spans="1:5" x14ac:dyDescent="0.2">
      <c r="A361" s="1">
        <v>13.839607000000001</v>
      </c>
      <c r="B361" s="1">
        <v>32480.486000000001</v>
      </c>
      <c r="C361" s="1">
        <v>33239.762999999999</v>
      </c>
      <c r="D361" s="1">
        <v>32116.502744195899</v>
      </c>
      <c r="E361" s="1">
        <v>27669.932156118</v>
      </c>
    </row>
    <row r="362" spans="1:5" x14ac:dyDescent="0.2">
      <c r="A362" s="1">
        <v>13.878104</v>
      </c>
      <c r="B362" s="1">
        <v>32564.141</v>
      </c>
      <c r="C362" s="1">
        <v>33368.185799999999</v>
      </c>
      <c r="D362" s="1">
        <v>32225.640187377801</v>
      </c>
      <c r="E362" s="1">
        <v>27736.962906715999</v>
      </c>
    </row>
    <row r="363" spans="1:5" x14ac:dyDescent="0.2">
      <c r="A363" s="1">
        <v>13.916601</v>
      </c>
      <c r="B363" s="1">
        <v>32657.508000000002</v>
      </c>
      <c r="C363" s="1">
        <v>33501.747600000002</v>
      </c>
      <c r="D363" s="1">
        <v>32236.0067485205</v>
      </c>
      <c r="E363" s="1">
        <v>27856.496796576001</v>
      </c>
    </row>
    <row r="364" spans="1:5" x14ac:dyDescent="0.2">
      <c r="A364" s="1">
        <v>13.955098</v>
      </c>
      <c r="B364" s="1">
        <v>32750.947</v>
      </c>
      <c r="C364" s="1">
        <v>33611.178599999999</v>
      </c>
      <c r="D364" s="1">
        <v>32308.691184887201</v>
      </c>
      <c r="E364" s="1">
        <v>28100.659037304002</v>
      </c>
    </row>
    <row r="365" spans="1:5" x14ac:dyDescent="0.2">
      <c r="A365" s="1">
        <v>13.993594999999999</v>
      </c>
      <c r="B365" s="1">
        <v>32823.875</v>
      </c>
      <c r="C365" s="1">
        <v>33671.791799999999</v>
      </c>
      <c r="D365" s="1">
        <v>32429.301823682301</v>
      </c>
      <c r="E365" s="1">
        <v>28019.314110892999</v>
      </c>
    </row>
    <row r="366" spans="1:5" x14ac:dyDescent="0.2">
      <c r="A366" s="1">
        <v>14.032092</v>
      </c>
      <c r="B366" s="1">
        <v>32865.245999999999</v>
      </c>
      <c r="C366" s="1">
        <v>33741.955800000003</v>
      </c>
      <c r="D366" s="1">
        <v>32523.575647015299</v>
      </c>
      <c r="E366" s="1">
        <v>27978.476447592999</v>
      </c>
    </row>
    <row r="367" spans="1:5" x14ac:dyDescent="0.2">
      <c r="A367" s="1">
        <v>14.070588000000001</v>
      </c>
      <c r="B367" s="1">
        <v>32941.108999999997</v>
      </c>
      <c r="C367" s="1">
        <v>33806.286</v>
      </c>
      <c r="D367" s="1">
        <v>32536.153390684201</v>
      </c>
      <c r="E367" s="1">
        <v>28071.575823087998</v>
      </c>
    </row>
    <row r="368" spans="1:5" x14ac:dyDescent="0.2">
      <c r="A368" s="1">
        <v>14.109085</v>
      </c>
      <c r="B368" s="1">
        <v>32986.116999999998</v>
      </c>
      <c r="C368" s="1">
        <v>33879.2454</v>
      </c>
      <c r="D368" s="1">
        <v>32652.6846710391</v>
      </c>
      <c r="E368" s="1">
        <v>28084.933787763999</v>
      </c>
    </row>
    <row r="369" spans="1:5" x14ac:dyDescent="0.2">
      <c r="A369" s="1">
        <v>14.147582</v>
      </c>
      <c r="B369" s="1">
        <v>33035.898000000001</v>
      </c>
      <c r="C369" s="1">
        <v>33947.989200000004</v>
      </c>
      <c r="D369" s="1">
        <v>32690.7617432236</v>
      </c>
      <c r="E369" s="1">
        <v>28117.316505228999</v>
      </c>
    </row>
    <row r="370" spans="1:5" x14ac:dyDescent="0.2">
      <c r="A370" s="1">
        <v>14.186078999999999</v>
      </c>
      <c r="B370" s="1">
        <v>33076.038999999997</v>
      </c>
      <c r="C370" s="1">
        <v>34021.177199999998</v>
      </c>
      <c r="D370" s="1">
        <v>32756.651143497598</v>
      </c>
      <c r="E370" s="1">
        <v>28144.241871311999</v>
      </c>
    </row>
    <row r="371" spans="1:5" x14ac:dyDescent="0.2">
      <c r="A371" s="1">
        <v>14.224576000000001</v>
      </c>
      <c r="B371" s="1">
        <v>33114.366999999998</v>
      </c>
      <c r="C371" s="1">
        <v>34101.516600000003</v>
      </c>
      <c r="D371" s="1">
        <v>32828.194310906103</v>
      </c>
      <c r="E371" s="1">
        <v>28149.347828847</v>
      </c>
    </row>
    <row r="372" spans="1:5" x14ac:dyDescent="0.2">
      <c r="A372" s="1">
        <v>14.263073</v>
      </c>
      <c r="B372" s="1">
        <v>33131.184000000001</v>
      </c>
      <c r="C372" s="1">
        <v>34104.153599999998</v>
      </c>
      <c r="D372" s="1">
        <v>32848.599866050201</v>
      </c>
      <c r="E372" s="1">
        <v>28180.668867036002</v>
      </c>
    </row>
    <row r="373" spans="1:5" x14ac:dyDescent="0.2">
      <c r="A373" s="1">
        <v>14.301569000000001</v>
      </c>
      <c r="B373" s="1">
        <v>33178.050999999999</v>
      </c>
      <c r="C373" s="1">
        <v>34158.799800000001</v>
      </c>
      <c r="D373" s="1">
        <v>32870.464659785197</v>
      </c>
      <c r="E373" s="1">
        <v>28124.775252006999</v>
      </c>
    </row>
    <row r="374" spans="1:5" x14ac:dyDescent="0.2">
      <c r="A374" s="1">
        <v>14.340066</v>
      </c>
      <c r="B374" s="1">
        <v>33218.086000000003</v>
      </c>
      <c r="C374" s="1">
        <v>34156.620000000003</v>
      </c>
      <c r="D374" s="1">
        <v>32925.2756141477</v>
      </c>
      <c r="E374" s="1">
        <v>28030.140840233002</v>
      </c>
    </row>
    <row r="375" spans="1:5" x14ac:dyDescent="0.2">
      <c r="A375" s="1">
        <v>14.378563</v>
      </c>
      <c r="B375" s="1">
        <v>33220.309000000001</v>
      </c>
      <c r="C375" s="1">
        <v>34161.370199999998</v>
      </c>
      <c r="D375" s="1">
        <v>33053.637284349199</v>
      </c>
      <c r="E375" s="1">
        <v>27965.921740260001</v>
      </c>
    </row>
    <row r="376" spans="1:5" x14ac:dyDescent="0.2">
      <c r="A376" s="1">
        <v>14.417059999999999</v>
      </c>
      <c r="B376" s="1">
        <v>33213.898000000001</v>
      </c>
      <c r="C376" s="1">
        <v>34195.388400000003</v>
      </c>
      <c r="D376" s="1">
        <v>33031.0860601073</v>
      </c>
      <c r="E376" s="1">
        <v>27867.262544337998</v>
      </c>
    </row>
    <row r="377" spans="1:5" x14ac:dyDescent="0.2">
      <c r="A377" s="1">
        <v>14.455557000000001</v>
      </c>
      <c r="B377" s="1">
        <v>33236.141000000003</v>
      </c>
      <c r="C377" s="1">
        <v>34224.440399999999</v>
      </c>
      <c r="D377" s="1">
        <v>33067.645056800298</v>
      </c>
      <c r="E377" s="1">
        <v>28019.745980429001</v>
      </c>
    </row>
    <row r="378" spans="1:5" x14ac:dyDescent="0.2">
      <c r="A378" s="1">
        <v>14.494054</v>
      </c>
      <c r="B378" s="1">
        <v>33226.976999999999</v>
      </c>
      <c r="C378" s="1">
        <v>34210.972800000003</v>
      </c>
      <c r="D378" s="1">
        <v>33108.254619407599</v>
      </c>
      <c r="E378" s="1">
        <v>27913.396107793</v>
      </c>
    </row>
    <row r="379" spans="1:5" x14ac:dyDescent="0.2">
      <c r="A379" s="1">
        <v>14.532551</v>
      </c>
      <c r="B379" s="1">
        <v>33225.402000000002</v>
      </c>
      <c r="C379" s="1">
        <v>34210.564200000001</v>
      </c>
      <c r="D379" s="1">
        <v>33089.770235116601</v>
      </c>
      <c r="E379" s="1">
        <v>27800.488216277001</v>
      </c>
    </row>
    <row r="380" spans="1:5" x14ac:dyDescent="0.2">
      <c r="A380" s="1">
        <v>14.571047</v>
      </c>
      <c r="B380" s="1">
        <v>33238.531000000003</v>
      </c>
      <c r="C380" s="1">
        <v>34210.490400000002</v>
      </c>
      <c r="D380" s="1">
        <v>33167.366926757197</v>
      </c>
      <c r="E380" s="1">
        <v>27749.502618579001</v>
      </c>
    </row>
    <row r="381" spans="1:5" x14ac:dyDescent="0.2">
      <c r="A381" s="1">
        <v>14.609544</v>
      </c>
      <c r="B381" s="1">
        <v>33232.112999999998</v>
      </c>
      <c r="C381" s="1">
        <v>34221.241800000003</v>
      </c>
      <c r="D381" s="1">
        <v>33227.608401858502</v>
      </c>
      <c r="E381" s="1">
        <v>27527.797593723</v>
      </c>
    </row>
    <row r="382" spans="1:5" x14ac:dyDescent="0.2">
      <c r="A382" s="1">
        <v>14.648040999999999</v>
      </c>
      <c r="B382" s="1">
        <v>33199.019999999997</v>
      </c>
      <c r="C382" s="1">
        <v>34174.715400000001</v>
      </c>
      <c r="D382" s="1">
        <v>33241.5631793707</v>
      </c>
      <c r="E382" s="1">
        <v>27483.425997992999</v>
      </c>
    </row>
    <row r="383" spans="1:5" x14ac:dyDescent="0.2">
      <c r="A383" s="1">
        <v>14.686538000000001</v>
      </c>
      <c r="B383" s="1">
        <v>33183.137000000002</v>
      </c>
      <c r="C383" s="1">
        <v>34157.2284</v>
      </c>
      <c r="D383" s="1">
        <v>33235.888548087001</v>
      </c>
      <c r="E383" s="1">
        <v>27500.505838322999</v>
      </c>
    </row>
    <row r="384" spans="1:5" x14ac:dyDescent="0.2">
      <c r="A384" s="1">
        <v>14.725035</v>
      </c>
      <c r="B384" s="1">
        <v>33162.516000000003</v>
      </c>
      <c r="C384" s="1">
        <v>34163.420400000003</v>
      </c>
      <c r="D384" s="1">
        <v>33177.251108771903</v>
      </c>
      <c r="E384" s="1">
        <v>27321.843810555001</v>
      </c>
    </row>
    <row r="385" spans="1:5" x14ac:dyDescent="0.2">
      <c r="A385" s="1">
        <v>14.763532</v>
      </c>
      <c r="B385" s="1">
        <v>33158.292999999998</v>
      </c>
      <c r="C385" s="1">
        <v>34144.288200000003</v>
      </c>
      <c r="D385" s="1">
        <v>33164.105025680401</v>
      </c>
      <c r="E385" s="1">
        <v>27196.969533979001</v>
      </c>
    </row>
    <row r="386" spans="1:5" x14ac:dyDescent="0.2">
      <c r="A386" s="1">
        <v>14.802028</v>
      </c>
      <c r="B386" s="1">
        <v>33113.351999999999</v>
      </c>
      <c r="C386" s="1">
        <v>34089.413399999998</v>
      </c>
      <c r="D386" s="1">
        <v>33200.026413975502</v>
      </c>
      <c r="E386" s="1">
        <v>27274.136222599001</v>
      </c>
    </row>
    <row r="387" spans="1:5" x14ac:dyDescent="0.2">
      <c r="A387" s="1">
        <v>14.840525</v>
      </c>
      <c r="B387" s="1">
        <v>33087.453000000001</v>
      </c>
      <c r="C387" s="1">
        <v>34073.947800000002</v>
      </c>
      <c r="D387" s="1">
        <v>33170.221559642901</v>
      </c>
      <c r="E387" s="1">
        <v>27306.853339044999</v>
      </c>
    </row>
    <row r="388" spans="1:5" x14ac:dyDescent="0.2">
      <c r="A388" s="1">
        <v>14.879022000000001</v>
      </c>
      <c r="B388" s="1">
        <v>33061.125</v>
      </c>
      <c r="C388" s="1">
        <v>34051.190399999999</v>
      </c>
      <c r="D388" s="1">
        <v>33128.303814884297</v>
      </c>
      <c r="E388" s="1">
        <v>27250.666812502001</v>
      </c>
    </row>
    <row r="389" spans="1:5" x14ac:dyDescent="0.2">
      <c r="A389" s="1">
        <v>14.917519</v>
      </c>
      <c r="B389" s="1">
        <v>33028.184000000001</v>
      </c>
      <c r="C389" s="1">
        <v>33968.588400000001</v>
      </c>
      <c r="D389" s="1">
        <v>33137.058829147303</v>
      </c>
      <c r="E389" s="1">
        <v>27147.926849343999</v>
      </c>
    </row>
    <row r="390" spans="1:5" x14ac:dyDescent="0.2">
      <c r="A390" s="1">
        <v>14.956016</v>
      </c>
      <c r="B390" s="1">
        <v>32994.195</v>
      </c>
      <c r="C390" s="1">
        <v>33949.800000000003</v>
      </c>
      <c r="D390" s="1">
        <v>33151.085379332602</v>
      </c>
      <c r="E390" s="1">
        <v>27195.278044963001</v>
      </c>
    </row>
    <row r="391" spans="1:5" x14ac:dyDescent="0.2">
      <c r="A391" s="1">
        <v>14.994513</v>
      </c>
      <c r="B391" s="1">
        <v>32932.616999999998</v>
      </c>
      <c r="C391" s="1">
        <v>33909.107400000001</v>
      </c>
      <c r="D391" s="1">
        <v>33124.890857367602</v>
      </c>
      <c r="E391" s="1">
        <v>27030.093945631001</v>
      </c>
    </row>
    <row r="392" spans="1:5" x14ac:dyDescent="0.2">
      <c r="A392" s="1">
        <v>15.033009</v>
      </c>
      <c r="B392" s="1">
        <v>32897.086000000003</v>
      </c>
      <c r="C392" s="1">
        <v>33856.354800000001</v>
      </c>
      <c r="D392" s="1">
        <v>33081.379926180503</v>
      </c>
      <c r="E392" s="1">
        <v>26879.531429246999</v>
      </c>
    </row>
    <row r="393" spans="1:5" x14ac:dyDescent="0.2">
      <c r="A393" s="1">
        <v>15.071505999999999</v>
      </c>
      <c r="B393" s="1">
        <v>32836.644999999997</v>
      </c>
      <c r="C393" s="1">
        <v>33800.259599999998</v>
      </c>
      <c r="D393" s="1">
        <v>33084.081416211498</v>
      </c>
      <c r="E393" s="1">
        <v>26894.238986223001</v>
      </c>
    </row>
    <row r="394" spans="1:5" x14ac:dyDescent="0.2">
      <c r="A394" s="1">
        <v>15.110003000000001</v>
      </c>
      <c r="B394" s="1">
        <v>32777.487999999998</v>
      </c>
      <c r="C394" s="1">
        <v>33738.875999999997</v>
      </c>
      <c r="D394" s="1">
        <v>33044.034351064998</v>
      </c>
      <c r="E394" s="1">
        <v>26742.949189544001</v>
      </c>
    </row>
    <row r="395" spans="1:5" x14ac:dyDescent="0.2">
      <c r="A395" s="1">
        <v>15.148498999999999</v>
      </c>
      <c r="B395" s="1">
        <v>32734.442999999999</v>
      </c>
      <c r="C395" s="1">
        <v>33692.182200000003</v>
      </c>
      <c r="D395" s="1">
        <v>33101.253862804399</v>
      </c>
      <c r="E395" s="1">
        <v>26564.541085067998</v>
      </c>
    </row>
    <row r="396" spans="1:5" x14ac:dyDescent="0.2">
      <c r="A396" s="1">
        <v>15.186996000000001</v>
      </c>
      <c r="B396" s="1">
        <v>32687.173999999999</v>
      </c>
      <c r="C396" s="1">
        <v>33663.009599999998</v>
      </c>
      <c r="D396" s="1">
        <v>32994.192402462199</v>
      </c>
      <c r="E396" s="1">
        <v>26556.925885552999</v>
      </c>
    </row>
    <row r="397" spans="1:5" x14ac:dyDescent="0.2">
      <c r="A397" s="1">
        <v>15.225493</v>
      </c>
      <c r="B397" s="1">
        <v>32610.609</v>
      </c>
      <c r="C397" s="1">
        <v>33603.894</v>
      </c>
      <c r="D397" s="1">
        <v>33003.564995539899</v>
      </c>
      <c r="E397" s="1">
        <v>26319.922482203001</v>
      </c>
    </row>
    <row r="398" spans="1:5" x14ac:dyDescent="0.2">
      <c r="A398" s="1">
        <v>15.26399</v>
      </c>
      <c r="B398" s="1">
        <v>32555.391</v>
      </c>
      <c r="C398" s="1">
        <v>33508.452599999997</v>
      </c>
      <c r="D398" s="1">
        <v>32962.980052628503</v>
      </c>
      <c r="E398" s="1">
        <v>26225.749431056</v>
      </c>
    </row>
    <row r="399" spans="1:5" x14ac:dyDescent="0.2">
      <c r="A399" s="1">
        <v>15.302486</v>
      </c>
      <c r="B399" s="1">
        <v>32477.756000000001</v>
      </c>
      <c r="C399" s="1">
        <v>33454.841399999998</v>
      </c>
      <c r="D399" s="1">
        <v>32927.388735172797</v>
      </c>
      <c r="E399" s="1">
        <v>26245.306523030002</v>
      </c>
    </row>
    <row r="400" spans="1:5" x14ac:dyDescent="0.2">
      <c r="A400" s="1">
        <v>15.340983</v>
      </c>
      <c r="B400" s="1">
        <v>32407.298999999999</v>
      </c>
      <c r="C400" s="1">
        <v>33399.253799999999</v>
      </c>
      <c r="D400" s="1">
        <v>32878.203172702</v>
      </c>
      <c r="E400" s="1">
        <v>26023.046665784001</v>
      </c>
    </row>
    <row r="401" spans="1:5" x14ac:dyDescent="0.2">
      <c r="A401" s="1">
        <v>15.379479999999999</v>
      </c>
      <c r="B401" s="1">
        <v>32351.423999999999</v>
      </c>
      <c r="C401" s="1">
        <v>33322.482000000004</v>
      </c>
      <c r="D401" s="1">
        <v>32817.601165103697</v>
      </c>
      <c r="E401" s="1">
        <v>25899.849382602999</v>
      </c>
    </row>
    <row r="402" spans="1:5" x14ac:dyDescent="0.2">
      <c r="A402" s="1">
        <v>15.417977</v>
      </c>
      <c r="B402" s="1">
        <v>32272.210999999999</v>
      </c>
      <c r="C402" s="1">
        <v>33249.659399999997</v>
      </c>
      <c r="D402" s="1">
        <v>32767.9590950497</v>
      </c>
      <c r="E402" s="1">
        <v>25877.238713088002</v>
      </c>
    </row>
    <row r="403" spans="1:5" x14ac:dyDescent="0.2">
      <c r="A403" s="1">
        <v>15.456474</v>
      </c>
      <c r="B403" s="1">
        <v>32201.368999999999</v>
      </c>
      <c r="C403" s="1">
        <v>33201.2808</v>
      </c>
      <c r="D403" s="1">
        <v>32726.880923652599</v>
      </c>
      <c r="E403" s="1">
        <v>26044.534674445</v>
      </c>
    </row>
    <row r="404" spans="1:5" x14ac:dyDescent="0.2">
      <c r="A404" s="1">
        <v>15.494971</v>
      </c>
      <c r="B404" s="1">
        <v>32115.572</v>
      </c>
      <c r="C404" s="1">
        <v>33133.946400000001</v>
      </c>
      <c r="D404" s="1">
        <v>32712.349461057998</v>
      </c>
      <c r="E404" s="1">
        <v>25715.154177404998</v>
      </c>
    </row>
    <row r="405" spans="1:5" x14ac:dyDescent="0.2">
      <c r="A405" s="1">
        <v>15.533467</v>
      </c>
      <c r="B405" s="1">
        <v>32041.421999999999</v>
      </c>
      <c r="C405" s="1">
        <v>33046.291799999999</v>
      </c>
      <c r="D405" s="1">
        <v>32617.649591799502</v>
      </c>
      <c r="E405" s="1">
        <v>25431.601836081001</v>
      </c>
    </row>
    <row r="406" spans="1:5" x14ac:dyDescent="0.2">
      <c r="A406" s="1">
        <v>15.571963999999999</v>
      </c>
      <c r="B406" s="1">
        <v>31984.960999999999</v>
      </c>
      <c r="C406" s="1">
        <v>32946.152399999999</v>
      </c>
      <c r="D406" s="1">
        <v>32604.0841393103</v>
      </c>
      <c r="E406" s="1">
        <v>25380.880158655</v>
      </c>
    </row>
    <row r="407" spans="1:5" x14ac:dyDescent="0.2">
      <c r="A407" s="1">
        <v>15.610461000000001</v>
      </c>
      <c r="B407" s="1">
        <v>31897.190999999999</v>
      </c>
      <c r="C407" s="1">
        <v>32869.317600000002</v>
      </c>
      <c r="D407" s="1">
        <v>32556.4120622183</v>
      </c>
      <c r="E407" s="1">
        <v>25465.963955586001</v>
      </c>
    </row>
    <row r="408" spans="1:5" x14ac:dyDescent="0.2">
      <c r="A408" s="1">
        <v>15.648958</v>
      </c>
      <c r="B408" s="1">
        <v>31806.504000000001</v>
      </c>
      <c r="C408" s="1">
        <v>32779.832399999999</v>
      </c>
      <c r="D408" s="1">
        <v>32454.742315297401</v>
      </c>
      <c r="E408" s="1">
        <v>25273.620060990001</v>
      </c>
    </row>
    <row r="409" spans="1:5" x14ac:dyDescent="0.2">
      <c r="A409" s="1">
        <v>15.687455</v>
      </c>
      <c r="B409" s="1">
        <v>31725.912</v>
      </c>
      <c r="C409" s="1">
        <v>32723.114399999999</v>
      </c>
      <c r="D409" s="1">
        <v>32472.209780959201</v>
      </c>
      <c r="E409" s="1">
        <v>25105.992199896998</v>
      </c>
    </row>
    <row r="410" spans="1:5" x14ac:dyDescent="0.2">
      <c r="A410" s="1">
        <v>15.725951999999999</v>
      </c>
      <c r="B410" s="1">
        <v>31624.081999999999</v>
      </c>
      <c r="C410" s="1">
        <v>32643.576000000001</v>
      </c>
      <c r="D410" s="1">
        <v>32337.807105015101</v>
      </c>
      <c r="E410" s="1">
        <v>25048.219152628</v>
      </c>
    </row>
    <row r="411" spans="1:5" x14ac:dyDescent="0.2">
      <c r="A411" s="1">
        <v>15.764449000000001</v>
      </c>
      <c r="B411" s="1">
        <v>31540.668000000001</v>
      </c>
      <c r="C411" s="1">
        <v>32543.247599999999</v>
      </c>
      <c r="D411" s="1">
        <v>32334.115402465901</v>
      </c>
      <c r="E411" s="1">
        <v>24877.511721846</v>
      </c>
    </row>
    <row r="412" spans="1:5" x14ac:dyDescent="0.2">
      <c r="A412" s="1">
        <v>15.802944999999999</v>
      </c>
      <c r="B412" s="1">
        <v>31464.504000000001</v>
      </c>
      <c r="C412" s="1">
        <v>32468.094000000001</v>
      </c>
      <c r="D412" s="1">
        <v>32266.6511762146</v>
      </c>
      <c r="E412" s="1">
        <v>24874.416656837999</v>
      </c>
    </row>
    <row r="413" spans="1:5" x14ac:dyDescent="0.2">
      <c r="A413" s="1">
        <v>15.841442000000001</v>
      </c>
      <c r="B413" s="1">
        <v>31371.873</v>
      </c>
      <c r="C413" s="1">
        <v>32359.728599999999</v>
      </c>
      <c r="D413" s="1">
        <v>32164.449393490599</v>
      </c>
      <c r="E413" s="1">
        <v>24714.648421421</v>
      </c>
    </row>
    <row r="414" spans="1:5" x14ac:dyDescent="0.2">
      <c r="A414" s="1">
        <v>15.879939</v>
      </c>
      <c r="B414" s="1">
        <v>31285.460999999999</v>
      </c>
      <c r="C414" s="1">
        <v>32300.258399999999</v>
      </c>
      <c r="D414" s="1">
        <v>32119.471295335799</v>
      </c>
      <c r="E414" s="1">
        <v>24694.805415818999</v>
      </c>
    </row>
    <row r="415" spans="1:5" x14ac:dyDescent="0.2">
      <c r="A415" s="1">
        <v>15.918436</v>
      </c>
      <c r="B415" s="1">
        <v>31180.947</v>
      </c>
      <c r="C415" s="1">
        <v>32225.952600000001</v>
      </c>
      <c r="D415" s="1">
        <v>32048.331640571701</v>
      </c>
      <c r="E415" s="1">
        <v>24608.384022964001</v>
      </c>
    </row>
    <row r="416" spans="1:5" x14ac:dyDescent="0.2">
      <c r="A416" s="1">
        <v>15.956932999999999</v>
      </c>
      <c r="B416" s="1">
        <v>31078.26</v>
      </c>
      <c r="C416" s="1">
        <v>32142.3786</v>
      </c>
      <c r="D416" s="1">
        <v>32026.424283972399</v>
      </c>
      <c r="E416" s="1">
        <v>24355.584391516</v>
      </c>
    </row>
    <row r="417" spans="1:5" x14ac:dyDescent="0.2">
      <c r="A417" s="1">
        <v>15.995430000000001</v>
      </c>
      <c r="B417" s="1">
        <v>30987.245999999999</v>
      </c>
      <c r="C417" s="1">
        <v>32042.682000000001</v>
      </c>
      <c r="D417" s="1">
        <v>31976.9532999414</v>
      </c>
      <c r="E417" s="1">
        <v>24236.274434007999</v>
      </c>
    </row>
    <row r="418" spans="1:5" x14ac:dyDescent="0.2">
      <c r="A418" s="1">
        <v>16.033926000000001</v>
      </c>
      <c r="B418" s="1">
        <v>30881.963</v>
      </c>
      <c r="C418" s="1">
        <v>31936.303800000002</v>
      </c>
      <c r="D418" s="1">
        <v>31909.065114179499</v>
      </c>
      <c r="E418" s="1">
        <v>24120.264979447002</v>
      </c>
    </row>
    <row r="419" spans="1:5" x14ac:dyDescent="0.2">
      <c r="A419" s="1">
        <v>16.072424000000002</v>
      </c>
      <c r="B419" s="1">
        <v>30791.361000000001</v>
      </c>
      <c r="C419" s="1">
        <v>31850.7048</v>
      </c>
      <c r="D419" s="1">
        <v>31816.344000825698</v>
      </c>
      <c r="E419" s="1">
        <v>23985.205279798</v>
      </c>
    </row>
    <row r="420" spans="1:5" x14ac:dyDescent="0.2">
      <c r="A420" s="1">
        <v>16.11092</v>
      </c>
      <c r="B420" s="1">
        <v>30697.778999999999</v>
      </c>
      <c r="C420" s="1">
        <v>31763.644199999999</v>
      </c>
      <c r="D420" s="1">
        <v>31698.820421537599</v>
      </c>
      <c r="E420" s="1">
        <v>24026.628266276999</v>
      </c>
    </row>
    <row r="421" spans="1:5" x14ac:dyDescent="0.2">
      <c r="A421" s="1">
        <v>16.149415999999999</v>
      </c>
      <c r="B421" s="1">
        <v>30597.224999999999</v>
      </c>
      <c r="C421" s="1">
        <v>31660.214400000001</v>
      </c>
      <c r="D421" s="1">
        <v>31646.920850546401</v>
      </c>
      <c r="E421" s="1">
        <v>23829.217402368002</v>
      </c>
    </row>
    <row r="422" spans="1:5" x14ac:dyDescent="0.2">
      <c r="A422" s="1">
        <v>16.187913999999999</v>
      </c>
      <c r="B422" s="1">
        <v>30488.815999999999</v>
      </c>
      <c r="C422" s="1">
        <v>31562.539199999999</v>
      </c>
      <c r="D422" s="1">
        <v>31530.044894447699</v>
      </c>
      <c r="E422" s="1">
        <v>23806.397296121999</v>
      </c>
    </row>
    <row r="423" spans="1:5" x14ac:dyDescent="0.2">
      <c r="A423" s="1">
        <v>16.226410000000001</v>
      </c>
      <c r="B423" s="1">
        <v>30393.934000000001</v>
      </c>
      <c r="C423" s="1">
        <v>31446.530999999999</v>
      </c>
      <c r="D423" s="1">
        <v>31478.9172969748</v>
      </c>
      <c r="E423" s="1">
        <v>23634.745150729999</v>
      </c>
    </row>
    <row r="424" spans="1:5" x14ac:dyDescent="0.2">
      <c r="A424" s="1">
        <v>16.264907999999998</v>
      </c>
      <c r="B424" s="1">
        <v>30288.596000000001</v>
      </c>
      <c r="C424" s="1">
        <v>31364.746200000001</v>
      </c>
      <c r="D424" s="1">
        <v>31396.675411169101</v>
      </c>
      <c r="E424" s="1">
        <v>23536.625291879001</v>
      </c>
    </row>
    <row r="425" spans="1:5" x14ac:dyDescent="0.2">
      <c r="A425" s="1">
        <v>16.303404</v>
      </c>
      <c r="B425" s="1">
        <v>30197.351999999999</v>
      </c>
      <c r="C425" s="1">
        <v>31230.903600000001</v>
      </c>
      <c r="D425" s="1">
        <v>31324.494218079799</v>
      </c>
      <c r="E425" s="1">
        <v>23461.881871211001</v>
      </c>
    </row>
    <row r="426" spans="1:5" x14ac:dyDescent="0.2">
      <c r="A426" s="1">
        <v>16.341902000000001</v>
      </c>
      <c r="B426" s="1">
        <v>30082.713</v>
      </c>
      <c r="C426" s="1">
        <v>31131.494999999999</v>
      </c>
      <c r="D426" s="1">
        <v>31261.3271719859</v>
      </c>
      <c r="E426" s="1">
        <v>23261.727835990001</v>
      </c>
    </row>
    <row r="427" spans="1:5" x14ac:dyDescent="0.2">
      <c r="A427" s="1">
        <v>16.380398</v>
      </c>
      <c r="B427" s="1">
        <v>29968.553</v>
      </c>
      <c r="C427" s="1">
        <v>31055.227200000001</v>
      </c>
      <c r="D427" s="1">
        <v>31193.058424143699</v>
      </c>
      <c r="E427" s="1">
        <v>23048.339798645</v>
      </c>
    </row>
    <row r="428" spans="1:5" x14ac:dyDescent="0.2">
      <c r="A428" s="1">
        <v>16.418894000000002</v>
      </c>
      <c r="B428" s="1">
        <v>29858.425999999999</v>
      </c>
      <c r="C428" s="1">
        <v>30949.7022</v>
      </c>
      <c r="D428" s="1">
        <v>31099.0107681874</v>
      </c>
      <c r="E428" s="1">
        <v>23096.594721255999</v>
      </c>
    </row>
    <row r="429" spans="1:5" x14ac:dyDescent="0.2">
      <c r="A429" s="1">
        <v>16.457391999999999</v>
      </c>
      <c r="B429" s="1">
        <v>29749.359</v>
      </c>
      <c r="C429" s="1">
        <v>30867.436799999999</v>
      </c>
      <c r="D429" s="1">
        <v>30978.420158975401</v>
      </c>
      <c r="E429" s="1">
        <v>22940.242953754001</v>
      </c>
    </row>
    <row r="430" spans="1:5" x14ac:dyDescent="0.2">
      <c r="A430" s="1">
        <v>16.495888000000001</v>
      </c>
      <c r="B430" s="1">
        <v>29653.812999999998</v>
      </c>
      <c r="C430" s="1">
        <v>30744.637200000001</v>
      </c>
      <c r="D430" s="1">
        <v>30971.712752309199</v>
      </c>
      <c r="E430" s="1">
        <v>22788.884677761998</v>
      </c>
    </row>
    <row r="431" spans="1:5" x14ac:dyDescent="0.2">
      <c r="A431" s="1">
        <v>16.534386000000001</v>
      </c>
      <c r="B431" s="1">
        <v>29538.877</v>
      </c>
      <c r="C431" s="1">
        <v>30642.395400000001</v>
      </c>
      <c r="D431" s="1">
        <v>30835.315463707098</v>
      </c>
      <c r="E431" s="1">
        <v>22598.519685357001</v>
      </c>
    </row>
    <row r="432" spans="1:5" x14ac:dyDescent="0.2">
      <c r="A432" s="1">
        <v>16.572882</v>
      </c>
      <c r="B432" s="1">
        <v>29431.879000000001</v>
      </c>
      <c r="C432" s="1">
        <v>30538.385999999999</v>
      </c>
      <c r="D432" s="1">
        <v>30754.505693098501</v>
      </c>
      <c r="E432" s="1">
        <v>22495.750730956999</v>
      </c>
    </row>
    <row r="433" spans="1:5" x14ac:dyDescent="0.2">
      <c r="A433" s="1">
        <v>16.61138</v>
      </c>
      <c r="B433" s="1">
        <v>29333.526999999998</v>
      </c>
      <c r="C433" s="1">
        <v>30448.313999999998</v>
      </c>
      <c r="D433" s="1">
        <v>30724.405402414101</v>
      </c>
      <c r="E433" s="1">
        <v>22329.579929699001</v>
      </c>
    </row>
    <row r="434" spans="1:5" x14ac:dyDescent="0.2">
      <c r="A434" s="1">
        <v>16.649875999999999</v>
      </c>
      <c r="B434" s="1">
        <v>29207.868999999999</v>
      </c>
      <c r="C434" s="1">
        <v>30343.838400000001</v>
      </c>
      <c r="D434" s="1">
        <v>30608.566811810699</v>
      </c>
      <c r="E434" s="1">
        <v>22452.218881547</v>
      </c>
    </row>
    <row r="435" spans="1:5" x14ac:dyDescent="0.2">
      <c r="A435" s="1">
        <v>16.688372000000001</v>
      </c>
      <c r="B435" s="1">
        <v>29087.998</v>
      </c>
      <c r="C435" s="1">
        <v>30211.302599999999</v>
      </c>
      <c r="D435" s="1">
        <v>30440.188538120499</v>
      </c>
      <c r="E435" s="1">
        <v>22270.943143357999</v>
      </c>
    </row>
    <row r="436" spans="1:5" x14ac:dyDescent="0.2">
      <c r="A436" s="1">
        <v>16.726870000000002</v>
      </c>
      <c r="B436" s="1">
        <v>28974.998</v>
      </c>
      <c r="C436" s="1">
        <v>30100.7808</v>
      </c>
      <c r="D436" s="1">
        <v>30378.920546881502</v>
      </c>
      <c r="E436" s="1">
        <v>22209.599174833002</v>
      </c>
    </row>
    <row r="437" spans="1:5" x14ac:dyDescent="0.2">
      <c r="A437" s="1">
        <v>16.765366</v>
      </c>
      <c r="B437" s="1">
        <v>28844.026999999998</v>
      </c>
      <c r="C437" s="1">
        <v>30022.7454</v>
      </c>
      <c r="D437" s="1">
        <v>30310.484468563202</v>
      </c>
      <c r="E437" s="1">
        <v>21875.781518219999</v>
      </c>
    </row>
    <row r="438" spans="1:5" x14ac:dyDescent="0.2">
      <c r="A438" s="1">
        <v>16.803864000000001</v>
      </c>
      <c r="B438" s="1">
        <v>28725.513999999999</v>
      </c>
      <c r="C438" s="1">
        <v>29879.283599999999</v>
      </c>
      <c r="D438" s="1">
        <v>30203.142176773501</v>
      </c>
      <c r="E438" s="1">
        <v>21765.477839994001</v>
      </c>
    </row>
    <row r="439" spans="1:5" x14ac:dyDescent="0.2">
      <c r="A439" s="1">
        <v>16.842359999999999</v>
      </c>
      <c r="B439" s="1">
        <v>28623.401999999998</v>
      </c>
      <c r="C439" s="1">
        <v>29755.395</v>
      </c>
      <c r="D439" s="1">
        <v>30081.891425882699</v>
      </c>
      <c r="E439" s="1">
        <v>21791.517473649001</v>
      </c>
    </row>
    <row r="440" spans="1:5" x14ac:dyDescent="0.2">
      <c r="A440" s="1">
        <v>16.880856000000001</v>
      </c>
      <c r="B440" s="1">
        <v>28510.138999999999</v>
      </c>
      <c r="C440" s="1">
        <v>29656.634399999999</v>
      </c>
      <c r="D440" s="1">
        <v>30022.094357158199</v>
      </c>
      <c r="E440" s="1">
        <v>21622.425554835001</v>
      </c>
    </row>
    <row r="441" spans="1:5" x14ac:dyDescent="0.2">
      <c r="A441" s="1">
        <v>16.919353000000001</v>
      </c>
      <c r="B441" s="1">
        <v>28387.123</v>
      </c>
      <c r="C441" s="1">
        <v>29529.664199999999</v>
      </c>
      <c r="D441" s="1">
        <v>29929.6891270224</v>
      </c>
      <c r="E441" s="1">
        <v>21589.242079272</v>
      </c>
    </row>
    <row r="442" spans="1:5" x14ac:dyDescent="0.2">
      <c r="A442" s="1">
        <v>16.957850000000001</v>
      </c>
      <c r="B442" s="1">
        <v>28276.986000000001</v>
      </c>
      <c r="C442" s="1">
        <v>29410.952399999998</v>
      </c>
      <c r="D442" s="1">
        <v>29783.367179956302</v>
      </c>
      <c r="E442" s="1">
        <v>21289.459640918001</v>
      </c>
    </row>
    <row r="443" spans="1:5" x14ac:dyDescent="0.2">
      <c r="A443" s="1">
        <v>16.996347</v>
      </c>
      <c r="B443" s="1">
        <v>28165.366999999998</v>
      </c>
      <c r="C443" s="1">
        <v>29287.2042</v>
      </c>
      <c r="D443" s="1">
        <v>29709.9474909739</v>
      </c>
      <c r="E443" s="1">
        <v>21156.865696386001</v>
      </c>
    </row>
    <row r="444" spans="1:5" x14ac:dyDescent="0.2">
      <c r="A444" s="1">
        <v>17.034842999999999</v>
      </c>
      <c r="B444" s="1">
        <v>28034.326000000001</v>
      </c>
      <c r="C444" s="1">
        <v>29151.460800000001</v>
      </c>
      <c r="D444" s="1">
        <v>29615.681596017599</v>
      </c>
      <c r="E444" s="1">
        <v>21043.240021705999</v>
      </c>
    </row>
    <row r="445" spans="1:5" x14ac:dyDescent="0.2">
      <c r="A445" s="1">
        <v>17.073340999999999</v>
      </c>
      <c r="B445" s="1">
        <v>27913.219000000001</v>
      </c>
      <c r="C445" s="1">
        <v>29030.799599999998</v>
      </c>
      <c r="D445" s="1">
        <v>29491.3809238051</v>
      </c>
      <c r="E445" s="1">
        <v>20793.823368289999</v>
      </c>
    </row>
    <row r="446" spans="1:5" x14ac:dyDescent="0.2">
      <c r="A446" s="1">
        <v>17.111837000000001</v>
      </c>
      <c r="B446" s="1">
        <v>27794.896000000001</v>
      </c>
      <c r="C446" s="1">
        <v>28903.175999999999</v>
      </c>
      <c r="D446" s="1">
        <v>29361.350956238199</v>
      </c>
      <c r="E446" s="1">
        <v>20748.975916312</v>
      </c>
    </row>
    <row r="447" spans="1:5" x14ac:dyDescent="0.2">
      <c r="A447" s="1">
        <v>17.150333</v>
      </c>
      <c r="B447" s="1">
        <v>27657.342000000001</v>
      </c>
      <c r="C447" s="1">
        <v>28783.798200000001</v>
      </c>
      <c r="D447" s="1">
        <v>29269.133086161699</v>
      </c>
      <c r="E447" s="1">
        <v>20710.489042859001</v>
      </c>
    </row>
    <row r="448" spans="1:5" x14ac:dyDescent="0.2">
      <c r="A448" s="1">
        <v>17.188831</v>
      </c>
      <c r="B448" s="1">
        <v>27534.115000000002</v>
      </c>
      <c r="C448" s="1">
        <v>28629.412199999999</v>
      </c>
      <c r="D448" s="1">
        <v>29150.959379986401</v>
      </c>
      <c r="E448" s="1">
        <v>20539.119812001001</v>
      </c>
    </row>
    <row r="449" spans="1:5" x14ac:dyDescent="0.2">
      <c r="A449" s="1">
        <v>17.227326999999999</v>
      </c>
      <c r="B449" s="1">
        <v>27412.055</v>
      </c>
      <c r="C449" s="1">
        <v>28511.171999999999</v>
      </c>
      <c r="D449" s="1">
        <v>29027.608026559901</v>
      </c>
      <c r="E449" s="1">
        <v>20387.677561377001</v>
      </c>
    </row>
    <row r="450" spans="1:5" x14ac:dyDescent="0.2">
      <c r="A450" s="1">
        <v>17.265825</v>
      </c>
      <c r="B450" s="1">
        <v>27280.65</v>
      </c>
      <c r="C450" s="1">
        <v>28367.391599999999</v>
      </c>
      <c r="D450" s="1">
        <v>28968.636343575501</v>
      </c>
      <c r="E450" s="1">
        <v>20265.744396317001</v>
      </c>
    </row>
    <row r="451" spans="1:5" x14ac:dyDescent="0.2">
      <c r="A451" s="1">
        <v>17.304321000000002</v>
      </c>
      <c r="B451" s="1">
        <v>27138.686000000002</v>
      </c>
      <c r="C451" s="1">
        <v>28233.910800000001</v>
      </c>
      <c r="D451" s="1">
        <v>28840.6110034581</v>
      </c>
      <c r="E451" s="1">
        <v>20137.870525892002</v>
      </c>
    </row>
    <row r="452" spans="1:5" x14ac:dyDescent="0.2">
      <c r="A452" s="1">
        <v>17.342818999999999</v>
      </c>
      <c r="B452" s="1">
        <v>27029.634999999998</v>
      </c>
      <c r="C452" s="1">
        <v>28092.4974</v>
      </c>
      <c r="D452" s="1">
        <v>28751.231492230901</v>
      </c>
      <c r="E452" s="1">
        <v>20117.152784540001</v>
      </c>
    </row>
    <row r="453" spans="1:5" x14ac:dyDescent="0.2">
      <c r="A453" s="1">
        <v>17.381315000000001</v>
      </c>
      <c r="B453" s="1">
        <v>26908.423999999999</v>
      </c>
      <c r="C453" s="1">
        <v>27964.978200000001</v>
      </c>
      <c r="D453" s="1">
        <v>28671.3852280297</v>
      </c>
      <c r="E453" s="1">
        <v>19661.128545463998</v>
      </c>
    </row>
    <row r="454" spans="1:5" x14ac:dyDescent="0.2">
      <c r="A454" s="1">
        <v>17.419810999999999</v>
      </c>
      <c r="B454" s="1">
        <v>26773.148000000001</v>
      </c>
      <c r="C454" s="1">
        <v>27844.522199999999</v>
      </c>
      <c r="D454" s="1">
        <v>28503.795619177101</v>
      </c>
      <c r="E454" s="1">
        <v>19680.500193459</v>
      </c>
    </row>
    <row r="455" spans="1:5" x14ac:dyDescent="0.2">
      <c r="A455" s="1">
        <v>17.458309</v>
      </c>
      <c r="B455" s="1">
        <v>26664.585999999999</v>
      </c>
      <c r="C455" s="1">
        <v>27721.931400000001</v>
      </c>
      <c r="D455" s="1">
        <v>28416.109442294299</v>
      </c>
      <c r="E455" s="1">
        <v>19577.191402139</v>
      </c>
    </row>
    <row r="456" spans="1:5" x14ac:dyDescent="0.2">
      <c r="A456" s="1">
        <v>17.496804999999998</v>
      </c>
      <c r="B456" s="1">
        <v>26535.671999999999</v>
      </c>
      <c r="C456" s="1">
        <v>27616.793399999999</v>
      </c>
      <c r="D456" s="1">
        <v>28283.925459969902</v>
      </c>
      <c r="E456" s="1">
        <v>19335.073543820999</v>
      </c>
    </row>
    <row r="457" spans="1:5" x14ac:dyDescent="0.2">
      <c r="A457" s="1">
        <v>17.535302999999999</v>
      </c>
      <c r="B457" s="1">
        <v>26413.326000000001</v>
      </c>
      <c r="C457" s="1">
        <v>27457.228800000001</v>
      </c>
      <c r="D457" s="1">
        <v>28116.749378553301</v>
      </c>
      <c r="E457" s="1">
        <v>19180.065370430999</v>
      </c>
    </row>
    <row r="458" spans="1:5" x14ac:dyDescent="0.2">
      <c r="A458" s="1">
        <v>17.573799000000001</v>
      </c>
      <c r="B458" s="1">
        <v>26293.85</v>
      </c>
      <c r="C458" s="1">
        <v>27325.054800000002</v>
      </c>
      <c r="D458" s="1">
        <v>28075.505963095002</v>
      </c>
      <c r="E458" s="1">
        <v>19103.394032169999</v>
      </c>
    </row>
    <row r="459" spans="1:5" x14ac:dyDescent="0.2">
      <c r="A459" s="1">
        <v>17.612297000000002</v>
      </c>
      <c r="B459" s="1">
        <v>26166.648000000001</v>
      </c>
      <c r="C459" s="1">
        <v>27228.142800000001</v>
      </c>
      <c r="D459" s="1">
        <v>27958.0128454646</v>
      </c>
      <c r="E459" s="1">
        <v>18897.468740395001</v>
      </c>
    </row>
    <row r="460" spans="1:5" x14ac:dyDescent="0.2">
      <c r="A460" s="1">
        <v>17.650793</v>
      </c>
      <c r="B460" s="1">
        <v>26043.717000000001</v>
      </c>
      <c r="C460" s="1">
        <v>27066.884399999999</v>
      </c>
      <c r="D460" s="1">
        <v>27788.098553114502</v>
      </c>
      <c r="E460" s="1">
        <v>18881.897444347</v>
      </c>
    </row>
    <row r="461" spans="1:5" x14ac:dyDescent="0.2">
      <c r="A461" s="1">
        <v>17.689288999999999</v>
      </c>
      <c r="B461" s="1">
        <v>25913.678</v>
      </c>
      <c r="C461" s="1">
        <v>26937.102599999998</v>
      </c>
      <c r="D461" s="1">
        <v>27689.140311016101</v>
      </c>
      <c r="E461" s="1">
        <v>18618.393046714998</v>
      </c>
    </row>
    <row r="462" spans="1:5" x14ac:dyDescent="0.2">
      <c r="A462" s="1">
        <v>17.727786999999999</v>
      </c>
      <c r="B462" s="1">
        <v>25778.592000000001</v>
      </c>
      <c r="C462" s="1">
        <v>26797.984199999999</v>
      </c>
      <c r="D462" s="1">
        <v>27617.719407521599</v>
      </c>
      <c r="E462" s="1">
        <v>18429.903487758002</v>
      </c>
    </row>
    <row r="463" spans="1:5" x14ac:dyDescent="0.2">
      <c r="A463" s="1">
        <v>17.766283000000001</v>
      </c>
      <c r="B463" s="1">
        <v>25653.66</v>
      </c>
      <c r="C463" s="1">
        <v>26676.399600000001</v>
      </c>
      <c r="D463" s="1">
        <v>27517.3369786027</v>
      </c>
      <c r="E463" s="1">
        <v>18515.343177177001</v>
      </c>
    </row>
    <row r="464" spans="1:5" x14ac:dyDescent="0.2">
      <c r="A464" s="1">
        <v>17.804780999999998</v>
      </c>
      <c r="B464" s="1">
        <v>25528.365000000002</v>
      </c>
      <c r="C464" s="1">
        <v>26540.479800000001</v>
      </c>
      <c r="D464" s="1">
        <v>27411.0053461975</v>
      </c>
      <c r="E464" s="1">
        <v>18444.771996111998</v>
      </c>
    </row>
    <row r="465" spans="1:5" x14ac:dyDescent="0.2">
      <c r="A465" s="1">
        <v>17.843277</v>
      </c>
      <c r="B465" s="1">
        <v>25405.081999999999</v>
      </c>
      <c r="C465" s="1">
        <v>26416.637999999999</v>
      </c>
      <c r="D465" s="1">
        <v>27330.529819258201</v>
      </c>
      <c r="E465" s="1">
        <v>18161.982924210999</v>
      </c>
    </row>
    <row r="466" spans="1:5" x14ac:dyDescent="0.2">
      <c r="A466" s="1">
        <v>17.881772999999999</v>
      </c>
      <c r="B466" s="1">
        <v>25284.037</v>
      </c>
      <c r="C466" s="1">
        <v>26303.101200000001</v>
      </c>
      <c r="D466" s="1">
        <v>27175.870140911898</v>
      </c>
      <c r="E466" s="1">
        <v>18076.926618975001</v>
      </c>
    </row>
    <row r="467" spans="1:5" x14ac:dyDescent="0.2">
      <c r="A467" s="1">
        <v>17.920271</v>
      </c>
      <c r="B467" s="1">
        <v>25165.41</v>
      </c>
      <c r="C467" s="1">
        <v>26173.9764</v>
      </c>
      <c r="D467" s="1">
        <v>27119.486029704101</v>
      </c>
      <c r="E467" s="1">
        <v>17986.984289764001</v>
      </c>
    </row>
    <row r="468" spans="1:5" x14ac:dyDescent="0.2">
      <c r="A468" s="1">
        <v>17.958767000000002</v>
      </c>
      <c r="B468" s="1">
        <v>25038.275000000001</v>
      </c>
      <c r="C468" s="1">
        <v>26047.774799999999</v>
      </c>
      <c r="D468" s="1">
        <v>27015.515801698799</v>
      </c>
      <c r="E468" s="1">
        <v>17783.635219734999</v>
      </c>
    </row>
    <row r="469" spans="1:5" x14ac:dyDescent="0.2">
      <c r="A469" s="1">
        <v>17.997264999999999</v>
      </c>
      <c r="B469" s="1">
        <v>24918.947</v>
      </c>
      <c r="C469" s="1">
        <v>25936.6446</v>
      </c>
      <c r="D469" s="1">
        <v>26919.648374654302</v>
      </c>
      <c r="E469" s="1">
        <v>17719.533584277</v>
      </c>
    </row>
    <row r="470" spans="1:5" x14ac:dyDescent="0.2">
      <c r="A470" s="1">
        <v>18.035761000000001</v>
      </c>
      <c r="B470" s="1">
        <v>24792.016</v>
      </c>
      <c r="C470" s="1">
        <v>25783.869600000002</v>
      </c>
      <c r="D470" s="1">
        <v>26794.673373141599</v>
      </c>
      <c r="E470" s="1">
        <v>17574.223481184999</v>
      </c>
    </row>
    <row r="471" spans="1:5" x14ac:dyDescent="0.2">
      <c r="A471" s="1">
        <v>18.074259000000001</v>
      </c>
      <c r="B471" s="1">
        <v>24680.486000000001</v>
      </c>
      <c r="C471" s="1">
        <v>25685.0766</v>
      </c>
      <c r="D471" s="1">
        <v>26690.132719298701</v>
      </c>
      <c r="E471" s="1">
        <v>17494.763985202</v>
      </c>
    </row>
    <row r="472" spans="1:5" x14ac:dyDescent="0.2">
      <c r="A472" s="1">
        <v>18.112755</v>
      </c>
      <c r="B472" s="1">
        <v>24570.032999999999</v>
      </c>
      <c r="C472" s="1">
        <v>25553.4192</v>
      </c>
      <c r="D472" s="1">
        <v>26618.560759364402</v>
      </c>
      <c r="E472" s="1">
        <v>17362.552925004002</v>
      </c>
    </row>
    <row r="473" spans="1:5" x14ac:dyDescent="0.2">
      <c r="A473" s="1">
        <v>18.151250999999998</v>
      </c>
      <c r="B473" s="1">
        <v>24438.521000000001</v>
      </c>
      <c r="C473" s="1">
        <v>25444.223999999998</v>
      </c>
      <c r="D473" s="1">
        <v>26488.819968904601</v>
      </c>
      <c r="E473" s="1">
        <v>17256.672910427998</v>
      </c>
    </row>
    <row r="474" spans="1:5" x14ac:dyDescent="0.2">
      <c r="A474" s="1">
        <v>18.189748999999999</v>
      </c>
      <c r="B474" s="1">
        <v>24337.907999999999</v>
      </c>
      <c r="C474" s="1">
        <v>25341.006600000001</v>
      </c>
      <c r="D474" s="1">
        <v>26395.396151007601</v>
      </c>
      <c r="E474" s="1">
        <v>17043.919681313</v>
      </c>
    </row>
    <row r="475" spans="1:5" x14ac:dyDescent="0.2">
      <c r="A475" s="1">
        <v>18.228245000000001</v>
      </c>
      <c r="B475" s="1">
        <v>24207.719000000001</v>
      </c>
      <c r="C475" s="1">
        <v>25218.430199999999</v>
      </c>
      <c r="D475" s="1">
        <v>26242.9330502831</v>
      </c>
      <c r="E475" s="1">
        <v>16813.585263321002</v>
      </c>
    </row>
    <row r="476" spans="1:5" x14ac:dyDescent="0.2">
      <c r="A476" s="1">
        <v>18.266743000000002</v>
      </c>
      <c r="B476" s="1">
        <v>24101.993999999999</v>
      </c>
      <c r="C476" s="1">
        <v>25105.181400000001</v>
      </c>
      <c r="D476" s="1">
        <v>26152.907167715399</v>
      </c>
      <c r="E476" s="1">
        <v>16796.435943979999</v>
      </c>
    </row>
    <row r="477" spans="1:5" x14ac:dyDescent="0.2">
      <c r="A477" s="1">
        <v>18.305239</v>
      </c>
      <c r="B477" s="1">
        <v>23989.138999999999</v>
      </c>
      <c r="C477" s="1">
        <v>24989.005799999999</v>
      </c>
      <c r="D477" s="1">
        <v>26057.633117072499</v>
      </c>
      <c r="E477" s="1">
        <v>16639.100473646002</v>
      </c>
    </row>
    <row r="478" spans="1:5" x14ac:dyDescent="0.2">
      <c r="A478" s="1">
        <v>18.343737000000001</v>
      </c>
      <c r="B478" s="1">
        <v>23868.186000000002</v>
      </c>
      <c r="C478" s="1">
        <v>24887.061000000002</v>
      </c>
      <c r="D478" s="1">
        <v>25972.895044463501</v>
      </c>
      <c r="E478" s="1">
        <v>16670.742914742001</v>
      </c>
    </row>
    <row r="479" spans="1:5" x14ac:dyDescent="0.2">
      <c r="A479" s="1">
        <v>18.382232999999999</v>
      </c>
      <c r="B479" s="1">
        <v>23745.074000000001</v>
      </c>
      <c r="C479" s="1">
        <v>24763.824000000001</v>
      </c>
      <c r="D479" s="1">
        <v>25893.599176516698</v>
      </c>
      <c r="E479" s="1">
        <v>16672.353428220002</v>
      </c>
    </row>
    <row r="480" spans="1:5" x14ac:dyDescent="0.2">
      <c r="A480" s="1">
        <v>18.420729000000001</v>
      </c>
      <c r="B480" s="1">
        <v>23631.136999999999</v>
      </c>
      <c r="C480" s="1">
        <v>24650.415000000001</v>
      </c>
      <c r="D480" s="1">
        <v>25778.970289280602</v>
      </c>
      <c r="E480" s="1">
        <v>16406.380276377</v>
      </c>
    </row>
    <row r="481" spans="1:5" x14ac:dyDescent="0.2">
      <c r="A481" s="1">
        <v>18.459226999999998</v>
      </c>
      <c r="B481" s="1">
        <v>23534.719000000001</v>
      </c>
      <c r="C481" s="1">
        <v>24549.568200000002</v>
      </c>
      <c r="D481" s="1">
        <v>25697.341392176699</v>
      </c>
      <c r="E481" s="1">
        <v>16234.733129475</v>
      </c>
    </row>
    <row r="482" spans="1:5" x14ac:dyDescent="0.2">
      <c r="A482" s="1">
        <v>18.497723000000001</v>
      </c>
      <c r="B482" s="1">
        <v>23424.633000000002</v>
      </c>
      <c r="C482" s="1">
        <v>24442.7202</v>
      </c>
      <c r="D482" s="1">
        <v>25605.298780952999</v>
      </c>
      <c r="E482" s="1">
        <v>16175.956885263</v>
      </c>
    </row>
    <row r="483" spans="1:5" x14ac:dyDescent="0.2">
      <c r="A483" s="1">
        <v>18.536221000000001</v>
      </c>
      <c r="B483" s="1">
        <v>23304.199000000001</v>
      </c>
      <c r="C483" s="1">
        <v>24332.7798</v>
      </c>
      <c r="D483" s="1">
        <v>25474.221433099199</v>
      </c>
      <c r="E483" s="1">
        <v>16186.227282665999</v>
      </c>
    </row>
    <row r="484" spans="1:5" x14ac:dyDescent="0.2">
      <c r="A484" s="1">
        <v>18.574717</v>
      </c>
      <c r="B484" s="1">
        <v>23196.474999999999</v>
      </c>
      <c r="C484" s="1">
        <v>24218.438399999999</v>
      </c>
      <c r="D484" s="1">
        <v>25367.492547294201</v>
      </c>
      <c r="E484" s="1">
        <v>16050.931154440001</v>
      </c>
    </row>
    <row r="485" spans="1:5" x14ac:dyDescent="0.2">
      <c r="A485" s="1">
        <v>18.613212999999998</v>
      </c>
      <c r="B485" s="1">
        <v>23083.565999999999</v>
      </c>
      <c r="C485" s="1">
        <v>24094.1286</v>
      </c>
      <c r="D485" s="1">
        <v>25308.2108230536</v>
      </c>
      <c r="E485" s="1">
        <v>15874.943318821999</v>
      </c>
    </row>
    <row r="486" spans="1:5" x14ac:dyDescent="0.2">
      <c r="A486" s="1">
        <v>18.651710999999999</v>
      </c>
      <c r="B486" s="1">
        <v>22980.395</v>
      </c>
      <c r="C486" s="1">
        <v>23984.297999999999</v>
      </c>
      <c r="D486" s="1">
        <v>25185.287601967499</v>
      </c>
      <c r="E486" s="1">
        <v>15872.533046944</v>
      </c>
    </row>
    <row r="487" spans="1:5" x14ac:dyDescent="0.2">
      <c r="A487" s="1">
        <v>18.690207000000001</v>
      </c>
      <c r="B487" s="1">
        <v>22880.92</v>
      </c>
      <c r="C487" s="1">
        <v>23889.2886</v>
      </c>
      <c r="D487" s="1">
        <v>25089.614211510001</v>
      </c>
      <c r="E487" s="1">
        <v>15789.533120493999</v>
      </c>
    </row>
    <row r="488" spans="1:5" x14ac:dyDescent="0.2">
      <c r="A488" s="1">
        <v>18.728704</v>
      </c>
      <c r="B488" s="1">
        <v>22779.655999999999</v>
      </c>
      <c r="C488" s="1">
        <v>23761.497599999999</v>
      </c>
      <c r="D488" s="1">
        <v>25071.286725620601</v>
      </c>
      <c r="E488" s="1">
        <v>15590.480752469</v>
      </c>
    </row>
    <row r="489" spans="1:5" x14ac:dyDescent="0.2">
      <c r="A489" s="1">
        <v>18.767199999999999</v>
      </c>
      <c r="B489" s="1">
        <v>22665.607</v>
      </c>
      <c r="C489" s="1">
        <v>23667.6924</v>
      </c>
      <c r="D489" s="1">
        <v>24974.881838094199</v>
      </c>
      <c r="E489" s="1">
        <v>15492.337900564</v>
      </c>
    </row>
    <row r="490" spans="1:5" x14ac:dyDescent="0.2">
      <c r="A490" s="1">
        <v>18.805698</v>
      </c>
      <c r="B490" s="1">
        <v>22562.307000000001</v>
      </c>
      <c r="C490" s="1">
        <v>23578.396199999999</v>
      </c>
      <c r="D490" s="1">
        <v>24863.739350179701</v>
      </c>
      <c r="E490" s="1">
        <v>15332.896066544001</v>
      </c>
    </row>
    <row r="491" spans="1:5" x14ac:dyDescent="0.2">
      <c r="A491" s="1">
        <v>18.844194000000002</v>
      </c>
      <c r="B491" s="1">
        <v>22460.395</v>
      </c>
      <c r="C491" s="1">
        <v>23468.7258</v>
      </c>
      <c r="D491" s="1">
        <v>24755.100977445301</v>
      </c>
      <c r="E491" s="1">
        <v>15183.045335135999</v>
      </c>
    </row>
    <row r="492" spans="1:5" x14ac:dyDescent="0.2">
      <c r="A492" s="1">
        <v>18.88269</v>
      </c>
      <c r="B492" s="1">
        <v>22359.195</v>
      </c>
      <c r="C492" s="1">
        <v>23362.912799999998</v>
      </c>
      <c r="D492" s="1">
        <v>24625.274643974099</v>
      </c>
      <c r="E492" s="1">
        <v>15150.299727297001</v>
      </c>
    </row>
    <row r="493" spans="1:5" x14ac:dyDescent="0.2">
      <c r="A493" s="1">
        <v>18.921188000000001</v>
      </c>
      <c r="B493" s="1">
        <v>22266.478999999999</v>
      </c>
      <c r="C493" s="1">
        <v>23232.6198</v>
      </c>
      <c r="D493" s="1">
        <v>24530.232602669701</v>
      </c>
      <c r="E493" s="1">
        <v>15166.203422930001</v>
      </c>
    </row>
    <row r="494" spans="1:5" x14ac:dyDescent="0.2">
      <c r="A494" s="1">
        <v>18.959683999999999</v>
      </c>
      <c r="B494" s="1">
        <v>22155.898000000001</v>
      </c>
      <c r="C494" s="1">
        <v>23142.545999999998</v>
      </c>
      <c r="D494" s="1">
        <v>24438.206265482298</v>
      </c>
      <c r="E494" s="1">
        <v>15225.416535168</v>
      </c>
    </row>
    <row r="495" spans="1:5" x14ac:dyDescent="0.2">
      <c r="A495" s="1">
        <v>18.998182</v>
      </c>
      <c r="B495" s="1">
        <v>22057.641</v>
      </c>
      <c r="C495" s="1">
        <v>23026.710599999999</v>
      </c>
      <c r="D495" s="1">
        <v>24362.339629088499</v>
      </c>
      <c r="E495" s="1">
        <v>15038.244078326001</v>
      </c>
    </row>
    <row r="496" spans="1:5" x14ac:dyDescent="0.2">
      <c r="A496" s="1">
        <v>19.036677999999998</v>
      </c>
      <c r="B496" s="1">
        <v>21963.442999999999</v>
      </c>
      <c r="C496" s="1">
        <v>22916.122200000002</v>
      </c>
      <c r="D496" s="1">
        <v>24268.1943289142</v>
      </c>
      <c r="E496" s="1">
        <v>14879.373571713</v>
      </c>
    </row>
    <row r="497" spans="1:5" x14ac:dyDescent="0.2">
      <c r="A497" s="1">
        <v>19.075175999999999</v>
      </c>
      <c r="B497" s="1">
        <v>21860.559000000001</v>
      </c>
      <c r="C497" s="1">
        <v>22818.905999999999</v>
      </c>
      <c r="D497" s="1">
        <v>24162.8650102338</v>
      </c>
      <c r="E497" s="1">
        <v>14699.911285696</v>
      </c>
    </row>
    <row r="498" spans="1:5" x14ac:dyDescent="0.2">
      <c r="A498" s="1">
        <v>19.113672000000001</v>
      </c>
      <c r="B498" s="1">
        <v>21771.254000000001</v>
      </c>
      <c r="C498" s="1">
        <v>22747.161599999999</v>
      </c>
      <c r="D498" s="1">
        <v>24124.8163132921</v>
      </c>
      <c r="E498" s="1">
        <v>14464.90527895</v>
      </c>
    </row>
    <row r="499" spans="1:5" x14ac:dyDescent="0.2">
      <c r="A499" s="1">
        <v>19.152168</v>
      </c>
      <c r="B499" s="1">
        <v>21676.93</v>
      </c>
      <c r="C499" s="1">
        <v>22654.4202</v>
      </c>
      <c r="D499" s="1">
        <v>24009.0265447977</v>
      </c>
      <c r="E499" s="1">
        <v>14534.251829965</v>
      </c>
    </row>
    <row r="500" spans="1:5" x14ac:dyDescent="0.2">
      <c r="A500" s="1">
        <v>19.190666</v>
      </c>
      <c r="B500" s="1">
        <v>21588.516</v>
      </c>
      <c r="C500" s="1">
        <v>22542.978599999999</v>
      </c>
      <c r="D500" s="1">
        <v>23900.290527845402</v>
      </c>
      <c r="E500" s="1">
        <v>14409.291079512001</v>
      </c>
    </row>
    <row r="501" spans="1:5" x14ac:dyDescent="0.2">
      <c r="A501" s="1">
        <v>19.229161999999999</v>
      </c>
      <c r="B501" s="1">
        <v>21503.298999999999</v>
      </c>
      <c r="C501" s="1">
        <v>22431.5946</v>
      </c>
      <c r="D501" s="1">
        <v>23792.503829678899</v>
      </c>
      <c r="E501" s="1">
        <v>14218.234296090999</v>
      </c>
    </row>
    <row r="502" spans="1:5" x14ac:dyDescent="0.2">
      <c r="A502" s="1">
        <v>19.267659999999999</v>
      </c>
      <c r="B502" s="1">
        <v>21414.342000000001</v>
      </c>
      <c r="C502" s="1">
        <v>22355.272799999999</v>
      </c>
      <c r="D502" s="1">
        <v>23695.681241886701</v>
      </c>
      <c r="E502" s="1">
        <v>14295.565435032</v>
      </c>
    </row>
    <row r="503" spans="1:5" x14ac:dyDescent="0.2">
      <c r="A503" s="1">
        <v>19.306156000000001</v>
      </c>
      <c r="B503" s="1">
        <v>21319.043000000001</v>
      </c>
      <c r="C503" s="1">
        <v>22263.5952</v>
      </c>
      <c r="D503" s="1">
        <v>23638.9199068624</v>
      </c>
      <c r="E503" s="1">
        <v>14346.268118196</v>
      </c>
    </row>
    <row r="504" spans="1:5" x14ac:dyDescent="0.2">
      <c r="A504" s="1">
        <v>19.344652</v>
      </c>
      <c r="B504" s="1">
        <v>21244.532999999999</v>
      </c>
      <c r="C504" s="1">
        <v>22183.675200000001</v>
      </c>
      <c r="D504" s="1">
        <v>23554.902899247802</v>
      </c>
      <c r="E504" s="1">
        <v>14217.952381255</v>
      </c>
    </row>
    <row r="505" spans="1:5" x14ac:dyDescent="0.2">
      <c r="A505" s="1">
        <v>19.383150000000001</v>
      </c>
      <c r="B505" s="1">
        <v>21156.879000000001</v>
      </c>
      <c r="C505" s="1">
        <v>22071.4974</v>
      </c>
      <c r="D505" s="1">
        <v>23479.095517037498</v>
      </c>
      <c r="E505" s="1">
        <v>14054.340806877</v>
      </c>
    </row>
    <row r="506" spans="1:5" x14ac:dyDescent="0.2">
      <c r="A506" s="1">
        <v>19.421645999999999</v>
      </c>
      <c r="B506" s="1">
        <v>21059.565999999999</v>
      </c>
      <c r="C506" s="1">
        <v>21977.361000000001</v>
      </c>
      <c r="D506" s="1">
        <v>23382.814562557101</v>
      </c>
      <c r="E506" s="1">
        <v>13860.079491517001</v>
      </c>
    </row>
    <row r="507" spans="1:5" x14ac:dyDescent="0.2">
      <c r="A507" s="1">
        <v>19.460144</v>
      </c>
      <c r="B507" s="1">
        <v>20976.782999999999</v>
      </c>
      <c r="C507" s="1">
        <v>21896.181</v>
      </c>
      <c r="D507" s="1">
        <v>23309.5985076703</v>
      </c>
      <c r="E507" s="1">
        <v>13939.093622041</v>
      </c>
    </row>
    <row r="508" spans="1:5" x14ac:dyDescent="0.2">
      <c r="A508" s="1">
        <v>19.498640000000002</v>
      </c>
      <c r="B508" s="1">
        <v>20887.103999999999</v>
      </c>
      <c r="C508" s="1">
        <v>21802.2984</v>
      </c>
      <c r="D508" s="1">
        <v>23199.788821603099</v>
      </c>
      <c r="E508" s="1">
        <v>13860.651818622</v>
      </c>
    </row>
    <row r="509" spans="1:5" x14ac:dyDescent="0.2">
      <c r="A509" s="1">
        <v>19.537137999999999</v>
      </c>
      <c r="B509" s="1">
        <v>20814.157999999999</v>
      </c>
      <c r="C509" s="1">
        <v>21713.889599999999</v>
      </c>
      <c r="D509" s="1">
        <v>23135.466318929601</v>
      </c>
      <c r="E509" s="1">
        <v>13673.700295037999</v>
      </c>
    </row>
    <row r="510" spans="1:5" x14ac:dyDescent="0.2">
      <c r="A510" s="1">
        <v>19.575634000000001</v>
      </c>
      <c r="B510" s="1">
        <v>20755.050999999999</v>
      </c>
      <c r="C510" s="1">
        <v>21624.5412</v>
      </c>
      <c r="D510" s="1">
        <v>23093.112513454002</v>
      </c>
      <c r="E510" s="1">
        <v>13617.053407566</v>
      </c>
    </row>
    <row r="511" spans="1:5" x14ac:dyDescent="0.2">
      <c r="A511" s="1">
        <v>19.614129999999999</v>
      </c>
      <c r="B511" s="1">
        <v>20680.32</v>
      </c>
      <c r="C511" s="1">
        <v>21540.591</v>
      </c>
      <c r="D511" s="1">
        <v>23029.0737632089</v>
      </c>
      <c r="E511" s="1">
        <v>13456.600379019001</v>
      </c>
    </row>
    <row r="512" spans="1:5" x14ac:dyDescent="0.2">
      <c r="A512" s="1">
        <v>19.652628</v>
      </c>
      <c r="B512" s="1">
        <v>20584.289000000001</v>
      </c>
      <c r="C512" s="1">
        <v>21412.151999999998</v>
      </c>
      <c r="D512" s="1">
        <v>22913.173832007</v>
      </c>
      <c r="E512" s="1">
        <v>13275.208675862001</v>
      </c>
    </row>
    <row r="513" spans="1:5" x14ac:dyDescent="0.2">
      <c r="A513" s="1">
        <v>19.691123999999999</v>
      </c>
      <c r="B513" s="1">
        <v>20495.493999999999</v>
      </c>
      <c r="C513" s="1">
        <v>21350.1024</v>
      </c>
      <c r="D513" s="1">
        <v>22772.206042893798</v>
      </c>
      <c r="E513" s="1">
        <v>13237.274135554</v>
      </c>
    </row>
    <row r="514" spans="1:5" x14ac:dyDescent="0.2">
      <c r="A514" s="1">
        <v>19.729621999999999</v>
      </c>
      <c r="B514" s="1">
        <v>20433.511999999999</v>
      </c>
      <c r="C514" s="1">
        <v>21301.358400000001</v>
      </c>
      <c r="D514" s="1">
        <v>22698.765907045301</v>
      </c>
      <c r="E514" s="1">
        <v>13240.719094861999</v>
      </c>
    </row>
    <row r="515" spans="1:5" x14ac:dyDescent="0.2">
      <c r="A515" s="1">
        <v>19.768118000000001</v>
      </c>
      <c r="B515" s="1">
        <v>20359.734</v>
      </c>
      <c r="C515" s="1">
        <v>21207.373200000002</v>
      </c>
      <c r="D515" s="1">
        <v>22708.354652708102</v>
      </c>
      <c r="E515" s="1">
        <v>13197.501150624001</v>
      </c>
    </row>
    <row r="516" spans="1:5" x14ac:dyDescent="0.2">
      <c r="A516" s="1">
        <v>19.806616000000002</v>
      </c>
      <c r="B516" s="1">
        <v>20289.34</v>
      </c>
      <c r="C516" s="1">
        <v>21126.877199999999</v>
      </c>
      <c r="D516" s="1">
        <v>22603.220622463599</v>
      </c>
      <c r="E516" s="1">
        <v>13265.627570230001</v>
      </c>
    </row>
    <row r="517" spans="1:5" x14ac:dyDescent="0.2">
      <c r="A517" s="1">
        <v>19.845112</v>
      </c>
      <c r="B517" s="1">
        <v>20225.561000000002</v>
      </c>
      <c r="C517" s="1">
        <v>21067.180199999999</v>
      </c>
      <c r="D517" s="1">
        <v>22517.789860102999</v>
      </c>
      <c r="E517" s="1">
        <v>13176.392027505</v>
      </c>
    </row>
    <row r="518" spans="1:5" x14ac:dyDescent="0.2">
      <c r="A518" s="1">
        <v>19.883607999999999</v>
      </c>
      <c r="B518" s="1">
        <v>20161.370999999999</v>
      </c>
      <c r="C518" s="1">
        <v>20996.1126</v>
      </c>
      <c r="D518" s="1">
        <v>22493.022028656302</v>
      </c>
      <c r="E518" s="1">
        <v>13032.636454803</v>
      </c>
    </row>
    <row r="519" spans="1:5" x14ac:dyDescent="0.2">
      <c r="A519" s="1">
        <v>19.922105999999999</v>
      </c>
      <c r="B519" s="1">
        <v>20087.835999999999</v>
      </c>
      <c r="C519" s="1">
        <v>20945.584800000001</v>
      </c>
      <c r="D519" s="1">
        <v>22445.598652222099</v>
      </c>
      <c r="E519" s="1">
        <v>13139.248748164</v>
      </c>
    </row>
    <row r="520" spans="1:5" x14ac:dyDescent="0.2">
      <c r="A520" s="1">
        <v>19.960602000000002</v>
      </c>
      <c r="B520" s="1">
        <v>20035.713</v>
      </c>
      <c r="C520" s="1">
        <v>20867.8842</v>
      </c>
      <c r="D520" s="1">
        <v>22377.18302077</v>
      </c>
      <c r="E520" s="1">
        <v>12994.291038617001</v>
      </c>
    </row>
    <row r="521" spans="1:5" x14ac:dyDescent="0.2">
      <c r="A521" s="1">
        <v>19.999099999999999</v>
      </c>
      <c r="B521" s="1">
        <v>19979.5</v>
      </c>
      <c r="C521" s="1">
        <v>20800.553400000001</v>
      </c>
      <c r="D521" s="1">
        <v>22324.879937134399</v>
      </c>
      <c r="E521" s="1">
        <v>12975.811621086999</v>
      </c>
    </row>
    <row r="522" spans="1:5" x14ac:dyDescent="0.2">
      <c r="A522" s="1">
        <v>20.037596000000001</v>
      </c>
      <c r="B522" s="1">
        <v>19921.030999999999</v>
      </c>
      <c r="C522" s="1">
        <v>20732.716799999998</v>
      </c>
      <c r="D522" s="1">
        <v>22214.120514998202</v>
      </c>
      <c r="E522" s="1">
        <v>12934.981455522</v>
      </c>
    </row>
    <row r="523" spans="1:5" x14ac:dyDescent="0.2">
      <c r="A523" s="1">
        <v>20.076094000000001</v>
      </c>
      <c r="B523" s="1">
        <v>19853.609</v>
      </c>
      <c r="C523" s="1">
        <v>20701.618200000001</v>
      </c>
      <c r="D523" s="1">
        <v>22171.6465320235</v>
      </c>
      <c r="E523" s="1">
        <v>12854.515263653</v>
      </c>
    </row>
    <row r="524" spans="1:5" x14ac:dyDescent="0.2">
      <c r="A524" s="1">
        <v>20.11459</v>
      </c>
      <c r="B524" s="1">
        <v>19791.738000000001</v>
      </c>
      <c r="C524" s="1">
        <v>20639.935799999999</v>
      </c>
      <c r="D524" s="1">
        <v>22070.2701350395</v>
      </c>
      <c r="E524" s="1">
        <v>12659.894057013</v>
      </c>
    </row>
    <row r="525" spans="1:5" x14ac:dyDescent="0.2">
      <c r="A525" s="1">
        <v>20.153085999999998</v>
      </c>
      <c r="B525" s="1">
        <v>19720.68</v>
      </c>
      <c r="C525" s="1">
        <v>20589.7068</v>
      </c>
      <c r="D525" s="1">
        <v>22052.837303865199</v>
      </c>
      <c r="E525" s="1">
        <v>12681.735458917001</v>
      </c>
    </row>
    <row r="526" spans="1:5" x14ac:dyDescent="0.2">
      <c r="A526" s="1">
        <v>20.191583999999999</v>
      </c>
      <c r="B526" s="1">
        <v>19680.601999999999</v>
      </c>
      <c r="C526" s="1">
        <v>20499.928199999998</v>
      </c>
      <c r="D526" s="1">
        <v>22004.509257924201</v>
      </c>
      <c r="E526" s="1">
        <v>12669.859046677</v>
      </c>
    </row>
    <row r="527" spans="1:5" x14ac:dyDescent="0.2">
      <c r="A527" s="1">
        <v>20.230080000000001</v>
      </c>
      <c r="B527" s="1">
        <v>19606.238000000001</v>
      </c>
      <c r="C527" s="1">
        <v>20442.695400000001</v>
      </c>
      <c r="D527" s="1">
        <v>21915.2866450986</v>
      </c>
      <c r="E527" s="1">
        <v>12636.791536082001</v>
      </c>
    </row>
    <row r="528" spans="1:5" x14ac:dyDescent="0.2">
      <c r="A528" s="1">
        <v>20.268578000000002</v>
      </c>
      <c r="B528" s="1">
        <v>19560.162</v>
      </c>
      <c r="C528" s="1">
        <v>20404.2222</v>
      </c>
      <c r="D528" s="1">
        <v>21878.5786783808</v>
      </c>
      <c r="E528" s="1">
        <v>12655.731314541001</v>
      </c>
    </row>
    <row r="529" spans="1:5" x14ac:dyDescent="0.2">
      <c r="A529" s="1">
        <v>20.307074</v>
      </c>
      <c r="B529" s="1">
        <v>19514.199000000001</v>
      </c>
      <c r="C529" s="1">
        <v>20363.264999999999</v>
      </c>
      <c r="D529" s="1">
        <v>21862.199069455201</v>
      </c>
      <c r="E529" s="1">
        <v>12727.803042304</v>
      </c>
    </row>
    <row r="530" spans="1:5" x14ac:dyDescent="0.2">
      <c r="A530" s="1">
        <v>20.345569999999999</v>
      </c>
      <c r="B530" s="1">
        <v>19460.509999999998</v>
      </c>
      <c r="C530" s="1">
        <v>20294.712</v>
      </c>
      <c r="D530" s="1">
        <v>21771.855634537598</v>
      </c>
      <c r="E530" s="1">
        <v>12647.690243678</v>
      </c>
    </row>
    <row r="531" spans="1:5" x14ac:dyDescent="0.2">
      <c r="A531" s="1">
        <v>20.384067999999999</v>
      </c>
      <c r="B531" s="1">
        <v>19399.004000000001</v>
      </c>
      <c r="C531" s="1">
        <v>20242.4238</v>
      </c>
      <c r="D531" s="1">
        <v>21729.4062712589</v>
      </c>
      <c r="E531" s="1">
        <v>12460.741219338999</v>
      </c>
    </row>
    <row r="532" spans="1:5" x14ac:dyDescent="0.2">
      <c r="A532" s="1">
        <v>20.422564000000001</v>
      </c>
      <c r="B532" s="1">
        <v>19363.875</v>
      </c>
      <c r="C532" s="1">
        <v>20206.436399999999</v>
      </c>
      <c r="D532" s="1">
        <v>21629.6209742885</v>
      </c>
      <c r="E532" s="1">
        <v>12413.246067208</v>
      </c>
    </row>
    <row r="533" spans="1:5" x14ac:dyDescent="0.2">
      <c r="A533" s="1">
        <v>20.461061000000001</v>
      </c>
      <c r="B533" s="1">
        <v>19310.080000000002</v>
      </c>
      <c r="C533" s="1">
        <v>20161.893599999999</v>
      </c>
      <c r="D533" s="1">
        <v>21631.4791354111</v>
      </c>
      <c r="E533" s="1">
        <v>12437.318295199</v>
      </c>
    </row>
    <row r="534" spans="1:5" x14ac:dyDescent="0.2">
      <c r="A534" s="1">
        <v>20.499556999999999</v>
      </c>
      <c r="B534" s="1">
        <v>19249.634999999998</v>
      </c>
      <c r="C534" s="1">
        <v>20120.587200000002</v>
      </c>
      <c r="D534" s="1">
        <v>21563.026783056499</v>
      </c>
      <c r="E534" s="1">
        <v>12400.186012536</v>
      </c>
    </row>
    <row r="535" spans="1:5" x14ac:dyDescent="0.2">
      <c r="A535" s="1">
        <v>20.538055</v>
      </c>
      <c r="B535" s="1">
        <v>19196.206999999999</v>
      </c>
      <c r="C535" s="1">
        <v>20067.03</v>
      </c>
      <c r="D535" s="1">
        <v>21479.221755197101</v>
      </c>
      <c r="E535" s="1">
        <v>12345.114649112</v>
      </c>
    </row>
    <row r="536" spans="1:5" x14ac:dyDescent="0.2">
      <c r="A536" s="1">
        <v>20.576550999999998</v>
      </c>
      <c r="B536" s="1">
        <v>19142.982</v>
      </c>
      <c r="C536" s="1">
        <v>20032.201799999999</v>
      </c>
      <c r="D536" s="1">
        <v>21465.1121656982</v>
      </c>
      <c r="E536" s="1">
        <v>12207.597691778999</v>
      </c>
    </row>
    <row r="537" spans="1:5" x14ac:dyDescent="0.2">
      <c r="A537" s="1">
        <v>20.615047000000001</v>
      </c>
      <c r="B537" s="1">
        <v>19106.761999999999</v>
      </c>
      <c r="C537" s="1">
        <v>19977.213599999999</v>
      </c>
      <c r="D537" s="1">
        <v>21440.8613478673</v>
      </c>
      <c r="E537" s="1">
        <v>12282.132175565001</v>
      </c>
    </row>
    <row r="538" spans="1:5" x14ac:dyDescent="0.2">
      <c r="A538" s="1">
        <v>20.653545000000001</v>
      </c>
      <c r="B538" s="1">
        <v>19066.157999999999</v>
      </c>
      <c r="C538" s="1">
        <v>19950.325199999999</v>
      </c>
      <c r="D538" s="1">
        <v>21367.455846506298</v>
      </c>
      <c r="E538" s="1">
        <v>12267.774512889</v>
      </c>
    </row>
    <row r="539" spans="1:5" x14ac:dyDescent="0.2">
      <c r="A539" s="1">
        <v>20.692041</v>
      </c>
      <c r="B539" s="1">
        <v>19014.205000000002</v>
      </c>
      <c r="C539" s="1">
        <v>19918.511999999999</v>
      </c>
      <c r="D539" s="1">
        <v>21312.249725159101</v>
      </c>
      <c r="E539" s="1">
        <v>12235.568741970001</v>
      </c>
    </row>
    <row r="540" spans="1:5" x14ac:dyDescent="0.2">
      <c r="A540" s="1">
        <v>20.730539</v>
      </c>
      <c r="B540" s="1">
        <v>18983.699000000001</v>
      </c>
      <c r="C540" s="1">
        <v>19886.115600000001</v>
      </c>
      <c r="D540" s="1">
        <v>21257.937423961099</v>
      </c>
      <c r="E540" s="1">
        <v>12222.252764610001</v>
      </c>
    </row>
    <row r="541" spans="1:5" x14ac:dyDescent="0.2">
      <c r="A541" s="1">
        <v>20.769034999999999</v>
      </c>
      <c r="B541" s="1">
        <v>18929.798999999999</v>
      </c>
      <c r="C541" s="1">
        <v>19858.986000000001</v>
      </c>
      <c r="D541" s="1">
        <v>21198.270964810199</v>
      </c>
      <c r="E541" s="1">
        <v>12180.239956310999</v>
      </c>
    </row>
    <row r="542" spans="1:5" x14ac:dyDescent="0.2">
      <c r="A542" s="1">
        <v>20.807532999999999</v>
      </c>
      <c r="B542" s="1">
        <v>18895.715</v>
      </c>
      <c r="C542" s="1">
        <v>19816.8858</v>
      </c>
      <c r="D542" s="1">
        <v>21193.268993694899</v>
      </c>
      <c r="E542" s="1">
        <v>12330.65501724</v>
      </c>
    </row>
    <row r="543" spans="1:5" x14ac:dyDescent="0.2">
      <c r="A543" s="1">
        <v>20.846029000000001</v>
      </c>
      <c r="B543" s="1">
        <v>18860.168000000001</v>
      </c>
      <c r="C543" s="1">
        <v>19786.206600000001</v>
      </c>
      <c r="D543" s="1">
        <v>21118.292421903501</v>
      </c>
      <c r="E543" s="1">
        <v>12267.477102733999</v>
      </c>
    </row>
    <row r="544" spans="1:5" x14ac:dyDescent="0.2">
      <c r="A544" s="1">
        <v>20.884525</v>
      </c>
      <c r="B544" s="1">
        <v>18877.401999999998</v>
      </c>
      <c r="C544" s="1">
        <v>19740.918600000001</v>
      </c>
      <c r="D544" s="1">
        <v>21114.2355967443</v>
      </c>
      <c r="E544" s="1">
        <v>12167.861195826001</v>
      </c>
    </row>
    <row r="545" spans="1:5" x14ac:dyDescent="0.2">
      <c r="A545" s="1">
        <v>20.923023000000001</v>
      </c>
      <c r="B545" s="1">
        <v>18944.317999999999</v>
      </c>
      <c r="C545" s="1">
        <v>19711.456200000001</v>
      </c>
      <c r="D545" s="1">
        <v>21089.655125356901</v>
      </c>
      <c r="E545" s="1">
        <v>12139.093886178</v>
      </c>
    </row>
    <row r="546" spans="1:5" x14ac:dyDescent="0.2">
      <c r="A546" s="1">
        <v>20.961518999999999</v>
      </c>
      <c r="B546" s="1">
        <v>18811.895</v>
      </c>
      <c r="C546" s="1">
        <v>19663.133399999999</v>
      </c>
      <c r="D546" s="1">
        <v>21026.5677803127</v>
      </c>
      <c r="E546" s="1">
        <v>11920.67886744</v>
      </c>
    </row>
    <row r="547" spans="1:5" x14ac:dyDescent="0.2">
      <c r="A547" s="1">
        <v>21.000017</v>
      </c>
      <c r="B547" s="1">
        <v>18706.657999999999</v>
      </c>
      <c r="C547" s="1">
        <v>19628.767800000001</v>
      </c>
      <c r="D547" s="1">
        <v>20922.668490414399</v>
      </c>
      <c r="E547" s="1">
        <v>12035.138790101</v>
      </c>
    </row>
    <row r="548" spans="1:5" x14ac:dyDescent="0.2">
      <c r="A548" s="1">
        <v>21.038512999999998</v>
      </c>
      <c r="B548" s="1">
        <v>18658.157999999999</v>
      </c>
      <c r="C548" s="1">
        <v>19599.217199999999</v>
      </c>
      <c r="D548" s="1">
        <v>20955.348424498799</v>
      </c>
      <c r="E548" s="1">
        <v>12045.129771913</v>
      </c>
    </row>
    <row r="549" spans="1:5" x14ac:dyDescent="0.2">
      <c r="A549" s="1">
        <v>21.077009</v>
      </c>
      <c r="B549" s="1">
        <v>18615.971000000001</v>
      </c>
      <c r="C549" s="1">
        <v>19573.054199999999</v>
      </c>
      <c r="D549" s="1">
        <v>20939.5413278257</v>
      </c>
      <c r="E549" s="1">
        <v>12280.999517730999</v>
      </c>
    </row>
    <row r="550" spans="1:5" x14ac:dyDescent="0.2">
      <c r="A550" s="1">
        <v>21.115507000000001</v>
      </c>
      <c r="B550" s="1">
        <v>18576.469000000001</v>
      </c>
      <c r="C550" s="1">
        <v>19556.742600000001</v>
      </c>
      <c r="D550" s="1">
        <v>20861.174331798698</v>
      </c>
      <c r="E550" s="1">
        <v>12320.337134182</v>
      </c>
    </row>
    <row r="551" spans="1:5" x14ac:dyDescent="0.2">
      <c r="A551" s="1">
        <v>21.154002999999999</v>
      </c>
      <c r="B551" s="1">
        <v>18541.888999999999</v>
      </c>
      <c r="C551" s="1">
        <v>19522.1718</v>
      </c>
      <c r="D551" s="1">
        <v>20800.2710458867</v>
      </c>
      <c r="E551" s="1">
        <v>12036.26894869</v>
      </c>
    </row>
    <row r="552" spans="1:5" x14ac:dyDescent="0.2">
      <c r="A552" s="1">
        <v>21.192501</v>
      </c>
      <c r="B552" s="1">
        <v>18505.598000000002</v>
      </c>
      <c r="C552" s="1">
        <v>19504.126799999998</v>
      </c>
      <c r="D552" s="1">
        <v>20756.187185164199</v>
      </c>
      <c r="E552" s="1">
        <v>12049.327503815</v>
      </c>
    </row>
    <row r="553" spans="1:5" x14ac:dyDescent="0.2">
      <c r="A553" s="1">
        <v>21.230996999999999</v>
      </c>
      <c r="B553" s="1">
        <v>18470.241999999998</v>
      </c>
      <c r="C553" s="1">
        <v>19455.6816</v>
      </c>
      <c r="D553" s="1">
        <v>20751.592899523101</v>
      </c>
      <c r="E553" s="1">
        <v>12076.257868388</v>
      </c>
    </row>
    <row r="554" spans="1:5" x14ac:dyDescent="0.2">
      <c r="A554" s="1">
        <v>21.269494999999999</v>
      </c>
      <c r="B554" s="1">
        <v>18434.561000000002</v>
      </c>
      <c r="C554" s="1">
        <v>19416.560399999998</v>
      </c>
      <c r="D554" s="1">
        <v>20664.945339984599</v>
      </c>
      <c r="E554" s="1">
        <v>11956.225629074999</v>
      </c>
    </row>
    <row r="555" spans="1:5" x14ac:dyDescent="0.2">
      <c r="A555" s="1">
        <v>21.307991000000001</v>
      </c>
      <c r="B555" s="1">
        <v>18396.563999999998</v>
      </c>
      <c r="C555" s="1">
        <v>19408.957200000001</v>
      </c>
      <c r="D555" s="1">
        <v>20618.4758724491</v>
      </c>
      <c r="E555" s="1">
        <v>11993.235948582</v>
      </c>
    </row>
    <row r="556" spans="1:5" x14ac:dyDescent="0.2">
      <c r="A556" s="1">
        <v>21.346487</v>
      </c>
      <c r="B556" s="1">
        <v>18370.583999999999</v>
      </c>
      <c r="C556" s="1">
        <v>19376.085599999999</v>
      </c>
      <c r="D556" s="1">
        <v>20619.784054600299</v>
      </c>
      <c r="E556" s="1">
        <v>11983.581864996</v>
      </c>
    </row>
    <row r="557" spans="1:5" x14ac:dyDescent="0.2">
      <c r="A557" s="1">
        <v>21.384985</v>
      </c>
      <c r="B557" s="1">
        <v>18355.650000000001</v>
      </c>
      <c r="C557" s="1">
        <v>19351.238399999998</v>
      </c>
      <c r="D557" s="1">
        <v>20528.8639346005</v>
      </c>
      <c r="E557" s="1">
        <v>11826.472326409999</v>
      </c>
    </row>
    <row r="558" spans="1:5" x14ac:dyDescent="0.2">
      <c r="A558" s="1">
        <v>21.423480999999999</v>
      </c>
      <c r="B558" s="1">
        <v>18330.206999999999</v>
      </c>
      <c r="C558" s="1">
        <v>19332.617399999999</v>
      </c>
      <c r="D558" s="1">
        <v>20480.864290366899</v>
      </c>
      <c r="E558" s="1">
        <v>11863.082766717</v>
      </c>
    </row>
    <row r="559" spans="1:5" x14ac:dyDescent="0.2">
      <c r="A559" s="1">
        <v>21.461978999999999</v>
      </c>
      <c r="B559" s="1">
        <v>18299.616999999998</v>
      </c>
      <c r="C559" s="1">
        <v>19323.048599999998</v>
      </c>
      <c r="D559" s="1">
        <v>20508.3745055769</v>
      </c>
      <c r="E559" s="1">
        <v>11864.617802995999</v>
      </c>
    </row>
    <row r="560" spans="1:5" x14ac:dyDescent="0.2">
      <c r="A560" s="1">
        <v>21.500475000000002</v>
      </c>
      <c r="B560" s="1">
        <v>18261.243999999999</v>
      </c>
      <c r="C560" s="1">
        <v>19272.000599999999</v>
      </c>
      <c r="D560" s="1">
        <v>20433.084554265399</v>
      </c>
      <c r="E560" s="1">
        <v>11933.426516486999</v>
      </c>
    </row>
    <row r="561" spans="1:5" x14ac:dyDescent="0.2">
      <c r="A561" s="1">
        <v>21.538972999999999</v>
      </c>
      <c r="B561" s="1">
        <v>18235.91</v>
      </c>
      <c r="C561" s="1">
        <v>19257.368399999999</v>
      </c>
      <c r="D561" s="1">
        <v>20412.165323769499</v>
      </c>
      <c r="E561" s="1">
        <v>11840.95795043</v>
      </c>
    </row>
    <row r="562" spans="1:5" x14ac:dyDescent="0.2">
      <c r="A562" s="1">
        <v>21.577469000000001</v>
      </c>
      <c r="B562" s="1">
        <v>18214.745999999999</v>
      </c>
      <c r="C562" s="1">
        <v>19224.412199999999</v>
      </c>
      <c r="D562" s="1">
        <v>20403.4261662598</v>
      </c>
      <c r="E562" s="1">
        <v>11886.336242046</v>
      </c>
    </row>
    <row r="563" spans="1:5" x14ac:dyDescent="0.2">
      <c r="A563" s="1">
        <v>21.615964999999999</v>
      </c>
      <c r="B563" s="1">
        <v>18291.513999999999</v>
      </c>
      <c r="C563" s="1">
        <v>19196.757000000001</v>
      </c>
      <c r="D563" s="1">
        <v>20336.553229995199</v>
      </c>
      <c r="E563" s="1">
        <v>11660.268035269</v>
      </c>
    </row>
    <row r="564" spans="1:5" x14ac:dyDescent="0.2">
      <c r="A564" s="1">
        <v>21.654463</v>
      </c>
      <c r="B564" s="1">
        <v>18489.955000000002</v>
      </c>
      <c r="C564" s="1">
        <v>19183.246200000001</v>
      </c>
      <c r="D564" s="1">
        <v>20332.174262373199</v>
      </c>
      <c r="E564" s="1">
        <v>11674.893617009</v>
      </c>
    </row>
    <row r="565" spans="1:5" x14ac:dyDescent="0.2">
      <c r="A565" s="1">
        <v>21.692958999999998</v>
      </c>
      <c r="B565" s="1">
        <v>18220.873</v>
      </c>
      <c r="C565" s="1">
        <v>19160.9388</v>
      </c>
      <c r="D565" s="1">
        <v>20275.619065142499</v>
      </c>
      <c r="E565" s="1">
        <v>11471.963920291</v>
      </c>
    </row>
    <row r="566" spans="1:5" x14ac:dyDescent="0.2">
      <c r="A566" s="1">
        <v>21.731456999999999</v>
      </c>
      <c r="B566" s="1">
        <v>18096.228999999999</v>
      </c>
      <c r="C566" s="1">
        <v>19112.5422</v>
      </c>
      <c r="D566" s="1">
        <v>20298.736959675</v>
      </c>
      <c r="E566" s="1">
        <v>11636.860606448001</v>
      </c>
    </row>
    <row r="567" spans="1:5" x14ac:dyDescent="0.2">
      <c r="A567" s="1">
        <v>21.769953000000001</v>
      </c>
      <c r="B567" s="1">
        <v>18068.974999999999</v>
      </c>
      <c r="C567" s="1">
        <v>19076.7906</v>
      </c>
      <c r="D567" s="1">
        <v>20245.6351964102</v>
      </c>
      <c r="E567" s="1">
        <v>11596.062431218999</v>
      </c>
    </row>
    <row r="568" spans="1:5" x14ac:dyDescent="0.2">
      <c r="A568" s="1">
        <v>21.808449</v>
      </c>
      <c r="B568" s="1">
        <v>18033.940999999999</v>
      </c>
      <c r="C568" s="1">
        <v>19048.975200000001</v>
      </c>
      <c r="D568" s="1">
        <v>20154.666254301399</v>
      </c>
      <c r="E568" s="1">
        <v>11471.330611608</v>
      </c>
    </row>
    <row r="569" spans="1:5" x14ac:dyDescent="0.2">
      <c r="A569" s="1">
        <v>21.846947</v>
      </c>
      <c r="B569" s="1">
        <v>18008.213</v>
      </c>
      <c r="C569" s="1">
        <v>19037.507399999999</v>
      </c>
      <c r="D569" s="1">
        <v>20195.697690004399</v>
      </c>
      <c r="E569" s="1">
        <v>11576.532331091001</v>
      </c>
    </row>
    <row r="570" spans="1:5" x14ac:dyDescent="0.2">
      <c r="A570" s="1">
        <v>21.885442999999999</v>
      </c>
      <c r="B570" s="1">
        <v>18002.605</v>
      </c>
      <c r="C570" s="1">
        <v>19033.066800000001</v>
      </c>
      <c r="D570" s="1">
        <v>20127.962647097302</v>
      </c>
      <c r="E570" s="1">
        <v>11602.620450099001</v>
      </c>
    </row>
    <row r="571" spans="1:5" x14ac:dyDescent="0.2">
      <c r="A571" s="1">
        <v>21.923940999999999</v>
      </c>
      <c r="B571" s="1">
        <v>17941.91</v>
      </c>
      <c r="C571" s="1">
        <v>18984.1446</v>
      </c>
      <c r="D571" s="1">
        <v>20087.603454279601</v>
      </c>
      <c r="E571" s="1">
        <v>11574.992296322</v>
      </c>
    </row>
    <row r="572" spans="1:5" x14ac:dyDescent="0.2">
      <c r="A572" s="1">
        <v>21.962437000000001</v>
      </c>
      <c r="B572" s="1">
        <v>17924.287</v>
      </c>
      <c r="C572" s="1">
        <v>18969.5808</v>
      </c>
      <c r="D572" s="1">
        <v>20066.957126854501</v>
      </c>
      <c r="E572" s="1">
        <v>11573.959608288</v>
      </c>
    </row>
    <row r="573" spans="1:5" x14ac:dyDescent="0.2">
      <c r="A573" s="1">
        <v>22.000934999999998</v>
      </c>
      <c r="B573" s="1">
        <v>17898.738000000001</v>
      </c>
      <c r="C573" s="1">
        <v>18933.033599999999</v>
      </c>
      <c r="D573" s="1">
        <v>20023.289297265899</v>
      </c>
      <c r="E573" s="1">
        <v>11425.35350089</v>
      </c>
    </row>
    <row r="574" spans="1:5" x14ac:dyDescent="0.2">
      <c r="A574" s="1">
        <v>22.039431</v>
      </c>
      <c r="B574" s="1">
        <v>17868.486000000001</v>
      </c>
      <c r="C574" s="1">
        <v>18905.268599999999</v>
      </c>
      <c r="D574" s="1">
        <v>20026.808244660198</v>
      </c>
      <c r="E574" s="1">
        <v>11679.258798326</v>
      </c>
    </row>
    <row r="575" spans="1:5" x14ac:dyDescent="0.2">
      <c r="A575" s="1">
        <v>22.077926999999999</v>
      </c>
      <c r="B575" s="1">
        <v>17846.861000000001</v>
      </c>
      <c r="C575" s="1">
        <v>18889.560000000001</v>
      </c>
      <c r="D575" s="1">
        <v>19987.8874262844</v>
      </c>
      <c r="E575" s="1">
        <v>11730.905696251</v>
      </c>
    </row>
    <row r="576" spans="1:5" x14ac:dyDescent="0.2">
      <c r="A576" s="1">
        <v>22.116425</v>
      </c>
      <c r="B576" s="1">
        <v>17795.460999999999</v>
      </c>
      <c r="C576" s="1">
        <v>18847.2726</v>
      </c>
      <c r="D576" s="1">
        <v>19920.1402821708</v>
      </c>
      <c r="E576" s="1">
        <v>11555.31923938</v>
      </c>
    </row>
    <row r="577" spans="1:5" x14ac:dyDescent="0.2">
      <c r="A577" s="1">
        <v>22.154921000000002</v>
      </c>
      <c r="B577" s="1">
        <v>17776.861000000001</v>
      </c>
      <c r="C577" s="1">
        <v>18828.059399999998</v>
      </c>
      <c r="D577" s="1">
        <v>19965.564455834199</v>
      </c>
      <c r="E577" s="1">
        <v>11499.014248624</v>
      </c>
    </row>
    <row r="578" spans="1:5" x14ac:dyDescent="0.2">
      <c r="A578" s="1">
        <v>22.193418999999999</v>
      </c>
      <c r="B578" s="1">
        <v>17734.873</v>
      </c>
      <c r="C578" s="1">
        <v>18800.548200000001</v>
      </c>
      <c r="D578" s="1">
        <v>19860.5773091997</v>
      </c>
      <c r="E578" s="1">
        <v>11440.833324571</v>
      </c>
    </row>
    <row r="579" spans="1:5" x14ac:dyDescent="0.2">
      <c r="A579" s="1">
        <v>22.231915000000001</v>
      </c>
      <c r="B579" s="1">
        <v>17698.188999999998</v>
      </c>
      <c r="C579" s="1">
        <v>18764.749800000001</v>
      </c>
      <c r="D579" s="1">
        <v>19818.614915161899</v>
      </c>
      <c r="E579" s="1">
        <v>11438.273097993</v>
      </c>
    </row>
    <row r="580" spans="1:5" x14ac:dyDescent="0.2">
      <c r="A580" s="1">
        <v>22.270412</v>
      </c>
      <c r="B580" s="1">
        <v>17695.224999999999</v>
      </c>
      <c r="C580" s="1">
        <v>18752.702399999998</v>
      </c>
      <c r="D580" s="1">
        <v>19743.884957613402</v>
      </c>
      <c r="E580" s="1">
        <v>11397.272483919</v>
      </c>
    </row>
    <row r="581" spans="1:5" x14ac:dyDescent="0.2">
      <c r="A581" s="1">
        <v>22.308907999999999</v>
      </c>
      <c r="B581" s="1">
        <v>17644.697</v>
      </c>
      <c r="C581" s="1">
        <v>18708.8868</v>
      </c>
      <c r="D581" s="1">
        <v>19676.090660522699</v>
      </c>
      <c r="E581" s="1">
        <v>11321.699313911</v>
      </c>
    </row>
    <row r="582" spans="1:5" x14ac:dyDescent="0.2">
      <c r="A582" s="1">
        <v>22.347404000000001</v>
      </c>
      <c r="B582" s="1">
        <v>17616.199000000001</v>
      </c>
      <c r="C582" s="1">
        <v>18697.526999999998</v>
      </c>
      <c r="D582" s="1">
        <v>19675.173889809401</v>
      </c>
      <c r="E582" s="1">
        <v>11371.490272499001</v>
      </c>
    </row>
    <row r="583" spans="1:5" x14ac:dyDescent="0.2">
      <c r="A583" s="1">
        <v>22.385902000000002</v>
      </c>
      <c r="B583" s="1">
        <v>17600.863000000001</v>
      </c>
      <c r="C583" s="1">
        <v>18664.883999999998</v>
      </c>
      <c r="D583" s="1">
        <v>19648.6209217621</v>
      </c>
      <c r="E583" s="1">
        <v>11240.674290860001</v>
      </c>
    </row>
    <row r="584" spans="1:5" x14ac:dyDescent="0.2">
      <c r="A584" s="1">
        <v>22.424398</v>
      </c>
      <c r="B584" s="1">
        <v>17574.307000000001</v>
      </c>
      <c r="C584" s="1">
        <v>18635.167799999999</v>
      </c>
      <c r="D584" s="1">
        <v>19594.323225468499</v>
      </c>
      <c r="E584" s="1">
        <v>11289.635000259001</v>
      </c>
    </row>
    <row r="585" spans="1:5" x14ac:dyDescent="0.2">
      <c r="A585" s="1">
        <v>22.462896000000001</v>
      </c>
      <c r="B585" s="1">
        <v>17550.471000000001</v>
      </c>
      <c r="C585" s="1">
        <v>18629.001</v>
      </c>
      <c r="D585" s="1">
        <v>19570.362002027701</v>
      </c>
      <c r="E585" s="1">
        <v>11305.970565428001</v>
      </c>
    </row>
    <row r="586" spans="1:5" x14ac:dyDescent="0.2">
      <c r="A586" s="1">
        <v>22.501391999999999</v>
      </c>
      <c r="B586" s="1">
        <v>17533.275000000001</v>
      </c>
      <c r="C586" s="1">
        <v>18622.130399999998</v>
      </c>
      <c r="D586" s="1">
        <v>19609.629165279199</v>
      </c>
      <c r="E586" s="1">
        <v>11330.49215767</v>
      </c>
    </row>
    <row r="587" spans="1:5" x14ac:dyDescent="0.2">
      <c r="A587" s="1">
        <v>22.53989</v>
      </c>
      <c r="B587" s="1">
        <v>17518.256000000001</v>
      </c>
      <c r="C587" s="1">
        <v>18574.819200000002</v>
      </c>
      <c r="D587" s="1">
        <v>19572.391249173299</v>
      </c>
      <c r="E587" s="1">
        <v>11157.053052103</v>
      </c>
    </row>
    <row r="588" spans="1:5" x14ac:dyDescent="0.2">
      <c r="A588" s="1">
        <v>22.578385999999998</v>
      </c>
      <c r="B588" s="1">
        <v>17485.493999999999</v>
      </c>
      <c r="C588" s="1">
        <v>18532.4238</v>
      </c>
      <c r="D588" s="1">
        <v>19483.164463517802</v>
      </c>
      <c r="E588" s="1">
        <v>11294.633490259001</v>
      </c>
    </row>
    <row r="589" spans="1:5" x14ac:dyDescent="0.2">
      <c r="A589" s="1">
        <v>22.616882</v>
      </c>
      <c r="B589" s="1">
        <v>17447.967000000001</v>
      </c>
      <c r="C589" s="1">
        <v>18495.819</v>
      </c>
      <c r="D589" s="1">
        <v>19468.437295204301</v>
      </c>
      <c r="E589" s="1">
        <v>11391.434247599</v>
      </c>
    </row>
    <row r="590" spans="1:5" x14ac:dyDescent="0.2">
      <c r="A590" s="1">
        <v>22.655380000000001</v>
      </c>
      <c r="B590" s="1">
        <v>17434.601999999999</v>
      </c>
      <c r="C590" s="1">
        <v>18467.017199999998</v>
      </c>
      <c r="D590" s="1">
        <v>19441.0693734915</v>
      </c>
      <c r="E590" s="1">
        <v>11279.180658424</v>
      </c>
    </row>
    <row r="591" spans="1:5" x14ac:dyDescent="0.2">
      <c r="A591" s="1">
        <v>22.693875999999999</v>
      </c>
      <c r="B591" s="1">
        <v>17407.407999999999</v>
      </c>
      <c r="C591" s="1">
        <v>18459.768599999999</v>
      </c>
      <c r="D591" s="1">
        <v>19361.551510997801</v>
      </c>
      <c r="E591" s="1">
        <v>11458.206076414999</v>
      </c>
    </row>
    <row r="592" spans="1:5" x14ac:dyDescent="0.2">
      <c r="A592" s="1">
        <v>22.732374</v>
      </c>
      <c r="B592" s="1">
        <v>17364.366999999998</v>
      </c>
      <c r="C592" s="1">
        <v>18425.887200000001</v>
      </c>
      <c r="D592" s="1">
        <v>19380.418961067098</v>
      </c>
      <c r="E592" s="1">
        <v>11398.127725558001</v>
      </c>
    </row>
    <row r="593" spans="1:5" x14ac:dyDescent="0.2">
      <c r="A593" s="1">
        <v>22.770869999999999</v>
      </c>
      <c r="B593" s="1">
        <v>17338.326000000001</v>
      </c>
      <c r="C593" s="1">
        <v>18405.750599999999</v>
      </c>
      <c r="D593" s="1">
        <v>19331.8259404319</v>
      </c>
      <c r="E593" s="1">
        <v>11269.881467628</v>
      </c>
    </row>
    <row r="594" spans="1:5" x14ac:dyDescent="0.2">
      <c r="A594" s="1">
        <v>22.809366000000001</v>
      </c>
      <c r="B594" s="1">
        <v>17313.254000000001</v>
      </c>
      <c r="C594" s="1">
        <v>18388.803599999999</v>
      </c>
      <c r="D594" s="1">
        <v>19315.171342020702</v>
      </c>
      <c r="E594" s="1">
        <v>11326.605331846</v>
      </c>
    </row>
    <row r="595" spans="1:5" x14ac:dyDescent="0.2">
      <c r="A595" s="1">
        <v>22.847864000000001</v>
      </c>
      <c r="B595" s="1">
        <v>17297.553</v>
      </c>
      <c r="C595" s="1">
        <v>18363.301200000002</v>
      </c>
      <c r="D595" s="1">
        <v>19262.008655440401</v>
      </c>
      <c r="E595" s="1">
        <v>11457.403318921</v>
      </c>
    </row>
    <row r="596" spans="1:5" x14ac:dyDescent="0.2">
      <c r="A596" s="1">
        <v>22.88636</v>
      </c>
      <c r="B596" s="1">
        <v>17287.974999999999</v>
      </c>
      <c r="C596" s="1">
        <v>18326.849399999999</v>
      </c>
      <c r="D596" s="1">
        <v>19206.956928796899</v>
      </c>
      <c r="E596" s="1">
        <v>11279.579537926</v>
      </c>
    </row>
    <row r="597" spans="1:5" x14ac:dyDescent="0.2">
      <c r="A597" s="1">
        <v>22.924858</v>
      </c>
      <c r="B597" s="1">
        <v>17258.596000000001</v>
      </c>
      <c r="C597" s="1">
        <v>18283.572</v>
      </c>
      <c r="D597" s="1">
        <v>19224.381831594401</v>
      </c>
      <c r="E597" s="1">
        <v>11116.839700204</v>
      </c>
    </row>
    <row r="598" spans="1:5" x14ac:dyDescent="0.2">
      <c r="A598" s="1">
        <v>22.963353999999999</v>
      </c>
      <c r="B598" s="1">
        <v>17260.875</v>
      </c>
      <c r="C598" s="1">
        <v>18278.204399999999</v>
      </c>
      <c r="D598" s="1">
        <v>19162.366069250202</v>
      </c>
      <c r="E598" s="1">
        <v>11071.339445432001</v>
      </c>
    </row>
    <row r="599" spans="1:5" x14ac:dyDescent="0.2">
      <c r="A599" s="1">
        <v>23.001852</v>
      </c>
      <c r="B599" s="1">
        <v>17213.129000000001</v>
      </c>
      <c r="C599" s="1">
        <v>18257.5638</v>
      </c>
      <c r="D599" s="1">
        <v>19127.6752484715</v>
      </c>
      <c r="E599" s="1">
        <v>11211.775520925001</v>
      </c>
    </row>
    <row r="600" spans="1:5" x14ac:dyDescent="0.2">
      <c r="A600" s="1">
        <v>23.040348000000002</v>
      </c>
      <c r="B600" s="1">
        <v>17178.234</v>
      </c>
      <c r="C600" s="1">
        <v>18238.6908</v>
      </c>
      <c r="D600" s="1">
        <v>19106.423860721199</v>
      </c>
      <c r="E600" s="1">
        <v>11113.272277890999</v>
      </c>
    </row>
    <row r="601" spans="1:5" x14ac:dyDescent="0.2">
      <c r="A601" s="1">
        <v>23.078844</v>
      </c>
      <c r="B601" s="1">
        <v>17167.715</v>
      </c>
      <c r="C601" s="1">
        <v>18204.9336</v>
      </c>
      <c r="D601" s="1">
        <v>19025.591556831601</v>
      </c>
      <c r="E601" s="1">
        <v>11283.020998291</v>
      </c>
    </row>
    <row r="602" spans="1:5" x14ac:dyDescent="0.2">
      <c r="A602" s="1">
        <v>23.117342000000001</v>
      </c>
      <c r="B602" s="1">
        <v>17133.182000000001</v>
      </c>
      <c r="C602" s="1">
        <v>18160.414199999999</v>
      </c>
      <c r="D602" s="1">
        <v>19003.1525817121</v>
      </c>
      <c r="E602" s="1">
        <v>11179.945636454</v>
      </c>
    </row>
    <row r="603" spans="1:5" x14ac:dyDescent="0.2">
      <c r="A603" s="1">
        <v>23.155837999999999</v>
      </c>
      <c r="B603" s="1">
        <v>17102.638999999999</v>
      </c>
      <c r="C603" s="1">
        <v>18146.629799999999</v>
      </c>
      <c r="D603" s="1">
        <v>19040.579527009399</v>
      </c>
      <c r="E603" s="1">
        <v>11218.966848488</v>
      </c>
    </row>
    <row r="604" spans="1:5" x14ac:dyDescent="0.2">
      <c r="A604" s="1">
        <v>23.194336</v>
      </c>
      <c r="B604" s="1">
        <v>17076.07</v>
      </c>
      <c r="C604" s="1">
        <v>18120.6126</v>
      </c>
      <c r="D604" s="1">
        <v>18970.360815788401</v>
      </c>
      <c r="E604" s="1">
        <v>11053.209922202001</v>
      </c>
    </row>
    <row r="605" spans="1:5" x14ac:dyDescent="0.2">
      <c r="A605" s="1">
        <v>23.232831999999998</v>
      </c>
      <c r="B605" s="1">
        <v>17073.838</v>
      </c>
      <c r="C605" s="1">
        <v>18111.013200000001</v>
      </c>
      <c r="D605" s="1">
        <v>18931.9945664968</v>
      </c>
      <c r="E605" s="1">
        <v>11009.290189968</v>
      </c>
    </row>
    <row r="606" spans="1:5" x14ac:dyDescent="0.2">
      <c r="A606" s="1">
        <v>23.271329999999999</v>
      </c>
      <c r="B606" s="1">
        <v>17045.982</v>
      </c>
      <c r="C606" s="1">
        <v>18066.1842</v>
      </c>
      <c r="D606" s="1">
        <v>18898.9378258789</v>
      </c>
      <c r="E606" s="1">
        <v>10932.526379642</v>
      </c>
    </row>
    <row r="607" spans="1:5" x14ac:dyDescent="0.2">
      <c r="A607" s="1">
        <v>23.309826000000001</v>
      </c>
      <c r="B607" s="1">
        <v>17016.478999999999</v>
      </c>
      <c r="C607" s="1">
        <v>18052.473600000001</v>
      </c>
      <c r="D607" s="1">
        <v>18835.654775115701</v>
      </c>
      <c r="E607" s="1">
        <v>10960.876815224001</v>
      </c>
    </row>
    <row r="608" spans="1:5" x14ac:dyDescent="0.2">
      <c r="A608" s="1">
        <v>23.348322</v>
      </c>
      <c r="B608" s="1">
        <v>16979.923999999999</v>
      </c>
      <c r="C608" s="1">
        <v>18013.505399999998</v>
      </c>
      <c r="D608" s="1">
        <v>18869.668762896301</v>
      </c>
      <c r="E608" s="1">
        <v>10919.914189674</v>
      </c>
    </row>
    <row r="609" spans="1:5" x14ac:dyDescent="0.2">
      <c r="A609" s="1">
        <v>23.38682</v>
      </c>
      <c r="B609" s="1">
        <v>16980.84</v>
      </c>
      <c r="C609" s="1">
        <v>18006.265800000001</v>
      </c>
      <c r="D609" s="1">
        <v>18828.851393363399</v>
      </c>
      <c r="E609" s="1">
        <v>11080.175776054</v>
      </c>
    </row>
    <row r="610" spans="1:5" x14ac:dyDescent="0.2">
      <c r="A610" s="1">
        <v>23.425315999999999</v>
      </c>
      <c r="B610" s="1">
        <v>16955.460999999999</v>
      </c>
      <c r="C610" s="1">
        <v>17976.369780000001</v>
      </c>
      <c r="D610" s="1">
        <v>18816.783152216602</v>
      </c>
      <c r="E610" s="1">
        <v>10870.449132633999</v>
      </c>
    </row>
    <row r="611" spans="1:5" x14ac:dyDescent="0.2">
      <c r="A611" s="1">
        <v>23.463813999999999</v>
      </c>
      <c r="B611" s="1">
        <v>16927.474999999999</v>
      </c>
      <c r="C611" s="1">
        <v>17927.806680000002</v>
      </c>
      <c r="D611" s="1">
        <v>18782.656915313699</v>
      </c>
      <c r="E611" s="1">
        <v>11013.55790073</v>
      </c>
    </row>
    <row r="612" spans="1:5" x14ac:dyDescent="0.2">
      <c r="A612" s="1">
        <v>23.502310000000001</v>
      </c>
      <c r="B612" s="1">
        <v>16902.09</v>
      </c>
      <c r="C612" s="1">
        <v>17909.818920000002</v>
      </c>
      <c r="D612" s="1">
        <v>18767.789122635</v>
      </c>
      <c r="E612" s="1">
        <v>10958.491535796</v>
      </c>
    </row>
    <row r="613" spans="1:5" x14ac:dyDescent="0.2">
      <c r="A613" s="1">
        <v>23.540806</v>
      </c>
      <c r="B613" s="1">
        <v>16880.004000000001</v>
      </c>
      <c r="C613" s="1">
        <v>17910.8226</v>
      </c>
      <c r="D613" s="1">
        <v>18717.2749311468</v>
      </c>
      <c r="E613" s="1">
        <v>10953.545030092</v>
      </c>
    </row>
    <row r="614" spans="1:5" x14ac:dyDescent="0.2">
      <c r="A614" s="1">
        <v>23.579304</v>
      </c>
      <c r="B614" s="1">
        <v>16855.986000000001</v>
      </c>
      <c r="C614" s="1">
        <v>17899.096320000001</v>
      </c>
      <c r="D614" s="1">
        <v>18730.184832070099</v>
      </c>
      <c r="E614" s="1">
        <v>10914.252899900001</v>
      </c>
    </row>
    <row r="615" spans="1:5" x14ac:dyDescent="0.2">
      <c r="A615" s="1">
        <v>23.617799999999999</v>
      </c>
      <c r="B615" s="1">
        <v>16848.766</v>
      </c>
      <c r="C615" s="1">
        <v>17854.314299999998</v>
      </c>
      <c r="D615" s="1">
        <v>18682.201461872799</v>
      </c>
      <c r="E615" s="1">
        <v>10787.261262960001</v>
      </c>
    </row>
    <row r="616" spans="1:5" x14ac:dyDescent="0.2">
      <c r="A616" s="1">
        <v>23.656298</v>
      </c>
      <c r="B616" s="1">
        <v>16838.004000000001</v>
      </c>
      <c r="C616" s="1">
        <v>17868.246660000001</v>
      </c>
      <c r="D616" s="1">
        <v>18711.7392550964</v>
      </c>
      <c r="E616" s="1">
        <v>10786.879378324</v>
      </c>
    </row>
    <row r="617" spans="1:5" x14ac:dyDescent="0.2">
      <c r="A617" s="1">
        <v>23.694794000000002</v>
      </c>
      <c r="B617" s="1">
        <v>16811.951000000001</v>
      </c>
      <c r="C617" s="1">
        <v>17864.13348</v>
      </c>
      <c r="D617" s="1">
        <v>18634.9533442914</v>
      </c>
      <c r="E617" s="1">
        <v>10733.118618978</v>
      </c>
    </row>
    <row r="618" spans="1:5" x14ac:dyDescent="0.2">
      <c r="A618" s="1">
        <v>23.733291999999999</v>
      </c>
      <c r="B618" s="1">
        <v>16781.136999999999</v>
      </c>
      <c r="C618" s="1">
        <v>17844.31926</v>
      </c>
      <c r="D618" s="1">
        <v>18607.9989500146</v>
      </c>
      <c r="E618" s="1">
        <v>10830.522194212001</v>
      </c>
    </row>
    <row r="619" spans="1:5" x14ac:dyDescent="0.2">
      <c r="A619" s="1">
        <v>23.771788000000001</v>
      </c>
      <c r="B619" s="1">
        <v>16772.405999999999</v>
      </c>
      <c r="C619" s="1">
        <v>17810.532360000001</v>
      </c>
      <c r="D619" s="1">
        <v>18564.420836267302</v>
      </c>
      <c r="E619" s="1">
        <v>11016.635471023001</v>
      </c>
    </row>
    <row r="620" spans="1:5" x14ac:dyDescent="0.2">
      <c r="A620" s="1">
        <v>23.810283999999999</v>
      </c>
      <c r="B620" s="1">
        <v>16742.526999999998</v>
      </c>
      <c r="C620" s="1">
        <v>17788.097519999999</v>
      </c>
      <c r="D620" s="1">
        <v>18552.1873510593</v>
      </c>
      <c r="E620" s="1">
        <v>10970.068538485</v>
      </c>
    </row>
    <row r="621" spans="1:5" x14ac:dyDescent="0.2">
      <c r="A621" s="1">
        <v>23.848782</v>
      </c>
      <c r="B621" s="1">
        <v>16718.330000000002</v>
      </c>
      <c r="C621" s="1">
        <v>17777.851200000001</v>
      </c>
      <c r="D621" s="1">
        <v>18554.418563168601</v>
      </c>
      <c r="E621" s="1">
        <v>10818.120940522</v>
      </c>
    </row>
    <row r="622" spans="1:5" x14ac:dyDescent="0.2">
      <c r="A622" s="1">
        <v>23.887277999999998</v>
      </c>
      <c r="B622" s="1">
        <v>16704.623</v>
      </c>
      <c r="C622" s="1">
        <v>17745.63048</v>
      </c>
      <c r="D622" s="1">
        <v>18487.628666217599</v>
      </c>
      <c r="E622" s="1">
        <v>11003.313995324001</v>
      </c>
    </row>
    <row r="623" spans="1:5" x14ac:dyDescent="0.2">
      <c r="A623" s="1">
        <v>23.925775999999999</v>
      </c>
      <c r="B623" s="1">
        <v>16691.778999999999</v>
      </c>
      <c r="C623" s="1">
        <v>17721.31122</v>
      </c>
      <c r="D623" s="1">
        <v>18464.3972707137</v>
      </c>
      <c r="E623" s="1">
        <v>11016.882896278001</v>
      </c>
    </row>
    <row r="624" spans="1:5" x14ac:dyDescent="0.2">
      <c r="A624" s="1">
        <v>23.964272000000001</v>
      </c>
      <c r="B624" s="1">
        <v>16670.942999999999</v>
      </c>
      <c r="C624" s="1">
        <v>17673.88176</v>
      </c>
      <c r="D624" s="1">
        <v>18410.4763809537</v>
      </c>
      <c r="E624" s="1">
        <v>11004.59060967</v>
      </c>
    </row>
    <row r="625" spans="1:5" x14ac:dyDescent="0.2">
      <c r="A625" s="1">
        <v>24.002769000000001</v>
      </c>
      <c r="B625" s="1">
        <v>16661.506000000001</v>
      </c>
      <c r="C625" s="1">
        <v>17657.012159999998</v>
      </c>
      <c r="D625" s="1">
        <v>18392.780661500201</v>
      </c>
      <c r="E625" s="1">
        <v>10695.616448055</v>
      </c>
    </row>
    <row r="626" spans="1:5" x14ac:dyDescent="0.2">
      <c r="A626" s="1">
        <v>24.041264999999999</v>
      </c>
      <c r="B626" s="1">
        <v>16646.666000000001</v>
      </c>
      <c r="C626" s="1">
        <v>17631.052739999999</v>
      </c>
      <c r="D626" s="1">
        <v>18327.313134321899</v>
      </c>
      <c r="E626" s="1">
        <v>10560.416790686</v>
      </c>
    </row>
    <row r="627" spans="1:5" x14ac:dyDescent="0.2">
      <c r="A627" s="1">
        <v>24.079761999999999</v>
      </c>
      <c r="B627" s="1">
        <v>16618.916000000001</v>
      </c>
      <c r="C627" s="1">
        <v>17633.877479999999</v>
      </c>
      <c r="D627" s="1">
        <v>18330.7319338003</v>
      </c>
      <c r="E627" s="1">
        <v>10789.742013547</v>
      </c>
    </row>
    <row r="628" spans="1:5" x14ac:dyDescent="0.2">
      <c r="A628" s="1">
        <v>24.118258999999998</v>
      </c>
      <c r="B628" s="1">
        <v>16619.028999999999</v>
      </c>
      <c r="C628" s="1">
        <v>17584.753680000002</v>
      </c>
      <c r="D628" s="1">
        <v>18286.4344241906</v>
      </c>
      <c r="E628" s="1">
        <v>10718.428556717001</v>
      </c>
    </row>
    <row r="629" spans="1:5" x14ac:dyDescent="0.2">
      <c r="A629" s="1">
        <v>24.156755</v>
      </c>
      <c r="B629" s="1">
        <v>16589.328000000001</v>
      </c>
      <c r="C629" s="1">
        <v>17558.430479999999</v>
      </c>
      <c r="D629" s="1">
        <v>18274.1746501546</v>
      </c>
      <c r="E629" s="1">
        <v>10865.936495862001</v>
      </c>
    </row>
    <row r="630" spans="1:5" x14ac:dyDescent="0.2">
      <c r="A630" s="1">
        <v>24.195253000000001</v>
      </c>
      <c r="B630" s="1">
        <v>16560.934000000001</v>
      </c>
      <c r="C630" s="1">
        <v>17586.108899999999</v>
      </c>
      <c r="D630" s="1">
        <v>18256.085850131301</v>
      </c>
      <c r="E630" s="1">
        <v>10795.392306643</v>
      </c>
    </row>
    <row r="631" spans="1:5" x14ac:dyDescent="0.2">
      <c r="A631" s="1">
        <v>24.233749</v>
      </c>
      <c r="B631" s="1">
        <v>16526.673999999999</v>
      </c>
      <c r="C631" s="1">
        <v>17571.044519999999</v>
      </c>
      <c r="D631" s="1">
        <v>18229.553328950198</v>
      </c>
      <c r="E631" s="1">
        <v>10840.826581347001</v>
      </c>
    </row>
    <row r="632" spans="1:5" x14ac:dyDescent="0.2">
      <c r="A632" s="1">
        <v>24.272245000000002</v>
      </c>
      <c r="B632" s="1">
        <v>16526.458999999999</v>
      </c>
      <c r="C632" s="1">
        <v>17523.72594</v>
      </c>
      <c r="D632" s="1">
        <v>18229.734429764801</v>
      </c>
      <c r="E632" s="1">
        <v>10821.498920063999</v>
      </c>
    </row>
    <row r="633" spans="1:5" x14ac:dyDescent="0.2">
      <c r="A633" s="1">
        <v>24.310742999999999</v>
      </c>
      <c r="B633" s="1">
        <v>16516.912</v>
      </c>
      <c r="C633" s="1">
        <v>17496.954539999999</v>
      </c>
      <c r="D633" s="1">
        <v>18196.659328695601</v>
      </c>
      <c r="E633" s="1">
        <v>10622.651490128999</v>
      </c>
    </row>
    <row r="634" spans="1:5" x14ac:dyDescent="0.2">
      <c r="A634" s="1">
        <v>24.349239000000001</v>
      </c>
      <c r="B634" s="1">
        <v>16495.631000000001</v>
      </c>
      <c r="C634" s="1">
        <v>17485.74324</v>
      </c>
      <c r="D634" s="1">
        <v>18182.645296999799</v>
      </c>
      <c r="E634" s="1">
        <v>10794.932445562999</v>
      </c>
    </row>
    <row r="635" spans="1:5" x14ac:dyDescent="0.2">
      <c r="A635" s="1">
        <v>24.387737000000001</v>
      </c>
      <c r="B635" s="1">
        <v>16468.592000000001</v>
      </c>
      <c r="C635" s="1">
        <v>17491.781340000001</v>
      </c>
      <c r="D635" s="1">
        <v>18147.0197623395</v>
      </c>
      <c r="E635" s="1">
        <v>10483.962886740001</v>
      </c>
    </row>
    <row r="636" spans="1:5" x14ac:dyDescent="0.2">
      <c r="A636" s="1">
        <v>24.426233</v>
      </c>
      <c r="B636" s="1">
        <v>16455.338</v>
      </c>
      <c r="C636" s="1">
        <v>17435.60514</v>
      </c>
      <c r="D636" s="1">
        <v>18165.9644097606</v>
      </c>
      <c r="E636" s="1">
        <v>10408.377720356</v>
      </c>
    </row>
    <row r="637" spans="1:5" x14ac:dyDescent="0.2">
      <c r="A637" s="1">
        <v>24.464731</v>
      </c>
      <c r="B637" s="1">
        <v>16429.776999999998</v>
      </c>
      <c r="C637" s="1">
        <v>17425.689299999998</v>
      </c>
      <c r="D637" s="1">
        <v>18103.765042903899</v>
      </c>
      <c r="E637" s="1">
        <v>10501.085714084</v>
      </c>
    </row>
    <row r="638" spans="1:5" x14ac:dyDescent="0.2">
      <c r="A638" s="1">
        <v>24.503226999999999</v>
      </c>
      <c r="B638" s="1">
        <v>16406.539000000001</v>
      </c>
      <c r="C638" s="1">
        <v>17400.141179999999</v>
      </c>
      <c r="D638" s="1">
        <v>18113.741027174801</v>
      </c>
      <c r="E638" s="1">
        <v>10691.024335292001</v>
      </c>
    </row>
    <row r="639" spans="1:5" x14ac:dyDescent="0.2">
      <c r="A639" s="1">
        <v>24.541723000000001</v>
      </c>
      <c r="B639" s="1">
        <v>16399.921999999999</v>
      </c>
      <c r="C639" s="1">
        <v>17386.999739999999</v>
      </c>
      <c r="D639" s="1">
        <v>18093.891292963901</v>
      </c>
      <c r="E639" s="1">
        <v>10759.540137268999</v>
      </c>
    </row>
    <row r="640" spans="1:5" x14ac:dyDescent="0.2">
      <c r="A640" s="1">
        <v>24.580221000000002</v>
      </c>
      <c r="B640" s="1">
        <v>16381.588</v>
      </c>
      <c r="C640" s="1">
        <v>17384.560020000001</v>
      </c>
      <c r="D640" s="1">
        <v>18041.9366406189</v>
      </c>
      <c r="E640" s="1">
        <v>10519.203740786999</v>
      </c>
    </row>
    <row r="641" spans="1:5" x14ac:dyDescent="0.2">
      <c r="A641" s="1">
        <v>24.618717</v>
      </c>
      <c r="B641" s="1">
        <v>16366.627</v>
      </c>
      <c r="C641" s="1">
        <v>17370.8613</v>
      </c>
      <c r="D641" s="1">
        <v>18036.0913405953</v>
      </c>
      <c r="E641" s="1">
        <v>10571.753865855</v>
      </c>
    </row>
    <row r="642" spans="1:5" x14ac:dyDescent="0.2">
      <c r="A642" s="1">
        <v>24.657215000000001</v>
      </c>
      <c r="B642" s="1">
        <v>16353.864</v>
      </c>
      <c r="C642" s="1">
        <v>17348.118839999999</v>
      </c>
      <c r="D642" s="1">
        <v>18026.8631274297</v>
      </c>
      <c r="E642" s="1">
        <v>10459.453790723001</v>
      </c>
    </row>
    <row r="643" spans="1:5" x14ac:dyDescent="0.2">
      <c r="A643" s="1">
        <v>24.695710999999999</v>
      </c>
      <c r="B643" s="1">
        <v>16347.405000000001</v>
      </c>
      <c r="C643" s="1">
        <v>17327.79666</v>
      </c>
      <c r="D643" s="1">
        <v>17921.552169200499</v>
      </c>
      <c r="E643" s="1">
        <v>10627.62448783</v>
      </c>
    </row>
    <row r="644" spans="1:5" x14ac:dyDescent="0.2">
      <c r="A644" s="1">
        <v>24.734209</v>
      </c>
      <c r="B644" s="1">
        <v>16328.032999999999</v>
      </c>
      <c r="C644" s="1">
        <v>17319.656340000001</v>
      </c>
      <c r="D644" s="1">
        <v>17921.9903163325</v>
      </c>
      <c r="E644" s="1">
        <v>10408.568162825</v>
      </c>
    </row>
    <row r="645" spans="1:5" x14ac:dyDescent="0.2">
      <c r="A645" s="1">
        <v>24.772704999999998</v>
      </c>
      <c r="B645" s="1">
        <v>16309.196</v>
      </c>
      <c r="C645" s="1">
        <v>17249.394779999999</v>
      </c>
      <c r="D645" s="1">
        <v>17978.859310366301</v>
      </c>
      <c r="E645" s="1">
        <v>10587.651063451</v>
      </c>
    </row>
    <row r="646" spans="1:5" x14ac:dyDescent="0.2">
      <c r="A646" s="1">
        <v>24.811201000000001</v>
      </c>
      <c r="B646" s="1">
        <v>16281.295</v>
      </c>
      <c r="C646" s="1">
        <v>17243.430479999999</v>
      </c>
      <c r="D646" s="1">
        <v>17944.826962134601</v>
      </c>
      <c r="E646" s="1">
        <v>10365.837071513</v>
      </c>
    </row>
    <row r="647" spans="1:5" x14ac:dyDescent="0.2">
      <c r="A647" s="1">
        <v>24.849699000000001</v>
      </c>
      <c r="B647" s="1">
        <v>16286.688</v>
      </c>
      <c r="C647" s="1">
        <v>17255.017980000001</v>
      </c>
      <c r="D647" s="1">
        <v>17880.997687946801</v>
      </c>
      <c r="E647" s="1">
        <v>10543.864291051001</v>
      </c>
    </row>
    <row r="648" spans="1:5" x14ac:dyDescent="0.2">
      <c r="A648" s="1">
        <v>24.888195</v>
      </c>
      <c r="B648" s="1">
        <v>16279.481</v>
      </c>
      <c r="C648" s="1">
        <v>17205.924060000001</v>
      </c>
      <c r="D648" s="1">
        <v>17899.117366910901</v>
      </c>
      <c r="E648" s="1">
        <v>10452.638349608</v>
      </c>
    </row>
    <row r="649" spans="1:5" x14ac:dyDescent="0.2">
      <c r="A649" s="1">
        <v>24.926693</v>
      </c>
      <c r="B649" s="1">
        <v>16244.206</v>
      </c>
      <c r="C649" s="1">
        <v>17214.416099999999</v>
      </c>
      <c r="D649" s="1">
        <v>17865.194764103599</v>
      </c>
      <c r="E649" s="1">
        <v>10395.769529179999</v>
      </c>
    </row>
    <row r="650" spans="1:5" x14ac:dyDescent="0.2">
      <c r="A650" s="1">
        <v>24.965188999999999</v>
      </c>
      <c r="B650" s="1">
        <v>16222.425999999999</v>
      </c>
      <c r="C650" s="1">
        <v>17204.503680000002</v>
      </c>
      <c r="D650" s="1">
        <v>17869.5282478804</v>
      </c>
      <c r="E650" s="1">
        <v>10479.846630225</v>
      </c>
    </row>
    <row r="651" spans="1:5" x14ac:dyDescent="0.2">
      <c r="A651" s="1">
        <v>25.003686999999999</v>
      </c>
      <c r="B651" s="1">
        <v>16227.772999999999</v>
      </c>
      <c r="C651" s="1">
        <v>17222.176800000001</v>
      </c>
      <c r="D651" s="1">
        <v>17873.191992469801</v>
      </c>
      <c r="E651" s="1">
        <v>10453.930459273</v>
      </c>
    </row>
    <row r="652" spans="1:5" x14ac:dyDescent="0.2">
      <c r="A652" s="1">
        <v>25.042183000000001</v>
      </c>
      <c r="B652" s="1">
        <v>16204.861000000001</v>
      </c>
      <c r="C652" s="1">
        <v>17186.753339999999</v>
      </c>
      <c r="D652" s="1">
        <v>17800.352744116499</v>
      </c>
      <c r="E652" s="1">
        <v>10372.207147169</v>
      </c>
    </row>
    <row r="653" spans="1:5" x14ac:dyDescent="0.2">
      <c r="A653" s="1">
        <v>25.080679</v>
      </c>
      <c r="B653" s="1">
        <v>16207.684999999999</v>
      </c>
      <c r="C653" s="1">
        <v>17139.851279999999</v>
      </c>
      <c r="D653" s="1">
        <v>17755.109671267699</v>
      </c>
      <c r="E653" s="1">
        <v>10266.699520098</v>
      </c>
    </row>
    <row r="654" spans="1:5" x14ac:dyDescent="0.2">
      <c r="A654" s="1">
        <v>25.119177000000001</v>
      </c>
      <c r="B654" s="1">
        <v>16176.298000000001</v>
      </c>
      <c r="C654" s="1">
        <v>17115.990839999999</v>
      </c>
      <c r="D654" s="1">
        <v>17809.254641989501</v>
      </c>
      <c r="E654" s="1">
        <v>10371.365401453</v>
      </c>
    </row>
    <row r="655" spans="1:5" x14ac:dyDescent="0.2">
      <c r="A655" s="1">
        <v>25.157672999999999</v>
      </c>
      <c r="B655" s="1">
        <v>16147.507</v>
      </c>
      <c r="C655" s="1">
        <v>17087.8887</v>
      </c>
      <c r="D655" s="1">
        <v>17730.675666207298</v>
      </c>
      <c r="E655" s="1">
        <v>10738.311050390001</v>
      </c>
    </row>
    <row r="656" spans="1:5" x14ac:dyDescent="0.2">
      <c r="A656" s="1">
        <v>25.196171</v>
      </c>
      <c r="B656" s="1">
        <v>16142.733</v>
      </c>
      <c r="C656" s="1">
        <v>17086.564979999999</v>
      </c>
      <c r="D656" s="1">
        <v>17722.635874976801</v>
      </c>
      <c r="E656" s="1">
        <v>10626.491829996001</v>
      </c>
    </row>
    <row r="657" spans="1:5" x14ac:dyDescent="0.2">
      <c r="A657" s="1">
        <v>25.234667000000002</v>
      </c>
      <c r="B657" s="1">
        <v>16121.869000000001</v>
      </c>
      <c r="C657" s="1">
        <v>17093.712240000001</v>
      </c>
      <c r="D657" s="1">
        <v>17755.6150009599</v>
      </c>
      <c r="E657" s="1">
        <v>10528.844328450001</v>
      </c>
    </row>
    <row r="658" spans="1:5" x14ac:dyDescent="0.2">
      <c r="A658" s="1">
        <v>25.273163</v>
      </c>
      <c r="B658" s="1">
        <v>16144.356</v>
      </c>
      <c r="C658" s="1">
        <v>17066.522519999999</v>
      </c>
      <c r="D658" s="1">
        <v>17713.972245687</v>
      </c>
      <c r="E658" s="1">
        <v>10132.516055746</v>
      </c>
    </row>
    <row r="659" spans="1:5" x14ac:dyDescent="0.2">
      <c r="A659" s="1">
        <v>25.311661000000001</v>
      </c>
      <c r="B659" s="1">
        <v>16110.93</v>
      </c>
      <c r="C659" s="1">
        <v>17054.5095</v>
      </c>
      <c r="D659" s="1">
        <v>17652.675879205199</v>
      </c>
      <c r="E659" s="1">
        <v>10112.819006051999</v>
      </c>
    </row>
    <row r="660" spans="1:5" x14ac:dyDescent="0.2">
      <c r="A660" s="1">
        <v>25.350156999999999</v>
      </c>
      <c r="B660" s="1">
        <v>16091.829</v>
      </c>
      <c r="C660" s="1">
        <v>17079.210360000001</v>
      </c>
      <c r="D660" s="1">
        <v>17681.0907639219</v>
      </c>
      <c r="E660" s="1">
        <v>10107.613578566001</v>
      </c>
    </row>
    <row r="661" spans="1:5" x14ac:dyDescent="0.2">
      <c r="A661" s="1">
        <v>25.388655</v>
      </c>
      <c r="B661" s="1">
        <v>16086.112999999999</v>
      </c>
      <c r="C661" s="1">
        <v>17044.059420000001</v>
      </c>
      <c r="D661" s="1">
        <v>17563.835914874799</v>
      </c>
      <c r="E661" s="1">
        <v>10160.283167545</v>
      </c>
    </row>
    <row r="662" spans="1:5" x14ac:dyDescent="0.2">
      <c r="A662" s="1">
        <v>25.427150999999999</v>
      </c>
      <c r="B662" s="1">
        <v>16085.08</v>
      </c>
      <c r="C662" s="1">
        <v>17023.0131</v>
      </c>
      <c r="D662" s="1">
        <v>17590.185248826401</v>
      </c>
      <c r="E662" s="1">
        <v>10457.189974602001</v>
      </c>
    </row>
    <row r="663" spans="1:5" x14ac:dyDescent="0.2">
      <c r="A663" s="1">
        <v>25.465648999999999</v>
      </c>
      <c r="B663" s="1">
        <v>16072.416999999999</v>
      </c>
      <c r="C663" s="1">
        <v>17024.51772</v>
      </c>
      <c r="D663" s="1">
        <v>17658.4948904009</v>
      </c>
      <c r="E663" s="1">
        <v>10554.696018881001</v>
      </c>
    </row>
    <row r="664" spans="1:5" x14ac:dyDescent="0.2">
      <c r="A664" s="1">
        <v>25.504145000000001</v>
      </c>
      <c r="B664" s="1">
        <v>16041.411</v>
      </c>
      <c r="C664" s="1">
        <v>17000.164980000001</v>
      </c>
      <c r="D664" s="1">
        <v>17568.133095032099</v>
      </c>
      <c r="E664" s="1">
        <v>10428.738069673</v>
      </c>
    </row>
    <row r="665" spans="1:5" x14ac:dyDescent="0.2">
      <c r="A665" s="1">
        <v>25.542641</v>
      </c>
      <c r="B665" s="1">
        <v>16038.393</v>
      </c>
      <c r="C665" s="1">
        <v>17049.751199999999</v>
      </c>
      <c r="D665" s="1">
        <v>17559.593816071199</v>
      </c>
      <c r="E665" s="1">
        <v>10218.516575743</v>
      </c>
    </row>
    <row r="666" spans="1:5" x14ac:dyDescent="0.2">
      <c r="A666" s="1">
        <v>25.581139</v>
      </c>
      <c r="B666" s="1">
        <v>16042.768</v>
      </c>
      <c r="C666" s="1">
        <v>16948.668239999999</v>
      </c>
      <c r="D666" s="1">
        <v>17490.927814829301</v>
      </c>
      <c r="E666" s="1">
        <v>10266.881465134</v>
      </c>
    </row>
    <row r="667" spans="1:5" x14ac:dyDescent="0.2">
      <c r="A667" s="1">
        <v>25.619634999999999</v>
      </c>
      <c r="B667" s="1">
        <v>16026.161</v>
      </c>
      <c r="C667" s="1">
        <v>16930.546920000001</v>
      </c>
      <c r="D667" s="1">
        <v>17498.985966511002</v>
      </c>
      <c r="E667" s="1">
        <v>10190.883423476</v>
      </c>
    </row>
    <row r="668" spans="1:5" x14ac:dyDescent="0.2">
      <c r="A668" s="1">
        <v>25.658132999999999</v>
      </c>
      <c r="B668" s="1">
        <v>15974.186</v>
      </c>
      <c r="C668" s="1">
        <v>16947.81378</v>
      </c>
      <c r="D668" s="1">
        <v>17620.069386925799</v>
      </c>
      <c r="E668" s="1">
        <v>10189.012488668999</v>
      </c>
    </row>
    <row r="669" spans="1:5" x14ac:dyDescent="0.2">
      <c r="A669" s="1">
        <v>25.696629000000001</v>
      </c>
      <c r="B669" s="1">
        <v>15992.02</v>
      </c>
      <c r="C669" s="1">
        <v>16915.858560000001</v>
      </c>
      <c r="D669" s="1">
        <v>17547.387036974</v>
      </c>
      <c r="E669" s="1">
        <v>10247.858711741001</v>
      </c>
    </row>
    <row r="670" spans="1:5" x14ac:dyDescent="0.2">
      <c r="A670" s="1">
        <v>25.735126000000001</v>
      </c>
      <c r="B670" s="1">
        <v>15998.198</v>
      </c>
      <c r="C670" s="1">
        <v>16909.641179999999</v>
      </c>
      <c r="D670" s="1">
        <v>17497.2154348148</v>
      </c>
      <c r="E670" s="1">
        <v>10211.588168754</v>
      </c>
    </row>
    <row r="671" spans="1:5" x14ac:dyDescent="0.2">
      <c r="A671" s="1">
        <v>25.773623000000001</v>
      </c>
      <c r="B671" s="1">
        <v>15966.325999999999</v>
      </c>
      <c r="C671" s="1">
        <v>16920.161639999998</v>
      </c>
      <c r="D671" s="1">
        <v>17547.132494354501</v>
      </c>
      <c r="E671" s="1">
        <v>10096.367475915</v>
      </c>
    </row>
    <row r="672" spans="1:5" x14ac:dyDescent="0.2">
      <c r="A672" s="1">
        <v>25.812118999999999</v>
      </c>
      <c r="B672" s="1">
        <v>15967.744000000001</v>
      </c>
      <c r="C672" s="1">
        <v>16854.073199999999</v>
      </c>
      <c r="D672" s="1">
        <v>17449.490780067001</v>
      </c>
      <c r="E672" s="1">
        <v>10087.791066772999</v>
      </c>
    </row>
    <row r="673" spans="1:5" x14ac:dyDescent="0.2">
      <c r="A673" s="1">
        <v>25.850615999999999</v>
      </c>
      <c r="B673" s="1">
        <v>15958.594999999999</v>
      </c>
      <c r="C673" s="1">
        <v>16820.163359999999</v>
      </c>
      <c r="D673" s="1">
        <v>17493.5846555811</v>
      </c>
      <c r="E673" s="1">
        <v>10229.90463551</v>
      </c>
    </row>
    <row r="674" spans="1:5" x14ac:dyDescent="0.2">
      <c r="A674" s="1">
        <v>25.889112000000001</v>
      </c>
      <c r="B674" s="1">
        <v>15940.909</v>
      </c>
      <c r="C674" s="1">
        <v>16874.815500000001</v>
      </c>
      <c r="D674" s="1">
        <v>17455.0631770199</v>
      </c>
      <c r="E674" s="1">
        <v>10143.5857117</v>
      </c>
    </row>
    <row r="675" spans="1:5" x14ac:dyDescent="0.2">
      <c r="A675" s="1">
        <v>25.927610000000001</v>
      </c>
      <c r="B675" s="1">
        <v>15937.536</v>
      </c>
      <c r="C675" s="1">
        <v>16835.211899999998</v>
      </c>
      <c r="D675" s="1">
        <v>17420.651935839702</v>
      </c>
      <c r="E675" s="1">
        <v>10150.828023861</v>
      </c>
    </row>
    <row r="676" spans="1:5" x14ac:dyDescent="0.2">
      <c r="A676" s="1">
        <v>25.966106</v>
      </c>
      <c r="B676" s="1">
        <v>15921.521000000001</v>
      </c>
      <c r="C676" s="1">
        <v>16832.392380000001</v>
      </c>
      <c r="D676" s="1">
        <v>17510.8180254896</v>
      </c>
      <c r="E676" s="1">
        <v>9687.2500666970009</v>
      </c>
    </row>
    <row r="677" spans="1:5" x14ac:dyDescent="0.2">
      <c r="A677" s="1">
        <v>26.004601999999998</v>
      </c>
      <c r="B677" s="1">
        <v>15911.875</v>
      </c>
      <c r="C677" s="1">
        <v>16810.578000000001</v>
      </c>
      <c r="D677" s="1">
        <v>17412.687255546101</v>
      </c>
      <c r="E677" s="1">
        <v>10168.292248072001</v>
      </c>
    </row>
    <row r="678" spans="1:5" x14ac:dyDescent="0.2">
      <c r="A678" s="1">
        <v>26.043099999999999</v>
      </c>
      <c r="B678" s="1">
        <v>15891.44</v>
      </c>
      <c r="C678" s="1">
        <v>16850.726279999999</v>
      </c>
      <c r="D678" s="1">
        <v>17469.313808167</v>
      </c>
      <c r="E678" s="1">
        <v>10139.786359451</v>
      </c>
    </row>
    <row r="679" spans="1:5" x14ac:dyDescent="0.2">
      <c r="A679" s="1">
        <v>26.081596000000001</v>
      </c>
      <c r="B679" s="1">
        <v>15895.379000000001</v>
      </c>
      <c r="C679" s="1">
        <v>16845.424739999999</v>
      </c>
      <c r="D679" s="1">
        <v>17364.870798542099</v>
      </c>
      <c r="E679" s="1">
        <v>10029.77509289</v>
      </c>
    </row>
    <row r="680" spans="1:5" x14ac:dyDescent="0.2">
      <c r="A680" s="1">
        <v>26.120094000000002</v>
      </c>
      <c r="B680" s="1">
        <v>15878.281000000001</v>
      </c>
      <c r="C680" s="1">
        <v>16824.178080000002</v>
      </c>
      <c r="D680" s="1">
        <v>17371.6737630114</v>
      </c>
      <c r="E680" s="1">
        <v>10054.40265312</v>
      </c>
    </row>
    <row r="681" spans="1:5" x14ac:dyDescent="0.2">
      <c r="A681" s="1">
        <v>26.15859</v>
      </c>
      <c r="B681" s="1">
        <v>15869.178</v>
      </c>
      <c r="C681" s="1">
        <v>16842.172859999999</v>
      </c>
      <c r="D681" s="1">
        <v>17381.490762465801</v>
      </c>
      <c r="E681" s="1">
        <v>10068.387928291</v>
      </c>
    </row>
    <row r="682" spans="1:5" x14ac:dyDescent="0.2">
      <c r="A682" s="1">
        <v>26.197088000000001</v>
      </c>
      <c r="B682" s="1">
        <v>15886.056</v>
      </c>
      <c r="C682" s="1">
        <v>16776.956340000001</v>
      </c>
      <c r="D682" s="1">
        <v>17459.213890850198</v>
      </c>
      <c r="E682" s="1">
        <v>10223.756992659</v>
      </c>
    </row>
    <row r="683" spans="1:5" x14ac:dyDescent="0.2">
      <c r="A683" s="1">
        <v>26.235583999999999</v>
      </c>
      <c r="B683" s="1">
        <v>15869.752</v>
      </c>
      <c r="C683" s="1">
        <v>16760.404620000001</v>
      </c>
      <c r="D683" s="1">
        <v>17440.672338790599</v>
      </c>
      <c r="E683" s="1">
        <v>10165.227673853</v>
      </c>
    </row>
    <row r="684" spans="1:5" x14ac:dyDescent="0.2">
      <c r="A684" s="1">
        <v>26.274080000000001</v>
      </c>
      <c r="B684" s="1">
        <v>15849.419</v>
      </c>
      <c r="C684" s="1">
        <v>16725.603599999999</v>
      </c>
      <c r="D684" s="1">
        <v>17401.598794843001</v>
      </c>
      <c r="E684" s="1">
        <v>9427.0856600829993</v>
      </c>
    </row>
    <row r="685" spans="1:5" x14ac:dyDescent="0.2">
      <c r="A685" s="1">
        <v>26.312577999999998</v>
      </c>
      <c r="B685" s="1">
        <v>15828.162</v>
      </c>
      <c r="C685" s="1">
        <v>16752.6018</v>
      </c>
      <c r="D685" s="1">
        <v>17348.362666457801</v>
      </c>
      <c r="E685" s="1">
        <v>9541.8409935029995</v>
      </c>
    </row>
    <row r="686" spans="1:5" x14ac:dyDescent="0.2">
      <c r="A686" s="1">
        <v>26.351074000000001</v>
      </c>
      <c r="B686" s="1">
        <v>15806.378000000001</v>
      </c>
      <c r="C686" s="1">
        <v>16736.454539999999</v>
      </c>
      <c r="D686" s="1">
        <v>17346.667662981501</v>
      </c>
      <c r="E686" s="1">
        <v>9564.2502238710003</v>
      </c>
    </row>
    <row r="687" spans="1:5" x14ac:dyDescent="0.2">
      <c r="A687" s="1">
        <v>26.389572000000001</v>
      </c>
      <c r="B687" s="1">
        <v>15844.954</v>
      </c>
      <c r="C687" s="1">
        <v>16798.183560000001</v>
      </c>
      <c r="D687" s="1">
        <v>17327.258162317499</v>
      </c>
      <c r="E687" s="1">
        <v>9805.1134611990001</v>
      </c>
    </row>
    <row r="688" spans="1:5" x14ac:dyDescent="0.2">
      <c r="A688" s="1">
        <v>26.428068</v>
      </c>
      <c r="B688" s="1">
        <v>15863.418</v>
      </c>
      <c r="C688" s="1">
        <v>16707.5226</v>
      </c>
      <c r="D688" s="1">
        <v>17397.668406427601</v>
      </c>
      <c r="E688" s="1">
        <v>9687.7129268709996</v>
      </c>
    </row>
    <row r="689" spans="1:5" x14ac:dyDescent="0.2">
      <c r="A689" s="1">
        <v>26.466566</v>
      </c>
      <c r="B689" s="1">
        <v>15809.233</v>
      </c>
      <c r="C689" s="1">
        <v>16694.237160000001</v>
      </c>
      <c r="D689" s="1">
        <v>17347.040296685202</v>
      </c>
      <c r="E689" s="1">
        <v>9330.7702561219994</v>
      </c>
    </row>
    <row r="690" spans="1:5" x14ac:dyDescent="0.2">
      <c r="A690" s="1">
        <v>26.505061999999999</v>
      </c>
      <c r="B690" s="1">
        <v>15816.066000000001</v>
      </c>
      <c r="C690" s="1">
        <v>16666.969860000001</v>
      </c>
      <c r="D690" s="1">
        <v>17314.054911457399</v>
      </c>
      <c r="E690" s="1">
        <v>9269.5982356530003</v>
      </c>
    </row>
    <row r="691" spans="1:5" x14ac:dyDescent="0.2">
      <c r="A691" s="1">
        <v>26.543558000000001</v>
      </c>
      <c r="B691" s="1">
        <v>15793.594999999999</v>
      </c>
      <c r="C691" s="1">
        <v>16699.102739999998</v>
      </c>
      <c r="D691" s="1">
        <v>17314.328231811101</v>
      </c>
      <c r="E691" s="1">
        <v>9728.8230078760007</v>
      </c>
    </row>
    <row r="692" spans="1:5" x14ac:dyDescent="0.2">
      <c r="A692" s="1">
        <v>26.582056000000001</v>
      </c>
      <c r="B692" s="1">
        <v>15800.478999999999</v>
      </c>
      <c r="C692" s="1">
        <v>16685.96832</v>
      </c>
      <c r="D692" s="1">
        <v>17353.534054464199</v>
      </c>
      <c r="E692" s="1">
        <v>9615.8916234570006</v>
      </c>
    </row>
    <row r="693" spans="1:5" x14ac:dyDescent="0.2">
      <c r="A693" s="1">
        <v>26.620552</v>
      </c>
      <c r="B693" s="1">
        <v>15761.880999999999</v>
      </c>
      <c r="C693" s="1">
        <v>16642.821059999998</v>
      </c>
      <c r="D693" s="1">
        <v>17228.167641513599</v>
      </c>
      <c r="E693" s="1">
        <v>9298.8608956600001</v>
      </c>
    </row>
    <row r="694" spans="1:5" x14ac:dyDescent="0.2">
      <c r="A694" s="1">
        <v>26.659050000000001</v>
      </c>
      <c r="B694" s="1">
        <v>15787.601000000001</v>
      </c>
      <c r="C694" s="1">
        <v>16591.055219999998</v>
      </c>
      <c r="D694" s="1">
        <v>17236.6051034267</v>
      </c>
      <c r="E694" s="1">
        <v>9775.9657664620008</v>
      </c>
    </row>
    <row r="695" spans="1:5" x14ac:dyDescent="0.2">
      <c r="A695" s="1">
        <v>26.697545999999999</v>
      </c>
      <c r="B695" s="1">
        <v>15786.870999999999</v>
      </c>
      <c r="C695" s="1">
        <v>16640.86824</v>
      </c>
      <c r="D695" s="1">
        <v>17234.368049355598</v>
      </c>
      <c r="E695" s="1">
        <v>10067.719630178</v>
      </c>
    </row>
    <row r="696" spans="1:5" x14ac:dyDescent="0.2">
      <c r="A696" s="1">
        <v>26.736042000000001</v>
      </c>
      <c r="B696" s="1">
        <v>15787.776</v>
      </c>
      <c r="C696" s="1">
        <v>16639.098119999999</v>
      </c>
      <c r="D696" s="1">
        <v>17231.890223003498</v>
      </c>
      <c r="E696" s="1">
        <v>10046.565020800001</v>
      </c>
    </row>
    <row r="697" spans="1:5" x14ac:dyDescent="0.2">
      <c r="A697" s="1">
        <v>26.774539999999998</v>
      </c>
      <c r="B697" s="1">
        <v>15739.741</v>
      </c>
      <c r="C697" s="1">
        <v>16667.17902</v>
      </c>
      <c r="D697" s="1">
        <v>17288.9407351349</v>
      </c>
      <c r="E697" s="1">
        <v>10002.149938207</v>
      </c>
    </row>
    <row r="698" spans="1:5" x14ac:dyDescent="0.2">
      <c r="A698" s="1">
        <v>26.813036</v>
      </c>
      <c r="B698" s="1">
        <v>15727.8</v>
      </c>
      <c r="C698" s="1">
        <v>16685.662499999999</v>
      </c>
      <c r="D698" s="1">
        <v>17264.859334195</v>
      </c>
      <c r="E698" s="1">
        <v>9165.7701012220004</v>
      </c>
    </row>
    <row r="699" spans="1:5" x14ac:dyDescent="0.2">
      <c r="A699" s="1">
        <v>26.851534000000001</v>
      </c>
      <c r="B699" s="1">
        <v>15748.197</v>
      </c>
      <c r="C699" s="1">
        <v>16664.07834</v>
      </c>
      <c r="D699" s="1">
        <v>17306.921876148601</v>
      </c>
      <c r="E699" s="1">
        <v>9832.5776645040005</v>
      </c>
    </row>
    <row r="700" spans="1:5" x14ac:dyDescent="0.2">
      <c r="A700" s="1">
        <v>26.890029999999999</v>
      </c>
      <c r="B700" s="1">
        <v>15725.995000000001</v>
      </c>
      <c r="C700" s="1">
        <v>16684.075260000001</v>
      </c>
      <c r="D700" s="1">
        <v>17304.7803798807</v>
      </c>
      <c r="E700" s="1">
        <v>10183.602123093</v>
      </c>
    </row>
    <row r="701" spans="1:5" x14ac:dyDescent="0.2">
      <c r="A701" s="1">
        <v>26.928528</v>
      </c>
      <c r="B701" s="1">
        <v>15757.556</v>
      </c>
      <c r="C701" s="1">
        <v>16659.963360000002</v>
      </c>
      <c r="D701" s="1">
        <v>17268.164215419099</v>
      </c>
      <c r="E701" s="1">
        <v>9766.4071540349996</v>
      </c>
    </row>
    <row r="702" spans="1:5" x14ac:dyDescent="0.2">
      <c r="A702" s="1">
        <v>26.967023999999999</v>
      </c>
      <c r="B702" s="1">
        <v>15707.396000000001</v>
      </c>
      <c r="C702" s="1">
        <v>16636.5756</v>
      </c>
      <c r="D702" s="1">
        <v>17163.719119379301</v>
      </c>
      <c r="E702" s="1">
        <v>9027.5183658589995</v>
      </c>
    </row>
    <row r="703" spans="1:5" x14ac:dyDescent="0.2">
      <c r="A703" s="1">
        <v>27.005520000000001</v>
      </c>
      <c r="B703" s="1">
        <v>15663.24</v>
      </c>
      <c r="C703" s="1">
        <v>16575.54264</v>
      </c>
      <c r="D703" s="1">
        <v>17328.317643810999</v>
      </c>
      <c r="E703" s="1">
        <v>9178.7916675209999</v>
      </c>
    </row>
    <row r="704" spans="1:5" x14ac:dyDescent="0.2">
      <c r="A704" s="1">
        <v>27.044018000000001</v>
      </c>
      <c r="B704" s="1">
        <v>15679.637000000001</v>
      </c>
      <c r="C704" s="1">
        <v>16575.27894</v>
      </c>
      <c r="D704" s="1">
        <v>17233.031074678602</v>
      </c>
      <c r="E704" s="1">
        <v>9138.2993998799993</v>
      </c>
    </row>
    <row r="705" spans="1:5" x14ac:dyDescent="0.2">
      <c r="A705" s="1">
        <v>27.082514</v>
      </c>
      <c r="B705" s="1">
        <v>15724.392</v>
      </c>
      <c r="C705" s="1">
        <v>16608.81798</v>
      </c>
      <c r="D705" s="1">
        <v>17099.026069417101</v>
      </c>
      <c r="E705" s="1">
        <v>9396.3009598709996</v>
      </c>
    </row>
    <row r="706" spans="1:5" x14ac:dyDescent="0.2">
      <c r="A706" s="1">
        <v>27.121012</v>
      </c>
      <c r="B706" s="1">
        <v>15702.144</v>
      </c>
      <c r="C706" s="1">
        <v>16576.32474</v>
      </c>
      <c r="D706" s="1">
        <v>17093.359783793101</v>
      </c>
      <c r="E706" s="1">
        <v>9412.3146222840005</v>
      </c>
    </row>
    <row r="707" spans="1:5" x14ac:dyDescent="0.2">
      <c r="A707" s="1">
        <v>27.159507999999999</v>
      </c>
      <c r="B707" s="1">
        <v>15661.295</v>
      </c>
      <c r="C707" s="1">
        <v>16558.904879999998</v>
      </c>
      <c r="D707" s="1">
        <v>17055.638236710001</v>
      </c>
      <c r="E707" s="1">
        <v>9175.3227154609995</v>
      </c>
    </row>
    <row r="708" spans="1:5" x14ac:dyDescent="0.2">
      <c r="A708" s="1">
        <v>27.198005999999999</v>
      </c>
      <c r="B708" s="1">
        <v>15634.870999999999</v>
      </c>
      <c r="C708" s="1">
        <v>16525.56798</v>
      </c>
      <c r="D708" s="1">
        <v>17165.852269987601</v>
      </c>
      <c r="E708" s="1">
        <v>8828.1021077620007</v>
      </c>
    </row>
    <row r="709" spans="1:5" x14ac:dyDescent="0.2">
      <c r="A709" s="1">
        <v>27.236502000000002</v>
      </c>
      <c r="B709" s="1">
        <v>15622.874</v>
      </c>
      <c r="C709" s="1">
        <v>16496.850600000002</v>
      </c>
      <c r="D709" s="1">
        <v>17118.119686863101</v>
      </c>
      <c r="E709" s="1">
        <v>9075.740798285</v>
      </c>
    </row>
    <row r="710" spans="1:5" x14ac:dyDescent="0.2">
      <c r="A710" s="1">
        <v>27.274998</v>
      </c>
      <c r="B710" s="1">
        <v>15598.507</v>
      </c>
      <c r="C710" s="1">
        <v>16410.00402</v>
      </c>
      <c r="D710" s="1">
        <v>17235.702520334798</v>
      </c>
      <c r="E710" s="1">
        <v>9328.990793682</v>
      </c>
    </row>
    <row r="711" spans="1:5" x14ac:dyDescent="0.2">
      <c r="A711" s="1">
        <v>27.313496000000001</v>
      </c>
      <c r="B711" s="1">
        <v>15594.532999999999</v>
      </c>
      <c r="C711" s="1">
        <v>16547.56524</v>
      </c>
      <c r="D711" s="1">
        <v>17064.831398105001</v>
      </c>
      <c r="E711" s="1">
        <v>9329.4071678990003</v>
      </c>
    </row>
    <row r="712" spans="1:5" x14ac:dyDescent="0.2">
      <c r="A712" s="1">
        <v>27.351991999999999</v>
      </c>
      <c r="B712" s="1">
        <v>15578.833000000001</v>
      </c>
      <c r="C712" s="1">
        <v>16595.44974</v>
      </c>
      <c r="D712" s="1">
        <v>16911.7774246767</v>
      </c>
      <c r="E712" s="1">
        <v>8599.8240685559995</v>
      </c>
    </row>
    <row r="713" spans="1:5" x14ac:dyDescent="0.2">
      <c r="A713" s="1">
        <v>27.39049</v>
      </c>
      <c r="B713" s="1">
        <v>15606.879000000001</v>
      </c>
      <c r="C713" s="1">
        <v>16627.354019999999</v>
      </c>
      <c r="D713" s="1">
        <v>17136.679182091098</v>
      </c>
      <c r="E713" s="1">
        <v>9651.375404118</v>
      </c>
    </row>
    <row r="714" spans="1:5" x14ac:dyDescent="0.2">
      <c r="A714" s="1">
        <v>27.428985999999998</v>
      </c>
      <c r="B714" s="1">
        <v>15585.471</v>
      </c>
      <c r="C714" s="1">
        <v>16548.23142</v>
      </c>
      <c r="D714" s="1">
        <v>17175.2820308339</v>
      </c>
      <c r="E714" s="1">
        <v>9628.4638255049995</v>
      </c>
    </row>
    <row r="715" spans="1:5" x14ac:dyDescent="0.2">
      <c r="A715" s="1">
        <v>27.467483999999999</v>
      </c>
      <c r="B715" s="1">
        <v>15586.358</v>
      </c>
      <c r="C715" s="1">
        <v>16504.546320000001</v>
      </c>
      <c r="D715" s="1">
        <v>17018.832625774201</v>
      </c>
      <c r="E715" s="1">
        <v>9169.7903867290006</v>
      </c>
    </row>
    <row r="716" spans="1:5" x14ac:dyDescent="0.2">
      <c r="A716" s="1">
        <v>27.505980000000001</v>
      </c>
      <c r="B716" s="1">
        <v>15624.397000000001</v>
      </c>
      <c r="C716" s="1">
        <v>16486.337159999999</v>
      </c>
      <c r="D716" s="1">
        <v>17040.5676445016</v>
      </c>
      <c r="E716" s="1">
        <v>8792.2244460889997</v>
      </c>
    </row>
    <row r="717" spans="1:5" x14ac:dyDescent="0.2">
      <c r="A717" s="1">
        <v>27.544476</v>
      </c>
      <c r="B717" s="1">
        <v>15576.316000000001</v>
      </c>
      <c r="C717" s="1">
        <v>16475.43348</v>
      </c>
      <c r="D717" s="1">
        <v>16949.052478968199</v>
      </c>
      <c r="E717" s="1">
        <v>8563.8979215300005</v>
      </c>
    </row>
    <row r="718" spans="1:5" x14ac:dyDescent="0.2">
      <c r="A718" s="1">
        <v>27.582972999999999</v>
      </c>
      <c r="B718" s="1">
        <v>15565.27</v>
      </c>
      <c r="C718" s="1">
        <v>16488.511559999999</v>
      </c>
      <c r="D718" s="1">
        <v>16901.310715618099</v>
      </c>
      <c r="E718" s="1">
        <v>9025.0196207080007</v>
      </c>
    </row>
    <row r="719" spans="1:5" x14ac:dyDescent="0.2">
      <c r="A719" s="1">
        <v>27.621469000000001</v>
      </c>
      <c r="B719" s="1">
        <v>15551.365</v>
      </c>
      <c r="C719" s="1">
        <v>16389.690839999999</v>
      </c>
      <c r="D719" s="1">
        <v>16895.932772535201</v>
      </c>
      <c r="E719" s="1">
        <v>9732.665347139</v>
      </c>
    </row>
    <row r="720" spans="1:5" x14ac:dyDescent="0.2">
      <c r="A720" s="1">
        <v>27.659967000000002</v>
      </c>
      <c r="B720" s="1">
        <v>15520.307000000001</v>
      </c>
      <c r="C720" s="1">
        <v>16391.0232</v>
      </c>
      <c r="D720" s="1">
        <v>17185.500039234801</v>
      </c>
      <c r="E720" s="1">
        <v>8681.8322945899999</v>
      </c>
    </row>
    <row r="721" spans="1:5" x14ac:dyDescent="0.2">
      <c r="A721" s="1">
        <v>27.698463</v>
      </c>
      <c r="B721" s="1">
        <v>15453.724</v>
      </c>
      <c r="C721" s="1">
        <v>16310.87406</v>
      </c>
      <c r="D721" s="1">
        <v>17050.891642780101</v>
      </c>
      <c r="E721" s="1">
        <v>8385.1574174689995</v>
      </c>
    </row>
    <row r="722" spans="1:5" x14ac:dyDescent="0.2">
      <c r="A722" s="1">
        <v>27.736958999999999</v>
      </c>
      <c r="B722" s="1">
        <v>15471.083000000001</v>
      </c>
      <c r="C722" s="1">
        <v>16303.77072</v>
      </c>
      <c r="D722" s="1">
        <v>16940.229030295999</v>
      </c>
      <c r="E722" s="1">
        <v>8202.8949773540007</v>
      </c>
    </row>
    <row r="723" spans="1:5" x14ac:dyDescent="0.2">
      <c r="A723" s="1">
        <v>27.775456999999999</v>
      </c>
      <c r="B723" s="1">
        <v>15405.963</v>
      </c>
      <c r="C723" s="1">
        <v>16295.35788</v>
      </c>
      <c r="D723" s="1">
        <v>16898.2595424475</v>
      </c>
      <c r="E723" s="1">
        <v>7906.4690250350004</v>
      </c>
    </row>
    <row r="724" spans="1:5" x14ac:dyDescent="0.2">
      <c r="A724" s="1">
        <v>27.813953000000001</v>
      </c>
      <c r="B724" s="1">
        <v>15432.865</v>
      </c>
      <c r="C724" s="1">
        <v>16372.07928</v>
      </c>
      <c r="D724" s="1">
        <v>16829.388237978099</v>
      </c>
      <c r="E724" s="1">
        <v>8376.9319023249991</v>
      </c>
    </row>
    <row r="725" spans="1:5" x14ac:dyDescent="0.2">
      <c r="A725" s="1">
        <v>27.852450999999999</v>
      </c>
      <c r="B725" s="1">
        <v>15437.829</v>
      </c>
      <c r="C725" s="1">
        <v>16268.117039999999</v>
      </c>
      <c r="D725" s="1">
        <v>16754.710440802501</v>
      </c>
      <c r="E725" s="1">
        <v>8713.990080005</v>
      </c>
    </row>
    <row r="726" spans="1:5" x14ac:dyDescent="0.2">
      <c r="A726" s="1">
        <v>27.890947000000001</v>
      </c>
      <c r="B726" s="1">
        <v>15502.867</v>
      </c>
      <c r="C726" s="1">
        <v>16233.76584</v>
      </c>
      <c r="D726" s="1">
        <v>16857.836088050499</v>
      </c>
      <c r="E726" s="1">
        <v>9041.9415087540001</v>
      </c>
    </row>
    <row r="727" spans="1:5" x14ac:dyDescent="0.2">
      <c r="A727" s="1">
        <v>27.929445000000001</v>
      </c>
      <c r="B727" s="1">
        <v>15558.368</v>
      </c>
      <c r="C727" s="1">
        <v>16184.757960000001</v>
      </c>
      <c r="D727" s="1">
        <v>16764.916347996801</v>
      </c>
      <c r="E727" s="1">
        <v>8783.9789369850005</v>
      </c>
    </row>
    <row r="728" spans="1:5" x14ac:dyDescent="0.2">
      <c r="A728" s="1">
        <v>27.967941</v>
      </c>
      <c r="B728" s="1">
        <v>15429.063</v>
      </c>
      <c r="C728" s="1">
        <v>16292.125260000001</v>
      </c>
      <c r="D728" s="1">
        <v>16603.606430753</v>
      </c>
      <c r="E728" s="1">
        <v>8201.8178027590002</v>
      </c>
    </row>
    <row r="729" spans="1:5" x14ac:dyDescent="0.2">
      <c r="A729" s="1">
        <v>28.006436999999998</v>
      </c>
      <c r="B729" s="1">
        <v>15397.722</v>
      </c>
      <c r="C729" s="1">
        <v>16285.830480000001</v>
      </c>
      <c r="D729" s="1">
        <v>16510.006102154301</v>
      </c>
      <c r="E729" s="1">
        <v>8646.1575716110001</v>
      </c>
    </row>
    <row r="730" spans="1:5" x14ac:dyDescent="0.2">
      <c r="A730" s="1">
        <v>28.044934999999999</v>
      </c>
      <c r="B730" s="1">
        <v>15383.739</v>
      </c>
      <c r="C730" s="1">
        <v>16124.828939999999</v>
      </c>
      <c r="D730" s="1">
        <v>16877.333218140899</v>
      </c>
      <c r="E730" s="1">
        <v>8182.1887325289999</v>
      </c>
    </row>
    <row r="731" spans="1:5" x14ac:dyDescent="0.2">
      <c r="A731" s="1">
        <v>28.083431000000001</v>
      </c>
      <c r="B731" s="1">
        <v>15366.365</v>
      </c>
      <c r="C731" s="1">
        <v>16180.973459999999</v>
      </c>
      <c r="D731" s="1">
        <v>16678.597190165801</v>
      </c>
      <c r="E731" s="1">
        <v>8828.7119235419996</v>
      </c>
    </row>
    <row r="732" spans="1:5" x14ac:dyDescent="0.2">
      <c r="A732" s="1">
        <v>28.121929000000002</v>
      </c>
      <c r="B732" s="1">
        <v>15315.923000000001</v>
      </c>
      <c r="C732" s="1">
        <v>16105.524659999999</v>
      </c>
      <c r="D732" s="1">
        <v>16835.870729116599</v>
      </c>
      <c r="E732" s="1">
        <v>9731.3267515169991</v>
      </c>
    </row>
    <row r="733" spans="1:5" x14ac:dyDescent="0.2">
      <c r="A733" s="1">
        <v>28.160425</v>
      </c>
      <c r="B733" s="1">
        <v>15311.835999999999</v>
      </c>
      <c r="C733" s="1">
        <v>16017.02406</v>
      </c>
      <c r="D733" s="1">
        <v>16292.2649207256</v>
      </c>
      <c r="E733" s="1">
        <v>8806.3486792820004</v>
      </c>
    </row>
    <row r="734" spans="1:5" x14ac:dyDescent="0.2">
      <c r="A734" s="1">
        <v>28.198923000000001</v>
      </c>
      <c r="B734" s="1">
        <v>15239.191999999999</v>
      </c>
      <c r="C734" s="1">
        <v>15940.875599999999</v>
      </c>
      <c r="D734" s="1">
        <v>16589.1371433229</v>
      </c>
      <c r="E734" s="1">
        <v>7921.2445614750004</v>
      </c>
    </row>
    <row r="735" spans="1:5" x14ac:dyDescent="0.2">
      <c r="A735" s="1">
        <v>28.237418999999999</v>
      </c>
      <c r="B735" s="1">
        <v>15276.57</v>
      </c>
      <c r="C735" s="1">
        <v>16071.407279999999</v>
      </c>
      <c r="D735" s="1">
        <v>16305.9997901059</v>
      </c>
      <c r="E735" s="1">
        <v>7365.175545049</v>
      </c>
    </row>
    <row r="736" spans="1:5" x14ac:dyDescent="0.2">
      <c r="A736" s="1">
        <v>28.275915000000001</v>
      </c>
      <c r="B736" s="1">
        <v>15323.547</v>
      </c>
      <c r="C736" s="1">
        <v>16060.88502</v>
      </c>
      <c r="D736" s="1">
        <v>16460.930285107999</v>
      </c>
      <c r="E736" s="1">
        <v>7961.9247723400003</v>
      </c>
    </row>
    <row r="737" spans="1:5" x14ac:dyDescent="0.2">
      <c r="A737" s="1">
        <v>28.314412999999998</v>
      </c>
      <c r="B737" s="1">
        <v>15142.109</v>
      </c>
      <c r="C737" s="1">
        <v>15912.064979999999</v>
      </c>
      <c r="D737" s="1">
        <v>15968.986613691</v>
      </c>
      <c r="E737" s="1">
        <v>8040.7344646230003</v>
      </c>
    </row>
    <row r="738" spans="1:5" x14ac:dyDescent="0.2">
      <c r="A738" s="1">
        <v>28.352909</v>
      </c>
      <c r="B738" s="1">
        <v>15181.644</v>
      </c>
      <c r="C738" s="1">
        <v>15994.47834</v>
      </c>
      <c r="D738" s="1">
        <v>16392.674890321301</v>
      </c>
      <c r="E738" s="1">
        <v>6650.5904149509997</v>
      </c>
    </row>
    <row r="739" spans="1:5" x14ac:dyDescent="0.2">
      <c r="A739" s="1">
        <v>28.391407000000001</v>
      </c>
      <c r="B739" s="1">
        <v>14978.825000000001</v>
      </c>
      <c r="C739" s="1">
        <v>15705.701279999999</v>
      </c>
      <c r="D739" s="1">
        <v>16404.271184414501</v>
      </c>
      <c r="E739" s="1">
        <v>5523.5988692150004</v>
      </c>
    </row>
    <row r="740" spans="1:5" x14ac:dyDescent="0.2">
      <c r="A740" s="1">
        <v>28.429902999999999</v>
      </c>
      <c r="B740" s="1">
        <v>14933.739</v>
      </c>
      <c r="C740" s="1">
        <v>15807.87414</v>
      </c>
      <c r="D740" s="1">
        <v>16568.497075142499</v>
      </c>
      <c r="E740" s="1">
        <v>7439.8734794579996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E7D5-4413-45CF-8533-5B545BBA3D4B}">
  <dimension ref="A1:D5"/>
  <sheetViews>
    <sheetView workbookViewId="0">
      <selection activeCell="C18" sqref="C15:C18"/>
    </sheetView>
  </sheetViews>
  <sheetFormatPr defaultRowHeight="14.25" x14ac:dyDescent="0.2"/>
  <sheetData>
    <row r="1" spans="1:4" ht="15" x14ac:dyDescent="0.2">
      <c r="A1" s="2"/>
      <c r="B1" s="3" t="s">
        <v>31</v>
      </c>
      <c r="C1" s="1" t="s">
        <v>19</v>
      </c>
      <c r="D1" s="1" t="s">
        <v>20</v>
      </c>
    </row>
    <row r="2" spans="1:4" x14ac:dyDescent="0.2">
      <c r="A2" s="1" t="s">
        <v>21</v>
      </c>
      <c r="B2" s="1">
        <v>32419</v>
      </c>
      <c r="C2" s="1">
        <v>30381</v>
      </c>
      <c r="D2" s="1">
        <v>52282</v>
      </c>
    </row>
    <row r="3" spans="1:4" x14ac:dyDescent="0.2">
      <c r="A3" s="1" t="s">
        <v>23</v>
      </c>
      <c r="B3" s="1">
        <v>37592</v>
      </c>
      <c r="C3" s="1">
        <v>35861</v>
      </c>
      <c r="D3" s="1">
        <v>60890</v>
      </c>
    </row>
    <row r="4" spans="1:4" x14ac:dyDescent="0.2">
      <c r="A4" s="1" t="s">
        <v>24</v>
      </c>
      <c r="B4" s="1">
        <v>42822</v>
      </c>
      <c r="C4" s="1">
        <v>41480</v>
      </c>
      <c r="D4" s="1">
        <v>69169</v>
      </c>
    </row>
    <row r="5" spans="1:4" x14ac:dyDescent="0.2">
      <c r="A5" s="1" t="s">
        <v>25</v>
      </c>
      <c r="B5" s="1">
        <v>48066</v>
      </c>
      <c r="C5" s="1">
        <v>47201</v>
      </c>
      <c r="D5" s="1">
        <v>78210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3D9D-BECE-4206-B656-D9F1ADC7972F}">
  <dimension ref="A1:AT1027"/>
  <sheetViews>
    <sheetView workbookViewId="0">
      <selection activeCell="L10" sqref="L10"/>
    </sheetView>
  </sheetViews>
  <sheetFormatPr defaultRowHeight="14.25" x14ac:dyDescent="0.2"/>
  <cols>
    <col min="1" max="1" width="11" customWidth="1"/>
  </cols>
  <sheetData>
    <row r="1" spans="1:46" x14ac:dyDescent="0.2">
      <c r="A1" s="7"/>
    </row>
    <row r="2" spans="1:46" x14ac:dyDescent="0.2">
      <c r="A2" s="1" t="s">
        <v>21</v>
      </c>
      <c r="M2" s="1" t="s">
        <v>23</v>
      </c>
      <c r="Y2" s="1" t="s">
        <v>24</v>
      </c>
      <c r="AK2" s="1" t="s">
        <v>25</v>
      </c>
    </row>
    <row r="3" spans="1:46" x14ac:dyDescent="0.2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  <c r="J3" s="1" t="s">
        <v>48</v>
      </c>
      <c r="M3" s="1" t="s">
        <v>39</v>
      </c>
      <c r="N3" s="1" t="s">
        <v>40</v>
      </c>
      <c r="O3" s="1" t="s">
        <v>41</v>
      </c>
      <c r="P3" s="1" t="s">
        <v>42</v>
      </c>
      <c r="Q3" s="1" t="s">
        <v>43</v>
      </c>
      <c r="R3" s="1" t="s">
        <v>44</v>
      </c>
      <c r="S3" s="1" t="s">
        <v>45</v>
      </c>
      <c r="T3" s="1" t="s">
        <v>46</v>
      </c>
      <c r="U3" s="1" t="s">
        <v>47</v>
      </c>
      <c r="V3" s="1" t="s">
        <v>48</v>
      </c>
      <c r="Y3" s="1" t="s">
        <v>39</v>
      </c>
      <c r="Z3" s="1" t="s">
        <v>40</v>
      </c>
      <c r="AA3" s="1" t="s">
        <v>41</v>
      </c>
      <c r="AB3" s="1" t="s">
        <v>42</v>
      </c>
      <c r="AC3" s="1" t="s">
        <v>43</v>
      </c>
      <c r="AD3" s="1" t="s">
        <v>44</v>
      </c>
      <c r="AE3" s="1" t="s">
        <v>45</v>
      </c>
      <c r="AF3" s="1" t="s">
        <v>46</v>
      </c>
      <c r="AG3" s="1" t="s">
        <v>47</v>
      </c>
      <c r="AH3" s="1" t="s">
        <v>48</v>
      </c>
      <c r="AK3" s="1" t="s">
        <v>39</v>
      </c>
      <c r="AL3" s="1" t="s">
        <v>40</v>
      </c>
      <c r="AM3" s="1" t="s">
        <v>42</v>
      </c>
      <c r="AN3" s="1" t="s">
        <v>43</v>
      </c>
      <c r="AO3" s="1" t="s">
        <v>44</v>
      </c>
      <c r="AP3" s="1" t="s">
        <v>45</v>
      </c>
      <c r="AQ3" s="1" t="s">
        <v>46</v>
      </c>
      <c r="AR3" s="1" t="s">
        <v>47</v>
      </c>
      <c r="AS3" s="1" t="s">
        <v>48</v>
      </c>
      <c r="AT3" s="1" t="s">
        <v>41</v>
      </c>
    </row>
    <row r="4" spans="1:46" x14ac:dyDescent="0.2">
      <c r="A4" s="1">
        <v>497.65</v>
      </c>
      <c r="B4" s="1">
        <v>442.92500000000001</v>
      </c>
      <c r="C4" s="1"/>
      <c r="D4" s="1">
        <v>-323.21600000000001</v>
      </c>
      <c r="E4" s="1">
        <v>-203.65100000000001</v>
      </c>
      <c r="F4" s="1">
        <v>-454.14499999999998</v>
      </c>
      <c r="G4" s="1">
        <v>-325.20699999999999</v>
      </c>
      <c r="H4" s="1">
        <v>-378.53</v>
      </c>
      <c r="I4" s="1">
        <v>-402.63299999999998</v>
      </c>
      <c r="J4" s="1">
        <v>-441.80900000000003</v>
      </c>
      <c r="M4" s="1">
        <v>497.84500000000003</v>
      </c>
      <c r="N4" s="1">
        <v>147.33600000000001</v>
      </c>
      <c r="O4" s="1"/>
      <c r="P4" s="1">
        <v>205.86699999999999</v>
      </c>
      <c r="Q4" s="1">
        <v>199.51300000000001</v>
      </c>
      <c r="R4" s="1">
        <v>186.179</v>
      </c>
      <c r="S4" s="1">
        <v>221.84100000000001</v>
      </c>
      <c r="T4" s="1">
        <v>207.661</v>
      </c>
      <c r="U4" s="1">
        <v>194.83600000000001</v>
      </c>
      <c r="V4" s="1">
        <v>164.59899999999999</v>
      </c>
      <c r="Y4" s="1">
        <v>497.84500000000003</v>
      </c>
      <c r="Z4" s="1">
        <v>251.345</v>
      </c>
      <c r="AA4" s="1"/>
      <c r="AB4" s="1">
        <v>-11.391999999999999</v>
      </c>
      <c r="AC4" s="1">
        <v>190.227</v>
      </c>
      <c r="AD4" s="1">
        <v>21.3294</v>
      </c>
      <c r="AE4" s="1">
        <v>107.893</v>
      </c>
      <c r="AF4" s="1">
        <v>77.140199999999993</v>
      </c>
      <c r="AG4" s="1">
        <v>66.325199999999995</v>
      </c>
      <c r="AH4" s="1">
        <v>-7.7359</v>
      </c>
      <c r="AK4" s="1">
        <v>498.03800000000001</v>
      </c>
      <c r="AL4" s="1">
        <v>456.44400000000002</v>
      </c>
      <c r="AM4" s="1">
        <v>7.8154899999999996</v>
      </c>
      <c r="AN4" s="1">
        <v>255.19800000000001</v>
      </c>
      <c r="AO4" s="1">
        <v>-35.665599999999998</v>
      </c>
      <c r="AP4" s="1">
        <v>12.6416</v>
      </c>
      <c r="AQ4" s="1">
        <v>142.63</v>
      </c>
      <c r="AR4" s="1">
        <v>28.5535</v>
      </c>
      <c r="AS4" s="1">
        <v>-7.7801299999999998</v>
      </c>
      <c r="AT4" s="1"/>
    </row>
    <row r="5" spans="1:46" x14ac:dyDescent="0.2">
      <c r="A5" s="1">
        <v>499.791</v>
      </c>
      <c r="B5" s="1">
        <v>463.21300000000002</v>
      </c>
      <c r="C5" s="1"/>
      <c r="D5" s="1">
        <v>-314.56099999999998</v>
      </c>
      <c r="E5" s="1">
        <v>-185.86500000000001</v>
      </c>
      <c r="F5" s="1">
        <v>-451.41199999999998</v>
      </c>
      <c r="G5" s="1">
        <v>-316.83600000000001</v>
      </c>
      <c r="H5" s="1">
        <v>-372.73200000000003</v>
      </c>
      <c r="I5" s="1">
        <v>-398.11799999999999</v>
      </c>
      <c r="J5" s="1">
        <v>-439.435</v>
      </c>
      <c r="M5" s="1">
        <v>499.98599999999999</v>
      </c>
      <c r="N5" s="1">
        <v>168.21299999999999</v>
      </c>
      <c r="O5" s="1"/>
      <c r="P5" s="1">
        <v>207.27799999999999</v>
      </c>
      <c r="Q5" s="1">
        <v>205.09800000000001</v>
      </c>
      <c r="R5" s="1">
        <v>187.108</v>
      </c>
      <c r="S5" s="1">
        <v>224.28399999999999</v>
      </c>
      <c r="T5" s="1">
        <v>209.452</v>
      </c>
      <c r="U5" s="1">
        <v>196.018</v>
      </c>
      <c r="V5" s="1">
        <v>164.61799999999999</v>
      </c>
      <c r="Y5" s="1">
        <v>499.98599999999999</v>
      </c>
      <c r="Z5" s="1">
        <v>251.345</v>
      </c>
      <c r="AA5" s="1"/>
      <c r="AB5" s="1">
        <v>-11.389900000000001</v>
      </c>
      <c r="AC5" s="1">
        <v>203.39500000000001</v>
      </c>
      <c r="AD5" s="1">
        <v>22.7667</v>
      </c>
      <c r="AE5" s="1">
        <v>112.901</v>
      </c>
      <c r="AF5" s="1">
        <v>80.796999999999997</v>
      </c>
      <c r="AG5" s="1">
        <v>69.147599999999997</v>
      </c>
      <c r="AH5" s="1">
        <v>-7.4622200000000003</v>
      </c>
      <c r="AK5" s="1">
        <v>500.17899999999997</v>
      </c>
      <c r="AL5" s="1">
        <v>738.00400000000002</v>
      </c>
      <c r="AM5" s="1">
        <v>9.9212900000000008</v>
      </c>
      <c r="AN5" s="1">
        <v>270.274</v>
      </c>
      <c r="AO5" s="1">
        <v>-35.543900000000001</v>
      </c>
      <c r="AP5" s="1">
        <v>15.0223</v>
      </c>
      <c r="AQ5" s="1">
        <v>149.92099999999999</v>
      </c>
      <c r="AR5" s="1">
        <v>31.3035</v>
      </c>
      <c r="AS5" s="1">
        <v>-6.7527400000000002</v>
      </c>
      <c r="AT5" s="1"/>
    </row>
    <row r="6" spans="1:46" x14ac:dyDescent="0.2">
      <c r="A6" s="1">
        <v>501.93200000000002</v>
      </c>
      <c r="B6" s="1">
        <v>442.92500000000001</v>
      </c>
      <c r="C6" s="1"/>
      <c r="D6" s="1">
        <v>-305.61099999999999</v>
      </c>
      <c r="E6" s="1">
        <v>-166.55600000000001</v>
      </c>
      <c r="F6" s="1">
        <v>-448.49599999999998</v>
      </c>
      <c r="G6" s="1">
        <v>-307.89499999999998</v>
      </c>
      <c r="H6" s="1">
        <v>-366.56299999999999</v>
      </c>
      <c r="I6" s="1">
        <v>-393.32900000000001</v>
      </c>
      <c r="J6" s="1">
        <v>-436.94799999999998</v>
      </c>
      <c r="M6" s="1">
        <v>502.12599999999998</v>
      </c>
      <c r="N6" s="1">
        <v>147.33600000000001</v>
      </c>
      <c r="O6" s="1"/>
      <c r="P6" s="1">
        <v>208.637</v>
      </c>
      <c r="Q6" s="1">
        <v>211.52199999999999</v>
      </c>
      <c r="R6" s="1">
        <v>188.09899999999999</v>
      </c>
      <c r="S6" s="1">
        <v>226.88800000000001</v>
      </c>
      <c r="T6" s="1">
        <v>211.357</v>
      </c>
      <c r="U6" s="1">
        <v>197.27099999999999</v>
      </c>
      <c r="V6" s="1">
        <v>164.64099999999999</v>
      </c>
      <c r="Y6" s="1">
        <v>502.12599999999998</v>
      </c>
      <c r="Z6" s="1">
        <v>251.345</v>
      </c>
      <c r="AA6" s="1"/>
      <c r="AB6" s="1">
        <v>-11.3878</v>
      </c>
      <c r="AC6" s="1">
        <v>217.82900000000001</v>
      </c>
      <c r="AD6" s="1">
        <v>24.3032</v>
      </c>
      <c r="AE6" s="1">
        <v>118.232</v>
      </c>
      <c r="AF6" s="1">
        <v>84.684899999999999</v>
      </c>
      <c r="AG6" s="1">
        <v>72.127700000000004</v>
      </c>
      <c r="AH6" s="1">
        <v>-7.1492000000000004</v>
      </c>
      <c r="AK6" s="1">
        <v>502.32</v>
      </c>
      <c r="AL6" s="1">
        <v>456.44400000000002</v>
      </c>
      <c r="AM6" s="1">
        <v>12.1731</v>
      </c>
      <c r="AN6" s="1">
        <v>286.5</v>
      </c>
      <c r="AO6" s="1">
        <v>-35.375</v>
      </c>
      <c r="AP6" s="1">
        <v>17.603200000000001</v>
      </c>
      <c r="AQ6" s="1">
        <v>157.666</v>
      </c>
      <c r="AR6" s="1">
        <v>34.238300000000002</v>
      </c>
      <c r="AS6" s="1">
        <v>-5.6659800000000002</v>
      </c>
      <c r="AT6" s="1"/>
    </row>
    <row r="7" spans="1:46" x14ac:dyDescent="0.2">
      <c r="A7" s="1">
        <v>504.07100000000003</v>
      </c>
      <c r="B7" s="1">
        <v>442.92500000000001</v>
      </c>
      <c r="C7" s="1"/>
      <c r="D7" s="1">
        <v>-296.39100000000002</v>
      </c>
      <c r="E7" s="1">
        <v>-145.55500000000001</v>
      </c>
      <c r="F7" s="1">
        <v>-445.375</v>
      </c>
      <c r="G7" s="1">
        <v>-298.33</v>
      </c>
      <c r="H7" s="1">
        <v>-359.99</v>
      </c>
      <c r="I7" s="1">
        <v>-388.24400000000003</v>
      </c>
      <c r="J7" s="1">
        <v>-434.34100000000001</v>
      </c>
      <c r="K7" s="1"/>
      <c r="M7" s="1">
        <v>504.26600000000002</v>
      </c>
      <c r="N7" s="1">
        <v>147.33600000000001</v>
      </c>
      <c r="O7" s="1"/>
      <c r="P7" s="1">
        <v>209.93100000000001</v>
      </c>
      <c r="Q7" s="1">
        <v>218.87899999999999</v>
      </c>
      <c r="R7" s="1">
        <v>189.15600000000001</v>
      </c>
      <c r="S7" s="1">
        <v>229.667</v>
      </c>
      <c r="T7" s="1">
        <v>213.38499999999999</v>
      </c>
      <c r="U7" s="1">
        <v>198.601</v>
      </c>
      <c r="V7" s="1">
        <v>164.67</v>
      </c>
      <c r="Y7" s="1">
        <v>504.26600000000002</v>
      </c>
      <c r="Z7" s="1">
        <v>271.73899999999998</v>
      </c>
      <c r="AA7" s="1"/>
      <c r="AB7" s="1">
        <v>-11.3857</v>
      </c>
      <c r="AC7" s="1">
        <v>233.672</v>
      </c>
      <c r="AD7" s="1">
        <v>25.9482</v>
      </c>
      <c r="AE7" s="1">
        <v>123.91500000000001</v>
      </c>
      <c r="AF7" s="1">
        <v>88.823400000000007</v>
      </c>
      <c r="AG7" s="1">
        <v>75.2774</v>
      </c>
      <c r="AH7" s="1">
        <v>-6.7895000000000003</v>
      </c>
      <c r="AK7" s="1">
        <v>504.459</v>
      </c>
      <c r="AL7" s="1">
        <v>456.44400000000002</v>
      </c>
      <c r="AM7" s="1">
        <v>14.583600000000001</v>
      </c>
      <c r="AN7" s="1">
        <v>303.98599999999999</v>
      </c>
      <c r="AO7" s="1">
        <v>-35.142099999999999</v>
      </c>
      <c r="AP7" s="1">
        <v>20.410900000000002</v>
      </c>
      <c r="AQ7" s="1">
        <v>165.90199999999999</v>
      </c>
      <c r="AR7" s="1">
        <v>37.375399999999999</v>
      </c>
      <c r="AS7" s="1">
        <v>-4.5149600000000003</v>
      </c>
      <c r="AT7" s="1"/>
    </row>
    <row r="8" spans="1:46" x14ac:dyDescent="0.2">
      <c r="A8" s="1">
        <v>506.21</v>
      </c>
      <c r="B8" s="1">
        <v>510.012</v>
      </c>
      <c r="C8" s="1"/>
      <c r="D8" s="1">
        <v>-286.93700000000001</v>
      </c>
      <c r="E8" s="1">
        <v>-122.67400000000001</v>
      </c>
      <c r="F8" s="1">
        <v>-442.03800000000001</v>
      </c>
      <c r="G8" s="1">
        <v>-288.08</v>
      </c>
      <c r="H8" s="1">
        <v>-352.97800000000001</v>
      </c>
      <c r="I8" s="1">
        <v>-382.83699999999999</v>
      </c>
      <c r="J8" s="1">
        <v>-431.60700000000003</v>
      </c>
      <c r="K8" s="1"/>
      <c r="M8" s="1">
        <v>506.40499999999997</v>
      </c>
      <c r="N8" s="1">
        <v>147.33600000000001</v>
      </c>
      <c r="O8" s="1"/>
      <c r="P8" s="1">
        <v>211.15</v>
      </c>
      <c r="Q8" s="1">
        <v>227.26499999999999</v>
      </c>
      <c r="R8" s="1">
        <v>190.28700000000001</v>
      </c>
      <c r="S8" s="1">
        <v>232.63800000000001</v>
      </c>
      <c r="T8" s="1">
        <v>215.547</v>
      </c>
      <c r="U8" s="1">
        <v>200.01499999999999</v>
      </c>
      <c r="V8" s="1">
        <v>164.70500000000001</v>
      </c>
      <c r="Y8" s="1">
        <v>506.40499999999997</v>
      </c>
      <c r="Z8" s="1">
        <v>306.50299999999999</v>
      </c>
      <c r="AA8" s="1"/>
      <c r="AB8" s="1">
        <v>-11.3835</v>
      </c>
      <c r="AC8" s="1">
        <v>251.077</v>
      </c>
      <c r="AD8" s="1">
        <v>27.712700000000002</v>
      </c>
      <c r="AE8" s="1">
        <v>129.983</v>
      </c>
      <c r="AF8" s="1">
        <v>93.234700000000004</v>
      </c>
      <c r="AG8" s="1">
        <v>78.61</v>
      </c>
      <c r="AH8" s="1">
        <v>-6.3744899999999998</v>
      </c>
      <c r="AK8" s="1">
        <v>506.59800000000001</v>
      </c>
      <c r="AL8" s="1">
        <v>456.44400000000002</v>
      </c>
      <c r="AM8" s="1">
        <v>17.166599999999999</v>
      </c>
      <c r="AN8" s="1">
        <v>322.85599999999999</v>
      </c>
      <c r="AO8" s="1">
        <v>-34.8232</v>
      </c>
      <c r="AP8" s="1">
        <v>23.477499999999999</v>
      </c>
      <c r="AQ8" s="1">
        <v>174.67099999999999</v>
      </c>
      <c r="AR8" s="1">
        <v>40.734499999999997</v>
      </c>
      <c r="AS8" s="1">
        <v>-3.29427</v>
      </c>
      <c r="AT8" s="1"/>
    </row>
    <row r="9" spans="1:46" x14ac:dyDescent="0.2">
      <c r="A9" s="1">
        <v>508.34899999999999</v>
      </c>
      <c r="B9" s="1">
        <v>574.44799999999998</v>
      </c>
      <c r="C9" s="1"/>
      <c r="D9" s="1">
        <v>-277.29199999999997</v>
      </c>
      <c r="E9" s="1">
        <v>-97.701099999999997</v>
      </c>
      <c r="F9" s="1">
        <v>-438.459</v>
      </c>
      <c r="G9" s="1">
        <v>-277.07600000000002</v>
      </c>
      <c r="H9" s="1">
        <v>-345.48599999999999</v>
      </c>
      <c r="I9" s="1">
        <v>-377.08100000000002</v>
      </c>
      <c r="J9" s="1">
        <v>-428.73700000000002</v>
      </c>
      <c r="K9" s="1"/>
      <c r="M9" s="1">
        <v>508.54300000000001</v>
      </c>
      <c r="N9" s="1">
        <v>147.33600000000001</v>
      </c>
      <c r="O9" s="1"/>
      <c r="P9" s="1">
        <v>212.28100000000001</v>
      </c>
      <c r="Q9" s="1">
        <v>236.77799999999999</v>
      </c>
      <c r="R9" s="1">
        <v>191.49799999999999</v>
      </c>
      <c r="S9" s="1">
        <v>235.81800000000001</v>
      </c>
      <c r="T9" s="1">
        <v>217.85499999999999</v>
      </c>
      <c r="U9" s="1">
        <v>201.52099999999999</v>
      </c>
      <c r="V9" s="1">
        <v>164.75</v>
      </c>
      <c r="Y9" s="1">
        <v>508.54300000000001</v>
      </c>
      <c r="Z9" s="1">
        <v>400.64699999999999</v>
      </c>
      <c r="AA9" s="1"/>
      <c r="AB9" s="1">
        <v>-11.3813</v>
      </c>
      <c r="AC9" s="1">
        <v>270.21300000000002</v>
      </c>
      <c r="AD9" s="1">
        <v>29.608799999999999</v>
      </c>
      <c r="AE9" s="1">
        <v>136.47</v>
      </c>
      <c r="AF9" s="1">
        <v>97.943100000000001</v>
      </c>
      <c r="AG9" s="1">
        <v>82.14</v>
      </c>
      <c r="AH9" s="1">
        <v>-5.8940299999999999</v>
      </c>
      <c r="AK9" s="1">
        <v>508.73599999999999</v>
      </c>
      <c r="AL9" s="1">
        <v>456.44400000000002</v>
      </c>
      <c r="AM9" s="1">
        <v>19.937200000000001</v>
      </c>
      <c r="AN9" s="1">
        <v>343.24700000000001</v>
      </c>
      <c r="AO9" s="1">
        <v>-34.389600000000002</v>
      </c>
      <c r="AP9" s="1">
        <v>26.841799999999999</v>
      </c>
      <c r="AQ9" s="1">
        <v>184.02099999999999</v>
      </c>
      <c r="AR9" s="1">
        <v>44.337800000000001</v>
      </c>
      <c r="AS9" s="1">
        <v>-1.9978499999999999</v>
      </c>
      <c r="AT9" s="1"/>
    </row>
    <row r="10" spans="1:46" x14ac:dyDescent="0.2">
      <c r="A10" s="1">
        <v>510.48599999999999</v>
      </c>
      <c r="B10" s="1">
        <v>775.23599999999999</v>
      </c>
      <c r="C10" s="1"/>
      <c r="D10" s="1">
        <v>-267.51100000000002</v>
      </c>
      <c r="E10" s="1">
        <v>-70.400999999999996</v>
      </c>
      <c r="F10" s="1">
        <v>-434.61599999999999</v>
      </c>
      <c r="G10" s="1">
        <v>-265.24099999999999</v>
      </c>
      <c r="H10" s="1">
        <v>-337.46899999999999</v>
      </c>
      <c r="I10" s="1">
        <v>-370.94400000000002</v>
      </c>
      <c r="J10" s="1">
        <v>-425.72199999999998</v>
      </c>
      <c r="K10" s="1"/>
      <c r="M10" s="1">
        <v>510.68099999999998</v>
      </c>
      <c r="N10" s="1">
        <v>178.214</v>
      </c>
      <c r="O10" s="1"/>
      <c r="P10" s="1">
        <v>213.31399999999999</v>
      </c>
      <c r="Q10" s="1">
        <v>247.51400000000001</v>
      </c>
      <c r="R10" s="1">
        <v>192.797</v>
      </c>
      <c r="S10" s="1">
        <v>239.23</v>
      </c>
      <c r="T10" s="1">
        <v>220.32300000000001</v>
      </c>
      <c r="U10" s="1">
        <v>203.126</v>
      </c>
      <c r="V10" s="1">
        <v>164.80600000000001</v>
      </c>
      <c r="Y10" s="1">
        <v>510.68099999999998</v>
      </c>
      <c r="Z10" s="1">
        <v>441.17899999999997</v>
      </c>
      <c r="AA10" s="1"/>
      <c r="AB10" s="1">
        <v>-11.379099999999999</v>
      </c>
      <c r="AC10" s="1">
        <v>291.25799999999998</v>
      </c>
      <c r="AD10" s="1">
        <v>31.650300000000001</v>
      </c>
      <c r="AE10" s="1">
        <v>143.417</v>
      </c>
      <c r="AF10" s="1">
        <v>102.976</v>
      </c>
      <c r="AG10" s="1">
        <v>85.883499999999998</v>
      </c>
      <c r="AH10" s="1">
        <v>-5.3362600000000002</v>
      </c>
      <c r="AK10" s="1">
        <v>510.87400000000002</v>
      </c>
      <c r="AL10" s="1">
        <v>456.44400000000002</v>
      </c>
      <c r="AM10" s="1">
        <v>22.912199999999999</v>
      </c>
      <c r="AN10" s="1">
        <v>365.30900000000003</v>
      </c>
      <c r="AO10" s="1">
        <v>-33.804299999999998</v>
      </c>
      <c r="AP10" s="1">
        <v>30.5505</v>
      </c>
      <c r="AQ10" s="1">
        <v>194.00299999999999</v>
      </c>
      <c r="AR10" s="1">
        <v>48.210700000000003</v>
      </c>
      <c r="AS10" s="1">
        <v>-0.61894800000000005</v>
      </c>
      <c r="AT10" s="1"/>
    </row>
    <row r="11" spans="1:46" x14ac:dyDescent="0.2">
      <c r="A11" s="1">
        <v>512.62300000000005</v>
      </c>
      <c r="B11" s="1">
        <v>873.38199999999995</v>
      </c>
      <c r="C11" s="1"/>
      <c r="D11" s="1">
        <v>-257.661</v>
      </c>
      <c r="E11" s="1">
        <v>-40.511800000000001</v>
      </c>
      <c r="F11" s="1">
        <v>-430.47500000000002</v>
      </c>
      <c r="G11" s="1">
        <v>-252.48699999999999</v>
      </c>
      <c r="H11" s="1">
        <v>-328.87700000000001</v>
      </c>
      <c r="I11" s="1">
        <v>-364.392</v>
      </c>
      <c r="J11" s="1">
        <v>-422.55099999999999</v>
      </c>
      <c r="M11" s="1">
        <v>512.81799999999998</v>
      </c>
      <c r="N11" s="1">
        <v>174.63800000000001</v>
      </c>
      <c r="O11" s="1"/>
      <c r="P11" s="1">
        <v>214.239</v>
      </c>
      <c r="Q11" s="1">
        <v>259.56900000000002</v>
      </c>
      <c r="R11" s="1">
        <v>194.19499999999999</v>
      </c>
      <c r="S11" s="1">
        <v>242.9</v>
      </c>
      <c r="T11" s="1">
        <v>222.96600000000001</v>
      </c>
      <c r="U11" s="1">
        <v>204.83799999999999</v>
      </c>
      <c r="V11" s="1">
        <v>164.876</v>
      </c>
      <c r="Y11" s="1">
        <v>512.81799999999998</v>
      </c>
      <c r="Z11" s="1">
        <v>498.10899999999998</v>
      </c>
      <c r="AA11" s="1"/>
      <c r="AB11" s="1">
        <v>-11.376899999999999</v>
      </c>
      <c r="AC11" s="1">
        <v>314.39999999999998</v>
      </c>
      <c r="AD11" s="1">
        <v>33.853099999999998</v>
      </c>
      <c r="AE11" s="1">
        <v>150.86699999999999</v>
      </c>
      <c r="AF11" s="1">
        <v>108.363</v>
      </c>
      <c r="AG11" s="1">
        <v>89.858099999999993</v>
      </c>
      <c r="AH11" s="1">
        <v>-4.6874099999999999</v>
      </c>
      <c r="AK11" s="1">
        <v>513.01099999999997</v>
      </c>
      <c r="AL11" s="1">
        <v>491.09199999999998</v>
      </c>
      <c r="AM11" s="1">
        <v>26.109500000000001</v>
      </c>
      <c r="AN11" s="1">
        <v>389.19299999999998</v>
      </c>
      <c r="AO11" s="1">
        <v>-33.0199</v>
      </c>
      <c r="AP11" s="1">
        <v>34.660800000000002</v>
      </c>
      <c r="AQ11" s="1">
        <v>204.67500000000001</v>
      </c>
      <c r="AR11" s="1">
        <v>52.381900000000002</v>
      </c>
      <c r="AS11" s="1">
        <v>0.85000699999999996</v>
      </c>
      <c r="AT11" s="1"/>
    </row>
    <row r="12" spans="1:46" x14ac:dyDescent="0.2">
      <c r="A12" s="1">
        <v>514.76</v>
      </c>
      <c r="B12" s="1">
        <v>1106.8900000000001</v>
      </c>
      <c r="C12" s="1"/>
      <c r="D12" s="1">
        <v>-247.81899999999999</v>
      </c>
      <c r="E12" s="1">
        <v>-7.7445000000000004</v>
      </c>
      <c r="F12" s="1">
        <v>-426.01400000000001</v>
      </c>
      <c r="G12" s="1">
        <v>-238.68700000000001</v>
      </c>
      <c r="H12" s="1">
        <v>-319.654</v>
      </c>
      <c r="I12" s="1">
        <v>-357.38600000000002</v>
      </c>
      <c r="J12" s="1">
        <v>-419.21499999999997</v>
      </c>
      <c r="M12" s="1">
        <v>514.95399999999995</v>
      </c>
      <c r="N12" s="1">
        <v>188.63300000000001</v>
      </c>
      <c r="O12" s="1"/>
      <c r="P12" s="1">
        <v>215.04599999999999</v>
      </c>
      <c r="Q12" s="1">
        <v>273.03300000000002</v>
      </c>
      <c r="R12" s="1">
        <v>195.69900000000001</v>
      </c>
      <c r="S12" s="1">
        <v>246.846</v>
      </c>
      <c r="T12" s="1">
        <v>225.79900000000001</v>
      </c>
      <c r="U12" s="1">
        <v>206.66800000000001</v>
      </c>
      <c r="V12" s="1">
        <v>164.964</v>
      </c>
      <c r="Y12" s="1">
        <v>514.95399999999995</v>
      </c>
      <c r="Z12" s="1">
        <v>663.44799999999998</v>
      </c>
      <c r="AA12" s="1"/>
      <c r="AB12" s="1">
        <v>-11.374700000000001</v>
      </c>
      <c r="AC12" s="1">
        <v>339.83699999999999</v>
      </c>
      <c r="AD12" s="1">
        <v>36.235199999999999</v>
      </c>
      <c r="AE12" s="1">
        <v>158.87200000000001</v>
      </c>
      <c r="AF12" s="1">
        <v>114.139</v>
      </c>
      <c r="AG12" s="1">
        <v>94.083299999999994</v>
      </c>
      <c r="AH12" s="1">
        <v>-3.9315799999999999</v>
      </c>
      <c r="AK12" s="1">
        <v>515.14700000000005</v>
      </c>
      <c r="AL12" s="1">
        <v>478.04300000000001</v>
      </c>
      <c r="AM12" s="1">
        <v>29.548999999999999</v>
      </c>
      <c r="AN12" s="1">
        <v>415.11</v>
      </c>
      <c r="AO12" s="1">
        <v>-31.976600000000001</v>
      </c>
      <c r="AP12" s="1">
        <v>39.242600000000003</v>
      </c>
      <c r="AQ12" s="1">
        <v>216.101</v>
      </c>
      <c r="AR12" s="1">
        <v>56.884300000000003</v>
      </c>
      <c r="AS12" s="1">
        <v>2.4175300000000002</v>
      </c>
      <c r="AT12" s="1"/>
    </row>
    <row r="13" spans="1:46" x14ac:dyDescent="0.2">
      <c r="A13" s="1">
        <v>516.89499999999998</v>
      </c>
      <c r="B13" s="1">
        <v>1337.03</v>
      </c>
      <c r="C13" s="1"/>
      <c r="D13" s="1">
        <v>-238.07499999999999</v>
      </c>
      <c r="E13" s="1">
        <v>28.217500000000001</v>
      </c>
      <c r="F13" s="1">
        <v>-421.19400000000002</v>
      </c>
      <c r="G13" s="1">
        <v>-223.77500000000001</v>
      </c>
      <c r="H13" s="1">
        <v>-309.73700000000002</v>
      </c>
      <c r="I13" s="1">
        <v>-349.87099999999998</v>
      </c>
      <c r="J13" s="1">
        <v>-415.702</v>
      </c>
      <c r="M13" s="1">
        <v>517.08900000000006</v>
      </c>
      <c r="N13" s="1">
        <v>281.44600000000003</v>
      </c>
      <c r="O13" s="1"/>
      <c r="P13" s="1">
        <v>215.727</v>
      </c>
      <c r="Q13" s="1">
        <v>287.988</v>
      </c>
      <c r="R13" s="1">
        <v>197.321</v>
      </c>
      <c r="S13" s="1">
        <v>251.101</v>
      </c>
      <c r="T13" s="1">
        <v>228.84399999999999</v>
      </c>
      <c r="U13" s="1">
        <v>208.62799999999999</v>
      </c>
      <c r="V13" s="1">
        <v>165.07599999999999</v>
      </c>
      <c r="Y13" s="1">
        <v>517.08900000000006</v>
      </c>
      <c r="Z13" s="1">
        <v>775.39599999999996</v>
      </c>
      <c r="AA13" s="1"/>
      <c r="AB13" s="1">
        <v>-11.3726</v>
      </c>
      <c r="AC13" s="1">
        <v>367.767</v>
      </c>
      <c r="AD13" s="1">
        <v>38.817399999999999</v>
      </c>
      <c r="AE13" s="1">
        <v>167.48699999999999</v>
      </c>
      <c r="AF13" s="1">
        <v>120.342</v>
      </c>
      <c r="AG13" s="1">
        <v>98.5809</v>
      </c>
      <c r="AH13" s="1">
        <v>-3.0505800000000001</v>
      </c>
      <c r="AK13" s="1">
        <v>517.28300000000002</v>
      </c>
      <c r="AL13" s="1">
        <v>685.601</v>
      </c>
      <c r="AM13" s="1">
        <v>33.251899999999999</v>
      </c>
      <c r="AN13" s="1">
        <v>443.24900000000002</v>
      </c>
      <c r="AO13" s="1">
        <v>-30.599299999999999</v>
      </c>
      <c r="AP13" s="1">
        <v>44.381700000000002</v>
      </c>
      <c r="AQ13" s="1">
        <v>228.35300000000001</v>
      </c>
      <c r="AR13" s="1">
        <v>61.755600000000001</v>
      </c>
      <c r="AS13" s="1">
        <v>4.0932300000000001</v>
      </c>
      <c r="AT13" s="1"/>
    </row>
    <row r="14" spans="1:46" x14ac:dyDescent="0.2">
      <c r="A14" s="1">
        <v>519.03</v>
      </c>
      <c r="B14" s="1">
        <v>1517.62</v>
      </c>
      <c r="C14" s="1"/>
      <c r="D14" s="1">
        <v>-228.53</v>
      </c>
      <c r="E14" s="1">
        <v>67.718199999999996</v>
      </c>
      <c r="F14" s="1">
        <v>-415.97300000000001</v>
      </c>
      <c r="G14" s="1">
        <v>-207.596</v>
      </c>
      <c r="H14" s="1">
        <v>-299.05399999999997</v>
      </c>
      <c r="I14" s="1">
        <v>-341.81900000000002</v>
      </c>
      <c r="J14" s="1">
        <v>-411.99900000000002</v>
      </c>
      <c r="M14" s="1">
        <v>519.22400000000005</v>
      </c>
      <c r="N14" s="1">
        <v>389.32400000000001</v>
      </c>
      <c r="O14" s="1"/>
      <c r="P14" s="1">
        <v>216.274</v>
      </c>
      <c r="Q14" s="1">
        <v>304.50700000000001</v>
      </c>
      <c r="R14" s="1">
        <v>199.07400000000001</v>
      </c>
      <c r="S14" s="1">
        <v>255.69900000000001</v>
      </c>
      <c r="T14" s="1">
        <v>232.12</v>
      </c>
      <c r="U14" s="1">
        <v>210.72900000000001</v>
      </c>
      <c r="V14" s="1">
        <v>165.21700000000001</v>
      </c>
      <c r="Y14" s="1">
        <v>519.22400000000005</v>
      </c>
      <c r="Z14" s="1">
        <v>768.02700000000004</v>
      </c>
      <c r="AA14" s="1"/>
      <c r="AB14" s="1">
        <v>-11.3705</v>
      </c>
      <c r="AC14" s="1">
        <v>398.38400000000001</v>
      </c>
      <c r="AD14" s="1">
        <v>41.628999999999998</v>
      </c>
      <c r="AE14" s="1">
        <v>176.77799999999999</v>
      </c>
      <c r="AF14" s="1">
        <v>127.014</v>
      </c>
      <c r="AG14" s="1">
        <v>103.375</v>
      </c>
      <c r="AH14" s="1">
        <v>-2.0236999999999998</v>
      </c>
      <c r="AK14" s="1">
        <v>519.41700000000003</v>
      </c>
      <c r="AL14" s="1">
        <v>698.30700000000002</v>
      </c>
      <c r="AM14" s="1">
        <v>37.241599999999998</v>
      </c>
      <c r="AN14" s="1">
        <v>473.82900000000001</v>
      </c>
      <c r="AO14" s="1">
        <v>-28.795000000000002</v>
      </c>
      <c r="AP14" s="1">
        <v>50.183500000000002</v>
      </c>
      <c r="AQ14" s="1">
        <v>241.511</v>
      </c>
      <c r="AR14" s="1">
        <v>67.039500000000004</v>
      </c>
      <c r="AS14" s="1">
        <v>5.8879700000000001</v>
      </c>
      <c r="AT14" s="1"/>
    </row>
    <row r="15" spans="1:46" x14ac:dyDescent="0.2">
      <c r="A15" s="1">
        <v>521.16399999999999</v>
      </c>
      <c r="B15" s="1">
        <v>1565.26</v>
      </c>
      <c r="C15" s="1"/>
      <c r="D15" s="1">
        <v>-219.29400000000001</v>
      </c>
      <c r="E15" s="1">
        <v>111.126</v>
      </c>
      <c r="F15" s="1">
        <v>-410.30700000000002</v>
      </c>
      <c r="G15" s="1">
        <v>-189.99700000000001</v>
      </c>
      <c r="H15" s="1">
        <v>-287.524</v>
      </c>
      <c r="I15" s="1">
        <v>-333.16699999999997</v>
      </c>
      <c r="J15" s="1">
        <v>-408.09199999999998</v>
      </c>
      <c r="M15" s="1">
        <v>521.35799999999995</v>
      </c>
      <c r="N15" s="1">
        <v>334.89600000000002</v>
      </c>
      <c r="O15" s="1"/>
      <c r="P15" s="1">
        <v>216.68199999999999</v>
      </c>
      <c r="Q15" s="1">
        <v>322.64800000000002</v>
      </c>
      <c r="R15" s="1">
        <v>200.97399999999999</v>
      </c>
      <c r="S15" s="1">
        <v>260.678</v>
      </c>
      <c r="T15" s="1">
        <v>235.65100000000001</v>
      </c>
      <c r="U15" s="1">
        <v>212.98699999999999</v>
      </c>
      <c r="V15" s="1">
        <v>165.39500000000001</v>
      </c>
      <c r="Y15" s="1">
        <v>521.35799999999995</v>
      </c>
      <c r="Z15" s="1">
        <v>830.11400000000003</v>
      </c>
      <c r="AA15" s="1"/>
      <c r="AB15" s="1">
        <v>-11.368499999999999</v>
      </c>
      <c r="AC15" s="1">
        <v>431.87700000000001</v>
      </c>
      <c r="AD15" s="1">
        <v>44.687100000000001</v>
      </c>
      <c r="AE15" s="1">
        <v>186.815</v>
      </c>
      <c r="AF15" s="1">
        <v>134.20400000000001</v>
      </c>
      <c r="AG15" s="1">
        <v>108.501</v>
      </c>
      <c r="AH15" s="1">
        <v>-0.82759899999999997</v>
      </c>
      <c r="AK15" s="1">
        <v>521.55100000000004</v>
      </c>
      <c r="AL15" s="1">
        <v>639.14700000000005</v>
      </c>
      <c r="AM15" s="1">
        <v>41.5426</v>
      </c>
      <c r="AN15" s="1">
        <v>507.08499999999998</v>
      </c>
      <c r="AO15" s="1">
        <v>-26.449100000000001</v>
      </c>
      <c r="AP15" s="1">
        <v>56.7776</v>
      </c>
      <c r="AQ15" s="1">
        <v>255.667</v>
      </c>
      <c r="AR15" s="1">
        <v>72.7864</v>
      </c>
      <c r="AS15" s="1">
        <v>7.8140799999999997</v>
      </c>
      <c r="AT15" s="1"/>
    </row>
    <row r="16" spans="1:46" x14ac:dyDescent="0.2">
      <c r="A16" s="1">
        <v>523.298</v>
      </c>
      <c r="B16" s="1">
        <v>1584.3</v>
      </c>
      <c r="C16" s="1"/>
      <c r="D16" s="1">
        <v>-210.48599999999999</v>
      </c>
      <c r="E16" s="1">
        <v>158.83099999999999</v>
      </c>
      <c r="F16" s="1">
        <v>-404.14100000000002</v>
      </c>
      <c r="G16" s="1">
        <v>-170.80099999999999</v>
      </c>
      <c r="H16" s="1">
        <v>-275.05599999999998</v>
      </c>
      <c r="I16" s="1">
        <v>-323.85199999999998</v>
      </c>
      <c r="J16" s="1">
        <v>-403.96600000000001</v>
      </c>
      <c r="M16" s="1">
        <v>523.49199999999996</v>
      </c>
      <c r="N16" s="1">
        <v>304.19900000000001</v>
      </c>
      <c r="O16" s="1"/>
      <c r="P16" s="1">
        <v>216.947</v>
      </c>
      <c r="Q16" s="1">
        <v>342.45499999999998</v>
      </c>
      <c r="R16" s="1">
        <v>203.036</v>
      </c>
      <c r="S16" s="1">
        <v>266.08100000000002</v>
      </c>
      <c r="T16" s="1">
        <v>239.464</v>
      </c>
      <c r="U16" s="1">
        <v>215.417</v>
      </c>
      <c r="V16" s="1">
        <v>165.61699999999999</v>
      </c>
      <c r="Y16" s="1">
        <v>523.49199999999996</v>
      </c>
      <c r="Z16" s="1">
        <v>705.66899999999998</v>
      </c>
      <c r="AA16" s="1"/>
      <c r="AB16" s="1">
        <v>-11.3665</v>
      </c>
      <c r="AC16" s="1">
        <v>468.41300000000001</v>
      </c>
      <c r="AD16" s="1">
        <v>48.029400000000003</v>
      </c>
      <c r="AE16" s="1">
        <v>197.69800000000001</v>
      </c>
      <c r="AF16" s="1">
        <v>141.96600000000001</v>
      </c>
      <c r="AG16" s="1">
        <v>113.973</v>
      </c>
      <c r="AH16" s="1">
        <v>0.56381999999999999</v>
      </c>
      <c r="AK16" s="1">
        <v>523.68499999999995</v>
      </c>
      <c r="AL16" s="1">
        <v>583.33100000000002</v>
      </c>
      <c r="AM16" s="1">
        <v>46.181699999999999</v>
      </c>
      <c r="AN16" s="1">
        <v>543.27099999999996</v>
      </c>
      <c r="AO16" s="1">
        <v>-23.422899999999998</v>
      </c>
      <c r="AP16" s="1">
        <v>64.322900000000004</v>
      </c>
      <c r="AQ16" s="1">
        <v>270.92200000000003</v>
      </c>
      <c r="AR16" s="1">
        <v>79.059700000000007</v>
      </c>
      <c r="AS16" s="1">
        <v>9.8855900000000005</v>
      </c>
      <c r="AT16" s="1"/>
    </row>
    <row r="17" spans="1:46" x14ac:dyDescent="0.2">
      <c r="A17" s="1">
        <v>525.42999999999995</v>
      </c>
      <c r="B17" s="1">
        <v>1442.73</v>
      </c>
      <c r="C17" s="1"/>
      <c r="D17" s="1">
        <v>-202.23</v>
      </c>
      <c r="E17" s="1">
        <v>211.23699999999999</v>
      </c>
      <c r="F17" s="1">
        <v>-397.41199999999998</v>
      </c>
      <c r="G17" s="1">
        <v>-149.80199999999999</v>
      </c>
      <c r="H17" s="1">
        <v>-261.54500000000002</v>
      </c>
      <c r="I17" s="1">
        <v>-313.80500000000001</v>
      </c>
      <c r="J17" s="1">
        <v>-399.60500000000002</v>
      </c>
      <c r="M17" s="1">
        <v>525.625</v>
      </c>
      <c r="N17" s="1">
        <v>268.27499999999998</v>
      </c>
      <c r="O17" s="1"/>
      <c r="P17" s="1">
        <v>217.06399999999999</v>
      </c>
      <c r="Q17" s="1">
        <v>363.95</v>
      </c>
      <c r="R17" s="1">
        <v>205.28</v>
      </c>
      <c r="S17" s="1">
        <v>271.959</v>
      </c>
      <c r="T17" s="1">
        <v>243.59100000000001</v>
      </c>
      <c r="U17" s="1">
        <v>218.03800000000001</v>
      </c>
      <c r="V17" s="1">
        <v>165.89599999999999</v>
      </c>
      <c r="Y17" s="1">
        <v>525.625</v>
      </c>
      <c r="Z17" s="1">
        <v>751.70500000000004</v>
      </c>
      <c r="AA17" s="1"/>
      <c r="AB17" s="1">
        <v>-11.364699999999999</v>
      </c>
      <c r="AC17" s="1">
        <v>508.13299999999998</v>
      </c>
      <c r="AD17" s="1">
        <v>51.693600000000004</v>
      </c>
      <c r="AE17" s="1">
        <v>209.49199999999999</v>
      </c>
      <c r="AF17" s="1">
        <v>150.36199999999999</v>
      </c>
      <c r="AG17" s="1">
        <v>119.833</v>
      </c>
      <c r="AH17" s="1">
        <v>2.1794699999999998</v>
      </c>
      <c r="AK17" s="1">
        <v>525.81700000000001</v>
      </c>
      <c r="AL17" s="1">
        <v>456.44400000000002</v>
      </c>
      <c r="AM17" s="1">
        <v>51.186700000000002</v>
      </c>
      <c r="AN17" s="1">
        <v>582.65300000000002</v>
      </c>
      <c r="AO17" s="1">
        <v>-19.549199999999999</v>
      </c>
      <c r="AP17" s="1">
        <v>73.0137</v>
      </c>
      <c r="AQ17" s="1">
        <v>287.38900000000001</v>
      </c>
      <c r="AR17" s="1">
        <v>85.914500000000004</v>
      </c>
      <c r="AS17" s="1">
        <v>12.118499999999999</v>
      </c>
      <c r="AT17" s="1"/>
    </row>
    <row r="18" spans="1:46" x14ac:dyDescent="0.2">
      <c r="A18" s="1">
        <v>527.56299999999999</v>
      </c>
      <c r="B18" s="1">
        <v>1336.56</v>
      </c>
      <c r="C18" s="1"/>
      <c r="D18" s="1">
        <v>-194.65299999999999</v>
      </c>
      <c r="E18" s="1">
        <v>268.75200000000001</v>
      </c>
      <c r="F18" s="1">
        <v>-390.05</v>
      </c>
      <c r="G18" s="1">
        <v>-126.759</v>
      </c>
      <c r="H18" s="1">
        <v>-246.85599999999999</v>
      </c>
      <c r="I18" s="1">
        <v>-302.94600000000003</v>
      </c>
      <c r="J18" s="1">
        <v>-394.99099999999999</v>
      </c>
      <c r="M18" s="1">
        <v>527.75599999999997</v>
      </c>
      <c r="N18" s="1">
        <v>279.17</v>
      </c>
      <c r="O18" s="1"/>
      <c r="P18" s="1">
        <v>217.03399999999999</v>
      </c>
      <c r="Q18" s="1">
        <v>387.13200000000001</v>
      </c>
      <c r="R18" s="1">
        <v>207.73</v>
      </c>
      <c r="S18" s="1">
        <v>278.37</v>
      </c>
      <c r="T18" s="1">
        <v>248.066</v>
      </c>
      <c r="U18" s="1">
        <v>220.87100000000001</v>
      </c>
      <c r="V18" s="1">
        <v>166.24199999999999</v>
      </c>
      <c r="Y18" s="1">
        <v>527.75599999999997</v>
      </c>
      <c r="Z18" s="1">
        <v>620.23900000000003</v>
      </c>
      <c r="AA18" s="1"/>
      <c r="AB18" s="1">
        <v>-11.363099999999999</v>
      </c>
      <c r="AC18" s="1">
        <v>551.13900000000001</v>
      </c>
      <c r="AD18" s="1">
        <v>55.724299999999999</v>
      </c>
      <c r="AE18" s="1">
        <v>222.31700000000001</v>
      </c>
      <c r="AF18" s="1">
        <v>159.46199999999999</v>
      </c>
      <c r="AG18" s="1">
        <v>126.116</v>
      </c>
      <c r="AH18" s="1">
        <v>4.0510400000000004</v>
      </c>
      <c r="AK18" s="1">
        <v>527.94899999999996</v>
      </c>
      <c r="AL18" s="1">
        <v>456.44400000000002</v>
      </c>
      <c r="AM18" s="1">
        <v>56.5869</v>
      </c>
      <c r="AN18" s="1">
        <v>625.50800000000004</v>
      </c>
      <c r="AO18" s="1">
        <v>-14.6296</v>
      </c>
      <c r="AP18" s="1">
        <v>83.086399999999998</v>
      </c>
      <c r="AQ18" s="1">
        <v>305.2</v>
      </c>
      <c r="AR18" s="1">
        <v>93.438199999999995</v>
      </c>
      <c r="AS18" s="1">
        <v>14.5312</v>
      </c>
      <c r="AT18" s="1"/>
    </row>
    <row r="19" spans="1:46" x14ac:dyDescent="0.2">
      <c r="A19" s="1">
        <v>529.69399999999996</v>
      </c>
      <c r="B19" s="1">
        <v>1163.81</v>
      </c>
      <c r="C19" s="1"/>
      <c r="D19" s="1">
        <v>-187.87799999999999</v>
      </c>
      <c r="E19" s="1">
        <v>331.77699999999999</v>
      </c>
      <c r="F19" s="1">
        <v>-381.97</v>
      </c>
      <c r="G19" s="1">
        <v>-101.39100000000001</v>
      </c>
      <c r="H19" s="1">
        <v>-230.88200000000001</v>
      </c>
      <c r="I19" s="1">
        <v>-291.18599999999998</v>
      </c>
      <c r="J19" s="1">
        <v>-390.10399999999998</v>
      </c>
      <c r="M19" s="1">
        <v>529.88800000000003</v>
      </c>
      <c r="N19" s="1">
        <v>223.935</v>
      </c>
      <c r="O19" s="1"/>
      <c r="P19" s="1">
        <v>216.857</v>
      </c>
      <c r="Q19" s="1">
        <v>411.95800000000003</v>
      </c>
      <c r="R19" s="1">
        <v>210.41</v>
      </c>
      <c r="S19" s="1">
        <v>285.38099999999997</v>
      </c>
      <c r="T19" s="1">
        <v>252.929</v>
      </c>
      <c r="U19" s="1">
        <v>223.93899999999999</v>
      </c>
      <c r="V19" s="1">
        <v>166.672</v>
      </c>
      <c r="Y19" s="1">
        <v>529.88800000000003</v>
      </c>
      <c r="Z19" s="1">
        <v>550.28399999999999</v>
      </c>
      <c r="AA19" s="1"/>
      <c r="AB19" s="1">
        <v>-11.361599999999999</v>
      </c>
      <c r="AC19" s="1">
        <v>597.47900000000004</v>
      </c>
      <c r="AD19" s="1">
        <v>60.1736</v>
      </c>
      <c r="AE19" s="1">
        <v>236.297</v>
      </c>
      <c r="AF19" s="1">
        <v>169.345</v>
      </c>
      <c r="AG19" s="1">
        <v>132.86600000000001</v>
      </c>
      <c r="AH19" s="1">
        <v>6.2129300000000001</v>
      </c>
      <c r="AK19" s="1">
        <v>530.08100000000002</v>
      </c>
      <c r="AL19" s="1">
        <v>488.24599999999998</v>
      </c>
      <c r="AM19" s="1">
        <v>62.412199999999999</v>
      </c>
      <c r="AN19" s="1">
        <v>672.11699999999996</v>
      </c>
      <c r="AO19" s="1">
        <v>-8.4306800000000006</v>
      </c>
      <c r="AP19" s="1">
        <v>94.827100000000002</v>
      </c>
      <c r="AQ19" s="1">
        <v>324.50099999999998</v>
      </c>
      <c r="AR19" s="1">
        <v>101.72499999999999</v>
      </c>
      <c r="AS19" s="1">
        <v>17.144600000000001</v>
      </c>
      <c r="AT19" s="1"/>
    </row>
    <row r="20" spans="1:46" x14ac:dyDescent="0.2">
      <c r="A20" s="1">
        <v>531.82500000000005</v>
      </c>
      <c r="B20" s="1">
        <v>1021.47</v>
      </c>
      <c r="C20" s="1"/>
      <c r="D20" s="1">
        <v>-182.02500000000001</v>
      </c>
      <c r="E20" s="1">
        <v>400.68599999999998</v>
      </c>
      <c r="F20" s="1">
        <v>-373.07400000000001</v>
      </c>
      <c r="G20" s="1">
        <v>-73.365700000000004</v>
      </c>
      <c r="H20" s="1">
        <v>-213.45599999999999</v>
      </c>
      <c r="I20" s="1">
        <v>-278.42</v>
      </c>
      <c r="J20" s="1">
        <v>-384.923</v>
      </c>
      <c r="M20" s="1">
        <v>532.01900000000001</v>
      </c>
      <c r="N20" s="1">
        <v>179.62700000000001</v>
      </c>
      <c r="O20" s="1"/>
      <c r="P20" s="1">
        <v>216.53299999999999</v>
      </c>
      <c r="Q20" s="1">
        <v>438.40499999999997</v>
      </c>
      <c r="R20" s="1">
        <v>213.351</v>
      </c>
      <c r="S20" s="1">
        <v>293.07</v>
      </c>
      <c r="T20" s="1">
        <v>258.22500000000002</v>
      </c>
      <c r="U20" s="1">
        <v>227.27099999999999</v>
      </c>
      <c r="V20" s="1">
        <v>167.20099999999999</v>
      </c>
      <c r="Y20" s="1">
        <v>532.01900000000001</v>
      </c>
      <c r="Z20" s="1">
        <v>471.85700000000003</v>
      </c>
      <c r="AA20" s="1"/>
      <c r="AB20" s="1">
        <v>-11.360300000000001</v>
      </c>
      <c r="AC20" s="1">
        <v>647.14</v>
      </c>
      <c r="AD20" s="1">
        <v>65.103300000000004</v>
      </c>
      <c r="AE20" s="1">
        <v>251.57499999999999</v>
      </c>
      <c r="AF20" s="1">
        <v>180.10400000000001</v>
      </c>
      <c r="AG20" s="1">
        <v>140.13</v>
      </c>
      <c r="AH20" s="1">
        <v>8.7019800000000007</v>
      </c>
      <c r="AK20" s="1">
        <v>532.21100000000001</v>
      </c>
      <c r="AL20" s="1">
        <v>456.44400000000002</v>
      </c>
      <c r="AM20" s="1">
        <v>68.692499999999995</v>
      </c>
      <c r="AN20" s="1">
        <v>722.755</v>
      </c>
      <c r="AO20" s="1">
        <v>-0.68175200000000002</v>
      </c>
      <c r="AP20" s="1">
        <v>108.58</v>
      </c>
      <c r="AQ20" s="1">
        <v>345.459</v>
      </c>
      <c r="AR20" s="1">
        <v>110.88500000000001</v>
      </c>
      <c r="AS20" s="1">
        <v>19.983000000000001</v>
      </c>
      <c r="AT20" s="1"/>
    </row>
    <row r="21" spans="1:46" x14ac:dyDescent="0.2">
      <c r="A21" s="1">
        <v>533.95500000000004</v>
      </c>
      <c r="B21" s="1">
        <v>971.56299999999999</v>
      </c>
      <c r="C21" s="1"/>
      <c r="D21" s="1">
        <v>-177.202</v>
      </c>
      <c r="E21" s="1">
        <v>475.80599999999998</v>
      </c>
      <c r="F21" s="1">
        <v>-363.24700000000001</v>
      </c>
      <c r="G21" s="1">
        <v>-42.294600000000003</v>
      </c>
      <c r="H21" s="1">
        <v>-194.39599999999999</v>
      </c>
      <c r="I21" s="1">
        <v>-264.53100000000001</v>
      </c>
      <c r="J21" s="1">
        <v>-379.42399999999998</v>
      </c>
      <c r="M21" s="1">
        <v>534.149</v>
      </c>
      <c r="N21" s="1">
        <v>186.309</v>
      </c>
      <c r="O21" s="1"/>
      <c r="P21" s="1">
        <v>216.06800000000001</v>
      </c>
      <c r="Q21" s="1">
        <v>466.37400000000002</v>
      </c>
      <c r="R21" s="1">
        <v>216.589</v>
      </c>
      <c r="S21" s="1">
        <v>301.52600000000001</v>
      </c>
      <c r="T21" s="1">
        <v>264.01100000000002</v>
      </c>
      <c r="U21" s="1">
        <v>230.89699999999999</v>
      </c>
      <c r="V21" s="1">
        <v>167.851</v>
      </c>
      <c r="Y21" s="1">
        <v>534.149</v>
      </c>
      <c r="Z21" s="1">
        <v>427.976</v>
      </c>
      <c r="AA21" s="1"/>
      <c r="AB21" s="1">
        <v>-11.3592</v>
      </c>
      <c r="AC21" s="1">
        <v>700.02800000000002</v>
      </c>
      <c r="AD21" s="1">
        <v>70.586200000000005</v>
      </c>
      <c r="AE21" s="1">
        <v>268.31299999999999</v>
      </c>
      <c r="AF21" s="1">
        <v>191.84899999999999</v>
      </c>
      <c r="AG21" s="1">
        <v>147.96100000000001</v>
      </c>
      <c r="AH21" s="1">
        <v>11.5572</v>
      </c>
      <c r="AK21" s="1">
        <v>534.34100000000001</v>
      </c>
      <c r="AL21" s="1">
        <v>456.44400000000002</v>
      </c>
      <c r="AM21" s="1">
        <v>75.456999999999994</v>
      </c>
      <c r="AN21" s="1">
        <v>777.68299999999999</v>
      </c>
      <c r="AO21" s="1">
        <v>8.9275199999999995</v>
      </c>
      <c r="AP21" s="1">
        <v>124.754</v>
      </c>
      <c r="AQ21" s="1">
        <v>368.26299999999998</v>
      </c>
      <c r="AR21" s="1">
        <v>121.048</v>
      </c>
      <c r="AS21" s="1">
        <v>23.074200000000001</v>
      </c>
      <c r="AT21" s="1"/>
    </row>
    <row r="22" spans="1:46" x14ac:dyDescent="0.2">
      <c r="A22" s="1">
        <v>536.08399999999995</v>
      </c>
      <c r="B22" s="1">
        <v>912.09199999999998</v>
      </c>
      <c r="C22" s="1"/>
      <c r="D22" s="1">
        <v>-173.501</v>
      </c>
      <c r="E22" s="1">
        <v>557.39200000000005</v>
      </c>
      <c r="F22" s="1">
        <v>-352.35500000000002</v>
      </c>
      <c r="G22" s="1">
        <v>-7.7172599999999996</v>
      </c>
      <c r="H22" s="1">
        <v>-173.49700000000001</v>
      </c>
      <c r="I22" s="1">
        <v>-249.38300000000001</v>
      </c>
      <c r="J22" s="1">
        <v>-373.58100000000002</v>
      </c>
      <c r="M22" s="1">
        <v>536.27800000000002</v>
      </c>
      <c r="N22" s="1">
        <v>181.054</v>
      </c>
      <c r="O22" s="1"/>
      <c r="P22" s="1">
        <v>215.465</v>
      </c>
      <c r="Q22" s="1">
        <v>495.74900000000002</v>
      </c>
      <c r="R22" s="1">
        <v>220.16300000000001</v>
      </c>
      <c r="S22" s="1">
        <v>310.85500000000002</v>
      </c>
      <c r="T22" s="1">
        <v>270.33800000000002</v>
      </c>
      <c r="U22" s="1">
        <v>234.85400000000001</v>
      </c>
      <c r="V22" s="1">
        <v>168.643</v>
      </c>
      <c r="Y22" s="1">
        <v>536.27800000000002</v>
      </c>
      <c r="Z22" s="1">
        <v>394.65899999999999</v>
      </c>
      <c r="AA22" s="1"/>
      <c r="AB22" s="1">
        <v>-11.3584</v>
      </c>
      <c r="AC22" s="1">
        <v>755.96100000000001</v>
      </c>
      <c r="AD22" s="1">
        <v>76.708600000000004</v>
      </c>
      <c r="AE22" s="1">
        <v>286.70400000000001</v>
      </c>
      <c r="AF22" s="1">
        <v>204.68600000000001</v>
      </c>
      <c r="AG22" s="1">
        <v>156.41999999999999</v>
      </c>
      <c r="AH22" s="1">
        <v>14.819100000000001</v>
      </c>
      <c r="AK22" s="1">
        <v>536.47</v>
      </c>
      <c r="AL22" s="1">
        <v>491.69900000000001</v>
      </c>
      <c r="AM22" s="1">
        <v>82.732500000000002</v>
      </c>
      <c r="AN22" s="1">
        <v>837.12900000000002</v>
      </c>
      <c r="AO22" s="1">
        <v>20.748100000000001</v>
      </c>
      <c r="AP22" s="1">
        <v>143.83500000000001</v>
      </c>
      <c r="AQ22" s="1">
        <v>393.12900000000002</v>
      </c>
      <c r="AR22" s="1">
        <v>132.36799999999999</v>
      </c>
      <c r="AS22" s="1">
        <v>26.444500000000001</v>
      </c>
      <c r="AT22" s="1"/>
    </row>
    <row r="23" spans="1:46" x14ac:dyDescent="0.2">
      <c r="A23" s="1">
        <v>538.21299999999997</v>
      </c>
      <c r="B23" s="1">
        <v>892.49300000000005</v>
      </c>
      <c r="C23" s="1"/>
      <c r="D23" s="1">
        <v>-170.995</v>
      </c>
      <c r="E23" s="1">
        <v>645.59900000000005</v>
      </c>
      <c r="F23" s="1">
        <v>-340.23899999999998</v>
      </c>
      <c r="G23" s="1">
        <v>30.9087</v>
      </c>
      <c r="H23" s="1">
        <v>-150.51900000000001</v>
      </c>
      <c r="I23" s="1">
        <v>-232.81899999999999</v>
      </c>
      <c r="J23" s="1">
        <v>-367.36500000000001</v>
      </c>
      <c r="M23" s="1">
        <v>538.40599999999995</v>
      </c>
      <c r="N23" s="1">
        <v>259.99400000000003</v>
      </c>
      <c r="O23" s="1"/>
      <c r="P23" s="1">
        <v>214.732</v>
      </c>
      <c r="Q23" s="1">
        <v>526.37599999999998</v>
      </c>
      <c r="R23" s="1">
        <v>224.12299999999999</v>
      </c>
      <c r="S23" s="1">
        <v>321.18099999999998</v>
      </c>
      <c r="T23" s="1">
        <v>277.279</v>
      </c>
      <c r="U23" s="1">
        <v>239.18199999999999</v>
      </c>
      <c r="V23" s="1">
        <v>169.602</v>
      </c>
      <c r="Y23" s="1">
        <v>538.40599999999995</v>
      </c>
      <c r="Z23" s="1">
        <v>433.79399999999998</v>
      </c>
      <c r="AA23" s="1"/>
      <c r="AB23" s="1">
        <v>-11.357699999999999</v>
      </c>
      <c r="AC23" s="1">
        <v>814.65200000000004</v>
      </c>
      <c r="AD23" s="1">
        <v>83.572500000000005</v>
      </c>
      <c r="AE23" s="1">
        <v>306.96600000000001</v>
      </c>
      <c r="AF23" s="1">
        <v>218.75800000000001</v>
      </c>
      <c r="AG23" s="1">
        <v>165.57599999999999</v>
      </c>
      <c r="AH23" s="1">
        <v>18.529599999999999</v>
      </c>
      <c r="AK23" s="1">
        <v>538.59900000000005</v>
      </c>
      <c r="AL23" s="1">
        <v>554.40899999999999</v>
      </c>
      <c r="AM23" s="1">
        <v>90.542100000000005</v>
      </c>
      <c r="AN23" s="1">
        <v>901.26900000000001</v>
      </c>
      <c r="AO23" s="1">
        <v>35.170999999999999</v>
      </c>
      <c r="AP23" s="1">
        <v>166.38800000000001</v>
      </c>
      <c r="AQ23" s="1">
        <v>420.30599999999998</v>
      </c>
      <c r="AR23" s="1">
        <v>145.02600000000001</v>
      </c>
      <c r="AS23" s="1">
        <v>30.143799999999999</v>
      </c>
      <c r="AT23" s="1"/>
    </row>
    <row r="24" spans="1:46" x14ac:dyDescent="0.2">
      <c r="A24" s="1">
        <v>540.34100000000001</v>
      </c>
      <c r="B24" s="1">
        <v>886.38300000000004</v>
      </c>
      <c r="C24" s="1"/>
      <c r="D24" s="1">
        <v>-169.73699999999999</v>
      </c>
      <c r="E24" s="1">
        <v>740.44500000000005</v>
      </c>
      <c r="F24" s="1">
        <v>-326.714</v>
      </c>
      <c r="G24" s="1">
        <v>74.222899999999996</v>
      </c>
      <c r="H24" s="1">
        <v>-125.18600000000001</v>
      </c>
      <c r="I24" s="1">
        <v>-214.661</v>
      </c>
      <c r="J24" s="1">
        <v>-360.745</v>
      </c>
      <c r="M24" s="1">
        <v>540.53399999999999</v>
      </c>
      <c r="N24" s="1">
        <v>191.11699999999999</v>
      </c>
      <c r="O24" s="1"/>
      <c r="P24" s="1">
        <v>213.876</v>
      </c>
      <c r="Q24" s="1">
        <v>558.06899999999996</v>
      </c>
      <c r="R24" s="1">
        <v>228.523</v>
      </c>
      <c r="S24" s="1">
        <v>332.64600000000002</v>
      </c>
      <c r="T24" s="1">
        <v>284.91199999999998</v>
      </c>
      <c r="U24" s="1">
        <v>243.93100000000001</v>
      </c>
      <c r="V24" s="1">
        <v>170.75800000000001</v>
      </c>
      <c r="Y24" s="1">
        <v>540.53399999999999</v>
      </c>
      <c r="Z24" s="1">
        <v>359.28899999999999</v>
      </c>
      <c r="AA24" s="1"/>
      <c r="AB24" s="1">
        <v>-11.3574</v>
      </c>
      <c r="AC24" s="1">
        <v>875.70799999999997</v>
      </c>
      <c r="AD24" s="1">
        <v>91.298400000000001</v>
      </c>
      <c r="AE24" s="1">
        <v>329.35599999999999</v>
      </c>
      <c r="AF24" s="1">
        <v>234.22399999999999</v>
      </c>
      <c r="AG24" s="1">
        <v>175.50800000000001</v>
      </c>
      <c r="AH24" s="1">
        <v>22.730499999999999</v>
      </c>
      <c r="AK24" s="1">
        <v>540.72699999999998</v>
      </c>
      <c r="AL24" s="1">
        <v>509.13200000000001</v>
      </c>
      <c r="AM24" s="1">
        <v>98.902799999999999</v>
      </c>
      <c r="AN24" s="1">
        <v>970.20899999999995</v>
      </c>
      <c r="AO24" s="1">
        <v>52.625900000000001</v>
      </c>
      <c r="AP24" s="1">
        <v>193.06899999999999</v>
      </c>
      <c r="AQ24" s="1">
        <v>450.07499999999999</v>
      </c>
      <c r="AR24" s="1">
        <v>159.23599999999999</v>
      </c>
      <c r="AS24" s="1">
        <v>34.209600000000002</v>
      </c>
      <c r="AT24" s="1"/>
    </row>
    <row r="25" spans="1:46" x14ac:dyDescent="0.2">
      <c r="A25" s="1">
        <v>542.46799999999996</v>
      </c>
      <c r="B25" s="1">
        <v>936.74599999999998</v>
      </c>
      <c r="C25" s="1"/>
      <c r="D25" s="1">
        <v>-169.75200000000001</v>
      </c>
      <c r="E25" s="1">
        <v>841.78499999999997</v>
      </c>
      <c r="F25" s="1">
        <v>-311.56099999999998</v>
      </c>
      <c r="G25" s="1">
        <v>122.97799999999999</v>
      </c>
      <c r="H25" s="1">
        <v>-97.176299999999998</v>
      </c>
      <c r="I25" s="1">
        <v>-194.70099999999999</v>
      </c>
      <c r="J25" s="1">
        <v>-353.685</v>
      </c>
      <c r="M25" s="1">
        <v>542.66200000000003</v>
      </c>
      <c r="N25" s="1">
        <v>195.57900000000001</v>
      </c>
      <c r="O25" s="1"/>
      <c r="P25" s="1">
        <v>212.90600000000001</v>
      </c>
      <c r="Q25" s="1">
        <v>590.60599999999999</v>
      </c>
      <c r="R25" s="1">
        <v>233.43</v>
      </c>
      <c r="S25" s="1">
        <v>345.41899999999998</v>
      </c>
      <c r="T25" s="1">
        <v>293.33</v>
      </c>
      <c r="U25" s="1">
        <v>249.15600000000001</v>
      </c>
      <c r="V25" s="1">
        <v>172.142</v>
      </c>
      <c r="Y25" s="1">
        <v>542.66200000000003</v>
      </c>
      <c r="Z25" s="1">
        <v>376.43400000000003</v>
      </c>
      <c r="AA25" s="1"/>
      <c r="AB25" s="1">
        <v>-11.357200000000001</v>
      </c>
      <c r="AC25" s="1">
        <v>938.61699999999996</v>
      </c>
      <c r="AD25" s="1">
        <v>100.02800000000001</v>
      </c>
      <c r="AE25" s="1">
        <v>354.17099999999999</v>
      </c>
      <c r="AF25" s="1">
        <v>251.26599999999999</v>
      </c>
      <c r="AG25" s="1">
        <v>186.304</v>
      </c>
      <c r="AH25" s="1">
        <v>27.463200000000001</v>
      </c>
      <c r="AK25" s="1">
        <v>542.85400000000004</v>
      </c>
      <c r="AL25" s="1">
        <v>509.303</v>
      </c>
      <c r="AM25" s="1">
        <v>107.82299999999999</v>
      </c>
      <c r="AN25" s="1">
        <v>1043.95</v>
      </c>
      <c r="AO25" s="1">
        <v>73.576300000000003</v>
      </c>
      <c r="AP25" s="1">
        <v>224.62299999999999</v>
      </c>
      <c r="AQ25" s="1">
        <v>482.76100000000002</v>
      </c>
      <c r="AR25" s="1">
        <v>175.24799999999999</v>
      </c>
      <c r="AS25" s="1">
        <v>38.691899999999997</v>
      </c>
      <c r="AT25" s="1"/>
    </row>
    <row r="26" spans="1:46" x14ac:dyDescent="0.2">
      <c r="A26" s="1">
        <v>544.59500000000003</v>
      </c>
      <c r="B26" s="1">
        <v>856.59199999999998</v>
      </c>
      <c r="C26" s="1"/>
      <c r="D26" s="1">
        <v>-171.03899999999999</v>
      </c>
      <c r="E26" s="1">
        <v>949.26900000000001</v>
      </c>
      <c r="F26" s="1">
        <v>-294.524</v>
      </c>
      <c r="G26" s="1">
        <v>178.05600000000001</v>
      </c>
      <c r="H26" s="1">
        <v>-66.119299999999996</v>
      </c>
      <c r="I26" s="1">
        <v>-172.69800000000001</v>
      </c>
      <c r="J26" s="1">
        <v>-346.14800000000002</v>
      </c>
      <c r="M26" s="1">
        <v>544.78800000000001</v>
      </c>
      <c r="N26" s="1">
        <v>202.50399999999999</v>
      </c>
      <c r="O26" s="1"/>
      <c r="P26" s="1">
        <v>211.83099999999999</v>
      </c>
      <c r="Q26" s="1">
        <v>623.73299999999995</v>
      </c>
      <c r="R26" s="1">
        <v>238.92099999999999</v>
      </c>
      <c r="S26" s="1">
        <v>359.69600000000003</v>
      </c>
      <c r="T26" s="1">
        <v>302.63799999999998</v>
      </c>
      <c r="U26" s="1">
        <v>254.92099999999999</v>
      </c>
      <c r="V26" s="1">
        <v>173.786</v>
      </c>
      <c r="Y26" s="1">
        <v>544.78800000000001</v>
      </c>
      <c r="Z26" s="1">
        <v>391.25299999999999</v>
      </c>
      <c r="AA26" s="1"/>
      <c r="AB26" s="1">
        <v>-11.3574</v>
      </c>
      <c r="AC26" s="1">
        <v>1002.75</v>
      </c>
      <c r="AD26" s="1">
        <v>109.929</v>
      </c>
      <c r="AE26" s="1">
        <v>381.75799999999998</v>
      </c>
      <c r="AF26" s="1">
        <v>270.09300000000002</v>
      </c>
      <c r="AG26" s="1">
        <v>198.066</v>
      </c>
      <c r="AH26" s="1">
        <v>32.767200000000003</v>
      </c>
      <c r="AK26" s="1">
        <v>544.98</v>
      </c>
      <c r="AL26" s="1">
        <v>476.101</v>
      </c>
      <c r="AM26" s="1">
        <v>117.306</v>
      </c>
      <c r="AN26" s="1">
        <v>1122.3800000000001</v>
      </c>
      <c r="AO26" s="1">
        <v>98.513400000000004</v>
      </c>
      <c r="AP26" s="1">
        <v>261.89100000000002</v>
      </c>
      <c r="AQ26" s="1">
        <v>518.72900000000004</v>
      </c>
      <c r="AR26" s="1">
        <v>193.35599999999999</v>
      </c>
      <c r="AS26" s="1">
        <v>43.648299999999999</v>
      </c>
      <c r="AT26" s="1"/>
    </row>
    <row r="27" spans="1:46" x14ac:dyDescent="0.2">
      <c r="A27" s="1">
        <v>546.72</v>
      </c>
      <c r="B27" s="1">
        <v>892.93200000000002</v>
      </c>
      <c r="C27" s="1"/>
      <c r="D27" s="1">
        <v>-173.572</v>
      </c>
      <c r="E27" s="1">
        <v>1062.32</v>
      </c>
      <c r="F27" s="1">
        <v>-275.30500000000001</v>
      </c>
      <c r="G27" s="1">
        <v>240.48400000000001</v>
      </c>
      <c r="H27" s="1">
        <v>-31.585000000000001</v>
      </c>
      <c r="I27" s="1">
        <v>-148.37700000000001</v>
      </c>
      <c r="J27" s="1">
        <v>-338.09100000000001</v>
      </c>
      <c r="M27" s="1">
        <v>546.91399999999999</v>
      </c>
      <c r="N27" s="1">
        <v>164.03399999999999</v>
      </c>
      <c r="O27" s="1"/>
      <c r="P27" s="1">
        <v>210.66300000000001</v>
      </c>
      <c r="Q27" s="1">
        <v>657.16700000000003</v>
      </c>
      <c r="R27" s="1">
        <v>245.084</v>
      </c>
      <c r="S27" s="1">
        <v>375.70600000000002</v>
      </c>
      <c r="T27" s="1">
        <v>312.95699999999999</v>
      </c>
      <c r="U27" s="1">
        <v>261.3</v>
      </c>
      <c r="V27" s="1">
        <v>175.72900000000001</v>
      </c>
      <c r="Y27" s="1">
        <v>546.91399999999999</v>
      </c>
      <c r="Z27" s="1">
        <v>382.774</v>
      </c>
      <c r="AA27" s="1"/>
      <c r="AB27" s="1">
        <v>-11.357799999999999</v>
      </c>
      <c r="AC27" s="1">
        <v>1067.3699999999999</v>
      </c>
      <c r="AD27" s="1">
        <v>121.193</v>
      </c>
      <c r="AE27" s="1">
        <v>412.51600000000002</v>
      </c>
      <c r="AF27" s="1">
        <v>290.94799999999998</v>
      </c>
      <c r="AG27" s="1">
        <v>210.91</v>
      </c>
      <c r="AH27" s="1">
        <v>38.679099999999998</v>
      </c>
      <c r="AK27" s="1">
        <v>547.10599999999999</v>
      </c>
      <c r="AL27" s="1">
        <v>456.44400000000002</v>
      </c>
      <c r="AM27" s="1">
        <v>127.32299999999999</v>
      </c>
      <c r="AN27" s="1">
        <v>1205.2</v>
      </c>
      <c r="AO27" s="1">
        <v>127.947</v>
      </c>
      <c r="AP27" s="1">
        <v>305.798</v>
      </c>
      <c r="AQ27" s="1">
        <v>558.40899999999999</v>
      </c>
      <c r="AR27" s="1">
        <v>213.9</v>
      </c>
      <c r="AS27" s="1">
        <v>49.145200000000003</v>
      </c>
      <c r="AT27" s="1"/>
    </row>
    <row r="28" spans="1:46" x14ac:dyDescent="0.2">
      <c r="A28" s="1">
        <v>548.846</v>
      </c>
      <c r="B28" s="1">
        <v>896.77599999999995</v>
      </c>
      <c r="C28" s="1"/>
      <c r="D28" s="1">
        <v>-177.29900000000001</v>
      </c>
      <c r="E28" s="1">
        <v>1180.0999999999999</v>
      </c>
      <c r="F28" s="1">
        <v>-253.56</v>
      </c>
      <c r="G28" s="1">
        <v>311.452</v>
      </c>
      <c r="H28" s="1">
        <v>6.9229700000000003</v>
      </c>
      <c r="I28" s="1">
        <v>-121.42</v>
      </c>
      <c r="J28" s="1">
        <v>-329.46600000000001</v>
      </c>
      <c r="M28" s="1">
        <v>549.03899999999999</v>
      </c>
      <c r="N28" s="1">
        <v>147.33600000000001</v>
      </c>
      <c r="O28" s="1"/>
      <c r="P28" s="1">
        <v>209.41200000000001</v>
      </c>
      <c r="Q28" s="1">
        <v>690.59699999999998</v>
      </c>
      <c r="R28" s="1">
        <v>252.024</v>
      </c>
      <c r="S28" s="1">
        <v>393.71199999999999</v>
      </c>
      <c r="T28" s="1">
        <v>324.428</v>
      </c>
      <c r="U28" s="1">
        <v>268.37799999999999</v>
      </c>
      <c r="V28" s="1">
        <v>178.00700000000001</v>
      </c>
      <c r="Y28" s="1">
        <v>549.03899999999999</v>
      </c>
      <c r="Z28" s="1">
        <v>340.024</v>
      </c>
      <c r="AA28" s="1"/>
      <c r="AB28" s="1">
        <v>-11.3584</v>
      </c>
      <c r="AC28" s="1">
        <v>1131.6199999999999</v>
      </c>
      <c r="AD28" s="1">
        <v>134.04499999999999</v>
      </c>
      <c r="AE28" s="1">
        <v>446.91199999999998</v>
      </c>
      <c r="AF28" s="1">
        <v>314.10899999999998</v>
      </c>
      <c r="AG28" s="1">
        <v>224.96799999999999</v>
      </c>
      <c r="AH28" s="1">
        <v>45.235700000000001</v>
      </c>
      <c r="AK28" s="1">
        <v>549.23099999999999</v>
      </c>
      <c r="AL28" s="1">
        <v>489.63600000000002</v>
      </c>
      <c r="AM28" s="1">
        <v>137.84</v>
      </c>
      <c r="AN28" s="1">
        <v>1291.96</v>
      </c>
      <c r="AO28" s="1">
        <v>162.393</v>
      </c>
      <c r="AP28" s="1">
        <v>357.35</v>
      </c>
      <c r="AQ28" s="1">
        <v>602.28499999999997</v>
      </c>
      <c r="AR28" s="1">
        <v>237.274</v>
      </c>
      <c r="AS28" s="1">
        <v>55.258800000000001</v>
      </c>
      <c r="AT28" s="1"/>
    </row>
    <row r="29" spans="1:46" x14ac:dyDescent="0.2">
      <c r="A29" s="1">
        <v>550.97</v>
      </c>
      <c r="B29" s="1">
        <v>797.13599999999997</v>
      </c>
      <c r="C29" s="1"/>
      <c r="D29" s="1">
        <v>-182.14699999999999</v>
      </c>
      <c r="E29" s="1">
        <v>1301.49</v>
      </c>
      <c r="F29" s="1">
        <v>-228.89099999999999</v>
      </c>
      <c r="G29" s="1">
        <v>392.31700000000001</v>
      </c>
      <c r="H29" s="1">
        <v>49.975299999999997</v>
      </c>
      <c r="I29" s="1">
        <v>-91.459100000000007</v>
      </c>
      <c r="J29" s="1">
        <v>-320.221</v>
      </c>
      <c r="M29" s="1">
        <v>551.16300000000001</v>
      </c>
      <c r="N29" s="1">
        <v>153.261</v>
      </c>
      <c r="O29" s="1"/>
      <c r="P29" s="1">
        <v>208.09</v>
      </c>
      <c r="Q29" s="1">
        <v>723.69</v>
      </c>
      <c r="R29" s="1">
        <v>259.858</v>
      </c>
      <c r="S29" s="1">
        <v>414.02</v>
      </c>
      <c r="T29" s="1">
        <v>337.21199999999999</v>
      </c>
      <c r="U29" s="1">
        <v>276.255</v>
      </c>
      <c r="V29" s="1">
        <v>180.661</v>
      </c>
      <c r="Y29" s="1">
        <v>551.16300000000001</v>
      </c>
      <c r="Z29" s="1">
        <v>320.036</v>
      </c>
      <c r="AA29" s="1"/>
      <c r="AB29" s="1">
        <v>-11.359299999999999</v>
      </c>
      <c r="AC29" s="1">
        <v>1194.58</v>
      </c>
      <c r="AD29" s="1">
        <v>148.739</v>
      </c>
      <c r="AE29" s="1">
        <v>485.47699999999998</v>
      </c>
      <c r="AF29" s="1">
        <v>339.89600000000002</v>
      </c>
      <c r="AG29" s="1">
        <v>240.39099999999999</v>
      </c>
      <c r="AH29" s="1">
        <v>52.453299999999999</v>
      </c>
      <c r="AK29" s="1">
        <v>551.35599999999999</v>
      </c>
      <c r="AL29" s="1">
        <v>469.089</v>
      </c>
      <c r="AM29" s="1">
        <v>148.797</v>
      </c>
      <c r="AN29" s="1">
        <v>1381.97</v>
      </c>
      <c r="AO29" s="1">
        <v>202.36</v>
      </c>
      <c r="AP29" s="1">
        <v>417.59500000000003</v>
      </c>
      <c r="AQ29" s="1">
        <v>650.91399999999999</v>
      </c>
      <c r="AR29" s="1">
        <v>263.92399999999998</v>
      </c>
      <c r="AS29" s="1">
        <v>62.076300000000003</v>
      </c>
      <c r="AT29" s="1"/>
    </row>
    <row r="30" spans="1:46" x14ac:dyDescent="0.2">
      <c r="A30" s="1">
        <v>553.09400000000005</v>
      </c>
      <c r="B30" s="1">
        <v>781.02300000000002</v>
      </c>
      <c r="C30" s="1"/>
      <c r="D30" s="1">
        <v>-188.02199999999999</v>
      </c>
      <c r="E30" s="1">
        <v>1425.11</v>
      </c>
      <c r="F30" s="1">
        <v>-200.84899999999999</v>
      </c>
      <c r="G30" s="1">
        <v>484.61399999999998</v>
      </c>
      <c r="H30" s="1">
        <v>98.2239</v>
      </c>
      <c r="I30" s="1">
        <v>-58.076700000000002</v>
      </c>
      <c r="J30" s="1">
        <v>-310.29700000000003</v>
      </c>
      <c r="M30" s="1">
        <v>553.28700000000003</v>
      </c>
      <c r="N30" s="1">
        <v>150.80699999999999</v>
      </c>
      <c r="O30" s="1"/>
      <c r="P30" s="1">
        <v>206.709</v>
      </c>
      <c r="Q30" s="1">
        <v>756.09699999999998</v>
      </c>
      <c r="R30" s="1">
        <v>268.72300000000001</v>
      </c>
      <c r="S30" s="1">
        <v>436.976</v>
      </c>
      <c r="T30" s="1">
        <v>351.49299999999999</v>
      </c>
      <c r="U30" s="1">
        <v>285.04300000000001</v>
      </c>
      <c r="V30" s="1">
        <v>183.73</v>
      </c>
      <c r="Y30" s="1">
        <v>553.28700000000003</v>
      </c>
      <c r="Z30" s="1">
        <v>306.84199999999998</v>
      </c>
      <c r="AA30" s="1"/>
      <c r="AB30" s="1">
        <v>-11.3604</v>
      </c>
      <c r="AC30" s="1">
        <v>1255.24</v>
      </c>
      <c r="AD30" s="1">
        <v>165.56100000000001</v>
      </c>
      <c r="AE30" s="1">
        <v>528.822</v>
      </c>
      <c r="AF30" s="1">
        <v>368.67200000000003</v>
      </c>
      <c r="AG30" s="1">
        <v>257.351</v>
      </c>
      <c r="AH30" s="1">
        <v>60.355800000000002</v>
      </c>
      <c r="AK30" s="1">
        <v>553.47900000000004</v>
      </c>
      <c r="AL30" s="1">
        <v>514.91</v>
      </c>
      <c r="AM30" s="1">
        <v>160.10499999999999</v>
      </c>
      <c r="AN30" s="1">
        <v>1474.32</v>
      </c>
      <c r="AO30" s="1">
        <v>248.32900000000001</v>
      </c>
      <c r="AP30" s="1">
        <v>487.68400000000003</v>
      </c>
      <c r="AQ30" s="1">
        <v>704.92700000000002</v>
      </c>
      <c r="AR30" s="1">
        <v>294.358</v>
      </c>
      <c r="AS30" s="1">
        <v>69.696600000000004</v>
      </c>
      <c r="AT30" s="1"/>
    </row>
    <row r="31" spans="1:46" x14ac:dyDescent="0.2">
      <c r="A31" s="1">
        <v>555.21699999999998</v>
      </c>
      <c r="B31" s="1">
        <v>760.45100000000002</v>
      </c>
      <c r="C31" s="1"/>
      <c r="D31" s="1">
        <v>-194.816</v>
      </c>
      <c r="E31" s="1">
        <v>1549.3</v>
      </c>
      <c r="F31" s="1">
        <v>-168.93199999999999</v>
      </c>
      <c r="G31" s="1">
        <v>590.04700000000003</v>
      </c>
      <c r="H31" s="1">
        <v>152.40700000000001</v>
      </c>
      <c r="I31" s="1">
        <v>-20.795500000000001</v>
      </c>
      <c r="J31" s="1">
        <v>-299.63099999999997</v>
      </c>
      <c r="M31" s="1">
        <v>555.41</v>
      </c>
      <c r="N31" s="1">
        <v>147.33600000000001</v>
      </c>
      <c r="O31" s="1"/>
      <c r="P31" s="1">
        <v>205.28</v>
      </c>
      <c r="Q31" s="1">
        <v>787.45699999999999</v>
      </c>
      <c r="R31" s="1">
        <v>278.77100000000002</v>
      </c>
      <c r="S31" s="1">
        <v>462.971</v>
      </c>
      <c r="T31" s="1">
        <v>367.47800000000001</v>
      </c>
      <c r="U31" s="1">
        <v>294.86900000000003</v>
      </c>
      <c r="V31" s="1">
        <v>187.25299999999999</v>
      </c>
      <c r="Y31" s="1">
        <v>555.41</v>
      </c>
      <c r="Z31" s="1">
        <v>251.345</v>
      </c>
      <c r="AA31" s="1"/>
      <c r="AB31" s="1">
        <v>-11.361700000000001</v>
      </c>
      <c r="AC31" s="1">
        <v>1312.55</v>
      </c>
      <c r="AD31" s="1">
        <v>184.82599999999999</v>
      </c>
      <c r="AE31" s="1">
        <v>577.63800000000003</v>
      </c>
      <c r="AF31" s="1">
        <v>400.851</v>
      </c>
      <c r="AG31" s="1">
        <v>276.04300000000001</v>
      </c>
      <c r="AH31" s="1">
        <v>68.953299999999999</v>
      </c>
      <c r="AK31" s="1">
        <v>555.60199999999998</v>
      </c>
      <c r="AL31" s="1">
        <v>456.44400000000002</v>
      </c>
      <c r="AM31" s="1">
        <v>171.648</v>
      </c>
      <c r="AN31" s="1">
        <v>1567.85</v>
      </c>
      <c r="AO31" s="1">
        <v>300.73599999999999</v>
      </c>
      <c r="AP31" s="1">
        <v>568.69100000000003</v>
      </c>
      <c r="AQ31" s="1">
        <v>765.04</v>
      </c>
      <c r="AR31" s="1">
        <v>329.13600000000002</v>
      </c>
      <c r="AS31" s="1">
        <v>78.2316</v>
      </c>
      <c r="AT31" s="1"/>
    </row>
    <row r="32" spans="1:46" x14ac:dyDescent="0.2">
      <c r="A32" s="1">
        <v>557.33900000000006</v>
      </c>
      <c r="B32" s="1">
        <v>767.98099999999999</v>
      </c>
      <c r="C32" s="1"/>
      <c r="D32" s="1">
        <v>-202.41</v>
      </c>
      <c r="E32" s="1">
        <v>1672.13</v>
      </c>
      <c r="F32" s="1">
        <v>-132.58699999999999</v>
      </c>
      <c r="G32" s="1">
        <v>710.46699999999998</v>
      </c>
      <c r="H32" s="1">
        <v>213.351</v>
      </c>
      <c r="I32" s="1">
        <v>20.922799999999999</v>
      </c>
      <c r="J32" s="1">
        <v>-288.15100000000001</v>
      </c>
      <c r="M32" s="1">
        <v>557.53300000000002</v>
      </c>
      <c r="N32" s="1">
        <v>159.75899999999999</v>
      </c>
      <c r="O32" s="1"/>
      <c r="P32" s="1">
        <v>203.815</v>
      </c>
      <c r="Q32" s="1">
        <v>817.404</v>
      </c>
      <c r="R32" s="1">
        <v>290.17200000000003</v>
      </c>
      <c r="S32" s="1">
        <v>492.43799999999999</v>
      </c>
      <c r="T32" s="1">
        <v>385.40199999999999</v>
      </c>
      <c r="U32" s="1">
        <v>305.87900000000002</v>
      </c>
      <c r="V32" s="1">
        <v>191.26900000000001</v>
      </c>
      <c r="Y32" s="1">
        <v>557.53300000000002</v>
      </c>
      <c r="Z32" s="1">
        <v>345.755</v>
      </c>
      <c r="AA32" s="1"/>
      <c r="AB32" s="1">
        <v>-11.363200000000001</v>
      </c>
      <c r="AC32" s="1">
        <v>1365.48</v>
      </c>
      <c r="AD32" s="1">
        <v>206.876</v>
      </c>
      <c r="AE32" s="1">
        <v>632.69399999999996</v>
      </c>
      <c r="AF32" s="1">
        <v>436.89600000000002</v>
      </c>
      <c r="AG32" s="1">
        <v>296.68900000000002</v>
      </c>
      <c r="AH32" s="1">
        <v>78.245699999999999</v>
      </c>
      <c r="AK32" s="1">
        <v>557.72500000000002</v>
      </c>
      <c r="AL32" s="1">
        <v>513.721</v>
      </c>
      <c r="AM32" s="1">
        <v>183.27699999999999</v>
      </c>
      <c r="AN32" s="1">
        <v>1661.19</v>
      </c>
      <c r="AO32" s="1">
        <v>359.94499999999999</v>
      </c>
      <c r="AP32" s="1">
        <v>661.68100000000004</v>
      </c>
      <c r="AQ32" s="1">
        <v>832.05100000000004</v>
      </c>
      <c r="AR32" s="1">
        <v>368.87</v>
      </c>
      <c r="AS32" s="1">
        <v>87.807100000000005</v>
      </c>
      <c r="AT32" s="1"/>
    </row>
    <row r="33" spans="1:46" x14ac:dyDescent="0.2">
      <c r="A33" s="1">
        <v>559.46100000000001</v>
      </c>
      <c r="B33" s="1">
        <v>784.11099999999999</v>
      </c>
      <c r="C33" s="1"/>
      <c r="D33" s="1">
        <v>-210.68</v>
      </c>
      <c r="E33" s="1">
        <v>1791.5</v>
      </c>
      <c r="F33" s="1">
        <v>-91.224900000000005</v>
      </c>
      <c r="G33" s="1">
        <v>847.83600000000001</v>
      </c>
      <c r="H33" s="1">
        <v>281.96300000000002</v>
      </c>
      <c r="I33" s="1">
        <v>67.679500000000004</v>
      </c>
      <c r="J33" s="1">
        <v>-275.77699999999999</v>
      </c>
      <c r="M33" s="1">
        <v>559.654</v>
      </c>
      <c r="N33" s="1">
        <v>177.06100000000001</v>
      </c>
      <c r="O33" s="1"/>
      <c r="P33" s="1">
        <v>202.32499999999999</v>
      </c>
      <c r="Q33" s="1">
        <v>845.57399999999996</v>
      </c>
      <c r="R33" s="1">
        <v>303.10599999999999</v>
      </c>
      <c r="S33" s="1">
        <v>525.84799999999996</v>
      </c>
      <c r="T33" s="1">
        <v>405.52</v>
      </c>
      <c r="U33" s="1">
        <v>318.233</v>
      </c>
      <c r="V33" s="1">
        <v>195.81100000000001</v>
      </c>
      <c r="Y33" s="1">
        <v>559.654</v>
      </c>
      <c r="Z33" s="1">
        <v>294.76600000000002</v>
      </c>
      <c r="AA33" s="1"/>
      <c r="AB33" s="1">
        <v>-11.364800000000001</v>
      </c>
      <c r="AC33" s="1">
        <v>1412.98</v>
      </c>
      <c r="AD33" s="1">
        <v>232.066</v>
      </c>
      <c r="AE33" s="1">
        <v>694.83299999999997</v>
      </c>
      <c r="AF33" s="1">
        <v>477.31700000000001</v>
      </c>
      <c r="AG33" s="1">
        <v>319.53899999999999</v>
      </c>
      <c r="AH33" s="1">
        <v>88.220799999999997</v>
      </c>
      <c r="AK33" s="1">
        <v>559.846</v>
      </c>
      <c r="AL33" s="1">
        <v>508.30500000000001</v>
      </c>
      <c r="AM33" s="1">
        <v>194.81</v>
      </c>
      <c r="AN33" s="1">
        <v>1752.71</v>
      </c>
      <c r="AO33" s="1">
        <v>426.23</v>
      </c>
      <c r="AP33" s="1">
        <v>767.62599999999998</v>
      </c>
      <c r="AQ33" s="1">
        <v>906.85</v>
      </c>
      <c r="AR33" s="1">
        <v>414.21</v>
      </c>
      <c r="AS33" s="1">
        <v>98.562600000000003</v>
      </c>
      <c r="AT33" s="1"/>
    </row>
    <row r="34" spans="1:46" x14ac:dyDescent="0.2">
      <c r="A34" s="1">
        <v>561.58199999999999</v>
      </c>
      <c r="B34" s="1">
        <v>776.83699999999999</v>
      </c>
      <c r="C34" s="1"/>
      <c r="D34" s="1">
        <v>-219.499</v>
      </c>
      <c r="E34" s="1">
        <v>1905.14</v>
      </c>
      <c r="F34" s="1">
        <v>-44.231000000000002</v>
      </c>
      <c r="G34" s="1">
        <v>1004.16</v>
      </c>
      <c r="H34" s="1">
        <v>359.22199999999998</v>
      </c>
      <c r="I34" s="1">
        <v>120.13800000000001</v>
      </c>
      <c r="J34" s="1">
        <v>-262.42099999999999</v>
      </c>
      <c r="M34" s="1">
        <v>561.77499999999998</v>
      </c>
      <c r="N34" s="1">
        <v>147.33600000000001</v>
      </c>
      <c r="O34" s="1"/>
      <c r="P34" s="1">
        <v>200.821</v>
      </c>
      <c r="Q34" s="1">
        <v>871.61300000000006</v>
      </c>
      <c r="R34" s="1">
        <v>317.767</v>
      </c>
      <c r="S34" s="1">
        <v>563.69500000000005</v>
      </c>
      <c r="T34" s="1">
        <v>428.113</v>
      </c>
      <c r="U34" s="1">
        <v>332.11</v>
      </c>
      <c r="V34" s="1">
        <v>200.91</v>
      </c>
      <c r="Y34" s="1">
        <v>561.77499999999998</v>
      </c>
      <c r="Z34" s="1">
        <v>286.572</v>
      </c>
      <c r="AA34" s="1"/>
      <c r="AB34" s="1">
        <v>-11.3666</v>
      </c>
      <c r="AC34" s="1">
        <v>1454.1</v>
      </c>
      <c r="AD34" s="1">
        <v>260.75799999999998</v>
      </c>
      <c r="AE34" s="1">
        <v>764.95799999999997</v>
      </c>
      <c r="AF34" s="1">
        <v>522.66899999999998</v>
      </c>
      <c r="AG34" s="1">
        <v>344.87</v>
      </c>
      <c r="AH34" s="1">
        <v>98.853099999999998</v>
      </c>
      <c r="AK34" s="1">
        <v>561.96699999999998</v>
      </c>
      <c r="AL34" s="1">
        <v>492.23099999999999</v>
      </c>
      <c r="AM34" s="1">
        <v>206.03800000000001</v>
      </c>
      <c r="AN34" s="1">
        <v>1840.66</v>
      </c>
      <c r="AO34" s="1">
        <v>499.74400000000003</v>
      </c>
      <c r="AP34" s="1">
        <v>887.35199999999998</v>
      </c>
      <c r="AQ34" s="1">
        <v>990.399</v>
      </c>
      <c r="AR34" s="1">
        <v>465.83199999999999</v>
      </c>
      <c r="AS34" s="1">
        <v>110.652</v>
      </c>
      <c r="AT34" s="1"/>
    </row>
    <row r="35" spans="1:46" x14ac:dyDescent="0.2">
      <c r="A35" s="1">
        <v>563.70299999999997</v>
      </c>
      <c r="B35" s="1">
        <v>751.17499999999995</v>
      </c>
      <c r="C35" s="1"/>
      <c r="D35" s="1">
        <v>-228.74299999999999</v>
      </c>
      <c r="E35" s="1">
        <v>2010.7</v>
      </c>
      <c r="F35" s="1">
        <v>9.0064399999999996</v>
      </c>
      <c r="G35" s="1">
        <v>1181.42</v>
      </c>
      <c r="H35" s="1">
        <v>446.15</v>
      </c>
      <c r="I35" s="1">
        <v>179.01499999999999</v>
      </c>
      <c r="J35" s="1">
        <v>-247.98500000000001</v>
      </c>
      <c r="M35" s="1">
        <v>563.89599999999996</v>
      </c>
      <c r="N35" s="1">
        <v>183.08099999999999</v>
      </c>
      <c r="O35" s="1"/>
      <c r="P35" s="1">
        <v>199.31299999999999</v>
      </c>
      <c r="Q35" s="1">
        <v>895.18200000000002</v>
      </c>
      <c r="R35" s="1">
        <v>334.35</v>
      </c>
      <c r="S35" s="1">
        <v>606.48400000000004</v>
      </c>
      <c r="T35" s="1">
        <v>453.47399999999999</v>
      </c>
      <c r="U35" s="1">
        <v>347.70299999999997</v>
      </c>
      <c r="V35" s="1">
        <v>206.59</v>
      </c>
      <c r="Y35" s="1">
        <v>563.89599999999996</v>
      </c>
      <c r="Z35" s="1">
        <v>288.209</v>
      </c>
      <c r="AA35" s="1"/>
      <c r="AB35" s="1">
        <v>-11.368600000000001</v>
      </c>
      <c r="AC35" s="1">
        <v>1487.96</v>
      </c>
      <c r="AD35" s="1">
        <v>293.30099999999999</v>
      </c>
      <c r="AE35" s="1">
        <v>844.00699999999995</v>
      </c>
      <c r="AF35" s="1">
        <v>573.53499999999997</v>
      </c>
      <c r="AG35" s="1">
        <v>372.995</v>
      </c>
      <c r="AH35" s="1">
        <v>110.10299999999999</v>
      </c>
      <c r="AK35" s="1">
        <v>564.08799999999997</v>
      </c>
      <c r="AL35" s="1">
        <v>534.69600000000003</v>
      </c>
      <c r="AM35" s="1">
        <v>216.72900000000001</v>
      </c>
      <c r="AN35" s="1">
        <v>1923.12</v>
      </c>
      <c r="AO35" s="1">
        <v>580.49900000000002</v>
      </c>
      <c r="AP35" s="1">
        <v>1021.48</v>
      </c>
      <c r="AQ35" s="1">
        <v>1083.73</v>
      </c>
      <c r="AR35" s="1">
        <v>524.41200000000003</v>
      </c>
      <c r="AS35" s="1">
        <v>124.24299999999999</v>
      </c>
      <c r="AT35" s="1"/>
    </row>
    <row r="36" spans="1:46" x14ac:dyDescent="0.2">
      <c r="A36" s="1">
        <v>565.822</v>
      </c>
      <c r="B36" s="1">
        <v>795.14099999999996</v>
      </c>
      <c r="C36" s="1"/>
      <c r="D36" s="1">
        <v>-238.29400000000001</v>
      </c>
      <c r="E36" s="1">
        <v>2105.86</v>
      </c>
      <c r="F36" s="1">
        <v>69.0642</v>
      </c>
      <c r="G36" s="1">
        <v>1381.41</v>
      </c>
      <c r="H36" s="1">
        <v>543.77300000000002</v>
      </c>
      <c r="I36" s="1">
        <v>245.072</v>
      </c>
      <c r="J36" s="1">
        <v>-232.36</v>
      </c>
      <c r="M36" s="1">
        <v>566.01499999999999</v>
      </c>
      <c r="N36" s="1">
        <v>179.93899999999999</v>
      </c>
      <c r="O36" s="1"/>
      <c r="P36" s="1">
        <v>197.81</v>
      </c>
      <c r="Q36" s="1">
        <v>915.96500000000003</v>
      </c>
      <c r="R36" s="1">
        <v>353.04300000000001</v>
      </c>
      <c r="S36" s="1">
        <v>654.70600000000002</v>
      </c>
      <c r="T36" s="1">
        <v>481.899</v>
      </c>
      <c r="U36" s="1">
        <v>365.21800000000002</v>
      </c>
      <c r="V36" s="1">
        <v>212.86500000000001</v>
      </c>
      <c r="Y36" s="1">
        <v>566.01499999999999</v>
      </c>
      <c r="Z36" s="1">
        <v>292.71600000000001</v>
      </c>
      <c r="AA36" s="1"/>
      <c r="AB36" s="1">
        <v>-11.3706</v>
      </c>
      <c r="AC36" s="1">
        <v>1513.83</v>
      </c>
      <c r="AD36" s="1">
        <v>330.01</v>
      </c>
      <c r="AE36" s="1">
        <v>932.90800000000002</v>
      </c>
      <c r="AF36" s="1">
        <v>630.51099999999997</v>
      </c>
      <c r="AG36" s="1">
        <v>404.25299999999999</v>
      </c>
      <c r="AH36" s="1">
        <v>121.914</v>
      </c>
      <c r="AK36" s="1">
        <v>566.20699999999999</v>
      </c>
      <c r="AL36" s="1">
        <v>460.71199999999999</v>
      </c>
      <c r="AM36" s="1">
        <v>226.631</v>
      </c>
      <c r="AN36" s="1">
        <v>1998.15</v>
      </c>
      <c r="AO36" s="1">
        <v>668.34</v>
      </c>
      <c r="AP36" s="1">
        <v>1170.3399999999999</v>
      </c>
      <c r="AQ36" s="1">
        <v>1187.8900000000001</v>
      </c>
      <c r="AR36" s="1">
        <v>590.59299999999996</v>
      </c>
      <c r="AS36" s="1">
        <v>139.51599999999999</v>
      </c>
      <c r="AT36" s="1"/>
    </row>
    <row r="37" spans="1:46" x14ac:dyDescent="0.2">
      <c r="A37" s="1">
        <v>567.94100000000003</v>
      </c>
      <c r="B37" s="1">
        <v>794.75300000000004</v>
      </c>
      <c r="C37" s="1"/>
      <c r="D37" s="1">
        <v>-248.041</v>
      </c>
      <c r="E37" s="1">
        <v>2188.39</v>
      </c>
      <c r="F37" s="1">
        <v>136.441</v>
      </c>
      <c r="G37" s="1">
        <v>1605.64</v>
      </c>
      <c r="H37" s="1">
        <v>653.06299999999999</v>
      </c>
      <c r="I37" s="1">
        <v>319.09399999999999</v>
      </c>
      <c r="J37" s="1">
        <v>-215.42599999999999</v>
      </c>
      <c r="M37" s="1">
        <v>568.13400000000001</v>
      </c>
      <c r="N37" s="1">
        <v>176.827</v>
      </c>
      <c r="O37" s="1"/>
      <c r="P37" s="1">
        <v>196.322</v>
      </c>
      <c r="Q37" s="1">
        <v>933.68</v>
      </c>
      <c r="R37" s="1">
        <v>374.01499999999999</v>
      </c>
      <c r="S37" s="1">
        <v>708.80200000000002</v>
      </c>
      <c r="T37" s="1">
        <v>513.67600000000004</v>
      </c>
      <c r="U37" s="1">
        <v>384.86599999999999</v>
      </c>
      <c r="V37" s="1">
        <v>219.74299999999999</v>
      </c>
      <c r="Y37" s="1">
        <v>568.13400000000001</v>
      </c>
      <c r="Z37" s="1">
        <v>283.13400000000001</v>
      </c>
      <c r="AA37" s="1"/>
      <c r="AB37" s="1">
        <v>-11.3727</v>
      </c>
      <c r="AC37" s="1">
        <v>1531.14</v>
      </c>
      <c r="AD37" s="1">
        <v>371.13799999999998</v>
      </c>
      <c r="AE37" s="1">
        <v>1032.53</v>
      </c>
      <c r="AF37" s="1">
        <v>694.17200000000003</v>
      </c>
      <c r="AG37" s="1">
        <v>439.01400000000001</v>
      </c>
      <c r="AH37" s="1">
        <v>134.215</v>
      </c>
      <c r="AK37" s="1">
        <v>568.32600000000002</v>
      </c>
      <c r="AL37" s="1">
        <v>498.291</v>
      </c>
      <c r="AM37" s="1">
        <v>235.49</v>
      </c>
      <c r="AN37" s="1">
        <v>2063.84</v>
      </c>
      <c r="AO37" s="1">
        <v>762.92700000000002</v>
      </c>
      <c r="AP37" s="1">
        <v>1333.92</v>
      </c>
      <c r="AQ37" s="1">
        <v>1303.92</v>
      </c>
      <c r="AR37" s="1">
        <v>664.95299999999997</v>
      </c>
      <c r="AS37" s="1">
        <v>156.66</v>
      </c>
      <c r="AT37" s="1"/>
    </row>
    <row r="38" spans="1:46" x14ac:dyDescent="0.2">
      <c r="A38" s="1">
        <v>570.05999999999995</v>
      </c>
      <c r="B38" s="1">
        <v>764.029</v>
      </c>
      <c r="C38" s="1"/>
      <c r="D38" s="1">
        <v>-257.88400000000001</v>
      </c>
      <c r="E38" s="1">
        <v>2256.2800000000002</v>
      </c>
      <c r="F38" s="1">
        <v>211.506</v>
      </c>
      <c r="G38" s="1">
        <v>1855.17</v>
      </c>
      <c r="H38" s="1">
        <v>774.85900000000004</v>
      </c>
      <c r="I38" s="1">
        <v>401.85599999999999</v>
      </c>
      <c r="J38" s="1">
        <v>-197.05099999999999</v>
      </c>
      <c r="M38" s="1">
        <v>570.25300000000004</v>
      </c>
      <c r="N38" s="1">
        <v>178.94900000000001</v>
      </c>
      <c r="O38" s="1"/>
      <c r="P38" s="1">
        <v>194.85499999999999</v>
      </c>
      <c r="Q38" s="1">
        <v>948.077</v>
      </c>
      <c r="R38" s="1">
        <v>397.39699999999999</v>
      </c>
      <c r="S38" s="1">
        <v>769.12199999999996</v>
      </c>
      <c r="T38" s="1">
        <v>549.05799999999999</v>
      </c>
      <c r="U38" s="1">
        <v>406.86200000000002</v>
      </c>
      <c r="V38" s="1">
        <v>227.21799999999999</v>
      </c>
      <c r="Y38" s="1">
        <v>570.25300000000004</v>
      </c>
      <c r="Z38" s="1">
        <v>287.51100000000002</v>
      </c>
      <c r="AA38" s="1"/>
      <c r="AB38" s="1">
        <v>-11.3748</v>
      </c>
      <c r="AC38" s="1">
        <v>1539.48</v>
      </c>
      <c r="AD38" s="1">
        <v>416.84899999999999</v>
      </c>
      <c r="AE38" s="1">
        <v>1143.5999999999999</v>
      </c>
      <c r="AF38" s="1">
        <v>765.02800000000002</v>
      </c>
      <c r="AG38" s="1">
        <v>477.67099999999999</v>
      </c>
      <c r="AH38" s="1">
        <v>146.91800000000001</v>
      </c>
      <c r="AK38" s="1">
        <v>570.44399999999996</v>
      </c>
      <c r="AL38" s="1">
        <v>456.44400000000002</v>
      </c>
      <c r="AM38" s="1">
        <v>243.05799999999999</v>
      </c>
      <c r="AN38" s="1">
        <v>2118.42</v>
      </c>
      <c r="AO38" s="1">
        <v>863.71799999999996</v>
      </c>
      <c r="AP38" s="1">
        <v>1511.81</v>
      </c>
      <c r="AQ38" s="1">
        <v>1432.78</v>
      </c>
      <c r="AR38" s="1">
        <v>747.952</v>
      </c>
      <c r="AS38" s="1">
        <v>175.87299999999999</v>
      </c>
      <c r="AT38" s="1"/>
    </row>
    <row r="39" spans="1:46" x14ac:dyDescent="0.2">
      <c r="A39" s="1">
        <v>572.17700000000002</v>
      </c>
      <c r="B39" s="1">
        <v>715.98800000000006</v>
      </c>
      <c r="C39" s="1"/>
      <c r="D39" s="1">
        <v>-267.73399999999998</v>
      </c>
      <c r="E39" s="1">
        <v>2307.79</v>
      </c>
      <c r="F39" s="1">
        <v>294.43900000000002</v>
      </c>
      <c r="G39" s="1">
        <v>2130.36</v>
      </c>
      <c r="H39" s="1">
        <v>909.77</v>
      </c>
      <c r="I39" s="1">
        <v>494.09</v>
      </c>
      <c r="J39" s="1">
        <v>-177.09</v>
      </c>
      <c r="M39" s="1">
        <v>572.37</v>
      </c>
      <c r="N39" s="1">
        <v>214.411</v>
      </c>
      <c r="O39" s="1"/>
      <c r="P39" s="1">
        <v>193.417</v>
      </c>
      <c r="Q39" s="1">
        <v>958.95299999999997</v>
      </c>
      <c r="R39" s="1">
        <v>423.26799999999997</v>
      </c>
      <c r="S39" s="1">
        <v>835.87800000000004</v>
      </c>
      <c r="T39" s="1">
        <v>588.23599999999999</v>
      </c>
      <c r="U39" s="1">
        <v>431.41</v>
      </c>
      <c r="V39" s="1">
        <v>235.273</v>
      </c>
      <c r="Y39" s="1">
        <v>572.37</v>
      </c>
      <c r="Z39" s="1">
        <v>268.89600000000002</v>
      </c>
      <c r="AA39" s="1"/>
      <c r="AB39" s="1">
        <v>-11.377000000000001</v>
      </c>
      <c r="AC39" s="1">
        <v>1538.67</v>
      </c>
      <c r="AD39" s="1">
        <v>467.18</v>
      </c>
      <c r="AE39" s="1">
        <v>1266.6300000000001</v>
      </c>
      <c r="AF39" s="1">
        <v>843.47400000000005</v>
      </c>
      <c r="AG39" s="1">
        <v>520.63300000000004</v>
      </c>
      <c r="AH39" s="1">
        <v>159.92099999999999</v>
      </c>
      <c r="AK39" s="1">
        <v>572.56200000000001</v>
      </c>
      <c r="AL39" s="1">
        <v>474.81299999999999</v>
      </c>
      <c r="AM39" s="1">
        <v>249.11</v>
      </c>
      <c r="AN39" s="1">
        <v>2160.33</v>
      </c>
      <c r="AO39" s="1">
        <v>969.91200000000003</v>
      </c>
      <c r="AP39" s="1">
        <v>1703.1</v>
      </c>
      <c r="AQ39" s="1">
        <v>1575.24</v>
      </c>
      <c r="AR39" s="1">
        <v>839.88699999999994</v>
      </c>
      <c r="AS39" s="1">
        <v>197.35599999999999</v>
      </c>
      <c r="AT39" s="1"/>
    </row>
    <row r="40" spans="1:46" x14ac:dyDescent="0.2">
      <c r="A40" s="1">
        <v>574.29399999999998</v>
      </c>
      <c r="B40" s="1">
        <v>630.65</v>
      </c>
      <c r="C40" s="1"/>
      <c r="D40" s="1">
        <v>-277.512</v>
      </c>
      <c r="E40" s="1">
        <v>2341.58</v>
      </c>
      <c r="F40" s="1">
        <v>385.16800000000001</v>
      </c>
      <c r="G40" s="1">
        <v>2430.7399999999998</v>
      </c>
      <c r="H40" s="1">
        <v>1058.05</v>
      </c>
      <c r="I40" s="1">
        <v>596.428</v>
      </c>
      <c r="J40" s="1">
        <v>-155.386</v>
      </c>
      <c r="M40" s="1">
        <v>574.48699999999997</v>
      </c>
      <c r="N40" s="1">
        <v>147.33600000000001</v>
      </c>
      <c r="O40" s="1"/>
      <c r="P40" s="1">
        <v>192.01400000000001</v>
      </c>
      <c r="Q40" s="1">
        <v>966.15200000000004</v>
      </c>
      <c r="R40" s="1">
        <v>451.63</v>
      </c>
      <c r="S40" s="1">
        <v>909.08799999999997</v>
      </c>
      <c r="T40" s="1">
        <v>631.30899999999997</v>
      </c>
      <c r="U40" s="1">
        <v>458.69499999999999</v>
      </c>
      <c r="V40" s="1">
        <v>243.87700000000001</v>
      </c>
      <c r="Y40" s="1">
        <v>574.48699999999997</v>
      </c>
      <c r="Z40" s="1">
        <v>251.345</v>
      </c>
      <c r="AA40" s="1"/>
      <c r="AB40" s="1">
        <v>-11.379200000000001</v>
      </c>
      <c r="AC40" s="1">
        <v>1528.73</v>
      </c>
      <c r="AD40" s="1">
        <v>522.01400000000001</v>
      </c>
      <c r="AE40" s="1">
        <v>1401.79</v>
      </c>
      <c r="AF40" s="1">
        <v>929.71699999999998</v>
      </c>
      <c r="AG40" s="1">
        <v>568.31500000000005</v>
      </c>
      <c r="AH40" s="1">
        <v>173.10599999999999</v>
      </c>
      <c r="AK40" s="1">
        <v>574.67899999999997</v>
      </c>
      <c r="AL40" s="1">
        <v>456.44400000000002</v>
      </c>
      <c r="AM40" s="1">
        <v>253.45599999999999</v>
      </c>
      <c r="AN40" s="1">
        <v>2188.36</v>
      </c>
      <c r="AO40" s="1">
        <v>1080.6600000000001</v>
      </c>
      <c r="AP40" s="1">
        <v>1906.39</v>
      </c>
      <c r="AQ40" s="1">
        <v>1731.76</v>
      </c>
      <c r="AR40" s="1">
        <v>940.83299999999997</v>
      </c>
      <c r="AS40" s="1">
        <v>221.30799999999999</v>
      </c>
      <c r="AT40" s="1"/>
    </row>
    <row r="41" spans="1:46" x14ac:dyDescent="0.2">
      <c r="A41" s="1">
        <v>576.41</v>
      </c>
      <c r="B41" s="1">
        <v>629.03599999999994</v>
      </c>
      <c r="C41" s="1"/>
      <c r="D41" s="1">
        <v>-287.154</v>
      </c>
      <c r="E41" s="1">
        <v>2356.7600000000002</v>
      </c>
      <c r="F41" s="1">
        <v>483.30700000000002</v>
      </c>
      <c r="G41" s="1">
        <v>2754.81</v>
      </c>
      <c r="H41" s="1">
        <v>1219.5</v>
      </c>
      <c r="I41" s="1">
        <v>709.34500000000003</v>
      </c>
      <c r="J41" s="1">
        <v>-131.768</v>
      </c>
      <c r="M41" s="1">
        <v>576.60299999999995</v>
      </c>
      <c r="N41" s="1">
        <v>150.40100000000001</v>
      </c>
      <c r="O41" s="1"/>
      <c r="P41" s="1">
        <v>190.65100000000001</v>
      </c>
      <c r="Q41" s="1">
        <v>969.56899999999996</v>
      </c>
      <c r="R41" s="1">
        <v>482.38600000000002</v>
      </c>
      <c r="S41" s="1">
        <v>988.52099999999996</v>
      </c>
      <c r="T41" s="1">
        <v>678.24</v>
      </c>
      <c r="U41" s="1">
        <v>488.86700000000002</v>
      </c>
      <c r="V41" s="1">
        <v>252.976</v>
      </c>
      <c r="Y41" s="1">
        <v>576.60299999999995</v>
      </c>
      <c r="Z41" s="1">
        <v>257.79500000000002</v>
      </c>
      <c r="AA41" s="1"/>
      <c r="AB41" s="1">
        <v>-11.381399999999999</v>
      </c>
      <c r="AC41" s="1">
        <v>1509.88</v>
      </c>
      <c r="AD41" s="1">
        <v>581.04100000000005</v>
      </c>
      <c r="AE41" s="1">
        <v>1548.8</v>
      </c>
      <c r="AF41" s="1">
        <v>1023.7</v>
      </c>
      <c r="AG41" s="1">
        <v>621.12099999999998</v>
      </c>
      <c r="AH41" s="1">
        <v>186.34100000000001</v>
      </c>
      <c r="AK41" s="1">
        <v>576.79499999999996</v>
      </c>
      <c r="AL41" s="1">
        <v>459.80799999999999</v>
      </c>
      <c r="AM41" s="1">
        <v>255.952</v>
      </c>
      <c r="AN41" s="1">
        <v>2201.65</v>
      </c>
      <c r="AO41" s="1">
        <v>1194.71</v>
      </c>
      <c r="AP41" s="1">
        <v>2119.69</v>
      </c>
      <c r="AQ41" s="1">
        <v>1902.37</v>
      </c>
      <c r="AR41" s="1">
        <v>1050.5899999999999</v>
      </c>
      <c r="AS41" s="1">
        <v>247.91800000000001</v>
      </c>
      <c r="AT41" s="1"/>
    </row>
    <row r="42" spans="1:46" x14ac:dyDescent="0.2">
      <c r="A42" s="1">
        <v>578.52599999999995</v>
      </c>
      <c r="B42" s="1">
        <v>609.07399999999996</v>
      </c>
      <c r="C42" s="1"/>
      <c r="D42" s="1">
        <v>-296.60300000000001</v>
      </c>
      <c r="E42" s="1">
        <v>2352.92</v>
      </c>
      <c r="F42" s="1">
        <v>588.09699999999998</v>
      </c>
      <c r="G42" s="1">
        <v>3099.83</v>
      </c>
      <c r="H42" s="1">
        <v>1393.27</v>
      </c>
      <c r="I42" s="1">
        <v>833.08399999999995</v>
      </c>
      <c r="J42" s="1">
        <v>-106.054</v>
      </c>
      <c r="M42" s="1">
        <v>578.71900000000005</v>
      </c>
      <c r="N42" s="1">
        <v>205.05699999999999</v>
      </c>
      <c r="O42" s="1"/>
      <c r="P42" s="1">
        <v>189.33199999999999</v>
      </c>
      <c r="Q42" s="1">
        <v>969.154</v>
      </c>
      <c r="R42" s="1">
        <v>515.32299999999998</v>
      </c>
      <c r="S42" s="1">
        <v>1073.6400000000001</v>
      </c>
      <c r="T42" s="1">
        <v>728.81799999999998</v>
      </c>
      <c r="U42" s="1">
        <v>522.024</v>
      </c>
      <c r="V42" s="1">
        <v>262.52300000000002</v>
      </c>
      <c r="Y42" s="1">
        <v>578.71900000000005</v>
      </c>
      <c r="Z42" s="1">
        <v>330.13400000000001</v>
      </c>
      <c r="AA42" s="1"/>
      <c r="AB42" s="1">
        <v>-11.383599999999999</v>
      </c>
      <c r="AC42" s="1">
        <v>1482.56</v>
      </c>
      <c r="AD42" s="1">
        <v>643.73900000000003</v>
      </c>
      <c r="AE42" s="1">
        <v>1706.82</v>
      </c>
      <c r="AF42" s="1">
        <v>1125.02</v>
      </c>
      <c r="AG42" s="1">
        <v>679.42499999999995</v>
      </c>
      <c r="AH42" s="1">
        <v>199.48400000000001</v>
      </c>
      <c r="AK42" s="1">
        <v>578.91</v>
      </c>
      <c r="AL42" s="1">
        <v>488.02100000000002</v>
      </c>
      <c r="AM42" s="1">
        <v>256.517</v>
      </c>
      <c r="AN42" s="1">
        <v>2199.79</v>
      </c>
      <c r="AO42" s="1">
        <v>1310.6600000000001</v>
      </c>
      <c r="AP42" s="1">
        <v>2340.4899999999998</v>
      </c>
      <c r="AQ42" s="1">
        <v>2086.4899999999998</v>
      </c>
      <c r="AR42" s="1">
        <v>1168.6199999999999</v>
      </c>
      <c r="AS42" s="1">
        <v>277.36099999999999</v>
      </c>
      <c r="AT42" s="1"/>
    </row>
    <row r="43" spans="1:46" x14ac:dyDescent="0.2">
      <c r="A43" s="1">
        <v>580.64099999999996</v>
      </c>
      <c r="B43" s="1">
        <v>565.774</v>
      </c>
      <c r="C43" s="1"/>
      <c r="D43" s="1">
        <v>-305.81700000000001</v>
      </c>
      <c r="E43" s="1">
        <v>2330.15</v>
      </c>
      <c r="F43" s="1">
        <v>698.36599999999999</v>
      </c>
      <c r="G43" s="1">
        <v>3461.76</v>
      </c>
      <c r="H43" s="1">
        <v>1577.81</v>
      </c>
      <c r="I43" s="1">
        <v>967.58199999999999</v>
      </c>
      <c r="J43" s="1">
        <v>-78.049099999999996</v>
      </c>
      <c r="M43" s="1">
        <v>580.83399999999995</v>
      </c>
      <c r="N43" s="1">
        <v>161.79499999999999</v>
      </c>
      <c r="O43" s="1"/>
      <c r="P43" s="1">
        <v>188.06</v>
      </c>
      <c r="Q43" s="1">
        <v>964.91300000000001</v>
      </c>
      <c r="R43" s="1">
        <v>550.09400000000005</v>
      </c>
      <c r="S43" s="1">
        <v>1163.56</v>
      </c>
      <c r="T43" s="1">
        <v>782.62</v>
      </c>
      <c r="U43" s="1">
        <v>558.19500000000005</v>
      </c>
      <c r="V43" s="1">
        <v>272.43400000000003</v>
      </c>
      <c r="Y43" s="1">
        <v>580.83399999999995</v>
      </c>
      <c r="Z43" s="1">
        <v>272.16500000000002</v>
      </c>
      <c r="AA43" s="1"/>
      <c r="AB43" s="1">
        <v>-11.3858</v>
      </c>
      <c r="AC43" s="1">
        <v>1447.36</v>
      </c>
      <c r="AD43" s="1">
        <v>709.35</v>
      </c>
      <c r="AE43" s="1">
        <v>1874.36</v>
      </c>
      <c r="AF43" s="1">
        <v>1232.8499999999999</v>
      </c>
      <c r="AG43" s="1">
        <v>743.54700000000003</v>
      </c>
      <c r="AH43" s="1">
        <v>212.38300000000001</v>
      </c>
      <c r="AK43" s="1">
        <v>581.02499999999998</v>
      </c>
      <c r="AL43" s="1">
        <v>495.87099999999998</v>
      </c>
      <c r="AM43" s="1">
        <v>255.131</v>
      </c>
      <c r="AN43" s="1">
        <v>2182.84</v>
      </c>
      <c r="AO43" s="1">
        <v>1426.94</v>
      </c>
      <c r="AP43" s="1">
        <v>2565.75</v>
      </c>
      <c r="AQ43" s="1">
        <v>2282.7800000000002</v>
      </c>
      <c r="AR43" s="1">
        <v>1294.02</v>
      </c>
      <c r="AS43" s="1">
        <v>309.78399999999999</v>
      </c>
      <c r="AT43" s="1"/>
    </row>
    <row r="44" spans="1:46" x14ac:dyDescent="0.2">
      <c r="A44" s="1">
        <v>582.755</v>
      </c>
      <c r="B44" s="1">
        <v>521.29700000000003</v>
      </c>
      <c r="C44" s="1"/>
      <c r="D44" s="1">
        <v>-314.76100000000002</v>
      </c>
      <c r="E44" s="1">
        <v>2289.0700000000002</v>
      </c>
      <c r="F44" s="1">
        <v>812.50099999999998</v>
      </c>
      <c r="G44" s="1">
        <v>3835.2</v>
      </c>
      <c r="H44" s="1">
        <v>1770.73</v>
      </c>
      <c r="I44" s="1">
        <v>1112.3900000000001</v>
      </c>
      <c r="J44" s="1">
        <v>-47.553600000000003</v>
      </c>
      <c r="M44" s="1">
        <v>582.94799999999998</v>
      </c>
      <c r="N44" s="1">
        <v>206.88399999999999</v>
      </c>
      <c r="O44" s="1"/>
      <c r="P44" s="1">
        <v>186.83799999999999</v>
      </c>
      <c r="Q44" s="1">
        <v>956.90800000000002</v>
      </c>
      <c r="R44" s="1">
        <v>586.20600000000002</v>
      </c>
      <c r="S44" s="1">
        <v>1257.01</v>
      </c>
      <c r="T44" s="1">
        <v>838.97799999999995</v>
      </c>
      <c r="U44" s="1">
        <v>597.32399999999996</v>
      </c>
      <c r="V44" s="1">
        <v>282.613</v>
      </c>
      <c r="Y44" s="1">
        <v>582.94799999999998</v>
      </c>
      <c r="Z44" s="1">
        <v>281.54500000000002</v>
      </c>
      <c r="AA44" s="1"/>
      <c r="AB44" s="1">
        <v>-11.3879</v>
      </c>
      <c r="AC44" s="1">
        <v>1405.05</v>
      </c>
      <c r="AD44" s="1">
        <v>776.87800000000004</v>
      </c>
      <c r="AE44" s="1">
        <v>2049.19</v>
      </c>
      <c r="AF44" s="1">
        <v>1345.86</v>
      </c>
      <c r="AG44" s="1">
        <v>813.71799999999996</v>
      </c>
      <c r="AH44" s="1">
        <v>224.88</v>
      </c>
      <c r="AK44" s="1">
        <v>583.13900000000001</v>
      </c>
      <c r="AL44" s="1">
        <v>576.88400000000001</v>
      </c>
      <c r="AM44" s="1">
        <v>251.84</v>
      </c>
      <c r="AN44" s="1">
        <v>2151.33</v>
      </c>
      <c r="AO44" s="1">
        <v>1541.84</v>
      </c>
      <c r="AP44" s="1">
        <v>2791.92</v>
      </c>
      <c r="AQ44" s="1">
        <v>2489</v>
      </c>
      <c r="AR44" s="1">
        <v>1425.49</v>
      </c>
      <c r="AS44" s="1">
        <v>345.3</v>
      </c>
      <c r="AT44" s="1"/>
    </row>
    <row r="45" spans="1:46" x14ac:dyDescent="0.2">
      <c r="A45" s="1">
        <v>584.86900000000003</v>
      </c>
      <c r="B45" s="1">
        <v>466.67</v>
      </c>
      <c r="C45" s="1"/>
      <c r="D45" s="1">
        <v>-323.40899999999999</v>
      </c>
      <c r="E45" s="1">
        <v>2230.7600000000002</v>
      </c>
      <c r="F45" s="1">
        <v>928.45399999999995</v>
      </c>
      <c r="G45" s="1">
        <v>4213.38</v>
      </c>
      <c r="H45" s="1">
        <v>1968.79</v>
      </c>
      <c r="I45" s="1">
        <v>1266.6099999999999</v>
      </c>
      <c r="J45" s="1">
        <v>-14.361800000000001</v>
      </c>
      <c r="M45" s="1">
        <v>585.06100000000004</v>
      </c>
      <c r="N45" s="1">
        <v>147.33600000000001</v>
      </c>
      <c r="O45" s="1"/>
      <c r="P45" s="1">
        <v>185.66900000000001</v>
      </c>
      <c r="Q45" s="1">
        <v>945.255</v>
      </c>
      <c r="R45" s="1">
        <v>623.02099999999996</v>
      </c>
      <c r="S45" s="1">
        <v>1352.35</v>
      </c>
      <c r="T45" s="1">
        <v>896.96199999999999</v>
      </c>
      <c r="U45" s="1">
        <v>639.245</v>
      </c>
      <c r="V45" s="1">
        <v>292.95400000000001</v>
      </c>
      <c r="Y45" s="1">
        <v>585.06100000000004</v>
      </c>
      <c r="Z45" s="1">
        <v>251.345</v>
      </c>
      <c r="AA45" s="1"/>
      <c r="AB45" s="1">
        <v>-11.39</v>
      </c>
      <c r="AC45" s="1">
        <v>1356.51</v>
      </c>
      <c r="AD45" s="1">
        <v>845.096</v>
      </c>
      <c r="AE45" s="1">
        <v>2228.29</v>
      </c>
      <c r="AF45" s="1">
        <v>1462.22</v>
      </c>
      <c r="AG45" s="1">
        <v>890.05399999999997</v>
      </c>
      <c r="AH45" s="1">
        <v>236.81399999999999</v>
      </c>
      <c r="AK45" s="1">
        <v>585.25300000000004</v>
      </c>
      <c r="AL45" s="1">
        <v>657.06200000000001</v>
      </c>
      <c r="AM45" s="1">
        <v>246.75399999999999</v>
      </c>
      <c r="AN45" s="1">
        <v>2106.19</v>
      </c>
      <c r="AO45" s="1">
        <v>1653.54</v>
      </c>
      <c r="AP45" s="1">
        <v>3015.07</v>
      </c>
      <c r="AQ45" s="1">
        <v>2701.92</v>
      </c>
      <c r="AR45" s="1">
        <v>1561.3</v>
      </c>
      <c r="AS45" s="1">
        <v>383.97899999999998</v>
      </c>
      <c r="AT45" s="1"/>
    </row>
    <row r="46" spans="1:46" x14ac:dyDescent="0.2">
      <c r="A46" s="1">
        <v>586.98099999999999</v>
      </c>
      <c r="B46" s="1">
        <v>442.92500000000001</v>
      </c>
      <c r="C46" s="1"/>
      <c r="D46" s="1">
        <v>-331.74299999999999</v>
      </c>
      <c r="E46" s="1">
        <v>2156.7399999999998</v>
      </c>
      <c r="F46" s="1">
        <v>1043.78</v>
      </c>
      <c r="G46" s="1">
        <v>4588.34</v>
      </c>
      <c r="H46" s="1">
        <v>2167.85</v>
      </c>
      <c r="I46" s="1">
        <v>1428.8</v>
      </c>
      <c r="J46" s="1">
        <v>21.729700000000001</v>
      </c>
      <c r="M46" s="1">
        <v>587.17399999999998</v>
      </c>
      <c r="N46" s="1">
        <v>166.29400000000001</v>
      </c>
      <c r="O46" s="1"/>
      <c r="P46" s="1">
        <v>184.55199999999999</v>
      </c>
      <c r="Q46" s="1">
        <v>930.12099999999998</v>
      </c>
      <c r="R46" s="1">
        <v>659.76</v>
      </c>
      <c r="S46" s="1">
        <v>1447.57</v>
      </c>
      <c r="T46" s="1">
        <v>955.37599999999998</v>
      </c>
      <c r="U46" s="1">
        <v>683.67100000000005</v>
      </c>
      <c r="V46" s="1">
        <v>303.33499999999998</v>
      </c>
      <c r="Y46" s="1">
        <v>587.17399999999998</v>
      </c>
      <c r="Z46" s="1">
        <v>258.15199999999999</v>
      </c>
      <c r="AA46" s="1"/>
      <c r="AB46" s="1">
        <v>-11.392099999999999</v>
      </c>
      <c r="AC46" s="1">
        <v>1302.74</v>
      </c>
      <c r="AD46" s="1">
        <v>912.57500000000005</v>
      </c>
      <c r="AE46" s="1">
        <v>2407.92</v>
      </c>
      <c r="AF46" s="1">
        <v>1579.52</v>
      </c>
      <c r="AG46" s="1">
        <v>972.51599999999996</v>
      </c>
      <c r="AH46" s="1">
        <v>248.02500000000001</v>
      </c>
      <c r="AK46" s="1">
        <v>587.36500000000001</v>
      </c>
      <c r="AL46" s="1">
        <v>730.404</v>
      </c>
      <c r="AM46" s="1">
        <v>240.036</v>
      </c>
      <c r="AN46" s="1">
        <v>2048.7399999999998</v>
      </c>
      <c r="AO46" s="1">
        <v>1760.17</v>
      </c>
      <c r="AP46" s="1">
        <v>3230.96</v>
      </c>
      <c r="AQ46" s="1">
        <v>2917.25</v>
      </c>
      <c r="AR46" s="1">
        <v>1699.31</v>
      </c>
      <c r="AS46" s="1">
        <v>425.83199999999999</v>
      </c>
      <c r="AT46" s="1"/>
    </row>
    <row r="47" spans="1:46" x14ac:dyDescent="0.2">
      <c r="A47" s="1">
        <v>589.09400000000005</v>
      </c>
      <c r="B47" s="1">
        <v>442.92500000000001</v>
      </c>
      <c r="C47" s="1"/>
      <c r="D47" s="1">
        <v>-339.75099999999998</v>
      </c>
      <c r="E47" s="1">
        <v>2068.86</v>
      </c>
      <c r="F47" s="1">
        <v>1155.7</v>
      </c>
      <c r="G47" s="1">
        <v>4951.17</v>
      </c>
      <c r="H47" s="1">
        <v>2363.02</v>
      </c>
      <c r="I47" s="1">
        <v>1596.99</v>
      </c>
      <c r="J47" s="1">
        <v>60.915100000000002</v>
      </c>
      <c r="M47" s="1">
        <v>589.28599999999994</v>
      </c>
      <c r="N47" s="1">
        <v>181.40600000000001</v>
      </c>
      <c r="O47" s="1"/>
      <c r="P47" s="1">
        <v>183.489</v>
      </c>
      <c r="Q47" s="1">
        <v>911.721</v>
      </c>
      <c r="R47" s="1">
        <v>695.53200000000004</v>
      </c>
      <c r="S47" s="1">
        <v>1540.35</v>
      </c>
      <c r="T47" s="1">
        <v>1012.78</v>
      </c>
      <c r="U47" s="1">
        <v>730.18200000000002</v>
      </c>
      <c r="V47" s="1">
        <v>313.625</v>
      </c>
      <c r="Y47" s="1">
        <v>589.28599999999994</v>
      </c>
      <c r="Z47" s="1">
        <v>251.345</v>
      </c>
      <c r="AA47" s="1"/>
      <c r="AB47" s="1">
        <v>-11.3941</v>
      </c>
      <c r="AC47" s="1">
        <v>1244.76</v>
      </c>
      <c r="AD47" s="1">
        <v>977.72500000000002</v>
      </c>
      <c r="AE47" s="1">
        <v>2583.67</v>
      </c>
      <c r="AF47" s="1">
        <v>1694.88</v>
      </c>
      <c r="AG47" s="1">
        <v>1060.8699999999999</v>
      </c>
      <c r="AH47" s="1">
        <v>258.35399999999998</v>
      </c>
      <c r="AK47" s="1">
        <v>589.47699999999998</v>
      </c>
      <c r="AL47" s="1">
        <v>831.91099999999994</v>
      </c>
      <c r="AM47" s="1">
        <v>231.893</v>
      </c>
      <c r="AN47" s="1">
        <v>1980.6</v>
      </c>
      <c r="AO47" s="1">
        <v>1859.82</v>
      </c>
      <c r="AP47" s="1">
        <v>3435.19</v>
      </c>
      <c r="AQ47" s="1">
        <v>3129.74</v>
      </c>
      <c r="AR47" s="1">
        <v>1837.02</v>
      </c>
      <c r="AS47" s="1">
        <v>470.80200000000002</v>
      </c>
      <c r="AT47" s="1"/>
    </row>
    <row r="48" spans="1:46" x14ac:dyDescent="0.2">
      <c r="A48" s="1">
        <v>591.20500000000004</v>
      </c>
      <c r="B48" s="1">
        <v>447.35300000000001</v>
      </c>
      <c r="C48" s="1"/>
      <c r="D48" s="1">
        <v>-347.428</v>
      </c>
      <c r="E48" s="1">
        <v>1969.22</v>
      </c>
      <c r="F48" s="1">
        <v>1261.22</v>
      </c>
      <c r="G48" s="1">
        <v>5292.31</v>
      </c>
      <c r="H48" s="1">
        <v>2548.8000000000002</v>
      </c>
      <c r="I48" s="1">
        <v>1768.61</v>
      </c>
      <c r="J48" s="1">
        <v>103.37</v>
      </c>
      <c r="M48" s="1">
        <v>591.39800000000002</v>
      </c>
      <c r="N48" s="1">
        <v>170.67400000000001</v>
      </c>
      <c r="O48" s="1"/>
      <c r="P48" s="1">
        <v>182.47900000000001</v>
      </c>
      <c r="Q48" s="1">
        <v>890.30899999999997</v>
      </c>
      <c r="R48" s="1">
        <v>729.36</v>
      </c>
      <c r="S48" s="1">
        <v>1628.14</v>
      </c>
      <c r="T48" s="1">
        <v>1067.56</v>
      </c>
      <c r="U48" s="1">
        <v>778.21400000000006</v>
      </c>
      <c r="V48" s="1">
        <v>323.68299999999999</v>
      </c>
      <c r="Y48" s="1">
        <v>591.39800000000002</v>
      </c>
      <c r="Z48" s="1">
        <v>275.41300000000001</v>
      </c>
      <c r="AA48" s="1"/>
      <c r="AB48" s="1">
        <v>-11.396000000000001</v>
      </c>
      <c r="AC48" s="1">
        <v>1183.6199999999999</v>
      </c>
      <c r="AD48" s="1">
        <v>1038.8499999999999</v>
      </c>
      <c r="AE48" s="1">
        <v>2750.64</v>
      </c>
      <c r="AF48" s="1">
        <v>1805.03</v>
      </c>
      <c r="AG48" s="1">
        <v>1154.67</v>
      </c>
      <c r="AH48" s="1">
        <v>267.65199999999999</v>
      </c>
      <c r="AK48" s="1">
        <v>591.58900000000006</v>
      </c>
      <c r="AL48" s="1">
        <v>1006.58</v>
      </c>
      <c r="AM48" s="1">
        <v>222.56299999999999</v>
      </c>
      <c r="AN48" s="1">
        <v>1903.57</v>
      </c>
      <c r="AO48" s="1">
        <v>1950.65</v>
      </c>
      <c r="AP48" s="1">
        <v>3623.34</v>
      </c>
      <c r="AQ48" s="1">
        <v>3333.3</v>
      </c>
      <c r="AR48" s="1">
        <v>1971.61</v>
      </c>
      <c r="AS48" s="1">
        <v>518.75800000000004</v>
      </c>
      <c r="AT48" s="1"/>
    </row>
    <row r="49" spans="1:46" x14ac:dyDescent="0.2">
      <c r="A49" s="1">
        <v>593.31600000000003</v>
      </c>
      <c r="B49" s="1">
        <v>442.92500000000001</v>
      </c>
      <c r="C49" s="1"/>
      <c r="D49" s="1">
        <v>-354.77100000000002</v>
      </c>
      <c r="E49" s="1">
        <v>1860.12</v>
      </c>
      <c r="F49" s="1">
        <v>1357.24</v>
      </c>
      <c r="G49" s="1">
        <v>5602</v>
      </c>
      <c r="H49" s="1">
        <v>2719.38</v>
      </c>
      <c r="I49" s="1">
        <v>1940.58</v>
      </c>
      <c r="J49" s="1">
        <v>149.239</v>
      </c>
      <c r="M49" s="1">
        <v>593.50800000000004</v>
      </c>
      <c r="N49" s="1">
        <v>152.101</v>
      </c>
      <c r="O49" s="1"/>
      <c r="P49" s="1">
        <v>181.52199999999999</v>
      </c>
      <c r="Q49" s="1">
        <v>866.17899999999997</v>
      </c>
      <c r="R49" s="1">
        <v>760.23</v>
      </c>
      <c r="S49" s="1">
        <v>1708.31</v>
      </c>
      <c r="T49" s="1">
        <v>1117.96</v>
      </c>
      <c r="U49" s="1">
        <v>827.06399999999996</v>
      </c>
      <c r="V49" s="1">
        <v>333.36399999999998</v>
      </c>
      <c r="Y49" s="1">
        <v>593.50800000000004</v>
      </c>
      <c r="Z49" s="1">
        <v>271.63600000000002</v>
      </c>
      <c r="AA49" s="1"/>
      <c r="AB49" s="1">
        <v>-11.3979</v>
      </c>
      <c r="AC49" s="1">
        <v>1120.3599999999999</v>
      </c>
      <c r="AD49" s="1">
        <v>1094.25</v>
      </c>
      <c r="AE49" s="1">
        <v>2903.64</v>
      </c>
      <c r="AF49" s="1">
        <v>1906.44</v>
      </c>
      <c r="AG49" s="1">
        <v>1253.19</v>
      </c>
      <c r="AH49" s="1">
        <v>275.77999999999997</v>
      </c>
      <c r="AK49" s="1">
        <v>593.69899999999996</v>
      </c>
      <c r="AL49" s="1">
        <v>1207.42</v>
      </c>
      <c r="AM49" s="1">
        <v>212.297</v>
      </c>
      <c r="AN49" s="1">
        <v>1819.59</v>
      </c>
      <c r="AO49" s="1">
        <v>2030.91</v>
      </c>
      <c r="AP49" s="1">
        <v>3791.12</v>
      </c>
      <c r="AQ49" s="1">
        <v>3521.32</v>
      </c>
      <c r="AR49" s="1">
        <v>2100.04</v>
      </c>
      <c r="AS49" s="1">
        <v>569.48199999999997</v>
      </c>
      <c r="AT49" s="1"/>
    </row>
    <row r="50" spans="1:46" x14ac:dyDescent="0.2">
      <c r="A50" s="1">
        <v>595.42600000000004</v>
      </c>
      <c r="B50" s="1">
        <v>459.44099999999997</v>
      </c>
      <c r="C50" s="1"/>
      <c r="D50" s="1">
        <v>-361.78399999999999</v>
      </c>
      <c r="E50" s="1">
        <v>1743.89</v>
      </c>
      <c r="F50" s="1">
        <v>1440.76</v>
      </c>
      <c r="G50" s="1">
        <v>5870.79</v>
      </c>
      <c r="H50" s="1">
        <v>2868.88</v>
      </c>
      <c r="I50" s="1">
        <v>2109.3200000000002</v>
      </c>
      <c r="J50" s="1">
        <v>198.62200000000001</v>
      </c>
      <c r="M50" s="1">
        <v>595.61800000000005</v>
      </c>
      <c r="N50" s="1">
        <v>192.68899999999999</v>
      </c>
      <c r="O50" s="1"/>
      <c r="P50" s="1">
        <v>180.61699999999999</v>
      </c>
      <c r="Q50" s="1">
        <v>839.65</v>
      </c>
      <c r="R50" s="1">
        <v>787.14200000000005</v>
      </c>
      <c r="S50" s="1">
        <v>1778.24</v>
      </c>
      <c r="T50" s="1">
        <v>1162.21</v>
      </c>
      <c r="U50" s="1">
        <v>875.89700000000005</v>
      </c>
      <c r="V50" s="1">
        <v>342.52100000000002</v>
      </c>
      <c r="Y50" s="1">
        <v>595.61800000000005</v>
      </c>
      <c r="Z50" s="1">
        <v>300.01499999999999</v>
      </c>
      <c r="AA50" s="1"/>
      <c r="AB50" s="1">
        <v>-11.399699999999999</v>
      </c>
      <c r="AC50" s="1">
        <v>1055.98</v>
      </c>
      <c r="AD50" s="1">
        <v>1142.25</v>
      </c>
      <c r="AE50" s="1">
        <v>3037.53</v>
      </c>
      <c r="AF50" s="1">
        <v>1995.55</v>
      </c>
      <c r="AG50" s="1">
        <v>1355.45</v>
      </c>
      <c r="AH50" s="1">
        <v>282.613</v>
      </c>
      <c r="AK50" s="1">
        <v>595.80899999999997</v>
      </c>
      <c r="AL50" s="1">
        <v>1411.43</v>
      </c>
      <c r="AM50" s="1">
        <v>201.35</v>
      </c>
      <c r="AN50" s="1">
        <v>1730.6</v>
      </c>
      <c r="AO50" s="1">
        <v>2098.9899999999998</v>
      </c>
      <c r="AP50" s="1">
        <v>3934.53</v>
      </c>
      <c r="AQ50" s="1">
        <v>3687.01</v>
      </c>
      <c r="AR50" s="1">
        <v>2219.1799999999998</v>
      </c>
      <c r="AS50" s="1">
        <v>622.66200000000003</v>
      </c>
      <c r="AT50" s="1"/>
    </row>
    <row r="51" spans="1:46" x14ac:dyDescent="0.2">
      <c r="A51" s="1">
        <v>597.53499999999997</v>
      </c>
      <c r="B51" s="1">
        <v>492.15</v>
      </c>
      <c r="C51" s="1"/>
      <c r="D51" s="1">
        <v>-368.47</v>
      </c>
      <c r="E51" s="1">
        <v>1622.86</v>
      </c>
      <c r="F51" s="1">
        <v>1509</v>
      </c>
      <c r="G51" s="1">
        <v>6090.01</v>
      </c>
      <c r="H51" s="1">
        <v>2991.81</v>
      </c>
      <c r="I51" s="1">
        <v>2270.88</v>
      </c>
      <c r="J51" s="1">
        <v>251.55600000000001</v>
      </c>
      <c r="M51" s="1">
        <v>597.72799999999995</v>
      </c>
      <c r="N51" s="1">
        <v>236.44</v>
      </c>
      <c r="O51" s="1"/>
      <c r="P51" s="1">
        <v>179.76300000000001</v>
      </c>
      <c r="Q51" s="1">
        <v>811.06500000000005</v>
      </c>
      <c r="R51" s="1">
        <v>809.173</v>
      </c>
      <c r="S51" s="1">
        <v>1835.51</v>
      </c>
      <c r="T51" s="1">
        <v>1198.6600000000001</v>
      </c>
      <c r="U51" s="1">
        <v>923.76400000000001</v>
      </c>
      <c r="V51" s="1">
        <v>351.00799999999998</v>
      </c>
      <c r="Y51" s="1">
        <v>597.72799999999995</v>
      </c>
      <c r="Z51" s="1">
        <v>286.55200000000002</v>
      </c>
      <c r="AA51" s="1"/>
      <c r="AB51" s="1">
        <v>-11.4015</v>
      </c>
      <c r="AC51" s="1">
        <v>991.39</v>
      </c>
      <c r="AD51" s="1">
        <v>1181.3499999999999</v>
      </c>
      <c r="AE51" s="1">
        <v>3147.46</v>
      </c>
      <c r="AF51" s="1">
        <v>2068.98</v>
      </c>
      <c r="AG51" s="1">
        <v>1460.18</v>
      </c>
      <c r="AH51" s="1">
        <v>288.04500000000002</v>
      </c>
      <c r="AK51" s="1">
        <v>597.91899999999998</v>
      </c>
      <c r="AL51" s="1">
        <v>1603.6</v>
      </c>
      <c r="AM51" s="1">
        <v>189.96600000000001</v>
      </c>
      <c r="AN51" s="1">
        <v>1638.48</v>
      </c>
      <c r="AO51" s="1">
        <v>2153.4899999999998</v>
      </c>
      <c r="AP51" s="1">
        <v>4050.06</v>
      </c>
      <c r="AQ51" s="1">
        <v>3823.87</v>
      </c>
      <c r="AR51" s="1">
        <v>2325.92</v>
      </c>
      <c r="AS51" s="1">
        <v>677.88900000000001</v>
      </c>
      <c r="AT51" s="1"/>
    </row>
    <row r="52" spans="1:46" x14ac:dyDescent="0.2">
      <c r="A52" s="1">
        <v>599.64400000000001</v>
      </c>
      <c r="B52" s="1">
        <v>526.88599999999997</v>
      </c>
      <c r="C52" s="1"/>
      <c r="D52" s="1">
        <v>-374.839</v>
      </c>
      <c r="E52" s="1">
        <v>1499.23</v>
      </c>
      <c r="F52" s="1">
        <v>1559.57</v>
      </c>
      <c r="G52" s="1">
        <v>6252.28</v>
      </c>
      <c r="H52" s="1">
        <v>3083.38</v>
      </c>
      <c r="I52" s="1">
        <v>2421.12</v>
      </c>
      <c r="J52" s="1">
        <v>308</v>
      </c>
      <c r="M52" s="1">
        <v>599.83600000000001</v>
      </c>
      <c r="N52" s="1">
        <v>250.44499999999999</v>
      </c>
      <c r="O52" s="1"/>
      <c r="P52" s="1">
        <v>178.958</v>
      </c>
      <c r="Q52" s="1">
        <v>780.78099999999995</v>
      </c>
      <c r="R52" s="1">
        <v>825.529</v>
      </c>
      <c r="S52" s="1">
        <v>1878.04</v>
      </c>
      <c r="T52" s="1">
        <v>1225.8499999999999</v>
      </c>
      <c r="U52" s="1">
        <v>969.63199999999995</v>
      </c>
      <c r="V52" s="1">
        <v>358.685</v>
      </c>
      <c r="Y52" s="1">
        <v>599.83600000000001</v>
      </c>
      <c r="Z52" s="1">
        <v>313.10399999999998</v>
      </c>
      <c r="AA52" s="1"/>
      <c r="AB52" s="1">
        <v>-11.4032</v>
      </c>
      <c r="AC52" s="1">
        <v>927.42100000000005</v>
      </c>
      <c r="AD52" s="1">
        <v>1210.26</v>
      </c>
      <c r="AE52" s="1">
        <v>3229.26</v>
      </c>
      <c r="AF52" s="1">
        <v>2123.77</v>
      </c>
      <c r="AG52" s="1">
        <v>1565.82</v>
      </c>
      <c r="AH52" s="1">
        <v>291.988</v>
      </c>
      <c r="AK52" s="1">
        <v>600.02800000000002</v>
      </c>
      <c r="AL52" s="1">
        <v>1797.46</v>
      </c>
      <c r="AM52" s="1">
        <v>178.36799999999999</v>
      </c>
      <c r="AN52" s="1">
        <v>1544.95</v>
      </c>
      <c r="AO52" s="1">
        <v>2193.2800000000002</v>
      </c>
      <c r="AP52" s="1">
        <v>4134.79</v>
      </c>
      <c r="AQ52" s="1">
        <v>3926.19</v>
      </c>
      <c r="AR52" s="1">
        <v>2417.29</v>
      </c>
      <c r="AS52" s="1">
        <v>734.65800000000002</v>
      </c>
      <c r="AT52" s="1"/>
    </row>
    <row r="53" spans="1:46" x14ac:dyDescent="0.2">
      <c r="A53" s="1">
        <v>601.75199999999995</v>
      </c>
      <c r="B53" s="1">
        <v>540.98199999999997</v>
      </c>
      <c r="C53" s="1"/>
      <c r="D53" s="1">
        <v>-380.899</v>
      </c>
      <c r="E53" s="1">
        <v>1375.06</v>
      </c>
      <c r="F53" s="1">
        <v>1590.68</v>
      </c>
      <c r="G53" s="1">
        <v>6352.01</v>
      </c>
      <c r="H53" s="1">
        <v>3139.9</v>
      </c>
      <c r="I53" s="1">
        <v>2555.86</v>
      </c>
      <c r="J53" s="1">
        <v>367.815</v>
      </c>
      <c r="M53" s="1">
        <v>601.94399999999996</v>
      </c>
      <c r="N53" s="1">
        <v>298.70299999999997</v>
      </c>
      <c r="O53" s="1"/>
      <c r="P53" s="1">
        <v>178.2</v>
      </c>
      <c r="Q53" s="1">
        <v>749.16399999999999</v>
      </c>
      <c r="R53" s="1">
        <v>835.59799999999996</v>
      </c>
      <c r="S53" s="1">
        <v>1904.23</v>
      </c>
      <c r="T53" s="1">
        <v>1242.6400000000001</v>
      </c>
      <c r="U53" s="1">
        <v>1012.42</v>
      </c>
      <c r="V53" s="1">
        <v>365.42</v>
      </c>
      <c r="Y53" s="1">
        <v>601.94399999999996</v>
      </c>
      <c r="Z53" s="1">
        <v>338.12400000000002</v>
      </c>
      <c r="AA53" s="1"/>
      <c r="AB53" s="1">
        <v>-11.4048</v>
      </c>
      <c r="AC53" s="1">
        <v>864.79700000000003</v>
      </c>
      <c r="AD53" s="1">
        <v>1228.02</v>
      </c>
      <c r="AE53" s="1">
        <v>3279.71</v>
      </c>
      <c r="AF53" s="1">
        <v>2157.62</v>
      </c>
      <c r="AG53" s="1">
        <v>1670.57</v>
      </c>
      <c r="AH53" s="1">
        <v>294.38099999999997</v>
      </c>
      <c r="AK53" s="1">
        <v>602.13499999999999</v>
      </c>
      <c r="AL53" s="1">
        <v>1986.14</v>
      </c>
      <c r="AM53" s="1">
        <v>166.756</v>
      </c>
      <c r="AN53" s="1">
        <v>1451.59</v>
      </c>
      <c r="AO53" s="1">
        <v>2217.5</v>
      </c>
      <c r="AP53" s="1">
        <v>4186.53</v>
      </c>
      <c r="AQ53" s="1">
        <v>3989.5</v>
      </c>
      <c r="AR53" s="1">
        <v>2490.6799999999998</v>
      </c>
      <c r="AS53" s="1">
        <v>792.36599999999999</v>
      </c>
      <c r="AT53" s="1"/>
    </row>
    <row r="54" spans="1:46" x14ac:dyDescent="0.2">
      <c r="A54" s="1">
        <v>603.86</v>
      </c>
      <c r="B54" s="1">
        <v>543.27499999999998</v>
      </c>
      <c r="C54" s="1"/>
      <c r="D54" s="1">
        <v>-386.66</v>
      </c>
      <c r="E54" s="1">
        <v>1252.1500000000001</v>
      </c>
      <c r="F54" s="1">
        <v>1601.18</v>
      </c>
      <c r="G54" s="1">
        <v>6385.65</v>
      </c>
      <c r="H54" s="1">
        <v>3159</v>
      </c>
      <c r="I54" s="1">
        <v>2671.11</v>
      </c>
      <c r="J54" s="1">
        <v>430.74400000000003</v>
      </c>
      <c r="M54" s="1">
        <v>604.05200000000002</v>
      </c>
      <c r="N54" s="1">
        <v>283.13600000000002</v>
      </c>
      <c r="O54" s="1"/>
      <c r="P54" s="1">
        <v>177.488</v>
      </c>
      <c r="Q54" s="1">
        <v>716.57799999999997</v>
      </c>
      <c r="R54" s="1">
        <v>838.99800000000005</v>
      </c>
      <c r="S54" s="1">
        <v>1913.08</v>
      </c>
      <c r="T54" s="1">
        <v>1248.32</v>
      </c>
      <c r="U54" s="1">
        <v>1051.04</v>
      </c>
      <c r="V54" s="1">
        <v>371.096</v>
      </c>
      <c r="Y54" s="1">
        <v>604.05200000000002</v>
      </c>
      <c r="Z54" s="1">
        <v>362.30700000000002</v>
      </c>
      <c r="AA54" s="1"/>
      <c r="AB54" s="1">
        <v>-11.4063</v>
      </c>
      <c r="AC54" s="1">
        <v>804.12300000000005</v>
      </c>
      <c r="AD54" s="1">
        <v>1234.01</v>
      </c>
      <c r="AE54" s="1">
        <v>3296.76</v>
      </c>
      <c r="AF54" s="1">
        <v>2169.0700000000002</v>
      </c>
      <c r="AG54" s="1">
        <v>1772.42</v>
      </c>
      <c r="AH54" s="1">
        <v>295.18200000000002</v>
      </c>
      <c r="AK54" s="1">
        <v>604.24300000000005</v>
      </c>
      <c r="AL54" s="1">
        <v>2389.9899999999998</v>
      </c>
      <c r="AM54" s="1">
        <v>155.29499999999999</v>
      </c>
      <c r="AN54" s="1">
        <v>1359.72</v>
      </c>
      <c r="AO54" s="1">
        <v>2225.64</v>
      </c>
      <c r="AP54" s="1">
        <v>4203.93</v>
      </c>
      <c r="AQ54" s="1">
        <v>4010.92</v>
      </c>
      <c r="AR54" s="1">
        <v>2543.9</v>
      </c>
      <c r="AS54" s="1">
        <v>850.322</v>
      </c>
      <c r="AT54" s="1"/>
    </row>
    <row r="55" spans="1:46" x14ac:dyDescent="0.2">
      <c r="A55" s="1">
        <v>605.96600000000001</v>
      </c>
      <c r="B55" s="1">
        <v>580.76599999999996</v>
      </c>
      <c r="C55" s="1"/>
      <c r="D55" s="1">
        <v>-392.13400000000001</v>
      </c>
      <c r="E55" s="1">
        <v>1132.06</v>
      </c>
      <c r="F55" s="1">
        <v>1590.68</v>
      </c>
      <c r="G55" s="1">
        <v>6352.01</v>
      </c>
      <c r="H55" s="1">
        <v>3139.9</v>
      </c>
      <c r="I55" s="1">
        <v>2763.26</v>
      </c>
      <c r="J55" s="1">
        <v>496.39600000000002</v>
      </c>
      <c r="M55" s="1">
        <v>606.15800000000002</v>
      </c>
      <c r="N55" s="1">
        <v>328.74700000000001</v>
      </c>
      <c r="O55" s="1"/>
      <c r="P55" s="1">
        <v>176.81899999999999</v>
      </c>
      <c r="Q55" s="1">
        <v>683.38300000000004</v>
      </c>
      <c r="R55" s="1">
        <v>835.59799999999996</v>
      </c>
      <c r="S55" s="1">
        <v>1904.23</v>
      </c>
      <c r="T55" s="1">
        <v>1242.6400000000001</v>
      </c>
      <c r="U55" s="1">
        <v>1084.46</v>
      </c>
      <c r="V55" s="1">
        <v>375.60899999999998</v>
      </c>
      <c r="Y55" s="1">
        <v>606.15800000000002</v>
      </c>
      <c r="Z55" s="1">
        <v>357.65699999999998</v>
      </c>
      <c r="AA55" s="1"/>
      <c r="AB55" s="1">
        <v>-11.4078</v>
      </c>
      <c r="AC55" s="1">
        <v>745.89300000000003</v>
      </c>
      <c r="AD55" s="1">
        <v>1228.02</v>
      </c>
      <c r="AE55" s="1">
        <v>3279.71</v>
      </c>
      <c r="AF55" s="1">
        <v>2157.62</v>
      </c>
      <c r="AG55" s="1">
        <v>1869.19</v>
      </c>
      <c r="AH55" s="1">
        <v>294.38099999999997</v>
      </c>
      <c r="AK55" s="1">
        <v>606.34900000000005</v>
      </c>
      <c r="AL55" s="1">
        <v>3132.35</v>
      </c>
      <c r="AM55" s="1">
        <v>144.12299999999999</v>
      </c>
      <c r="AN55" s="1">
        <v>1270.43</v>
      </c>
      <c r="AO55" s="1">
        <v>2217.5</v>
      </c>
      <c r="AP55" s="1">
        <v>4186.53</v>
      </c>
      <c r="AQ55" s="1">
        <v>3989.5</v>
      </c>
      <c r="AR55" s="1">
        <v>2575.31</v>
      </c>
      <c r="AS55" s="1">
        <v>907.75699999999995</v>
      </c>
      <c r="AT55" s="1"/>
    </row>
    <row r="56" spans="1:46" x14ac:dyDescent="0.2">
      <c r="A56" s="1">
        <v>608.072</v>
      </c>
      <c r="B56" s="1">
        <v>590.45600000000002</v>
      </c>
      <c r="C56" s="1"/>
      <c r="D56" s="1">
        <v>-397.33300000000003</v>
      </c>
      <c r="E56" s="1">
        <v>1016.08</v>
      </c>
      <c r="F56" s="1">
        <v>1559.57</v>
      </c>
      <c r="G56" s="1">
        <v>6252.28</v>
      </c>
      <c r="H56" s="1">
        <v>3083.38</v>
      </c>
      <c r="I56" s="1">
        <v>2829.32</v>
      </c>
      <c r="J56" s="1">
        <v>564.23500000000001</v>
      </c>
      <c r="M56" s="1">
        <v>608.26400000000001</v>
      </c>
      <c r="N56" s="1">
        <v>379.53800000000001</v>
      </c>
      <c r="O56" s="1"/>
      <c r="P56" s="1">
        <v>176.191</v>
      </c>
      <c r="Q56" s="1">
        <v>649.92499999999995</v>
      </c>
      <c r="R56" s="1">
        <v>825.529</v>
      </c>
      <c r="S56" s="1">
        <v>1878.04</v>
      </c>
      <c r="T56" s="1">
        <v>1225.8499999999999</v>
      </c>
      <c r="U56" s="1">
        <v>1111.72</v>
      </c>
      <c r="V56" s="1">
        <v>378.87599999999998</v>
      </c>
      <c r="Y56" s="1">
        <v>608.26400000000001</v>
      </c>
      <c r="Z56" s="1">
        <v>430.17399999999998</v>
      </c>
      <c r="AA56" s="1"/>
      <c r="AB56" s="1">
        <v>-11.4093</v>
      </c>
      <c r="AC56" s="1">
        <v>690.47900000000004</v>
      </c>
      <c r="AD56" s="1">
        <v>1210.26</v>
      </c>
      <c r="AE56" s="1">
        <v>3229.26</v>
      </c>
      <c r="AF56" s="1">
        <v>2123.77</v>
      </c>
      <c r="AG56" s="1">
        <v>1958.64</v>
      </c>
      <c r="AH56" s="1">
        <v>291.988</v>
      </c>
      <c r="AK56" s="1">
        <v>608.45500000000004</v>
      </c>
      <c r="AL56" s="1">
        <v>3874.88</v>
      </c>
      <c r="AM56" s="1">
        <v>133.34200000000001</v>
      </c>
      <c r="AN56" s="1">
        <v>1184.58</v>
      </c>
      <c r="AO56" s="1">
        <v>2193.2800000000002</v>
      </c>
      <c r="AP56" s="1">
        <v>4134.79</v>
      </c>
      <c r="AQ56" s="1">
        <v>3926.19</v>
      </c>
      <c r="AR56" s="1">
        <v>2583.94</v>
      </c>
      <c r="AS56" s="1">
        <v>963.84199999999998</v>
      </c>
      <c r="AT56" s="1"/>
    </row>
    <row r="57" spans="1:46" x14ac:dyDescent="0.2">
      <c r="A57" s="1">
        <v>610.178</v>
      </c>
      <c r="B57" s="1">
        <v>622.34799999999996</v>
      </c>
      <c r="C57" s="1"/>
      <c r="D57" s="1">
        <v>-402.27</v>
      </c>
      <c r="E57" s="1">
        <v>905.18600000000004</v>
      </c>
      <c r="F57" s="1">
        <v>1509</v>
      </c>
      <c r="G57" s="1">
        <v>6090.01</v>
      </c>
      <c r="H57" s="1">
        <v>2991.81</v>
      </c>
      <c r="I57" s="1">
        <v>2867.1</v>
      </c>
      <c r="J57" s="1">
        <v>633.56600000000003</v>
      </c>
      <c r="M57" s="1">
        <v>610.37</v>
      </c>
      <c r="N57" s="1">
        <v>465.51299999999998</v>
      </c>
      <c r="O57" s="1"/>
      <c r="P57" s="1">
        <v>175.60300000000001</v>
      </c>
      <c r="Q57" s="1">
        <v>616.53200000000004</v>
      </c>
      <c r="R57" s="1">
        <v>809.173</v>
      </c>
      <c r="S57" s="1">
        <v>1835.51</v>
      </c>
      <c r="T57" s="1">
        <v>1198.6600000000001</v>
      </c>
      <c r="U57" s="1">
        <v>1132.04</v>
      </c>
      <c r="V57" s="1">
        <v>380.83699999999999</v>
      </c>
      <c r="Y57" s="1">
        <v>610.37</v>
      </c>
      <c r="Z57" s="1">
        <v>511.86099999999999</v>
      </c>
      <c r="AA57" s="1"/>
      <c r="AB57" s="1">
        <v>-11.4107</v>
      </c>
      <c r="AC57" s="1">
        <v>638.149</v>
      </c>
      <c r="AD57" s="1">
        <v>1181.3499999999999</v>
      </c>
      <c r="AE57" s="1">
        <v>3147.46</v>
      </c>
      <c r="AF57" s="1">
        <v>2068.98</v>
      </c>
      <c r="AG57" s="1">
        <v>2038.56</v>
      </c>
      <c r="AH57" s="1">
        <v>288.04500000000002</v>
      </c>
      <c r="AK57" s="1">
        <v>610.56100000000004</v>
      </c>
      <c r="AL57" s="1">
        <v>4617.58</v>
      </c>
      <c r="AM57" s="1">
        <v>123.03</v>
      </c>
      <c r="AN57" s="1">
        <v>1102.79</v>
      </c>
      <c r="AO57" s="1">
        <v>2153.4899999999998</v>
      </c>
      <c r="AP57" s="1">
        <v>4050.06</v>
      </c>
      <c r="AQ57" s="1">
        <v>3823.87</v>
      </c>
      <c r="AR57" s="1">
        <v>2569.5300000000002</v>
      </c>
      <c r="AS57" s="1">
        <v>1017.7</v>
      </c>
      <c r="AT57" s="1"/>
    </row>
    <row r="58" spans="1:46" x14ac:dyDescent="0.2">
      <c r="A58" s="1">
        <v>612.28200000000004</v>
      </c>
      <c r="B58" s="1">
        <v>808.44200000000001</v>
      </c>
      <c r="C58" s="1"/>
      <c r="D58" s="1">
        <v>-406.95600000000002</v>
      </c>
      <c r="E58" s="1">
        <v>800.12599999999998</v>
      </c>
      <c r="F58" s="1">
        <v>1440.76</v>
      </c>
      <c r="G58" s="1">
        <v>5870.79</v>
      </c>
      <c r="H58" s="1">
        <v>2868.88</v>
      </c>
      <c r="I58" s="1">
        <v>2875.29</v>
      </c>
      <c r="J58" s="1">
        <v>703.54</v>
      </c>
      <c r="M58" s="1">
        <v>612.47400000000005</v>
      </c>
      <c r="N58" s="1">
        <v>579.67499999999995</v>
      </c>
      <c r="O58" s="1"/>
      <c r="P58" s="1">
        <v>175.05099999999999</v>
      </c>
      <c r="Q58" s="1">
        <v>583.50900000000001</v>
      </c>
      <c r="R58" s="1">
        <v>787.14200000000005</v>
      </c>
      <c r="S58" s="1">
        <v>1778.24</v>
      </c>
      <c r="T58" s="1">
        <v>1162.21</v>
      </c>
      <c r="U58" s="1">
        <v>1144.79</v>
      </c>
      <c r="V58" s="1">
        <v>381.45499999999998</v>
      </c>
      <c r="Y58" s="1">
        <v>612.47400000000005</v>
      </c>
      <c r="Z58" s="1">
        <v>616.72</v>
      </c>
      <c r="AA58" s="1"/>
      <c r="AB58" s="1">
        <v>-11.412000000000001</v>
      </c>
      <c r="AC58" s="1">
        <v>589.06899999999996</v>
      </c>
      <c r="AD58" s="1">
        <v>1142.25</v>
      </c>
      <c r="AE58" s="1">
        <v>3037.53</v>
      </c>
      <c r="AF58" s="1">
        <v>1995.55</v>
      </c>
      <c r="AG58" s="1">
        <v>2106.84</v>
      </c>
      <c r="AH58" s="1">
        <v>282.613</v>
      </c>
      <c r="AK58" s="1">
        <v>612.66499999999996</v>
      </c>
      <c r="AL58" s="1">
        <v>4652.12</v>
      </c>
      <c r="AM58" s="1">
        <v>113.232</v>
      </c>
      <c r="AN58" s="1">
        <v>1025.49</v>
      </c>
      <c r="AO58" s="1">
        <v>2098.9899999999998</v>
      </c>
      <c r="AP58" s="1">
        <v>3934.53</v>
      </c>
      <c r="AQ58" s="1">
        <v>3687.01</v>
      </c>
      <c r="AR58" s="1">
        <v>2532.52</v>
      </c>
      <c r="AS58" s="1">
        <v>1068.44</v>
      </c>
      <c r="AT58" s="1"/>
    </row>
    <row r="59" spans="1:46" x14ac:dyDescent="0.2">
      <c r="A59" s="1">
        <v>614.38599999999997</v>
      </c>
      <c r="B59" s="1">
        <v>923.74</v>
      </c>
      <c r="C59" s="1"/>
      <c r="D59" s="1">
        <v>-411.404</v>
      </c>
      <c r="E59" s="1">
        <v>701.37599999999998</v>
      </c>
      <c r="F59" s="1">
        <v>1357.24</v>
      </c>
      <c r="G59" s="1">
        <v>5602</v>
      </c>
      <c r="H59" s="1">
        <v>2719.38</v>
      </c>
      <c r="I59" s="1">
        <v>2853.63</v>
      </c>
      <c r="J59" s="1">
        <v>773.15599999999995</v>
      </c>
      <c r="M59" s="1">
        <v>614.57799999999997</v>
      </c>
      <c r="N59" s="1">
        <v>703.02800000000002</v>
      </c>
      <c r="O59" s="1"/>
      <c r="P59" s="1">
        <v>174.53299999999999</v>
      </c>
      <c r="Q59" s="1">
        <v>551.13400000000001</v>
      </c>
      <c r="R59" s="1">
        <v>760.23</v>
      </c>
      <c r="S59" s="1">
        <v>1708.31</v>
      </c>
      <c r="T59" s="1">
        <v>1117.96</v>
      </c>
      <c r="U59" s="1">
        <v>1149.5899999999999</v>
      </c>
      <c r="V59" s="1">
        <v>380.71800000000002</v>
      </c>
      <c r="Y59" s="1">
        <v>614.57799999999997</v>
      </c>
      <c r="Z59" s="1">
        <v>670.75199999999995</v>
      </c>
      <c r="AA59" s="1"/>
      <c r="AB59" s="1">
        <v>-11.4132</v>
      </c>
      <c r="AC59" s="1">
        <v>543.31799999999998</v>
      </c>
      <c r="AD59" s="1">
        <v>1094.25</v>
      </c>
      <c r="AE59" s="1">
        <v>2903.64</v>
      </c>
      <c r="AF59" s="1">
        <v>1906.44</v>
      </c>
      <c r="AG59" s="1">
        <v>2161.61</v>
      </c>
      <c r="AH59" s="1">
        <v>275.77999999999997</v>
      </c>
      <c r="AK59" s="1">
        <v>614.76900000000001</v>
      </c>
      <c r="AL59" s="1">
        <v>4016.09</v>
      </c>
      <c r="AM59" s="1">
        <v>103.989</v>
      </c>
      <c r="AN59" s="1">
        <v>952.91300000000001</v>
      </c>
      <c r="AO59" s="1">
        <v>2030.91</v>
      </c>
      <c r="AP59" s="1">
        <v>3791.12</v>
      </c>
      <c r="AQ59" s="1">
        <v>3521.32</v>
      </c>
      <c r="AR59" s="1">
        <v>2474.06</v>
      </c>
      <c r="AS59" s="1">
        <v>1115.18</v>
      </c>
      <c r="AT59" s="1"/>
    </row>
    <row r="60" spans="1:46" x14ac:dyDescent="0.2">
      <c r="A60" s="1">
        <v>616.49</v>
      </c>
      <c r="B60" s="1">
        <v>944.245</v>
      </c>
      <c r="C60" s="1"/>
      <c r="D60" s="1">
        <v>-415.62599999999998</v>
      </c>
      <c r="E60" s="1">
        <v>609.202</v>
      </c>
      <c r="F60" s="1">
        <v>1261.22</v>
      </c>
      <c r="G60" s="1">
        <v>5292.31</v>
      </c>
      <c r="H60" s="1">
        <v>2548.8000000000002</v>
      </c>
      <c r="I60" s="1">
        <v>2802.85</v>
      </c>
      <c r="J60" s="1">
        <v>841.28</v>
      </c>
      <c r="M60" s="1">
        <v>616.68200000000002</v>
      </c>
      <c r="N60" s="1">
        <v>706.57399999999996</v>
      </c>
      <c r="O60" s="1"/>
      <c r="P60" s="1">
        <v>174.04900000000001</v>
      </c>
      <c r="Q60" s="1">
        <v>519.654</v>
      </c>
      <c r="R60" s="1">
        <v>729.36</v>
      </c>
      <c r="S60" s="1">
        <v>1628.14</v>
      </c>
      <c r="T60" s="1">
        <v>1067.56</v>
      </c>
      <c r="U60" s="1">
        <v>1146.28</v>
      </c>
      <c r="V60" s="1">
        <v>378.64</v>
      </c>
      <c r="Y60" s="1">
        <v>616.68200000000002</v>
      </c>
      <c r="Z60" s="1">
        <v>714.95799999999997</v>
      </c>
      <c r="AA60" s="1"/>
      <c r="AB60" s="1">
        <v>-11.414400000000001</v>
      </c>
      <c r="AC60" s="1">
        <v>500.89600000000002</v>
      </c>
      <c r="AD60" s="1">
        <v>1038.8499999999999</v>
      </c>
      <c r="AE60" s="1">
        <v>2750.64</v>
      </c>
      <c r="AF60" s="1">
        <v>1805.03</v>
      </c>
      <c r="AG60" s="1">
        <v>2201.3000000000002</v>
      </c>
      <c r="AH60" s="1">
        <v>267.65199999999999</v>
      </c>
      <c r="AK60" s="1">
        <v>616.87199999999996</v>
      </c>
      <c r="AL60" s="1">
        <v>3705.6</v>
      </c>
      <c r="AM60" s="1">
        <v>95.305400000000006</v>
      </c>
      <c r="AN60" s="1">
        <v>885.15099999999995</v>
      </c>
      <c r="AO60" s="1">
        <v>1950.65</v>
      </c>
      <c r="AP60" s="1">
        <v>3623.34</v>
      </c>
      <c r="AQ60" s="1">
        <v>3333.3</v>
      </c>
      <c r="AR60" s="1">
        <v>2395.92</v>
      </c>
      <c r="AS60" s="1">
        <v>1157.04</v>
      </c>
      <c r="AT60" s="1"/>
    </row>
    <row r="61" spans="1:46" x14ac:dyDescent="0.2">
      <c r="A61" s="1">
        <v>618.59199999999998</v>
      </c>
      <c r="B61" s="1">
        <v>1036.96</v>
      </c>
      <c r="C61" s="1"/>
      <c r="D61" s="1">
        <v>-419.63400000000001</v>
      </c>
      <c r="E61" s="1">
        <v>523.678</v>
      </c>
      <c r="F61" s="1">
        <v>1155.7</v>
      </c>
      <c r="G61" s="1">
        <v>4951.17</v>
      </c>
      <c r="H61" s="1">
        <v>2363.02</v>
      </c>
      <c r="I61" s="1">
        <v>2724.67</v>
      </c>
      <c r="J61" s="1">
        <v>906.67399999999998</v>
      </c>
      <c r="M61" s="1">
        <v>618.78399999999999</v>
      </c>
      <c r="N61" s="1">
        <v>688.31799999999998</v>
      </c>
      <c r="O61" s="1"/>
      <c r="P61" s="1">
        <v>173.59399999999999</v>
      </c>
      <c r="Q61" s="1">
        <v>489.28300000000002</v>
      </c>
      <c r="R61" s="1">
        <v>695.53200000000004</v>
      </c>
      <c r="S61" s="1">
        <v>1540.35</v>
      </c>
      <c r="T61" s="1">
        <v>1012.78</v>
      </c>
      <c r="U61" s="1">
        <v>1134.97</v>
      </c>
      <c r="V61" s="1">
        <v>375.26</v>
      </c>
      <c r="Y61" s="1">
        <v>618.78399999999999</v>
      </c>
      <c r="Z61" s="1">
        <v>667.34299999999996</v>
      </c>
      <c r="AA61" s="1"/>
      <c r="AB61" s="1">
        <v>-11.4156</v>
      </c>
      <c r="AC61" s="1">
        <v>461.74599999999998</v>
      </c>
      <c r="AD61" s="1">
        <v>977.72500000000002</v>
      </c>
      <c r="AE61" s="1">
        <v>2583.67</v>
      </c>
      <c r="AF61" s="1">
        <v>1694.88</v>
      </c>
      <c r="AG61" s="1">
        <v>2224.75</v>
      </c>
      <c r="AH61" s="1">
        <v>258.35399999999998</v>
      </c>
      <c r="AK61" s="1">
        <v>618.97500000000002</v>
      </c>
      <c r="AL61" s="1">
        <v>3232.6</v>
      </c>
      <c r="AM61" s="1">
        <v>87.178899999999999</v>
      </c>
      <c r="AN61" s="1">
        <v>822.17100000000005</v>
      </c>
      <c r="AO61" s="1">
        <v>1859.82</v>
      </c>
      <c r="AP61" s="1">
        <v>3435.19</v>
      </c>
      <c r="AQ61" s="1">
        <v>3129.74</v>
      </c>
      <c r="AR61" s="1">
        <v>2300.42</v>
      </c>
      <c r="AS61" s="1">
        <v>1193.25</v>
      </c>
      <c r="AT61" s="1"/>
    </row>
    <row r="62" spans="1:46" x14ac:dyDescent="0.2">
      <c r="A62" s="1">
        <v>620.69399999999996</v>
      </c>
      <c r="B62" s="1">
        <v>968.01400000000001</v>
      </c>
      <c r="C62" s="1"/>
      <c r="D62" s="1">
        <v>-423.43900000000002</v>
      </c>
      <c r="E62" s="1">
        <v>444.726</v>
      </c>
      <c r="F62" s="1">
        <v>1043.78</v>
      </c>
      <c r="G62" s="1">
        <v>4588.34</v>
      </c>
      <c r="H62" s="1">
        <v>2167.85</v>
      </c>
      <c r="I62" s="1">
        <v>2621.66</v>
      </c>
      <c r="J62" s="1">
        <v>968.03099999999995</v>
      </c>
      <c r="M62" s="1">
        <v>620.88599999999997</v>
      </c>
      <c r="N62" s="1">
        <v>577.41499999999996</v>
      </c>
      <c r="O62" s="1"/>
      <c r="P62" s="1">
        <v>173.16800000000001</v>
      </c>
      <c r="Q62" s="1">
        <v>460.20100000000002</v>
      </c>
      <c r="R62" s="1">
        <v>659.76</v>
      </c>
      <c r="S62" s="1">
        <v>1447.57</v>
      </c>
      <c r="T62" s="1">
        <v>955.37599999999998</v>
      </c>
      <c r="U62" s="1">
        <v>1116.01</v>
      </c>
      <c r="V62" s="1">
        <v>370.64100000000002</v>
      </c>
      <c r="Y62" s="1">
        <v>620.88599999999997</v>
      </c>
      <c r="Z62" s="1">
        <v>561.65099999999995</v>
      </c>
      <c r="AA62" s="1"/>
      <c r="AB62" s="1">
        <v>-11.416700000000001</v>
      </c>
      <c r="AC62" s="1">
        <v>425.75799999999998</v>
      </c>
      <c r="AD62" s="1">
        <v>912.57500000000005</v>
      </c>
      <c r="AE62" s="1">
        <v>2407.92</v>
      </c>
      <c r="AF62" s="1">
        <v>1579.52</v>
      </c>
      <c r="AG62" s="1">
        <v>2231.27</v>
      </c>
      <c r="AH62" s="1">
        <v>248.02500000000001</v>
      </c>
      <c r="AK62" s="1">
        <v>621.07600000000002</v>
      </c>
      <c r="AL62" s="1">
        <v>2124.46</v>
      </c>
      <c r="AM62" s="1">
        <v>79.597300000000004</v>
      </c>
      <c r="AN62" s="1">
        <v>763.84799999999996</v>
      </c>
      <c r="AO62" s="1">
        <v>1760.17</v>
      </c>
      <c r="AP62" s="1">
        <v>3230.96</v>
      </c>
      <c r="AQ62" s="1">
        <v>2917.25</v>
      </c>
      <c r="AR62" s="1">
        <v>2190.29</v>
      </c>
      <c r="AS62" s="1">
        <v>1223.08</v>
      </c>
      <c r="AT62" s="1"/>
    </row>
    <row r="63" spans="1:46" x14ac:dyDescent="0.2">
      <c r="A63" s="1">
        <v>622.79499999999996</v>
      </c>
      <c r="B63" s="1">
        <v>731.36099999999999</v>
      </c>
      <c r="C63" s="1"/>
      <c r="D63" s="1">
        <v>-427.05500000000001</v>
      </c>
      <c r="E63" s="1">
        <v>372.14800000000002</v>
      </c>
      <c r="F63" s="1">
        <v>928.45399999999995</v>
      </c>
      <c r="G63" s="1">
        <v>4213.38</v>
      </c>
      <c r="H63" s="1">
        <v>1968.79</v>
      </c>
      <c r="I63" s="1">
        <v>2497.13</v>
      </c>
      <c r="J63" s="1">
        <v>1024.02</v>
      </c>
      <c r="M63" s="1">
        <v>622.98699999999997</v>
      </c>
      <c r="N63" s="1">
        <v>463.77600000000001</v>
      </c>
      <c r="O63" s="1"/>
      <c r="P63" s="1">
        <v>172.76900000000001</v>
      </c>
      <c r="Q63" s="1">
        <v>432.55200000000002</v>
      </c>
      <c r="R63" s="1">
        <v>623.02099999999996</v>
      </c>
      <c r="S63" s="1">
        <v>1352.35</v>
      </c>
      <c r="T63" s="1">
        <v>896.96199999999999</v>
      </c>
      <c r="U63" s="1">
        <v>1089.97</v>
      </c>
      <c r="V63" s="1">
        <v>364.86700000000002</v>
      </c>
      <c r="Y63" s="1">
        <v>622.98699999999997</v>
      </c>
      <c r="Z63" s="1">
        <v>396.50700000000001</v>
      </c>
      <c r="AA63" s="1"/>
      <c r="AB63" s="1">
        <v>-11.4178</v>
      </c>
      <c r="AC63" s="1">
        <v>392.78399999999999</v>
      </c>
      <c r="AD63" s="1">
        <v>845.096</v>
      </c>
      <c r="AE63" s="1">
        <v>2228.29</v>
      </c>
      <c r="AF63" s="1">
        <v>1462.22</v>
      </c>
      <c r="AG63" s="1">
        <v>2220.66</v>
      </c>
      <c r="AH63" s="1">
        <v>236.81399999999999</v>
      </c>
      <c r="AK63" s="1">
        <v>623.178</v>
      </c>
      <c r="AL63" s="1">
        <v>1717.05</v>
      </c>
      <c r="AM63" s="1">
        <v>72.540599999999998</v>
      </c>
      <c r="AN63" s="1">
        <v>709.99099999999999</v>
      </c>
      <c r="AO63" s="1">
        <v>1653.54</v>
      </c>
      <c r="AP63" s="1">
        <v>3015.07</v>
      </c>
      <c r="AQ63" s="1">
        <v>2701.92</v>
      </c>
      <c r="AR63" s="1">
        <v>2068.52</v>
      </c>
      <c r="AS63" s="1">
        <v>1245.92</v>
      </c>
      <c r="AT63" s="1"/>
    </row>
    <row r="64" spans="1:46" x14ac:dyDescent="0.2">
      <c r="A64" s="1">
        <v>624.89599999999996</v>
      </c>
      <c r="B64" s="1">
        <v>549.92399999999998</v>
      </c>
      <c r="C64" s="1"/>
      <c r="D64" s="1">
        <v>-430.488</v>
      </c>
      <c r="E64" s="1">
        <v>305.65600000000001</v>
      </c>
      <c r="F64" s="1">
        <v>812.50099999999998</v>
      </c>
      <c r="G64" s="1">
        <v>3835.2</v>
      </c>
      <c r="H64" s="1">
        <v>1770.73</v>
      </c>
      <c r="I64" s="1">
        <v>2354.87</v>
      </c>
      <c r="J64" s="1">
        <v>1073.3599999999999</v>
      </c>
      <c r="M64" s="1">
        <v>625.08799999999997</v>
      </c>
      <c r="N64" s="1">
        <v>319.35000000000002</v>
      </c>
      <c r="O64" s="1"/>
      <c r="P64" s="1">
        <v>172.39400000000001</v>
      </c>
      <c r="Q64" s="1">
        <v>406.44799999999998</v>
      </c>
      <c r="R64" s="1">
        <v>586.20600000000002</v>
      </c>
      <c r="S64" s="1">
        <v>1257.01</v>
      </c>
      <c r="T64" s="1">
        <v>838.97799999999995</v>
      </c>
      <c r="U64" s="1">
        <v>1057.6199999999999</v>
      </c>
      <c r="V64" s="1">
        <v>358.04399999999998</v>
      </c>
      <c r="Y64" s="1">
        <v>625.08799999999997</v>
      </c>
      <c r="Z64" s="1">
        <v>336.43599999999998</v>
      </c>
      <c r="AA64" s="1"/>
      <c r="AB64" s="1">
        <v>-11.418799999999999</v>
      </c>
      <c r="AC64" s="1">
        <v>362.654</v>
      </c>
      <c r="AD64" s="1">
        <v>776.87800000000004</v>
      </c>
      <c r="AE64" s="1">
        <v>2049.19</v>
      </c>
      <c r="AF64" s="1">
        <v>1345.86</v>
      </c>
      <c r="AG64" s="1">
        <v>2193.23</v>
      </c>
      <c r="AH64" s="1">
        <v>224.88</v>
      </c>
      <c r="AK64" s="1">
        <v>625.27800000000002</v>
      </c>
      <c r="AL64" s="1">
        <v>1455.83</v>
      </c>
      <c r="AM64" s="1">
        <v>65.983900000000006</v>
      </c>
      <c r="AN64" s="1">
        <v>660.36300000000006</v>
      </c>
      <c r="AO64" s="1">
        <v>1541.84</v>
      </c>
      <c r="AP64" s="1">
        <v>2791.92</v>
      </c>
      <c r="AQ64" s="1">
        <v>2489</v>
      </c>
      <c r="AR64" s="1">
        <v>1938.24</v>
      </c>
      <c r="AS64" s="1">
        <v>1261.32</v>
      </c>
      <c r="AT64" s="1"/>
    </row>
    <row r="65" spans="1:46" x14ac:dyDescent="0.2">
      <c r="A65" s="1">
        <v>626.99599999999998</v>
      </c>
      <c r="B65" s="1">
        <v>464.70400000000001</v>
      </c>
      <c r="C65" s="1"/>
      <c r="D65" s="1">
        <v>-433.74900000000002</v>
      </c>
      <c r="E65" s="1">
        <v>244.90100000000001</v>
      </c>
      <c r="F65" s="1">
        <v>698.36599999999999</v>
      </c>
      <c r="G65" s="1">
        <v>3461.76</v>
      </c>
      <c r="H65" s="1">
        <v>1577.81</v>
      </c>
      <c r="I65" s="1">
        <v>2198.9899999999998</v>
      </c>
      <c r="J65" s="1">
        <v>1114.82</v>
      </c>
      <c r="M65" s="1">
        <v>627.18799999999999</v>
      </c>
      <c r="N65" s="1">
        <v>279.14299999999997</v>
      </c>
      <c r="O65" s="1"/>
      <c r="P65" s="1">
        <v>172.04300000000001</v>
      </c>
      <c r="Q65" s="1">
        <v>381.976</v>
      </c>
      <c r="R65" s="1">
        <v>550.09400000000005</v>
      </c>
      <c r="S65" s="1">
        <v>1163.56</v>
      </c>
      <c r="T65" s="1">
        <v>782.62</v>
      </c>
      <c r="U65" s="1">
        <v>1019.88</v>
      </c>
      <c r="V65" s="1">
        <v>350.29</v>
      </c>
      <c r="Y65" s="1">
        <v>627.18799999999999</v>
      </c>
      <c r="Z65" s="1">
        <v>255.55</v>
      </c>
      <c r="AA65" s="1"/>
      <c r="AB65" s="1">
        <v>-11.419700000000001</v>
      </c>
      <c r="AC65" s="1">
        <v>335.17899999999997</v>
      </c>
      <c r="AD65" s="1">
        <v>709.35</v>
      </c>
      <c r="AE65" s="1">
        <v>1874.36</v>
      </c>
      <c r="AF65" s="1">
        <v>1232.8499999999999</v>
      </c>
      <c r="AG65" s="1">
        <v>2149.8000000000002</v>
      </c>
      <c r="AH65" s="1">
        <v>212.38300000000001</v>
      </c>
      <c r="AK65" s="1">
        <v>627.37800000000004</v>
      </c>
      <c r="AL65" s="1">
        <v>1233.79</v>
      </c>
      <c r="AM65" s="1">
        <v>59.899299999999997</v>
      </c>
      <c r="AN65" s="1">
        <v>614.69799999999998</v>
      </c>
      <c r="AO65" s="1">
        <v>1426.94</v>
      </c>
      <c r="AP65" s="1">
        <v>2565.75</v>
      </c>
      <c r="AQ65" s="1">
        <v>2282.7800000000002</v>
      </c>
      <c r="AR65" s="1">
        <v>1802.59</v>
      </c>
      <c r="AS65" s="1">
        <v>1268.95</v>
      </c>
      <c r="AT65" s="1"/>
    </row>
    <row r="66" spans="1:46" x14ac:dyDescent="0.2">
      <c r="A66" s="1">
        <v>629.09500000000003</v>
      </c>
      <c r="B66" s="1">
        <v>482.70400000000001</v>
      </c>
      <c r="C66" s="1"/>
      <c r="D66" s="1">
        <v>-436.84800000000001</v>
      </c>
      <c r="E66" s="1">
        <v>189.49700000000001</v>
      </c>
      <c r="F66" s="1">
        <v>588.09699999999998</v>
      </c>
      <c r="G66" s="1">
        <v>3099.83</v>
      </c>
      <c r="H66" s="1">
        <v>1393.27</v>
      </c>
      <c r="I66" s="1">
        <v>2033.68</v>
      </c>
      <c r="J66" s="1">
        <v>1147.3599999999999</v>
      </c>
      <c r="M66" s="1">
        <v>629.28700000000003</v>
      </c>
      <c r="N66" s="1">
        <v>275.15800000000002</v>
      </c>
      <c r="O66" s="1"/>
      <c r="P66" s="1">
        <v>171.71299999999999</v>
      </c>
      <c r="Q66" s="1">
        <v>359.15699999999998</v>
      </c>
      <c r="R66" s="1">
        <v>515.32299999999998</v>
      </c>
      <c r="S66" s="1">
        <v>1073.6400000000001</v>
      </c>
      <c r="T66" s="1">
        <v>728.81799999999998</v>
      </c>
      <c r="U66" s="1">
        <v>977.77599999999995</v>
      </c>
      <c r="V66" s="1">
        <v>341.738</v>
      </c>
      <c r="Y66" s="1">
        <v>629.28700000000003</v>
      </c>
      <c r="Z66" s="1">
        <v>252.85300000000001</v>
      </c>
      <c r="AA66" s="1"/>
      <c r="AB66" s="1">
        <v>-11.4207</v>
      </c>
      <c r="AC66" s="1">
        <v>310.161</v>
      </c>
      <c r="AD66" s="1">
        <v>643.73900000000003</v>
      </c>
      <c r="AE66" s="1">
        <v>1706.82</v>
      </c>
      <c r="AF66" s="1">
        <v>1125.02</v>
      </c>
      <c r="AG66" s="1">
        <v>2091.64</v>
      </c>
      <c r="AH66" s="1">
        <v>199.48400000000001</v>
      </c>
      <c r="AK66" s="1">
        <v>629.47699999999998</v>
      </c>
      <c r="AL66" s="1">
        <v>1141.76</v>
      </c>
      <c r="AM66" s="1">
        <v>54.257199999999997</v>
      </c>
      <c r="AN66" s="1">
        <v>572.71699999999998</v>
      </c>
      <c r="AO66" s="1">
        <v>1310.6600000000001</v>
      </c>
      <c r="AP66" s="1">
        <v>2340.4899999999998</v>
      </c>
      <c r="AQ66" s="1">
        <v>2086.4899999999998</v>
      </c>
      <c r="AR66" s="1">
        <v>1664.55</v>
      </c>
      <c r="AS66" s="1">
        <v>1268.6500000000001</v>
      </c>
      <c r="AT66" s="1"/>
    </row>
    <row r="67" spans="1:46" x14ac:dyDescent="0.2">
      <c r="A67" s="1">
        <v>631.19399999999996</v>
      </c>
      <c r="B67" s="1">
        <v>442.92500000000001</v>
      </c>
      <c r="C67" s="1"/>
      <c r="D67" s="1">
        <v>-439.79500000000002</v>
      </c>
      <c r="E67" s="1">
        <v>139.03700000000001</v>
      </c>
      <c r="F67" s="1">
        <v>483.30700000000002</v>
      </c>
      <c r="G67" s="1">
        <v>2754.81</v>
      </c>
      <c r="H67" s="1">
        <v>1219.5</v>
      </c>
      <c r="I67" s="1">
        <v>1863.01</v>
      </c>
      <c r="J67" s="1">
        <v>1170.1099999999999</v>
      </c>
      <c r="M67" s="1">
        <v>631.38499999999999</v>
      </c>
      <c r="N67" s="1">
        <v>252.40100000000001</v>
      </c>
      <c r="O67" s="1"/>
      <c r="P67" s="1">
        <v>171.40299999999999</v>
      </c>
      <c r="Q67" s="1">
        <v>338.029</v>
      </c>
      <c r="R67" s="1">
        <v>482.38600000000002</v>
      </c>
      <c r="S67" s="1">
        <v>988.52099999999996</v>
      </c>
      <c r="T67" s="1">
        <v>678.24</v>
      </c>
      <c r="U67" s="1">
        <v>932.39300000000003</v>
      </c>
      <c r="V67" s="1">
        <v>332.529</v>
      </c>
      <c r="Y67" s="1">
        <v>631.38499999999999</v>
      </c>
      <c r="Z67" s="1">
        <v>251.345</v>
      </c>
      <c r="AA67" s="1"/>
      <c r="AB67" s="1">
        <v>-11.4215</v>
      </c>
      <c r="AC67" s="1">
        <v>287.40100000000001</v>
      </c>
      <c r="AD67" s="1">
        <v>581.04100000000005</v>
      </c>
      <c r="AE67" s="1">
        <v>1548.8</v>
      </c>
      <c r="AF67" s="1">
        <v>1023.7</v>
      </c>
      <c r="AG67" s="1">
        <v>2020.39</v>
      </c>
      <c r="AH67" s="1">
        <v>186.34100000000001</v>
      </c>
      <c r="AK67" s="1">
        <v>631.57500000000005</v>
      </c>
      <c r="AL67" s="1">
        <v>1136.9000000000001</v>
      </c>
      <c r="AM67" s="1">
        <v>49.0274</v>
      </c>
      <c r="AN67" s="1">
        <v>534.14200000000005</v>
      </c>
      <c r="AO67" s="1">
        <v>1194.71</v>
      </c>
      <c r="AP67" s="1">
        <v>2119.69</v>
      </c>
      <c r="AQ67" s="1">
        <v>1902.37</v>
      </c>
      <c r="AR67" s="1">
        <v>1526.87</v>
      </c>
      <c r="AS67" s="1">
        <v>1260.43</v>
      </c>
      <c r="AT67" s="1"/>
    </row>
    <row r="68" spans="1:46" x14ac:dyDescent="0.2">
      <c r="A68" s="1">
        <v>633.29200000000003</v>
      </c>
      <c r="B68" s="1">
        <v>458.99200000000002</v>
      </c>
      <c r="C68" s="1"/>
      <c r="D68" s="1">
        <v>-442.59699999999998</v>
      </c>
      <c r="E68" s="1">
        <v>93.1143</v>
      </c>
      <c r="F68" s="1">
        <v>385.16800000000001</v>
      </c>
      <c r="G68" s="1">
        <v>2430.7399999999998</v>
      </c>
      <c r="H68" s="1">
        <v>1058.05</v>
      </c>
      <c r="I68" s="1">
        <v>1690.79</v>
      </c>
      <c r="J68" s="1">
        <v>1182.46</v>
      </c>
      <c r="M68" s="1">
        <v>633.48299999999995</v>
      </c>
      <c r="N68" s="1">
        <v>214.876</v>
      </c>
      <c r="O68" s="1"/>
      <c r="P68" s="1">
        <v>171.11199999999999</v>
      </c>
      <c r="Q68" s="1">
        <v>318.58499999999998</v>
      </c>
      <c r="R68" s="1">
        <v>451.63</v>
      </c>
      <c r="S68" s="1">
        <v>909.08799999999997</v>
      </c>
      <c r="T68" s="1">
        <v>631.30899999999997</v>
      </c>
      <c r="U68" s="1">
        <v>884.81500000000005</v>
      </c>
      <c r="V68" s="1">
        <v>322.80900000000003</v>
      </c>
      <c r="Y68" s="1">
        <v>633.48299999999995</v>
      </c>
      <c r="Z68" s="1">
        <v>299.20400000000001</v>
      </c>
      <c r="AA68" s="1"/>
      <c r="AB68" s="1">
        <v>-11.4224</v>
      </c>
      <c r="AC68" s="1">
        <v>266.70699999999999</v>
      </c>
      <c r="AD68" s="1">
        <v>522.01400000000001</v>
      </c>
      <c r="AE68" s="1">
        <v>1401.79</v>
      </c>
      <c r="AF68" s="1">
        <v>929.71699999999998</v>
      </c>
      <c r="AG68" s="1">
        <v>1937.99</v>
      </c>
      <c r="AH68" s="1">
        <v>173.10599999999999</v>
      </c>
      <c r="AK68" s="1">
        <v>633.673</v>
      </c>
      <c r="AL68" s="1">
        <v>1089.22</v>
      </c>
      <c r="AM68" s="1">
        <v>44.180399999999999</v>
      </c>
      <c r="AN68" s="1">
        <v>498.69600000000003</v>
      </c>
      <c r="AO68" s="1">
        <v>1080.6600000000001</v>
      </c>
      <c r="AP68" s="1">
        <v>1906.39</v>
      </c>
      <c r="AQ68" s="1">
        <v>1731.76</v>
      </c>
      <c r="AR68" s="1">
        <v>1391.97</v>
      </c>
      <c r="AS68" s="1">
        <v>1244.45</v>
      </c>
      <c r="AT68" s="1"/>
    </row>
    <row r="69" spans="1:46" x14ac:dyDescent="0.2">
      <c r="A69" s="1">
        <v>635.38900000000001</v>
      </c>
      <c r="B69" s="1">
        <v>560.19100000000003</v>
      </c>
      <c r="C69" s="1"/>
      <c r="D69" s="1">
        <v>-445.26400000000001</v>
      </c>
      <c r="E69" s="1">
        <v>51.329000000000001</v>
      </c>
      <c r="F69" s="1">
        <v>294.43900000000002</v>
      </c>
      <c r="G69" s="1">
        <v>2130.36</v>
      </c>
      <c r="H69" s="1">
        <v>909.77</v>
      </c>
      <c r="I69" s="1">
        <v>1520.36</v>
      </c>
      <c r="J69" s="1">
        <v>1184.07</v>
      </c>
      <c r="M69" s="1">
        <v>635.58000000000004</v>
      </c>
      <c r="N69" s="1">
        <v>208.589</v>
      </c>
      <c r="O69" s="1"/>
      <c r="P69" s="1">
        <v>170.83699999999999</v>
      </c>
      <c r="Q69" s="1">
        <v>300.798</v>
      </c>
      <c r="R69" s="1">
        <v>423.26799999999997</v>
      </c>
      <c r="S69" s="1">
        <v>835.87800000000004</v>
      </c>
      <c r="T69" s="1">
        <v>588.23599999999999</v>
      </c>
      <c r="U69" s="1">
        <v>836.08500000000004</v>
      </c>
      <c r="V69" s="1">
        <v>312.72500000000002</v>
      </c>
      <c r="Y69" s="1">
        <v>635.58000000000004</v>
      </c>
      <c r="Z69" s="1">
        <v>600.23500000000001</v>
      </c>
      <c r="AA69" s="1"/>
      <c r="AB69" s="1">
        <v>-11.4232</v>
      </c>
      <c r="AC69" s="1">
        <v>247.88900000000001</v>
      </c>
      <c r="AD69" s="1">
        <v>467.18</v>
      </c>
      <c r="AE69" s="1">
        <v>1266.6300000000001</v>
      </c>
      <c r="AF69" s="1">
        <v>843.47400000000005</v>
      </c>
      <c r="AG69" s="1">
        <v>1846.58</v>
      </c>
      <c r="AH69" s="1">
        <v>159.92099999999999</v>
      </c>
      <c r="AK69" s="1">
        <v>635.77</v>
      </c>
      <c r="AL69" s="1">
        <v>1171.72</v>
      </c>
      <c r="AM69" s="1">
        <v>39.6873</v>
      </c>
      <c r="AN69" s="1">
        <v>466.11599999999999</v>
      </c>
      <c r="AO69" s="1">
        <v>969.91200000000003</v>
      </c>
      <c r="AP69" s="1">
        <v>1703.1</v>
      </c>
      <c r="AQ69" s="1">
        <v>1575.24</v>
      </c>
      <c r="AR69" s="1">
        <v>1261.8800000000001</v>
      </c>
      <c r="AS69" s="1">
        <v>1221.06</v>
      </c>
      <c r="AT69" s="1"/>
    </row>
    <row r="70" spans="1:46" x14ac:dyDescent="0.2">
      <c r="A70" s="1">
        <v>637.48500000000001</v>
      </c>
      <c r="B70" s="1">
        <v>716.52</v>
      </c>
      <c r="C70" s="1"/>
      <c r="D70" s="1">
        <v>-447.803</v>
      </c>
      <c r="E70" s="1">
        <v>13.2994</v>
      </c>
      <c r="F70" s="1">
        <v>211.506</v>
      </c>
      <c r="G70" s="1">
        <v>1855.17</v>
      </c>
      <c r="H70" s="1">
        <v>774.85900000000004</v>
      </c>
      <c r="I70" s="1">
        <v>1354.6</v>
      </c>
      <c r="J70" s="1">
        <v>1174.8800000000001</v>
      </c>
      <c r="M70" s="1">
        <v>637.67700000000002</v>
      </c>
      <c r="N70" s="1">
        <v>229.54499999999999</v>
      </c>
      <c r="O70" s="1"/>
      <c r="P70" s="1">
        <v>170.57900000000001</v>
      </c>
      <c r="Q70" s="1">
        <v>284.62299999999999</v>
      </c>
      <c r="R70" s="1">
        <v>397.39699999999999</v>
      </c>
      <c r="S70" s="1">
        <v>769.12199999999996</v>
      </c>
      <c r="T70" s="1">
        <v>549.05799999999999</v>
      </c>
      <c r="U70" s="1">
        <v>787.17200000000003</v>
      </c>
      <c r="V70" s="1">
        <v>302.42200000000003</v>
      </c>
      <c r="Y70" s="1">
        <v>637.67700000000002</v>
      </c>
      <c r="Z70" s="1">
        <v>417.44200000000001</v>
      </c>
      <c r="AA70" s="1"/>
      <c r="AB70" s="1">
        <v>-11.423999999999999</v>
      </c>
      <c r="AC70" s="1">
        <v>230.77099999999999</v>
      </c>
      <c r="AD70" s="1">
        <v>416.84899999999999</v>
      </c>
      <c r="AE70" s="1">
        <v>1143.5999999999999</v>
      </c>
      <c r="AF70" s="1">
        <v>765.02800000000002</v>
      </c>
      <c r="AG70" s="1">
        <v>1748.39</v>
      </c>
      <c r="AH70" s="1">
        <v>146.91800000000001</v>
      </c>
      <c r="AK70" s="1">
        <v>637.86699999999996</v>
      </c>
      <c r="AL70" s="1">
        <v>1204.4100000000001</v>
      </c>
      <c r="AM70" s="1">
        <v>35.520899999999997</v>
      </c>
      <c r="AN70" s="1">
        <v>436.154</v>
      </c>
      <c r="AO70" s="1">
        <v>863.71799999999996</v>
      </c>
      <c r="AP70" s="1">
        <v>1511.81</v>
      </c>
      <c r="AQ70" s="1">
        <v>1432.78</v>
      </c>
      <c r="AR70" s="1">
        <v>1138.22</v>
      </c>
      <c r="AS70" s="1">
        <v>1190.73</v>
      </c>
      <c r="AT70" s="1"/>
    </row>
    <row r="71" spans="1:46" x14ac:dyDescent="0.2">
      <c r="A71" s="1">
        <v>639.58100000000002</v>
      </c>
      <c r="B71" s="1">
        <v>969.98199999999997</v>
      </c>
      <c r="C71" s="1"/>
      <c r="D71" s="1">
        <v>-450.221</v>
      </c>
      <c r="E71" s="1">
        <v>-21.333600000000001</v>
      </c>
      <c r="F71" s="1">
        <v>136.441</v>
      </c>
      <c r="G71" s="1">
        <v>1605.64</v>
      </c>
      <c r="H71" s="1">
        <v>653.06299999999999</v>
      </c>
      <c r="I71" s="1">
        <v>1195.8</v>
      </c>
      <c r="J71" s="1">
        <v>1155.1600000000001</v>
      </c>
      <c r="M71" s="1">
        <v>639.77200000000005</v>
      </c>
      <c r="N71" s="1">
        <v>306.75</v>
      </c>
      <c r="O71" s="1"/>
      <c r="P71" s="1">
        <v>170.33600000000001</v>
      </c>
      <c r="Q71" s="1">
        <v>269.99700000000001</v>
      </c>
      <c r="R71" s="1">
        <v>374.01499999999999</v>
      </c>
      <c r="S71" s="1">
        <v>708.80200000000002</v>
      </c>
      <c r="T71" s="1">
        <v>513.67600000000004</v>
      </c>
      <c r="U71" s="1">
        <v>738.93200000000002</v>
      </c>
      <c r="V71" s="1">
        <v>292.03899999999999</v>
      </c>
      <c r="Y71" s="1">
        <v>639.77200000000005</v>
      </c>
      <c r="Z71" s="1">
        <v>558.81399999999996</v>
      </c>
      <c r="AA71" s="1"/>
      <c r="AB71" s="1">
        <v>-11.4247</v>
      </c>
      <c r="AC71" s="1">
        <v>215.18700000000001</v>
      </c>
      <c r="AD71" s="1">
        <v>371.13799999999998</v>
      </c>
      <c r="AE71" s="1">
        <v>1032.53</v>
      </c>
      <c r="AF71" s="1">
        <v>694.17200000000003</v>
      </c>
      <c r="AG71" s="1">
        <v>1645.65</v>
      </c>
      <c r="AH71" s="1">
        <v>134.215</v>
      </c>
      <c r="AK71" s="1">
        <v>639.96199999999999</v>
      </c>
      <c r="AL71" s="1">
        <v>1160.28</v>
      </c>
      <c r="AM71" s="1">
        <v>31.655200000000001</v>
      </c>
      <c r="AN71" s="1">
        <v>408.57799999999997</v>
      </c>
      <c r="AO71" s="1">
        <v>762.92700000000002</v>
      </c>
      <c r="AP71" s="1">
        <v>1333.92</v>
      </c>
      <c r="AQ71" s="1">
        <v>1303.92</v>
      </c>
      <c r="AR71" s="1">
        <v>1022.2</v>
      </c>
      <c r="AS71" s="1">
        <v>1154.07</v>
      </c>
      <c r="AT71" s="1"/>
    </row>
    <row r="72" spans="1:46" x14ac:dyDescent="0.2">
      <c r="A72" s="1">
        <v>641.67600000000004</v>
      </c>
      <c r="B72" s="1">
        <v>1180.57</v>
      </c>
      <c r="C72" s="1"/>
      <c r="D72" s="1">
        <v>-452.524</v>
      </c>
      <c r="E72" s="1">
        <v>-52.902900000000002</v>
      </c>
      <c r="F72" s="1">
        <v>69.0642</v>
      </c>
      <c r="G72" s="1">
        <v>1381.41</v>
      </c>
      <c r="H72" s="1">
        <v>543.77300000000002</v>
      </c>
      <c r="I72" s="1">
        <v>1045.7</v>
      </c>
      <c r="J72" s="1">
        <v>1125.45</v>
      </c>
      <c r="M72" s="1">
        <v>641.86800000000005</v>
      </c>
      <c r="N72" s="1">
        <v>344.209</v>
      </c>
      <c r="O72" s="1"/>
      <c r="P72" s="1">
        <v>170.107</v>
      </c>
      <c r="Q72" s="1">
        <v>256.84500000000003</v>
      </c>
      <c r="R72" s="1">
        <v>353.04300000000001</v>
      </c>
      <c r="S72" s="1">
        <v>654.70600000000002</v>
      </c>
      <c r="T72" s="1">
        <v>481.899</v>
      </c>
      <c r="U72" s="1">
        <v>692.09500000000003</v>
      </c>
      <c r="V72" s="1">
        <v>281.70800000000003</v>
      </c>
      <c r="Y72" s="1">
        <v>641.86800000000005</v>
      </c>
      <c r="Z72" s="1">
        <v>566.19799999999998</v>
      </c>
      <c r="AA72" s="1"/>
      <c r="AB72" s="1">
        <v>-11.4254</v>
      </c>
      <c r="AC72" s="1">
        <v>200.98599999999999</v>
      </c>
      <c r="AD72" s="1">
        <v>330.01</v>
      </c>
      <c r="AE72" s="1">
        <v>932.90800000000002</v>
      </c>
      <c r="AF72" s="1">
        <v>630.51099999999997</v>
      </c>
      <c r="AG72" s="1">
        <v>1540.51</v>
      </c>
      <c r="AH72" s="1">
        <v>121.914</v>
      </c>
      <c r="AK72" s="1">
        <v>642.05799999999999</v>
      </c>
      <c r="AL72" s="1">
        <v>904.33900000000006</v>
      </c>
      <c r="AM72" s="1">
        <v>28.066199999999998</v>
      </c>
      <c r="AN72" s="1">
        <v>383.19</v>
      </c>
      <c r="AO72" s="1">
        <v>668.34</v>
      </c>
      <c r="AP72" s="1">
        <v>1170.3399999999999</v>
      </c>
      <c r="AQ72" s="1">
        <v>1187.8900000000001</v>
      </c>
      <c r="AR72" s="1">
        <v>914.62099999999998</v>
      </c>
      <c r="AS72" s="1">
        <v>1111.8</v>
      </c>
      <c r="AT72" s="1"/>
    </row>
    <row r="73" spans="1:46" x14ac:dyDescent="0.2">
      <c r="A73" s="1">
        <v>643.77099999999996</v>
      </c>
      <c r="B73" s="1">
        <v>1041.3</v>
      </c>
      <c r="C73" s="1"/>
      <c r="D73" s="1">
        <v>-454.72</v>
      </c>
      <c r="E73" s="1">
        <v>-81.713999999999999</v>
      </c>
      <c r="F73" s="1">
        <v>9.0064399999999996</v>
      </c>
      <c r="G73" s="1">
        <v>1181.42</v>
      </c>
      <c r="H73" s="1">
        <v>446.15</v>
      </c>
      <c r="I73" s="1">
        <v>905.46500000000003</v>
      </c>
      <c r="J73" s="1">
        <v>1086.52</v>
      </c>
      <c r="M73" s="1">
        <v>643.96199999999999</v>
      </c>
      <c r="N73" s="1">
        <v>279.916</v>
      </c>
      <c r="O73" s="1"/>
      <c r="P73" s="1">
        <v>169.89</v>
      </c>
      <c r="Q73" s="1">
        <v>245.083</v>
      </c>
      <c r="R73" s="1">
        <v>334.35</v>
      </c>
      <c r="S73" s="1">
        <v>606.48400000000004</v>
      </c>
      <c r="T73" s="1">
        <v>453.47399999999999</v>
      </c>
      <c r="U73" s="1">
        <v>647.24900000000002</v>
      </c>
      <c r="V73" s="1">
        <v>271.548</v>
      </c>
      <c r="Y73" s="1">
        <v>643.96199999999999</v>
      </c>
      <c r="Z73" s="1">
        <v>439.50700000000001</v>
      </c>
      <c r="AA73" s="1"/>
      <c r="AB73" s="1">
        <v>-11.4261</v>
      </c>
      <c r="AC73" s="1">
        <v>188.02799999999999</v>
      </c>
      <c r="AD73" s="1">
        <v>293.30099999999999</v>
      </c>
      <c r="AE73" s="1">
        <v>844.00699999999995</v>
      </c>
      <c r="AF73" s="1">
        <v>573.53499999999997</v>
      </c>
      <c r="AG73" s="1">
        <v>1434.93</v>
      </c>
      <c r="AH73" s="1">
        <v>110.10299999999999</v>
      </c>
      <c r="AK73" s="1">
        <v>644.15200000000004</v>
      </c>
      <c r="AL73" s="1">
        <v>645.01400000000001</v>
      </c>
      <c r="AM73" s="1">
        <v>24.7315</v>
      </c>
      <c r="AN73" s="1">
        <v>359.75400000000002</v>
      </c>
      <c r="AO73" s="1">
        <v>580.49900000000002</v>
      </c>
      <c r="AP73" s="1">
        <v>1021.48</v>
      </c>
      <c r="AQ73" s="1">
        <v>1083.73</v>
      </c>
      <c r="AR73" s="1">
        <v>815.93299999999999</v>
      </c>
      <c r="AS73" s="1">
        <v>1064.74</v>
      </c>
      <c r="AT73" s="1"/>
    </row>
    <row r="74" spans="1:46" x14ac:dyDescent="0.2">
      <c r="A74" s="1">
        <v>645.86500000000001</v>
      </c>
      <c r="B74" s="1">
        <v>782.15899999999999</v>
      </c>
      <c r="C74" s="1"/>
      <c r="D74" s="1">
        <v>-456.81400000000002</v>
      </c>
      <c r="E74" s="1">
        <v>-108.045</v>
      </c>
      <c r="F74" s="1">
        <v>-44.231000000000002</v>
      </c>
      <c r="G74" s="1">
        <v>1004.16</v>
      </c>
      <c r="H74" s="1">
        <v>359.22199999999998</v>
      </c>
      <c r="I74" s="1">
        <v>775.8</v>
      </c>
      <c r="J74" s="1">
        <v>1039.4000000000001</v>
      </c>
      <c r="M74" s="1">
        <v>646.05600000000004</v>
      </c>
      <c r="N74" s="1">
        <v>230.14699999999999</v>
      </c>
      <c r="O74" s="1"/>
      <c r="P74" s="1">
        <v>169.685</v>
      </c>
      <c r="Q74" s="1">
        <v>234.62</v>
      </c>
      <c r="R74" s="1">
        <v>317.767</v>
      </c>
      <c r="S74" s="1">
        <v>563.69500000000005</v>
      </c>
      <c r="T74" s="1">
        <v>428.113</v>
      </c>
      <c r="U74" s="1">
        <v>604.84100000000001</v>
      </c>
      <c r="V74" s="1">
        <v>261.666</v>
      </c>
      <c r="Y74" s="1">
        <v>646.05600000000004</v>
      </c>
      <c r="Z74" s="1">
        <v>331.43599999999998</v>
      </c>
      <c r="AA74" s="1"/>
      <c r="AB74" s="1">
        <v>-11.4267</v>
      </c>
      <c r="AC74" s="1">
        <v>176.18600000000001</v>
      </c>
      <c r="AD74" s="1">
        <v>260.75799999999998</v>
      </c>
      <c r="AE74" s="1">
        <v>764.95799999999997</v>
      </c>
      <c r="AF74" s="1">
        <v>522.66899999999998</v>
      </c>
      <c r="AG74" s="1">
        <v>1330.66</v>
      </c>
      <c r="AH74" s="1">
        <v>98.853099999999998</v>
      </c>
      <c r="AK74" s="1">
        <v>646.24599999999998</v>
      </c>
      <c r="AL74" s="1">
        <v>595.63400000000001</v>
      </c>
      <c r="AM74" s="1">
        <v>21.630299999999998</v>
      </c>
      <c r="AN74" s="1">
        <v>338.11399999999998</v>
      </c>
      <c r="AO74" s="1">
        <v>499.74400000000003</v>
      </c>
      <c r="AP74" s="1">
        <v>887.35199999999998</v>
      </c>
      <c r="AQ74" s="1">
        <v>990.399</v>
      </c>
      <c r="AR74" s="1">
        <v>726.26099999999997</v>
      </c>
      <c r="AS74" s="1">
        <v>1013.73</v>
      </c>
      <c r="AT74" s="1"/>
    </row>
    <row r="75" spans="1:46" x14ac:dyDescent="0.2">
      <c r="A75" s="1">
        <v>647.95799999999997</v>
      </c>
      <c r="B75" s="1">
        <v>583.15</v>
      </c>
      <c r="C75" s="1"/>
      <c r="D75" s="1">
        <v>-458.81200000000001</v>
      </c>
      <c r="E75" s="1">
        <v>-132.14699999999999</v>
      </c>
      <c r="F75" s="1">
        <v>-91.224900000000005</v>
      </c>
      <c r="G75" s="1">
        <v>847.83600000000001</v>
      </c>
      <c r="H75" s="1">
        <v>281.96300000000002</v>
      </c>
      <c r="I75" s="1">
        <v>656.96600000000001</v>
      </c>
      <c r="J75" s="1">
        <v>985.255</v>
      </c>
      <c r="M75" s="1">
        <v>648.149</v>
      </c>
      <c r="N75" s="1">
        <v>178.40799999999999</v>
      </c>
      <c r="O75" s="1"/>
      <c r="P75" s="1">
        <v>169.49199999999999</v>
      </c>
      <c r="Q75" s="1">
        <v>225.35900000000001</v>
      </c>
      <c r="R75" s="1">
        <v>303.10599999999999</v>
      </c>
      <c r="S75" s="1">
        <v>525.84799999999996</v>
      </c>
      <c r="T75" s="1">
        <v>405.52</v>
      </c>
      <c r="U75" s="1">
        <v>565.18200000000002</v>
      </c>
      <c r="V75" s="1">
        <v>252.154</v>
      </c>
      <c r="Y75" s="1">
        <v>648.149</v>
      </c>
      <c r="Z75" s="1">
        <v>275.55</v>
      </c>
      <c r="AA75" s="1"/>
      <c r="AB75" s="1">
        <v>-11.4274</v>
      </c>
      <c r="AC75" s="1">
        <v>165.34700000000001</v>
      </c>
      <c r="AD75" s="1">
        <v>232.066</v>
      </c>
      <c r="AE75" s="1">
        <v>694.83299999999997</v>
      </c>
      <c r="AF75" s="1">
        <v>477.31700000000001</v>
      </c>
      <c r="AG75" s="1">
        <v>1229.19</v>
      </c>
      <c r="AH75" s="1">
        <v>88.220799999999997</v>
      </c>
      <c r="AK75" s="1">
        <v>648.33900000000006</v>
      </c>
      <c r="AL75" s="1">
        <v>523.55600000000004</v>
      </c>
      <c r="AM75" s="1">
        <v>18.7437</v>
      </c>
      <c r="AN75" s="1">
        <v>318.10899999999998</v>
      </c>
      <c r="AO75" s="1">
        <v>426.23</v>
      </c>
      <c r="AP75" s="1">
        <v>767.62599999999998</v>
      </c>
      <c r="AQ75" s="1">
        <v>906.85</v>
      </c>
      <c r="AR75" s="1">
        <v>645.46799999999996</v>
      </c>
      <c r="AS75" s="1">
        <v>959.67</v>
      </c>
      <c r="AT75" s="1"/>
    </row>
    <row r="76" spans="1:46" x14ac:dyDescent="0.2">
      <c r="A76" s="1">
        <v>650.04999999999995</v>
      </c>
      <c r="B76" s="1">
        <v>456.274</v>
      </c>
      <c r="C76" s="1"/>
      <c r="D76" s="1">
        <v>-460.72</v>
      </c>
      <c r="E76" s="1">
        <v>-154.245</v>
      </c>
      <c r="F76" s="1">
        <v>-132.58699999999999</v>
      </c>
      <c r="G76" s="1">
        <v>710.46699999999998</v>
      </c>
      <c r="H76" s="1">
        <v>213.351</v>
      </c>
      <c r="I76" s="1">
        <v>548.87699999999995</v>
      </c>
      <c r="J76" s="1">
        <v>925.351</v>
      </c>
      <c r="M76" s="1">
        <v>650.24099999999999</v>
      </c>
      <c r="N76" s="1">
        <v>171.95</v>
      </c>
      <c r="O76" s="1"/>
      <c r="P76" s="1">
        <v>169.309</v>
      </c>
      <c r="Q76" s="1">
        <v>217.20400000000001</v>
      </c>
      <c r="R76" s="1">
        <v>290.17200000000003</v>
      </c>
      <c r="S76" s="1">
        <v>492.43799999999999</v>
      </c>
      <c r="T76" s="1">
        <v>385.40199999999999</v>
      </c>
      <c r="U76" s="1">
        <v>528.45899999999995</v>
      </c>
      <c r="V76" s="1">
        <v>243.09700000000001</v>
      </c>
      <c r="Y76" s="1">
        <v>650.24099999999999</v>
      </c>
      <c r="Z76" s="1">
        <v>255.85300000000001</v>
      </c>
      <c r="AA76" s="1"/>
      <c r="AB76" s="1">
        <v>-11.428000000000001</v>
      </c>
      <c r="AC76" s="1">
        <v>155.40799999999999</v>
      </c>
      <c r="AD76" s="1">
        <v>206.876</v>
      </c>
      <c r="AE76" s="1">
        <v>632.69399999999996</v>
      </c>
      <c r="AF76" s="1">
        <v>436.89600000000002</v>
      </c>
      <c r="AG76" s="1">
        <v>1131.72</v>
      </c>
      <c r="AH76" s="1">
        <v>78.245699999999999</v>
      </c>
      <c r="AK76" s="1">
        <v>650.43100000000004</v>
      </c>
      <c r="AL76" s="1">
        <v>456.44400000000002</v>
      </c>
      <c r="AM76" s="1">
        <v>16.054200000000002</v>
      </c>
      <c r="AN76" s="1">
        <v>299.589</v>
      </c>
      <c r="AO76" s="1">
        <v>359.94499999999999</v>
      </c>
      <c r="AP76" s="1">
        <v>661.68100000000004</v>
      </c>
      <c r="AQ76" s="1">
        <v>832.05100000000004</v>
      </c>
      <c r="AR76" s="1">
        <v>573.21199999999999</v>
      </c>
      <c r="AS76" s="1">
        <v>903.45299999999997</v>
      </c>
      <c r="AT76" s="1"/>
    </row>
    <row r="77" spans="1:46" x14ac:dyDescent="0.2">
      <c r="A77" s="1">
        <v>652.14200000000005</v>
      </c>
      <c r="B77" s="1">
        <v>496.53199999999998</v>
      </c>
      <c r="C77" s="1"/>
      <c r="D77" s="1">
        <v>-462.541</v>
      </c>
      <c r="E77" s="1">
        <v>-174.542</v>
      </c>
      <c r="F77" s="1">
        <v>-168.93199999999999</v>
      </c>
      <c r="G77" s="1">
        <v>590.04700000000003</v>
      </c>
      <c r="H77" s="1">
        <v>152.40700000000001</v>
      </c>
      <c r="I77" s="1">
        <v>451.17599999999999</v>
      </c>
      <c r="J77" s="1">
        <v>861.01599999999996</v>
      </c>
      <c r="M77" s="1">
        <v>652.33299999999997</v>
      </c>
      <c r="N77" s="1">
        <v>171.78</v>
      </c>
      <c r="O77" s="1"/>
      <c r="P77" s="1">
        <v>169.13499999999999</v>
      </c>
      <c r="Q77" s="1">
        <v>210.05699999999999</v>
      </c>
      <c r="R77" s="1">
        <v>278.77100000000002</v>
      </c>
      <c r="S77" s="1">
        <v>462.971</v>
      </c>
      <c r="T77" s="1">
        <v>367.47800000000001</v>
      </c>
      <c r="U77" s="1">
        <v>494.74599999999998</v>
      </c>
      <c r="V77" s="1">
        <v>234.54</v>
      </c>
      <c r="Y77" s="1">
        <v>652.33299999999997</v>
      </c>
      <c r="Z77" s="1">
        <v>251.345</v>
      </c>
      <c r="AA77" s="1"/>
      <c r="AB77" s="1">
        <v>-11.4285</v>
      </c>
      <c r="AC77" s="1">
        <v>146.27699999999999</v>
      </c>
      <c r="AD77" s="1">
        <v>184.82599999999999</v>
      </c>
      <c r="AE77" s="1">
        <v>577.63800000000003</v>
      </c>
      <c r="AF77" s="1">
        <v>400.851</v>
      </c>
      <c r="AG77" s="1">
        <v>1039.18</v>
      </c>
      <c r="AH77" s="1">
        <v>68.953299999999999</v>
      </c>
      <c r="AK77" s="1">
        <v>652.52300000000002</v>
      </c>
      <c r="AL77" s="1">
        <v>535.13400000000001</v>
      </c>
      <c r="AM77" s="1">
        <v>13.5458</v>
      </c>
      <c r="AN77" s="1">
        <v>282.42200000000003</v>
      </c>
      <c r="AO77" s="1">
        <v>300.73599999999999</v>
      </c>
      <c r="AP77" s="1">
        <v>568.69100000000003</v>
      </c>
      <c r="AQ77" s="1">
        <v>765.04</v>
      </c>
      <c r="AR77" s="1">
        <v>508.99900000000002</v>
      </c>
      <c r="AS77" s="1">
        <v>845.95</v>
      </c>
      <c r="AT77" s="1"/>
    </row>
    <row r="78" spans="1:46" x14ac:dyDescent="0.2">
      <c r="A78" s="1">
        <v>654.23299999999995</v>
      </c>
      <c r="B78" s="1">
        <v>442.92500000000001</v>
      </c>
      <c r="C78" s="1"/>
      <c r="D78" s="1">
        <v>-464.28199999999998</v>
      </c>
      <c r="E78" s="1">
        <v>-193.21700000000001</v>
      </c>
      <c r="F78" s="1">
        <v>-200.84899999999999</v>
      </c>
      <c r="G78" s="1">
        <v>484.61399999999998</v>
      </c>
      <c r="H78" s="1">
        <v>98.2239</v>
      </c>
      <c r="I78" s="1">
        <v>363.31</v>
      </c>
      <c r="J78" s="1">
        <v>793.56799999999998</v>
      </c>
      <c r="M78" s="1">
        <v>654.42399999999998</v>
      </c>
      <c r="N78" s="1">
        <v>185.90600000000001</v>
      </c>
      <c r="O78" s="1"/>
      <c r="P78" s="1">
        <v>168.971</v>
      </c>
      <c r="Q78" s="1">
        <v>203.822</v>
      </c>
      <c r="R78" s="1">
        <v>268.72300000000001</v>
      </c>
      <c r="S78" s="1">
        <v>436.976</v>
      </c>
      <c r="T78" s="1">
        <v>351.49299999999999</v>
      </c>
      <c r="U78" s="1">
        <v>464.03100000000001</v>
      </c>
      <c r="V78" s="1">
        <v>226.535</v>
      </c>
      <c r="Y78" s="1">
        <v>654.42399999999998</v>
      </c>
      <c r="Z78" s="1">
        <v>264.84199999999998</v>
      </c>
      <c r="AA78" s="1"/>
      <c r="AB78" s="1">
        <v>-11.4291</v>
      </c>
      <c r="AC78" s="1">
        <v>137.874</v>
      </c>
      <c r="AD78" s="1">
        <v>165.56100000000001</v>
      </c>
      <c r="AE78" s="1">
        <v>528.822</v>
      </c>
      <c r="AF78" s="1">
        <v>368.67200000000003</v>
      </c>
      <c r="AG78" s="1">
        <v>952.2</v>
      </c>
      <c r="AH78" s="1">
        <v>60.355800000000002</v>
      </c>
      <c r="AK78" s="1">
        <v>654.61400000000003</v>
      </c>
      <c r="AL78" s="1">
        <v>543.971</v>
      </c>
      <c r="AM78" s="1">
        <v>11.203900000000001</v>
      </c>
      <c r="AN78" s="1">
        <v>266.48700000000002</v>
      </c>
      <c r="AO78" s="1">
        <v>248.32900000000001</v>
      </c>
      <c r="AP78" s="1">
        <v>487.68400000000003</v>
      </c>
      <c r="AQ78" s="1">
        <v>704.92700000000002</v>
      </c>
      <c r="AR78" s="1">
        <v>452.23</v>
      </c>
      <c r="AS78" s="1">
        <v>787.98699999999997</v>
      </c>
      <c r="AT78" s="1"/>
    </row>
    <row r="79" spans="1:46" x14ac:dyDescent="0.2">
      <c r="A79" s="1">
        <v>656.32399999999996</v>
      </c>
      <c r="B79" s="1">
        <v>442.92500000000001</v>
      </c>
      <c r="C79" s="1"/>
      <c r="D79" s="1">
        <v>-465.94600000000003</v>
      </c>
      <c r="E79" s="1">
        <v>-210.43100000000001</v>
      </c>
      <c r="F79" s="1">
        <v>-228.89099999999999</v>
      </c>
      <c r="G79" s="1">
        <v>392.31700000000001</v>
      </c>
      <c r="H79" s="1">
        <v>49.975299999999997</v>
      </c>
      <c r="I79" s="1">
        <v>284.59399999999999</v>
      </c>
      <c r="J79" s="1">
        <v>724.27099999999996</v>
      </c>
      <c r="M79" s="1">
        <v>656.51400000000001</v>
      </c>
      <c r="N79" s="1">
        <v>147.33600000000001</v>
      </c>
      <c r="O79" s="1"/>
      <c r="P79" s="1">
        <v>168.815</v>
      </c>
      <c r="Q79" s="1">
        <v>198.40700000000001</v>
      </c>
      <c r="R79" s="1">
        <v>259.858</v>
      </c>
      <c r="S79" s="1">
        <v>414.02</v>
      </c>
      <c r="T79" s="1">
        <v>337.21199999999999</v>
      </c>
      <c r="U79" s="1">
        <v>436.22399999999999</v>
      </c>
      <c r="V79" s="1">
        <v>219.11199999999999</v>
      </c>
      <c r="Y79" s="1">
        <v>656.51400000000001</v>
      </c>
      <c r="Z79" s="1">
        <v>251.345</v>
      </c>
      <c r="AA79" s="1"/>
      <c r="AB79" s="1">
        <v>-11.429600000000001</v>
      </c>
      <c r="AC79" s="1">
        <v>130.126</v>
      </c>
      <c r="AD79" s="1">
        <v>148.739</v>
      </c>
      <c r="AE79" s="1">
        <v>485.47699999999998</v>
      </c>
      <c r="AF79" s="1">
        <v>339.89600000000002</v>
      </c>
      <c r="AG79" s="1">
        <v>871.19299999999998</v>
      </c>
      <c r="AH79" s="1">
        <v>52.453299999999999</v>
      </c>
      <c r="AK79" s="1">
        <v>656.70399999999995</v>
      </c>
      <c r="AL79" s="1">
        <v>627.95600000000002</v>
      </c>
      <c r="AM79" s="1">
        <v>9.0152300000000007</v>
      </c>
      <c r="AN79" s="1">
        <v>251.67500000000001</v>
      </c>
      <c r="AO79" s="1">
        <v>202.36</v>
      </c>
      <c r="AP79" s="1">
        <v>417.59500000000003</v>
      </c>
      <c r="AQ79" s="1">
        <v>650.91399999999999</v>
      </c>
      <c r="AR79" s="1">
        <v>402.25099999999998</v>
      </c>
      <c r="AS79" s="1">
        <v>730.327</v>
      </c>
      <c r="AT79" s="1"/>
    </row>
    <row r="80" spans="1:46" x14ac:dyDescent="0.2">
      <c r="A80" s="1">
        <v>658.41300000000001</v>
      </c>
      <c r="B80" s="1">
        <v>486.23</v>
      </c>
      <c r="C80" s="1"/>
      <c r="D80" s="1">
        <v>-467.53699999999998</v>
      </c>
      <c r="E80" s="1">
        <v>-226.328</v>
      </c>
      <c r="F80" s="1">
        <v>-253.56</v>
      </c>
      <c r="G80" s="1">
        <v>311.452</v>
      </c>
      <c r="H80" s="1">
        <v>6.9229700000000003</v>
      </c>
      <c r="I80" s="1">
        <v>214.27</v>
      </c>
      <c r="J80" s="1">
        <v>654.29300000000001</v>
      </c>
      <c r="M80" s="1">
        <v>658.60400000000004</v>
      </c>
      <c r="N80" s="1">
        <v>175.28800000000001</v>
      </c>
      <c r="O80" s="1"/>
      <c r="P80" s="1">
        <v>168.667</v>
      </c>
      <c r="Q80" s="1">
        <v>193.72499999999999</v>
      </c>
      <c r="R80" s="1">
        <v>252.024</v>
      </c>
      <c r="S80" s="1">
        <v>393.71199999999999</v>
      </c>
      <c r="T80" s="1">
        <v>324.428</v>
      </c>
      <c r="U80" s="1">
        <v>411.185</v>
      </c>
      <c r="V80" s="1">
        <v>212.28800000000001</v>
      </c>
      <c r="Y80" s="1">
        <v>658.60400000000004</v>
      </c>
      <c r="Z80" s="1">
        <v>298.64</v>
      </c>
      <c r="AA80" s="1"/>
      <c r="AB80" s="1">
        <v>-11.430099999999999</v>
      </c>
      <c r="AC80" s="1">
        <v>122.968</v>
      </c>
      <c r="AD80" s="1">
        <v>134.04499999999999</v>
      </c>
      <c r="AE80" s="1">
        <v>446.91199999999998</v>
      </c>
      <c r="AF80" s="1">
        <v>314.10899999999998</v>
      </c>
      <c r="AG80" s="1">
        <v>796.33799999999997</v>
      </c>
      <c r="AH80" s="1">
        <v>45.235700000000001</v>
      </c>
      <c r="AK80" s="1">
        <v>658.79399999999998</v>
      </c>
      <c r="AL80" s="1">
        <v>683.08900000000006</v>
      </c>
      <c r="AM80" s="1">
        <v>6.9675399999999996</v>
      </c>
      <c r="AN80" s="1">
        <v>237.88900000000001</v>
      </c>
      <c r="AO80" s="1">
        <v>162.393</v>
      </c>
      <c r="AP80" s="1">
        <v>357.35</v>
      </c>
      <c r="AQ80" s="1">
        <v>602.28499999999997</v>
      </c>
      <c r="AR80" s="1">
        <v>358.38299999999998</v>
      </c>
      <c r="AS80" s="1">
        <v>673.65499999999997</v>
      </c>
      <c r="AT80" s="1"/>
    </row>
    <row r="81" spans="1:46" x14ac:dyDescent="0.2">
      <c r="A81" s="1">
        <v>660.50300000000004</v>
      </c>
      <c r="B81" s="1">
        <v>545.65899999999999</v>
      </c>
      <c r="C81" s="1"/>
      <c r="D81" s="1">
        <v>-469.06</v>
      </c>
      <c r="E81" s="1">
        <v>-241.03399999999999</v>
      </c>
      <c r="F81" s="1">
        <v>-275.30500000000001</v>
      </c>
      <c r="G81" s="1">
        <v>240.48400000000001</v>
      </c>
      <c r="H81" s="1">
        <v>-31.585000000000001</v>
      </c>
      <c r="I81" s="1">
        <v>151.55500000000001</v>
      </c>
      <c r="J81" s="1">
        <v>584.67499999999995</v>
      </c>
      <c r="M81" s="1">
        <v>660.69299999999998</v>
      </c>
      <c r="N81" s="1">
        <v>200.31</v>
      </c>
      <c r="O81" s="1"/>
      <c r="P81" s="1">
        <v>168.52600000000001</v>
      </c>
      <c r="Q81" s="1">
        <v>189.69200000000001</v>
      </c>
      <c r="R81" s="1">
        <v>245.084</v>
      </c>
      <c r="S81" s="1">
        <v>375.70600000000002</v>
      </c>
      <c r="T81" s="1">
        <v>312.95699999999999</v>
      </c>
      <c r="U81" s="1">
        <v>388.73399999999998</v>
      </c>
      <c r="V81" s="1">
        <v>206.065</v>
      </c>
      <c r="Y81" s="1">
        <v>660.69299999999998</v>
      </c>
      <c r="Z81" s="1">
        <v>307.02600000000001</v>
      </c>
      <c r="AA81" s="1"/>
      <c r="AB81" s="1">
        <v>-11.4306</v>
      </c>
      <c r="AC81" s="1">
        <v>116.343</v>
      </c>
      <c r="AD81" s="1">
        <v>121.193</v>
      </c>
      <c r="AE81" s="1">
        <v>412.51600000000002</v>
      </c>
      <c r="AF81" s="1">
        <v>290.94799999999998</v>
      </c>
      <c r="AG81" s="1">
        <v>727.63199999999995</v>
      </c>
      <c r="AH81" s="1">
        <v>38.679099999999998</v>
      </c>
      <c r="AK81" s="1">
        <v>660.88300000000004</v>
      </c>
      <c r="AL81" s="1">
        <v>755.36900000000003</v>
      </c>
      <c r="AM81" s="1">
        <v>5.0497699999999996</v>
      </c>
      <c r="AN81" s="1">
        <v>225.04</v>
      </c>
      <c r="AO81" s="1">
        <v>127.947</v>
      </c>
      <c r="AP81" s="1">
        <v>305.798</v>
      </c>
      <c r="AQ81" s="1">
        <v>558.40899999999999</v>
      </c>
      <c r="AR81" s="1">
        <v>319.95499999999998</v>
      </c>
      <c r="AS81" s="1">
        <v>618.56500000000005</v>
      </c>
      <c r="AT81" s="1"/>
    </row>
    <row r="82" spans="1:46" x14ac:dyDescent="0.2">
      <c r="A82" s="1">
        <v>662.59100000000001</v>
      </c>
      <c r="B82" s="1">
        <v>536.20899999999995</v>
      </c>
      <c r="C82" s="1"/>
      <c r="D82" s="1">
        <v>-470.51799999999997</v>
      </c>
      <c r="E82" s="1">
        <v>-254.66200000000001</v>
      </c>
      <c r="F82" s="1">
        <v>-294.524</v>
      </c>
      <c r="G82" s="1">
        <v>178.05600000000001</v>
      </c>
      <c r="H82" s="1">
        <v>-66.119299999999996</v>
      </c>
      <c r="I82" s="1">
        <v>95.671599999999998</v>
      </c>
      <c r="J82" s="1">
        <v>516.31399999999996</v>
      </c>
      <c r="M82" s="1">
        <v>662.78200000000004</v>
      </c>
      <c r="N82" s="1">
        <v>205.404</v>
      </c>
      <c r="O82" s="1"/>
      <c r="P82" s="1">
        <v>168.392</v>
      </c>
      <c r="Q82" s="1">
        <v>186.232</v>
      </c>
      <c r="R82" s="1">
        <v>238.92099999999999</v>
      </c>
      <c r="S82" s="1">
        <v>359.69600000000003</v>
      </c>
      <c r="T82" s="1">
        <v>302.63799999999998</v>
      </c>
      <c r="U82" s="1">
        <v>368.66899999999998</v>
      </c>
      <c r="V82" s="1">
        <v>200.43799999999999</v>
      </c>
      <c r="Y82" s="1">
        <v>662.78200000000004</v>
      </c>
      <c r="Z82" s="1">
        <v>283.50299999999999</v>
      </c>
      <c r="AA82" s="1"/>
      <c r="AB82" s="1">
        <v>-11.431100000000001</v>
      </c>
      <c r="AC82" s="1">
        <v>110.2</v>
      </c>
      <c r="AD82" s="1">
        <v>109.929</v>
      </c>
      <c r="AE82" s="1">
        <v>381.75799999999998</v>
      </c>
      <c r="AF82" s="1">
        <v>270.09300000000002</v>
      </c>
      <c r="AG82" s="1">
        <v>664.93</v>
      </c>
      <c r="AH82" s="1">
        <v>32.767200000000003</v>
      </c>
      <c r="AK82" s="1">
        <v>662.971</v>
      </c>
      <c r="AL82" s="1">
        <v>824.798</v>
      </c>
      <c r="AM82" s="1">
        <v>3.2517900000000002</v>
      </c>
      <c r="AN82" s="1">
        <v>213.04900000000001</v>
      </c>
      <c r="AO82" s="1">
        <v>98.513400000000004</v>
      </c>
      <c r="AP82" s="1">
        <v>261.89100000000002</v>
      </c>
      <c r="AQ82" s="1">
        <v>518.72900000000004</v>
      </c>
      <c r="AR82" s="1">
        <v>286.32400000000001</v>
      </c>
      <c r="AS82" s="1">
        <v>565.55799999999999</v>
      </c>
      <c r="AT82" s="1"/>
    </row>
    <row r="83" spans="1:46" x14ac:dyDescent="0.2">
      <c r="A83" s="1">
        <v>664.67899999999997</v>
      </c>
      <c r="B83" s="1">
        <v>554.88199999999995</v>
      </c>
      <c r="C83" s="1"/>
      <c r="D83" s="1">
        <v>-471.91399999999999</v>
      </c>
      <c r="E83" s="1">
        <v>-267.31299999999999</v>
      </c>
      <c r="F83" s="1">
        <v>-311.56099999999998</v>
      </c>
      <c r="G83" s="1">
        <v>122.97799999999999</v>
      </c>
      <c r="H83" s="1">
        <v>-97.176299999999998</v>
      </c>
      <c r="I83" s="1">
        <v>45.876800000000003</v>
      </c>
      <c r="J83" s="1">
        <v>449.95100000000002</v>
      </c>
      <c r="M83" s="1">
        <v>664.86900000000003</v>
      </c>
      <c r="N83" s="1">
        <v>188.56800000000001</v>
      </c>
      <c r="O83" s="1"/>
      <c r="P83" s="1">
        <v>168.26400000000001</v>
      </c>
      <c r="Q83" s="1">
        <v>183.273</v>
      </c>
      <c r="R83" s="1">
        <v>233.43</v>
      </c>
      <c r="S83" s="1">
        <v>345.41899999999998</v>
      </c>
      <c r="T83" s="1">
        <v>293.33</v>
      </c>
      <c r="U83" s="1">
        <v>350.77800000000002</v>
      </c>
      <c r="V83" s="1">
        <v>195.38900000000001</v>
      </c>
      <c r="Y83" s="1">
        <v>664.86900000000003</v>
      </c>
      <c r="Z83" s="1">
        <v>299.07100000000003</v>
      </c>
      <c r="AA83" s="1"/>
      <c r="AB83" s="1">
        <v>-11.4315</v>
      </c>
      <c r="AC83" s="1">
        <v>104.49299999999999</v>
      </c>
      <c r="AD83" s="1">
        <v>100.02800000000001</v>
      </c>
      <c r="AE83" s="1">
        <v>354.17099999999999</v>
      </c>
      <c r="AF83" s="1">
        <v>251.26599999999999</v>
      </c>
      <c r="AG83" s="1">
        <v>607.97500000000002</v>
      </c>
      <c r="AH83" s="1">
        <v>27.463200000000001</v>
      </c>
      <c r="AK83" s="1">
        <v>665.05899999999997</v>
      </c>
      <c r="AL83" s="1">
        <v>882.37599999999998</v>
      </c>
      <c r="AM83" s="1">
        <v>1.5643800000000001</v>
      </c>
      <c r="AN83" s="1">
        <v>201.84299999999999</v>
      </c>
      <c r="AO83" s="1">
        <v>73.576300000000003</v>
      </c>
      <c r="AP83" s="1">
        <v>224.62299999999999</v>
      </c>
      <c r="AQ83" s="1">
        <v>482.76100000000002</v>
      </c>
      <c r="AR83" s="1">
        <v>256.892</v>
      </c>
      <c r="AS83" s="1">
        <v>515.03399999999999</v>
      </c>
      <c r="AT83" s="1"/>
    </row>
    <row r="84" spans="1:46" x14ac:dyDescent="0.2">
      <c r="A84" s="1">
        <v>666.76599999999996</v>
      </c>
      <c r="B84" s="1">
        <v>532.678</v>
      </c>
      <c r="C84" s="1"/>
      <c r="D84" s="1">
        <v>-473.25200000000001</v>
      </c>
      <c r="E84" s="1">
        <v>-279.077</v>
      </c>
      <c r="F84" s="1">
        <v>-326.714</v>
      </c>
      <c r="G84" s="1">
        <v>74.222899999999996</v>
      </c>
      <c r="H84" s="1">
        <v>-125.18600000000001</v>
      </c>
      <c r="I84" s="1">
        <v>1.4763599999999999</v>
      </c>
      <c r="J84" s="1">
        <v>386.16699999999997</v>
      </c>
      <c r="M84" s="1">
        <v>666.95600000000002</v>
      </c>
      <c r="N84" s="1">
        <v>234.80500000000001</v>
      </c>
      <c r="O84" s="1"/>
      <c r="P84" s="1">
        <v>168.143</v>
      </c>
      <c r="Q84" s="1">
        <v>180.751</v>
      </c>
      <c r="R84" s="1">
        <v>228.523</v>
      </c>
      <c r="S84" s="1">
        <v>332.64600000000002</v>
      </c>
      <c r="T84" s="1">
        <v>284.91199999999998</v>
      </c>
      <c r="U84" s="1">
        <v>334.84699999999998</v>
      </c>
      <c r="V84" s="1">
        <v>190.89400000000001</v>
      </c>
      <c r="Y84" s="1">
        <v>666.95600000000002</v>
      </c>
      <c r="Z84" s="1">
        <v>330.73099999999999</v>
      </c>
      <c r="AA84" s="1"/>
      <c r="AB84" s="1">
        <v>-11.431900000000001</v>
      </c>
      <c r="AC84" s="1">
        <v>99.182900000000004</v>
      </c>
      <c r="AD84" s="1">
        <v>91.298400000000001</v>
      </c>
      <c r="AE84" s="1">
        <v>329.35599999999999</v>
      </c>
      <c r="AF84" s="1">
        <v>234.22399999999999</v>
      </c>
      <c r="AG84" s="1">
        <v>556.43299999999999</v>
      </c>
      <c r="AH84" s="1">
        <v>22.730499999999999</v>
      </c>
      <c r="AK84" s="1">
        <v>667.14599999999996</v>
      </c>
      <c r="AL84" s="1">
        <v>992.89499999999998</v>
      </c>
      <c r="AM84" s="1">
        <v>-2.0879100000000001E-2</v>
      </c>
      <c r="AN84" s="1">
        <v>191.35900000000001</v>
      </c>
      <c r="AO84" s="1">
        <v>52.625900000000001</v>
      </c>
      <c r="AP84" s="1">
        <v>193.06899999999999</v>
      </c>
      <c r="AQ84" s="1">
        <v>450.07499999999999</v>
      </c>
      <c r="AR84" s="1">
        <v>231.11</v>
      </c>
      <c r="AS84" s="1">
        <v>467.29700000000003</v>
      </c>
      <c r="AT84" s="1"/>
    </row>
    <row r="85" spans="1:46" x14ac:dyDescent="0.2">
      <c r="A85" s="1">
        <v>668.85199999999998</v>
      </c>
      <c r="B85" s="1">
        <v>565.596</v>
      </c>
      <c r="C85" s="1"/>
      <c r="D85" s="1">
        <v>-474.53399999999999</v>
      </c>
      <c r="E85" s="1">
        <v>-290.03300000000002</v>
      </c>
      <c r="F85" s="1">
        <v>-340.23899999999998</v>
      </c>
      <c r="G85" s="1">
        <v>30.9087</v>
      </c>
      <c r="H85" s="1">
        <v>-150.51900000000001</v>
      </c>
      <c r="I85" s="1">
        <v>-38.165300000000002</v>
      </c>
      <c r="J85" s="1">
        <v>325.39600000000002</v>
      </c>
      <c r="M85" s="1">
        <v>669.04300000000001</v>
      </c>
      <c r="N85" s="1">
        <v>221.495</v>
      </c>
      <c r="O85" s="1"/>
      <c r="P85" s="1">
        <v>168.02699999999999</v>
      </c>
      <c r="Q85" s="1">
        <v>178.607</v>
      </c>
      <c r="R85" s="1">
        <v>224.12299999999999</v>
      </c>
      <c r="S85" s="1">
        <v>321.18099999999998</v>
      </c>
      <c r="T85" s="1">
        <v>277.279</v>
      </c>
      <c r="U85" s="1">
        <v>320.66899999999998</v>
      </c>
      <c r="V85" s="1">
        <v>186.923</v>
      </c>
      <c r="Y85" s="1">
        <v>669.04300000000001</v>
      </c>
      <c r="Z85" s="1">
        <v>336.48200000000003</v>
      </c>
      <c r="AA85" s="1"/>
      <c r="AB85" s="1">
        <v>-11.4323</v>
      </c>
      <c r="AC85" s="1">
        <v>94.2333</v>
      </c>
      <c r="AD85" s="1">
        <v>83.572500000000005</v>
      </c>
      <c r="AE85" s="1">
        <v>306.96600000000001</v>
      </c>
      <c r="AF85" s="1">
        <v>218.75800000000001</v>
      </c>
      <c r="AG85" s="1">
        <v>509.92</v>
      </c>
      <c r="AH85" s="1">
        <v>18.529599999999999</v>
      </c>
      <c r="AK85" s="1">
        <v>669.23199999999997</v>
      </c>
      <c r="AL85" s="1">
        <v>1153.6199999999999</v>
      </c>
      <c r="AM85" s="1">
        <v>-1.5116799999999999</v>
      </c>
      <c r="AN85" s="1">
        <v>181.53700000000001</v>
      </c>
      <c r="AO85" s="1">
        <v>35.170999999999999</v>
      </c>
      <c r="AP85" s="1">
        <v>166.38800000000001</v>
      </c>
      <c r="AQ85" s="1">
        <v>420.30599999999998</v>
      </c>
      <c r="AR85" s="1">
        <v>208.48699999999999</v>
      </c>
      <c r="AS85" s="1">
        <v>422.55799999999999</v>
      </c>
      <c r="AT85" s="1"/>
    </row>
    <row r="86" spans="1:46" x14ac:dyDescent="0.2">
      <c r="A86" s="1">
        <v>670.93799999999999</v>
      </c>
      <c r="B86" s="1">
        <v>584.63599999999997</v>
      </c>
      <c r="C86" s="1"/>
      <c r="D86" s="1">
        <v>-475.76499999999999</v>
      </c>
      <c r="E86" s="1">
        <v>-300.25400000000002</v>
      </c>
      <c r="F86" s="1">
        <v>-352.35500000000002</v>
      </c>
      <c r="G86" s="1">
        <v>-7.7172599999999996</v>
      </c>
      <c r="H86" s="1">
        <v>-173.49700000000001</v>
      </c>
      <c r="I86" s="1">
        <v>-73.620999999999995</v>
      </c>
      <c r="J86" s="1">
        <v>267.93299999999999</v>
      </c>
      <c r="M86" s="1">
        <v>671.12800000000004</v>
      </c>
      <c r="N86" s="1">
        <v>253.94900000000001</v>
      </c>
      <c r="O86" s="1"/>
      <c r="P86" s="1">
        <v>167.916</v>
      </c>
      <c r="Q86" s="1">
        <v>176.78899999999999</v>
      </c>
      <c r="R86" s="1">
        <v>220.16300000000001</v>
      </c>
      <c r="S86" s="1">
        <v>310.85500000000002</v>
      </c>
      <c r="T86" s="1">
        <v>270.33800000000002</v>
      </c>
      <c r="U86" s="1">
        <v>308.048</v>
      </c>
      <c r="V86" s="1">
        <v>183.441</v>
      </c>
      <c r="Y86" s="1">
        <v>671.12800000000004</v>
      </c>
      <c r="Z86" s="1">
        <v>318.32600000000002</v>
      </c>
      <c r="AA86" s="1"/>
      <c r="AB86" s="1">
        <v>-11.432700000000001</v>
      </c>
      <c r="AC86" s="1">
        <v>89.612200000000001</v>
      </c>
      <c r="AD86" s="1">
        <v>76.708600000000004</v>
      </c>
      <c r="AE86" s="1">
        <v>286.70400000000001</v>
      </c>
      <c r="AF86" s="1">
        <v>204.68600000000001</v>
      </c>
      <c r="AG86" s="1">
        <v>468.02800000000002</v>
      </c>
      <c r="AH86" s="1">
        <v>14.819100000000001</v>
      </c>
      <c r="AK86" s="1">
        <v>671.31799999999998</v>
      </c>
      <c r="AL86" s="1">
        <v>1302.18</v>
      </c>
      <c r="AM86" s="1">
        <v>-2.9150399999999999</v>
      </c>
      <c r="AN86" s="1">
        <v>172.32400000000001</v>
      </c>
      <c r="AO86" s="1">
        <v>20.748100000000001</v>
      </c>
      <c r="AP86" s="1">
        <v>143.83500000000001</v>
      </c>
      <c r="AQ86" s="1">
        <v>393.12900000000002</v>
      </c>
      <c r="AR86" s="1">
        <v>188.59</v>
      </c>
      <c r="AS86" s="1">
        <v>380.94499999999999</v>
      </c>
      <c r="AT86" s="1"/>
    </row>
    <row r="87" spans="1:46" x14ac:dyDescent="0.2">
      <c r="A87" s="1">
        <v>673.02300000000002</v>
      </c>
      <c r="B87" s="1">
        <v>565.79899999999998</v>
      </c>
      <c r="C87" s="1"/>
      <c r="D87" s="1">
        <v>-476.94499999999999</v>
      </c>
      <c r="E87" s="1">
        <v>-309.81299999999999</v>
      </c>
      <c r="F87" s="1">
        <v>-363.24700000000001</v>
      </c>
      <c r="G87" s="1">
        <v>-42.294600000000003</v>
      </c>
      <c r="H87" s="1">
        <v>-194.39599999999999</v>
      </c>
      <c r="I87" s="1">
        <v>-105.401</v>
      </c>
      <c r="J87" s="1">
        <v>213.94900000000001</v>
      </c>
      <c r="M87" s="1">
        <v>673.21299999999997</v>
      </c>
      <c r="N87" s="1">
        <v>257.476</v>
      </c>
      <c r="O87" s="1"/>
      <c r="P87" s="1">
        <v>167.81100000000001</v>
      </c>
      <c r="Q87" s="1">
        <v>175.25</v>
      </c>
      <c r="R87" s="1">
        <v>216.589</v>
      </c>
      <c r="S87" s="1">
        <v>301.52600000000001</v>
      </c>
      <c r="T87" s="1">
        <v>264.01100000000002</v>
      </c>
      <c r="U87" s="1">
        <v>296.803</v>
      </c>
      <c r="V87" s="1">
        <v>180.411</v>
      </c>
      <c r="Y87" s="1">
        <v>673.21299999999997</v>
      </c>
      <c r="Z87" s="1">
        <v>345.79</v>
      </c>
      <c r="AA87" s="1"/>
      <c r="AB87" s="1">
        <v>-11.4331</v>
      </c>
      <c r="AC87" s="1">
        <v>85.2911</v>
      </c>
      <c r="AD87" s="1">
        <v>70.586200000000005</v>
      </c>
      <c r="AE87" s="1">
        <v>268.31299999999999</v>
      </c>
      <c r="AF87" s="1">
        <v>191.84899999999999</v>
      </c>
      <c r="AG87" s="1">
        <v>430.34199999999998</v>
      </c>
      <c r="AH87" s="1">
        <v>11.5572</v>
      </c>
      <c r="AK87" s="1">
        <v>673.40300000000002</v>
      </c>
      <c r="AL87" s="1">
        <v>1597.5</v>
      </c>
      <c r="AM87" s="1">
        <v>-4.2373900000000004</v>
      </c>
      <c r="AN87" s="1">
        <v>163.673</v>
      </c>
      <c r="AO87" s="1">
        <v>8.9275199999999995</v>
      </c>
      <c r="AP87" s="1">
        <v>124.754</v>
      </c>
      <c r="AQ87" s="1">
        <v>368.26299999999998</v>
      </c>
      <c r="AR87" s="1">
        <v>171.03899999999999</v>
      </c>
      <c r="AS87" s="1">
        <v>342.50599999999997</v>
      </c>
      <c r="AT87" s="1"/>
    </row>
    <row r="88" spans="1:46" x14ac:dyDescent="0.2">
      <c r="A88" s="1">
        <v>675.10699999999997</v>
      </c>
      <c r="B88" s="1">
        <v>608.08500000000004</v>
      </c>
      <c r="C88" s="1"/>
      <c r="D88" s="1">
        <v>-478.07900000000001</v>
      </c>
      <c r="E88" s="1">
        <v>-318.74400000000003</v>
      </c>
      <c r="F88" s="1">
        <v>-373.07400000000001</v>
      </c>
      <c r="G88" s="1">
        <v>-73.365700000000004</v>
      </c>
      <c r="H88" s="1">
        <v>-213.45599999999999</v>
      </c>
      <c r="I88" s="1">
        <v>-133.95500000000001</v>
      </c>
      <c r="J88" s="1">
        <v>163.51400000000001</v>
      </c>
      <c r="M88" s="1">
        <v>675.298</v>
      </c>
      <c r="N88" s="1">
        <v>296.077</v>
      </c>
      <c r="O88" s="1"/>
      <c r="P88" s="1">
        <v>167.71</v>
      </c>
      <c r="Q88" s="1">
        <v>173.94900000000001</v>
      </c>
      <c r="R88" s="1">
        <v>213.351</v>
      </c>
      <c r="S88" s="1">
        <v>293.07</v>
      </c>
      <c r="T88" s="1">
        <v>258.22500000000002</v>
      </c>
      <c r="U88" s="1">
        <v>286.77</v>
      </c>
      <c r="V88" s="1">
        <v>177.792</v>
      </c>
      <c r="Y88" s="1">
        <v>675.298</v>
      </c>
      <c r="Z88" s="1">
        <v>351.75799999999998</v>
      </c>
      <c r="AA88" s="1"/>
      <c r="AB88" s="1">
        <v>-11.4335</v>
      </c>
      <c r="AC88" s="1">
        <v>81.244500000000002</v>
      </c>
      <c r="AD88" s="1">
        <v>65.103300000000004</v>
      </c>
      <c r="AE88" s="1">
        <v>251.57499999999999</v>
      </c>
      <c r="AF88" s="1">
        <v>180.10400000000001</v>
      </c>
      <c r="AG88" s="1">
        <v>396.45600000000002</v>
      </c>
      <c r="AH88" s="1">
        <v>8.7019800000000007</v>
      </c>
      <c r="AK88" s="1">
        <v>675.48699999999997</v>
      </c>
      <c r="AL88" s="1">
        <v>1941.98</v>
      </c>
      <c r="AM88" s="1">
        <v>-5.4845899999999999</v>
      </c>
      <c r="AN88" s="1">
        <v>155.54</v>
      </c>
      <c r="AO88" s="1">
        <v>-0.68175200000000002</v>
      </c>
      <c r="AP88" s="1">
        <v>108.58</v>
      </c>
      <c r="AQ88" s="1">
        <v>345.459</v>
      </c>
      <c r="AR88" s="1">
        <v>155.506</v>
      </c>
      <c r="AS88" s="1">
        <v>307.226</v>
      </c>
      <c r="AT88" s="1"/>
    </row>
    <row r="89" spans="1:46" x14ac:dyDescent="0.2">
      <c r="A89" s="1">
        <v>677.19100000000003</v>
      </c>
      <c r="B89" s="1">
        <v>597.49300000000005</v>
      </c>
      <c r="C89" s="1"/>
      <c r="D89" s="1">
        <v>-479.16699999999997</v>
      </c>
      <c r="E89" s="1">
        <v>-327.11200000000002</v>
      </c>
      <c r="F89" s="1">
        <v>-381.97</v>
      </c>
      <c r="G89" s="1">
        <v>-101.39100000000001</v>
      </c>
      <c r="H89" s="1">
        <v>-230.88200000000001</v>
      </c>
      <c r="I89" s="1">
        <v>-159.679</v>
      </c>
      <c r="J89" s="1">
        <v>116.611</v>
      </c>
      <c r="M89" s="1">
        <v>677.38099999999997</v>
      </c>
      <c r="N89" s="1">
        <v>302.75099999999998</v>
      </c>
      <c r="O89" s="1"/>
      <c r="P89" s="1">
        <v>167.613</v>
      </c>
      <c r="Q89" s="1">
        <v>172.85</v>
      </c>
      <c r="R89" s="1">
        <v>210.41</v>
      </c>
      <c r="S89" s="1">
        <v>285.38099999999997</v>
      </c>
      <c r="T89" s="1">
        <v>252.929</v>
      </c>
      <c r="U89" s="1">
        <v>277.80099999999999</v>
      </c>
      <c r="V89" s="1">
        <v>175.54400000000001</v>
      </c>
      <c r="Y89" s="1">
        <v>677.38099999999997</v>
      </c>
      <c r="Z89" s="1">
        <v>385.69499999999999</v>
      </c>
      <c r="AA89" s="1"/>
      <c r="AB89" s="1">
        <v>-11.4338</v>
      </c>
      <c r="AC89" s="1">
        <v>77.449399999999997</v>
      </c>
      <c r="AD89" s="1">
        <v>60.1736</v>
      </c>
      <c r="AE89" s="1">
        <v>236.297</v>
      </c>
      <c r="AF89" s="1">
        <v>169.345</v>
      </c>
      <c r="AG89" s="1">
        <v>365.98099999999999</v>
      </c>
      <c r="AH89" s="1">
        <v>6.2129300000000001</v>
      </c>
      <c r="AK89" s="1">
        <v>677.57100000000003</v>
      </c>
      <c r="AL89" s="1">
        <v>2367.6</v>
      </c>
      <c r="AM89" s="1">
        <v>-6.6620100000000004</v>
      </c>
      <c r="AN89" s="1">
        <v>147.88499999999999</v>
      </c>
      <c r="AO89" s="1">
        <v>-8.4306800000000006</v>
      </c>
      <c r="AP89" s="1">
        <v>94.827100000000002</v>
      </c>
      <c r="AQ89" s="1">
        <v>324.50099999999998</v>
      </c>
      <c r="AR89" s="1">
        <v>141.708</v>
      </c>
      <c r="AS89" s="1">
        <v>275.03300000000002</v>
      </c>
      <c r="AT89" s="1"/>
    </row>
    <row r="90" spans="1:46" x14ac:dyDescent="0.2">
      <c r="A90" s="1">
        <v>679.274</v>
      </c>
      <c r="B90" s="1">
        <v>647.678</v>
      </c>
      <c r="C90" s="1"/>
      <c r="D90" s="1">
        <v>-480.21300000000002</v>
      </c>
      <c r="E90" s="1">
        <v>-334.96199999999999</v>
      </c>
      <c r="F90" s="1">
        <v>-390.05</v>
      </c>
      <c r="G90" s="1">
        <v>-126.759</v>
      </c>
      <c r="H90" s="1">
        <v>-246.85599999999999</v>
      </c>
      <c r="I90" s="1">
        <v>-182.91499999999999</v>
      </c>
      <c r="J90" s="1">
        <v>73.157300000000006</v>
      </c>
      <c r="M90" s="1">
        <v>679.46500000000003</v>
      </c>
      <c r="N90" s="1">
        <v>335.5</v>
      </c>
      <c r="O90" s="1"/>
      <c r="P90" s="1">
        <v>167.52099999999999</v>
      </c>
      <c r="Q90" s="1">
        <v>171.923</v>
      </c>
      <c r="R90" s="1">
        <v>207.73</v>
      </c>
      <c r="S90" s="1">
        <v>278.37</v>
      </c>
      <c r="T90" s="1">
        <v>248.066</v>
      </c>
      <c r="U90" s="1">
        <v>269.76600000000002</v>
      </c>
      <c r="V90" s="1">
        <v>173.63</v>
      </c>
      <c r="Y90" s="1">
        <v>679.46500000000003</v>
      </c>
      <c r="Z90" s="1">
        <v>411.93799999999999</v>
      </c>
      <c r="AA90" s="1"/>
      <c r="AB90" s="1">
        <v>-11.434200000000001</v>
      </c>
      <c r="AC90" s="1">
        <v>73.885199999999998</v>
      </c>
      <c r="AD90" s="1">
        <v>55.724299999999999</v>
      </c>
      <c r="AE90" s="1">
        <v>222.31700000000001</v>
      </c>
      <c r="AF90" s="1">
        <v>159.46199999999999</v>
      </c>
      <c r="AG90" s="1">
        <v>338.55599999999998</v>
      </c>
      <c r="AH90" s="1">
        <v>4.0510400000000004</v>
      </c>
      <c r="AK90" s="1">
        <v>679.654</v>
      </c>
      <c r="AL90" s="1">
        <v>2881.38</v>
      </c>
      <c r="AM90" s="1">
        <v>-7.7745800000000003</v>
      </c>
      <c r="AN90" s="1">
        <v>140.672</v>
      </c>
      <c r="AO90" s="1">
        <v>-14.6296</v>
      </c>
      <c r="AP90" s="1">
        <v>83.086399999999998</v>
      </c>
      <c r="AQ90" s="1">
        <v>305.2</v>
      </c>
      <c r="AR90" s="1">
        <v>129.405</v>
      </c>
      <c r="AS90" s="1">
        <v>245.81</v>
      </c>
      <c r="AT90" s="1"/>
    </row>
    <row r="91" spans="1:46" x14ac:dyDescent="0.2">
      <c r="A91" s="1">
        <v>681.35699999999997</v>
      </c>
      <c r="B91" s="1">
        <v>692.45399999999995</v>
      </c>
      <c r="C91" s="1"/>
      <c r="D91" s="1">
        <v>-481.21800000000002</v>
      </c>
      <c r="E91" s="1">
        <v>-342.33600000000001</v>
      </c>
      <c r="F91" s="1">
        <v>-397.41199999999998</v>
      </c>
      <c r="G91" s="1">
        <v>-149.80199999999999</v>
      </c>
      <c r="H91" s="1">
        <v>-261.54500000000002</v>
      </c>
      <c r="I91" s="1">
        <v>-203.96199999999999</v>
      </c>
      <c r="J91" s="1">
        <v>33.019300000000001</v>
      </c>
      <c r="M91" s="1">
        <v>681.54700000000003</v>
      </c>
      <c r="N91" s="1">
        <v>392.32400000000001</v>
      </c>
      <c r="O91" s="1"/>
      <c r="P91" s="1">
        <v>167.43299999999999</v>
      </c>
      <c r="Q91" s="1">
        <v>171.13800000000001</v>
      </c>
      <c r="R91" s="1">
        <v>205.28</v>
      </c>
      <c r="S91" s="1">
        <v>271.959</v>
      </c>
      <c r="T91" s="1">
        <v>243.59100000000001</v>
      </c>
      <c r="U91" s="1">
        <v>262.548</v>
      </c>
      <c r="V91" s="1">
        <v>172.01</v>
      </c>
      <c r="Y91" s="1">
        <v>681.54700000000003</v>
      </c>
      <c r="Z91" s="1">
        <v>454.34</v>
      </c>
      <c r="AA91" s="1"/>
      <c r="AB91" s="1">
        <v>-11.4345</v>
      </c>
      <c r="AC91" s="1">
        <v>70.533500000000004</v>
      </c>
      <c r="AD91" s="1">
        <v>51.693600000000004</v>
      </c>
      <c r="AE91" s="1">
        <v>209.49199999999999</v>
      </c>
      <c r="AF91" s="1">
        <v>150.36199999999999</v>
      </c>
      <c r="AG91" s="1">
        <v>313.846</v>
      </c>
      <c r="AH91" s="1">
        <v>2.1794699999999998</v>
      </c>
      <c r="AK91" s="1">
        <v>681.73599999999999</v>
      </c>
      <c r="AL91" s="1">
        <v>3238.31</v>
      </c>
      <c r="AM91" s="1">
        <v>-8.8268199999999997</v>
      </c>
      <c r="AN91" s="1">
        <v>133.86799999999999</v>
      </c>
      <c r="AO91" s="1">
        <v>-19.549199999999999</v>
      </c>
      <c r="AP91" s="1">
        <v>73.0137</v>
      </c>
      <c r="AQ91" s="1">
        <v>287.38900000000001</v>
      </c>
      <c r="AR91" s="1">
        <v>118.39100000000001</v>
      </c>
      <c r="AS91" s="1">
        <v>219.40700000000001</v>
      </c>
      <c r="AT91" s="1"/>
    </row>
    <row r="92" spans="1:46" x14ac:dyDescent="0.2">
      <c r="A92" s="1">
        <v>683.43799999999999</v>
      </c>
      <c r="B92" s="1">
        <v>776.35400000000004</v>
      </c>
      <c r="C92" s="1"/>
      <c r="D92" s="1">
        <v>-482.185</v>
      </c>
      <c r="E92" s="1">
        <v>-349.27300000000002</v>
      </c>
      <c r="F92" s="1">
        <v>-404.14100000000002</v>
      </c>
      <c r="G92" s="1">
        <v>-170.80099999999999</v>
      </c>
      <c r="H92" s="1">
        <v>-275.05599999999998</v>
      </c>
      <c r="I92" s="1">
        <v>-223.08</v>
      </c>
      <c r="J92" s="1">
        <v>-3.9700600000000001</v>
      </c>
      <c r="M92" s="1">
        <v>683.62900000000002</v>
      </c>
      <c r="N92" s="1">
        <v>447.22199999999998</v>
      </c>
      <c r="O92" s="1"/>
      <c r="P92" s="1">
        <v>167.34800000000001</v>
      </c>
      <c r="Q92" s="1">
        <v>170.47499999999999</v>
      </c>
      <c r="R92" s="1">
        <v>203.036</v>
      </c>
      <c r="S92" s="1">
        <v>266.08100000000002</v>
      </c>
      <c r="T92" s="1">
        <v>239.464</v>
      </c>
      <c r="U92" s="1">
        <v>256.04700000000003</v>
      </c>
      <c r="V92" s="1">
        <v>170.648</v>
      </c>
      <c r="Y92" s="1">
        <v>683.62900000000002</v>
      </c>
      <c r="Z92" s="1">
        <v>482.83699999999999</v>
      </c>
      <c r="AA92" s="1"/>
      <c r="AB92" s="1">
        <v>-11.434799999999999</v>
      </c>
      <c r="AC92" s="1">
        <v>67.377600000000001</v>
      </c>
      <c r="AD92" s="1">
        <v>48.029400000000003</v>
      </c>
      <c r="AE92" s="1">
        <v>197.69800000000001</v>
      </c>
      <c r="AF92" s="1">
        <v>141.96600000000001</v>
      </c>
      <c r="AG92" s="1">
        <v>291.54899999999998</v>
      </c>
      <c r="AH92" s="1">
        <v>0.56381999999999999</v>
      </c>
      <c r="AK92" s="1">
        <v>683.81700000000001</v>
      </c>
      <c r="AL92" s="1">
        <v>3485.39</v>
      </c>
      <c r="AM92" s="1">
        <v>-9.8228799999999996</v>
      </c>
      <c r="AN92" s="1">
        <v>127.44499999999999</v>
      </c>
      <c r="AO92" s="1">
        <v>-23.422899999999998</v>
      </c>
      <c r="AP92" s="1">
        <v>64.322900000000004</v>
      </c>
      <c r="AQ92" s="1">
        <v>270.92200000000003</v>
      </c>
      <c r="AR92" s="1">
        <v>108.494</v>
      </c>
      <c r="AS92" s="1">
        <v>195.649</v>
      </c>
      <c r="AT92" s="1"/>
    </row>
    <row r="93" spans="1:46" x14ac:dyDescent="0.2">
      <c r="A93" s="1">
        <v>685.51900000000001</v>
      </c>
      <c r="B93" s="1">
        <v>777.37599999999998</v>
      </c>
      <c r="C93" s="1"/>
      <c r="D93" s="1">
        <v>-483.11500000000001</v>
      </c>
      <c r="E93" s="1">
        <v>-355.80500000000001</v>
      </c>
      <c r="F93" s="1">
        <v>-410.30700000000002</v>
      </c>
      <c r="G93" s="1">
        <v>-189.99700000000001</v>
      </c>
      <c r="H93" s="1">
        <v>-287.524</v>
      </c>
      <c r="I93" s="1">
        <v>-240.49299999999999</v>
      </c>
      <c r="J93" s="1">
        <v>-38.000799999999998</v>
      </c>
      <c r="M93" s="1">
        <v>685.71</v>
      </c>
      <c r="N93" s="1">
        <v>477.19600000000003</v>
      </c>
      <c r="O93" s="1"/>
      <c r="P93" s="1">
        <v>167.267</v>
      </c>
      <c r="Q93" s="1">
        <v>169.91200000000001</v>
      </c>
      <c r="R93" s="1">
        <v>200.97399999999999</v>
      </c>
      <c r="S93" s="1">
        <v>260.678</v>
      </c>
      <c r="T93" s="1">
        <v>235.65100000000001</v>
      </c>
      <c r="U93" s="1">
        <v>250.17500000000001</v>
      </c>
      <c r="V93" s="1">
        <v>169.51</v>
      </c>
      <c r="Y93" s="1">
        <v>685.71</v>
      </c>
      <c r="Z93" s="1">
        <v>497.428</v>
      </c>
      <c r="AA93" s="1"/>
      <c r="AB93" s="1">
        <v>-11.4351</v>
      </c>
      <c r="AC93" s="1">
        <v>64.402299999999997</v>
      </c>
      <c r="AD93" s="1">
        <v>44.687100000000001</v>
      </c>
      <c r="AE93" s="1">
        <v>186.815</v>
      </c>
      <c r="AF93" s="1">
        <v>134.20400000000001</v>
      </c>
      <c r="AG93" s="1">
        <v>271.39299999999997</v>
      </c>
      <c r="AH93" s="1">
        <v>-0.82759899999999997</v>
      </c>
      <c r="AK93" s="1">
        <v>685.89800000000002</v>
      </c>
      <c r="AL93" s="1">
        <v>3523.62</v>
      </c>
      <c r="AM93" s="1">
        <v>-10.7666</v>
      </c>
      <c r="AN93" s="1">
        <v>121.374</v>
      </c>
      <c r="AO93" s="1">
        <v>-26.449100000000001</v>
      </c>
      <c r="AP93" s="1">
        <v>56.7776</v>
      </c>
      <c r="AQ93" s="1">
        <v>255.667</v>
      </c>
      <c r="AR93" s="1">
        <v>99.564700000000002</v>
      </c>
      <c r="AS93" s="1">
        <v>174.34399999999999</v>
      </c>
      <c r="AT93" s="1"/>
    </row>
    <row r="94" spans="1:46" x14ac:dyDescent="0.2">
      <c r="A94" s="1">
        <v>687.6</v>
      </c>
      <c r="B94" s="1">
        <v>755.52200000000005</v>
      </c>
      <c r="C94" s="1"/>
      <c r="D94" s="1">
        <v>-484.01</v>
      </c>
      <c r="E94" s="1">
        <v>-361.964</v>
      </c>
      <c r="F94" s="1">
        <v>-415.97300000000001</v>
      </c>
      <c r="G94" s="1">
        <v>-207.596</v>
      </c>
      <c r="H94" s="1">
        <v>-299.05399999999997</v>
      </c>
      <c r="I94" s="1">
        <v>-256.39600000000002</v>
      </c>
      <c r="J94" s="1">
        <v>-69.274500000000003</v>
      </c>
      <c r="M94" s="1">
        <v>687.79</v>
      </c>
      <c r="N94" s="1">
        <v>502.24599999999998</v>
      </c>
      <c r="O94" s="1"/>
      <c r="P94" s="1">
        <v>167.18899999999999</v>
      </c>
      <c r="Q94" s="1">
        <v>169.434</v>
      </c>
      <c r="R94" s="1">
        <v>199.07400000000001</v>
      </c>
      <c r="S94" s="1">
        <v>255.69900000000001</v>
      </c>
      <c r="T94" s="1">
        <v>232.12</v>
      </c>
      <c r="U94" s="1">
        <v>244.85599999999999</v>
      </c>
      <c r="V94" s="1">
        <v>168.566</v>
      </c>
      <c r="Y94" s="1">
        <v>687.79</v>
      </c>
      <c r="Z94" s="1">
        <v>491.11500000000001</v>
      </c>
      <c r="AA94" s="1"/>
      <c r="AB94" s="1">
        <v>-11.4354</v>
      </c>
      <c r="AC94" s="1">
        <v>61.594000000000001</v>
      </c>
      <c r="AD94" s="1">
        <v>41.628999999999998</v>
      </c>
      <c r="AE94" s="1">
        <v>176.77799999999999</v>
      </c>
      <c r="AF94" s="1">
        <v>127.014</v>
      </c>
      <c r="AG94" s="1">
        <v>253.13499999999999</v>
      </c>
      <c r="AH94" s="1">
        <v>-2.0236999999999998</v>
      </c>
      <c r="AK94" s="1">
        <v>687.97900000000004</v>
      </c>
      <c r="AL94" s="1">
        <v>3561.01</v>
      </c>
      <c r="AM94" s="1">
        <v>-11.6614</v>
      </c>
      <c r="AN94" s="1">
        <v>115.63</v>
      </c>
      <c r="AO94" s="1">
        <v>-28.795000000000002</v>
      </c>
      <c r="AP94" s="1">
        <v>50.183500000000002</v>
      </c>
      <c r="AQ94" s="1">
        <v>241.511</v>
      </c>
      <c r="AR94" s="1">
        <v>91.479600000000005</v>
      </c>
      <c r="AS94" s="1">
        <v>155.29400000000001</v>
      </c>
      <c r="AT94" s="1"/>
    </row>
    <row r="95" spans="1:46" x14ac:dyDescent="0.2">
      <c r="A95" s="1">
        <v>689.67899999999997</v>
      </c>
      <c r="B95" s="1">
        <v>833.48699999999997</v>
      </c>
      <c r="C95" s="1"/>
      <c r="D95" s="1">
        <v>-484.87200000000001</v>
      </c>
      <c r="E95" s="1">
        <v>-367.77699999999999</v>
      </c>
      <c r="F95" s="1">
        <v>-421.19400000000002</v>
      </c>
      <c r="G95" s="1">
        <v>-223.77500000000001</v>
      </c>
      <c r="H95" s="1">
        <v>-309.73700000000002</v>
      </c>
      <c r="I95" s="1">
        <v>-270.95699999999999</v>
      </c>
      <c r="J95" s="1">
        <v>-97.996399999999994</v>
      </c>
      <c r="M95" s="1">
        <v>689.86900000000003</v>
      </c>
      <c r="N95" s="1">
        <v>518.37300000000005</v>
      </c>
      <c r="O95" s="1"/>
      <c r="P95" s="1">
        <v>167.114</v>
      </c>
      <c r="Q95" s="1">
        <v>169.02600000000001</v>
      </c>
      <c r="R95" s="1">
        <v>197.321</v>
      </c>
      <c r="S95" s="1">
        <v>251.101</v>
      </c>
      <c r="T95" s="1">
        <v>228.84399999999999</v>
      </c>
      <c r="U95" s="1">
        <v>240.024</v>
      </c>
      <c r="V95" s="1">
        <v>167.78800000000001</v>
      </c>
      <c r="Y95" s="1">
        <v>689.86900000000003</v>
      </c>
      <c r="Z95" s="1">
        <v>541.89599999999996</v>
      </c>
      <c r="AA95" s="1"/>
      <c r="AB95" s="1">
        <v>-11.435700000000001</v>
      </c>
      <c r="AC95" s="1">
        <v>58.936700000000002</v>
      </c>
      <c r="AD95" s="1">
        <v>38.817399999999999</v>
      </c>
      <c r="AE95" s="1">
        <v>167.48699999999999</v>
      </c>
      <c r="AF95" s="1">
        <v>120.342</v>
      </c>
      <c r="AG95" s="1">
        <v>236.56100000000001</v>
      </c>
      <c r="AH95" s="1">
        <v>-3.0505800000000001</v>
      </c>
      <c r="AK95" s="1">
        <v>690.05799999999999</v>
      </c>
      <c r="AL95" s="1">
        <v>3546.55</v>
      </c>
      <c r="AM95" s="1">
        <v>-12.5105</v>
      </c>
      <c r="AN95" s="1">
        <v>110.19199999999999</v>
      </c>
      <c r="AO95" s="1">
        <v>-30.599299999999999</v>
      </c>
      <c r="AP95" s="1">
        <v>44.381700000000002</v>
      </c>
      <c r="AQ95" s="1">
        <v>228.35300000000001</v>
      </c>
      <c r="AR95" s="1">
        <v>84.132199999999997</v>
      </c>
      <c r="AS95" s="1">
        <v>138.298</v>
      </c>
      <c r="AT95" s="1"/>
    </row>
    <row r="96" spans="1:46" x14ac:dyDescent="0.2">
      <c r="A96" s="1">
        <v>691.75900000000001</v>
      </c>
      <c r="B96" s="1">
        <v>828.18200000000002</v>
      </c>
      <c r="C96" s="1"/>
      <c r="D96" s="1">
        <v>-485.702</v>
      </c>
      <c r="E96" s="1">
        <v>-373.27</v>
      </c>
      <c r="F96" s="1">
        <v>-426.01400000000001</v>
      </c>
      <c r="G96" s="1">
        <v>-238.68700000000001</v>
      </c>
      <c r="H96" s="1">
        <v>-319.654</v>
      </c>
      <c r="I96" s="1">
        <v>-284.32299999999998</v>
      </c>
      <c r="J96" s="1">
        <v>-124.369</v>
      </c>
      <c r="M96" s="1">
        <v>691.94799999999998</v>
      </c>
      <c r="N96" s="1">
        <v>474.57600000000002</v>
      </c>
      <c r="O96" s="1"/>
      <c r="P96" s="1">
        <v>167.042</v>
      </c>
      <c r="Q96" s="1">
        <v>168.67500000000001</v>
      </c>
      <c r="R96" s="1">
        <v>195.69900000000001</v>
      </c>
      <c r="S96" s="1">
        <v>246.846</v>
      </c>
      <c r="T96" s="1">
        <v>225.79900000000001</v>
      </c>
      <c r="U96" s="1">
        <v>235.62100000000001</v>
      </c>
      <c r="V96" s="1">
        <v>167.15</v>
      </c>
      <c r="Y96" s="1">
        <v>691.94799999999998</v>
      </c>
      <c r="Z96" s="1">
        <v>530.77300000000002</v>
      </c>
      <c r="AA96" s="1"/>
      <c r="AB96" s="1">
        <v>-11.436</v>
      </c>
      <c r="AC96" s="1">
        <v>56.427799999999998</v>
      </c>
      <c r="AD96" s="1">
        <v>36.235199999999999</v>
      </c>
      <c r="AE96" s="1">
        <v>158.87200000000001</v>
      </c>
      <c r="AF96" s="1">
        <v>114.139</v>
      </c>
      <c r="AG96" s="1">
        <v>221.48</v>
      </c>
      <c r="AH96" s="1">
        <v>-3.9315799999999999</v>
      </c>
      <c r="AK96" s="1">
        <v>692.13699999999994</v>
      </c>
      <c r="AL96" s="1">
        <v>3627.07</v>
      </c>
      <c r="AM96" s="1">
        <v>-13.317</v>
      </c>
      <c r="AN96" s="1">
        <v>105.03700000000001</v>
      </c>
      <c r="AO96" s="1">
        <v>-31.976600000000001</v>
      </c>
      <c r="AP96" s="1">
        <v>39.242600000000003</v>
      </c>
      <c r="AQ96" s="1">
        <v>216.101</v>
      </c>
      <c r="AR96" s="1">
        <v>77.432400000000001</v>
      </c>
      <c r="AS96" s="1">
        <v>123.16</v>
      </c>
      <c r="AT96" s="1"/>
    </row>
    <row r="97" spans="1:46" x14ac:dyDescent="0.2">
      <c r="A97" s="1">
        <v>693.83699999999999</v>
      </c>
      <c r="B97" s="1">
        <v>830.44799999999998</v>
      </c>
      <c r="C97" s="1"/>
      <c r="D97" s="1">
        <v>-486.50200000000001</v>
      </c>
      <c r="E97" s="1">
        <v>-378.46600000000001</v>
      </c>
      <c r="F97" s="1">
        <v>-430.47500000000002</v>
      </c>
      <c r="G97" s="1">
        <v>-252.48699999999999</v>
      </c>
      <c r="H97" s="1">
        <v>-328.87700000000001</v>
      </c>
      <c r="I97" s="1">
        <v>-296.62</v>
      </c>
      <c r="J97" s="1">
        <v>-148.59</v>
      </c>
      <c r="M97" s="1">
        <v>694.02700000000004</v>
      </c>
      <c r="N97" s="1">
        <v>512.21400000000006</v>
      </c>
      <c r="O97" s="1"/>
      <c r="P97" s="1">
        <v>166.97300000000001</v>
      </c>
      <c r="Q97" s="1">
        <v>168.374</v>
      </c>
      <c r="R97" s="1">
        <v>194.19499999999999</v>
      </c>
      <c r="S97" s="1">
        <v>242.9</v>
      </c>
      <c r="T97" s="1">
        <v>222.96600000000001</v>
      </c>
      <c r="U97" s="1">
        <v>231.6</v>
      </c>
      <c r="V97" s="1">
        <v>166.63</v>
      </c>
      <c r="Y97" s="1">
        <v>694.02700000000004</v>
      </c>
      <c r="Z97" s="1">
        <v>568.745</v>
      </c>
      <c r="AA97" s="1"/>
      <c r="AB97" s="1">
        <v>-11.436199999999999</v>
      </c>
      <c r="AC97" s="1">
        <v>54.052</v>
      </c>
      <c r="AD97" s="1">
        <v>33.853099999999998</v>
      </c>
      <c r="AE97" s="1">
        <v>150.86699999999999</v>
      </c>
      <c r="AF97" s="1">
        <v>108.363</v>
      </c>
      <c r="AG97" s="1">
        <v>207.726</v>
      </c>
      <c r="AH97" s="1">
        <v>-4.6874099999999999</v>
      </c>
      <c r="AK97" s="1">
        <v>694.21600000000001</v>
      </c>
      <c r="AL97" s="1">
        <v>3941.76</v>
      </c>
      <c r="AM97" s="1">
        <v>-14.083500000000001</v>
      </c>
      <c r="AN97" s="1">
        <v>100.14700000000001</v>
      </c>
      <c r="AO97" s="1">
        <v>-33.0199</v>
      </c>
      <c r="AP97" s="1">
        <v>34.660800000000002</v>
      </c>
      <c r="AQ97" s="1">
        <v>204.67500000000001</v>
      </c>
      <c r="AR97" s="1">
        <v>71.295500000000004</v>
      </c>
      <c r="AS97" s="1">
        <v>109.688</v>
      </c>
      <c r="AT97" s="1"/>
    </row>
    <row r="98" spans="1:46" x14ac:dyDescent="0.2">
      <c r="A98" s="1">
        <v>695.91499999999996</v>
      </c>
      <c r="B98" s="1">
        <v>876.34699999999998</v>
      </c>
      <c r="C98" s="1"/>
      <c r="D98" s="1">
        <v>-487.27300000000002</v>
      </c>
      <c r="E98" s="1">
        <v>-383.38499999999999</v>
      </c>
      <c r="F98" s="1">
        <v>-434.61599999999999</v>
      </c>
      <c r="G98" s="1">
        <v>-265.24099999999999</v>
      </c>
      <c r="H98" s="1">
        <v>-337.46899999999999</v>
      </c>
      <c r="I98" s="1">
        <v>-307.96100000000001</v>
      </c>
      <c r="J98" s="1">
        <v>-170.84299999999999</v>
      </c>
      <c r="M98" s="1">
        <v>696.10400000000004</v>
      </c>
      <c r="N98" s="1">
        <v>560.65</v>
      </c>
      <c r="O98" s="1"/>
      <c r="P98" s="1">
        <v>166.90700000000001</v>
      </c>
      <c r="Q98" s="1">
        <v>168.11199999999999</v>
      </c>
      <c r="R98" s="1">
        <v>192.797</v>
      </c>
      <c r="S98" s="1">
        <v>239.23</v>
      </c>
      <c r="T98" s="1">
        <v>220.32300000000001</v>
      </c>
      <c r="U98" s="1">
        <v>227.916</v>
      </c>
      <c r="V98" s="1">
        <v>166.208</v>
      </c>
      <c r="Y98" s="1">
        <v>696.10400000000004</v>
      </c>
      <c r="Z98" s="1">
        <v>657.81399999999996</v>
      </c>
      <c r="AA98" s="1"/>
      <c r="AB98" s="1">
        <v>-11.436500000000001</v>
      </c>
      <c r="AC98" s="1">
        <v>51.799900000000001</v>
      </c>
      <c r="AD98" s="1">
        <v>31.650300000000001</v>
      </c>
      <c r="AE98" s="1">
        <v>143.417</v>
      </c>
      <c r="AF98" s="1">
        <v>102.976</v>
      </c>
      <c r="AG98" s="1">
        <v>195.15299999999999</v>
      </c>
      <c r="AH98" s="1">
        <v>-5.3362600000000002</v>
      </c>
      <c r="AK98" s="1">
        <v>696.29300000000001</v>
      </c>
      <c r="AL98" s="1">
        <v>4440.7700000000004</v>
      </c>
      <c r="AM98" s="1">
        <v>-14.8126</v>
      </c>
      <c r="AN98" s="1">
        <v>95.504499999999993</v>
      </c>
      <c r="AO98" s="1">
        <v>-33.804299999999998</v>
      </c>
      <c r="AP98" s="1">
        <v>30.5505</v>
      </c>
      <c r="AQ98" s="1">
        <v>194.00299999999999</v>
      </c>
      <c r="AR98" s="1">
        <v>65.670100000000005</v>
      </c>
      <c r="AS98" s="1">
        <v>97.705200000000005</v>
      </c>
      <c r="AT98" s="1"/>
    </row>
    <row r="99" spans="1:46" x14ac:dyDescent="0.2">
      <c r="A99" s="1">
        <v>697.99199999999996</v>
      </c>
      <c r="B99" s="1">
        <v>989.37</v>
      </c>
      <c r="C99" s="1"/>
      <c r="D99" s="1">
        <v>-488.017</v>
      </c>
      <c r="E99" s="1">
        <v>-388.048</v>
      </c>
      <c r="F99" s="1">
        <v>-438.459</v>
      </c>
      <c r="G99" s="1">
        <v>-277.07600000000002</v>
      </c>
      <c r="H99" s="1">
        <v>-345.48599999999999</v>
      </c>
      <c r="I99" s="1">
        <v>-318.44200000000001</v>
      </c>
      <c r="J99" s="1">
        <v>-191.303</v>
      </c>
      <c r="M99" s="1">
        <v>698.18100000000004</v>
      </c>
      <c r="N99" s="1">
        <v>620.16399999999999</v>
      </c>
      <c r="O99" s="1"/>
      <c r="P99" s="1">
        <v>166.84299999999999</v>
      </c>
      <c r="Q99" s="1">
        <v>167.88300000000001</v>
      </c>
      <c r="R99" s="1">
        <v>191.49799999999999</v>
      </c>
      <c r="S99" s="1">
        <v>235.81800000000001</v>
      </c>
      <c r="T99" s="1">
        <v>217.85499999999999</v>
      </c>
      <c r="U99" s="1">
        <v>224.53200000000001</v>
      </c>
      <c r="V99" s="1">
        <v>165.86799999999999</v>
      </c>
      <c r="Y99" s="1">
        <v>698.18100000000004</v>
      </c>
      <c r="Z99" s="1">
        <v>735.27700000000004</v>
      </c>
      <c r="AA99" s="1"/>
      <c r="AB99" s="1">
        <v>-11.4367</v>
      </c>
      <c r="AC99" s="1">
        <v>49.663200000000003</v>
      </c>
      <c r="AD99" s="1">
        <v>29.608799999999999</v>
      </c>
      <c r="AE99" s="1">
        <v>136.47</v>
      </c>
      <c r="AF99" s="1">
        <v>97.943100000000001</v>
      </c>
      <c r="AG99" s="1">
        <v>183.63200000000001</v>
      </c>
      <c r="AH99" s="1">
        <v>-5.8940299999999999</v>
      </c>
      <c r="AK99" s="1">
        <v>698.37</v>
      </c>
      <c r="AL99" s="1">
        <v>5391.62</v>
      </c>
      <c r="AM99" s="1">
        <v>-15.5067</v>
      </c>
      <c r="AN99" s="1">
        <v>91.0929</v>
      </c>
      <c r="AO99" s="1">
        <v>-34.389600000000002</v>
      </c>
      <c r="AP99" s="1">
        <v>26.841799999999999</v>
      </c>
      <c r="AQ99" s="1">
        <v>184.02099999999999</v>
      </c>
      <c r="AR99" s="1">
        <v>60.494399999999999</v>
      </c>
      <c r="AS99" s="1">
        <v>87.043999999999997</v>
      </c>
      <c r="AT99" s="1"/>
    </row>
    <row r="100" spans="1:46" x14ac:dyDescent="0.2">
      <c r="A100" s="1">
        <v>700.06799999999998</v>
      </c>
      <c r="B100" s="1">
        <v>1144.52</v>
      </c>
      <c r="C100" s="1"/>
      <c r="D100" s="1">
        <v>-488.73399999999998</v>
      </c>
      <c r="E100" s="1">
        <v>-392.47199999999998</v>
      </c>
      <c r="F100" s="1">
        <v>-442.03800000000001</v>
      </c>
      <c r="G100" s="1">
        <v>-288.08</v>
      </c>
      <c r="H100" s="1">
        <v>-352.97800000000001</v>
      </c>
      <c r="I100" s="1">
        <v>-328.149</v>
      </c>
      <c r="J100" s="1">
        <v>-210.13300000000001</v>
      </c>
      <c r="M100" s="1">
        <v>700.25800000000004</v>
      </c>
      <c r="N100" s="1">
        <v>790.25699999999995</v>
      </c>
      <c r="O100" s="1"/>
      <c r="P100" s="1">
        <v>166.78200000000001</v>
      </c>
      <c r="Q100" s="1">
        <v>167.68299999999999</v>
      </c>
      <c r="R100" s="1">
        <v>190.28700000000001</v>
      </c>
      <c r="S100" s="1">
        <v>232.63800000000001</v>
      </c>
      <c r="T100" s="1">
        <v>215.547</v>
      </c>
      <c r="U100" s="1">
        <v>221.417</v>
      </c>
      <c r="V100" s="1">
        <v>165.595</v>
      </c>
      <c r="Y100" s="1">
        <v>700.25800000000004</v>
      </c>
      <c r="Z100" s="1">
        <v>849.44200000000001</v>
      </c>
      <c r="AA100" s="1"/>
      <c r="AB100" s="1">
        <v>-11.436999999999999</v>
      </c>
      <c r="AC100" s="1">
        <v>47.634</v>
      </c>
      <c r="AD100" s="1">
        <v>27.712700000000002</v>
      </c>
      <c r="AE100" s="1">
        <v>129.983</v>
      </c>
      <c r="AF100" s="1">
        <v>93.234700000000004</v>
      </c>
      <c r="AG100" s="1">
        <v>173.05199999999999</v>
      </c>
      <c r="AH100" s="1">
        <v>-6.3744899999999998</v>
      </c>
      <c r="AK100" s="1">
        <v>700.44600000000003</v>
      </c>
      <c r="AL100" s="1">
        <v>6687.01</v>
      </c>
      <c r="AM100" s="1">
        <v>-16.167899999999999</v>
      </c>
      <c r="AN100" s="1">
        <v>86.897400000000005</v>
      </c>
      <c r="AO100" s="1">
        <v>-34.8232</v>
      </c>
      <c r="AP100" s="1">
        <v>23.477499999999999</v>
      </c>
      <c r="AQ100" s="1">
        <v>174.67099999999999</v>
      </c>
      <c r="AR100" s="1">
        <v>55.7196</v>
      </c>
      <c r="AS100" s="1">
        <v>77.551900000000003</v>
      </c>
      <c r="AT100" s="1"/>
    </row>
    <row r="101" spans="1:46" x14ac:dyDescent="0.2">
      <c r="A101" s="1">
        <v>702.14400000000001</v>
      </c>
      <c r="B101" s="1">
        <v>1254.78</v>
      </c>
      <c r="C101" s="1"/>
      <c r="D101" s="1">
        <v>-489.42700000000002</v>
      </c>
      <c r="E101" s="1">
        <v>-396.67200000000003</v>
      </c>
      <c r="F101" s="1">
        <v>-445.375</v>
      </c>
      <c r="G101" s="1">
        <v>-298.33</v>
      </c>
      <c r="H101" s="1">
        <v>-359.99</v>
      </c>
      <c r="I101" s="1">
        <v>-337.15600000000001</v>
      </c>
      <c r="J101" s="1">
        <v>-227.48</v>
      </c>
      <c r="M101" s="1">
        <v>702.33299999999997</v>
      </c>
      <c r="N101" s="1">
        <v>960.43</v>
      </c>
      <c r="O101" s="1"/>
      <c r="P101" s="1">
        <v>166.72300000000001</v>
      </c>
      <c r="Q101" s="1">
        <v>167.505</v>
      </c>
      <c r="R101" s="1">
        <v>189.15600000000001</v>
      </c>
      <c r="S101" s="1">
        <v>229.667</v>
      </c>
      <c r="T101" s="1">
        <v>213.38499999999999</v>
      </c>
      <c r="U101" s="1">
        <v>218.54300000000001</v>
      </c>
      <c r="V101" s="1">
        <v>165.37700000000001</v>
      </c>
      <c r="Y101" s="1">
        <v>702.33299999999997</v>
      </c>
      <c r="Z101" s="1">
        <v>1047.4100000000001</v>
      </c>
      <c r="AA101" s="1"/>
      <c r="AB101" s="1">
        <v>-11.437200000000001</v>
      </c>
      <c r="AC101" s="1">
        <v>45.704999999999998</v>
      </c>
      <c r="AD101" s="1">
        <v>25.9482</v>
      </c>
      <c r="AE101" s="1">
        <v>123.91500000000001</v>
      </c>
      <c r="AF101" s="1">
        <v>88.823400000000007</v>
      </c>
      <c r="AG101" s="1">
        <v>163.31399999999999</v>
      </c>
      <c r="AH101" s="1">
        <v>-6.7895000000000003</v>
      </c>
      <c r="AK101" s="1">
        <v>702.52200000000005</v>
      </c>
      <c r="AL101" s="1">
        <v>8202.6299999999992</v>
      </c>
      <c r="AM101" s="1">
        <v>-16.798100000000002</v>
      </c>
      <c r="AN101" s="1">
        <v>82.904300000000006</v>
      </c>
      <c r="AO101" s="1">
        <v>-35.142099999999999</v>
      </c>
      <c r="AP101" s="1">
        <v>20.410900000000002</v>
      </c>
      <c r="AQ101" s="1">
        <v>165.90199999999999</v>
      </c>
      <c r="AR101" s="1">
        <v>51.303800000000003</v>
      </c>
      <c r="AS101" s="1">
        <v>69.090100000000007</v>
      </c>
      <c r="AT101" s="1"/>
    </row>
    <row r="102" spans="1:46" x14ac:dyDescent="0.2">
      <c r="A102" s="1">
        <v>704.21900000000005</v>
      </c>
      <c r="B102" s="1">
        <v>1556.18</v>
      </c>
      <c r="C102" s="1"/>
      <c r="D102" s="1">
        <v>-490.09500000000003</v>
      </c>
      <c r="E102" s="1">
        <v>-400.66399999999999</v>
      </c>
      <c r="F102" s="1">
        <v>-448.49599999999998</v>
      </c>
      <c r="G102" s="1">
        <v>-307.89499999999998</v>
      </c>
      <c r="H102" s="1">
        <v>-366.56299999999999</v>
      </c>
      <c r="I102" s="1">
        <v>-345.53</v>
      </c>
      <c r="J102" s="1">
        <v>-243.48</v>
      </c>
      <c r="M102" s="1">
        <v>704.40800000000002</v>
      </c>
      <c r="N102" s="1">
        <v>1144.18</v>
      </c>
      <c r="O102" s="1"/>
      <c r="P102" s="1">
        <v>166.666</v>
      </c>
      <c r="Q102" s="1">
        <v>167.34700000000001</v>
      </c>
      <c r="R102" s="1">
        <v>188.09899999999999</v>
      </c>
      <c r="S102" s="1">
        <v>226.88800000000001</v>
      </c>
      <c r="T102" s="1">
        <v>211.357</v>
      </c>
      <c r="U102" s="1">
        <v>215.88499999999999</v>
      </c>
      <c r="V102" s="1">
        <v>165.203</v>
      </c>
      <c r="Y102" s="1">
        <v>704.40800000000002</v>
      </c>
      <c r="Z102" s="1">
        <v>1234.28</v>
      </c>
      <c r="AA102" s="1"/>
      <c r="AB102" s="1">
        <v>-11.4374</v>
      </c>
      <c r="AC102" s="1">
        <v>43.869900000000001</v>
      </c>
      <c r="AD102" s="1">
        <v>24.3032</v>
      </c>
      <c r="AE102" s="1">
        <v>118.232</v>
      </c>
      <c r="AF102" s="1">
        <v>84.684899999999999</v>
      </c>
      <c r="AG102" s="1">
        <v>154.33099999999999</v>
      </c>
      <c r="AH102" s="1">
        <v>-7.1492000000000004</v>
      </c>
      <c r="AK102" s="1">
        <v>704.59699999999998</v>
      </c>
      <c r="AL102" s="1">
        <v>9468.4</v>
      </c>
      <c r="AM102" s="1">
        <v>-17.3993</v>
      </c>
      <c r="AN102" s="1">
        <v>79.100899999999996</v>
      </c>
      <c r="AO102" s="1">
        <v>-35.375</v>
      </c>
      <c r="AP102" s="1">
        <v>17.603200000000001</v>
      </c>
      <c r="AQ102" s="1">
        <v>157.666</v>
      </c>
      <c r="AR102" s="1">
        <v>47.210500000000003</v>
      </c>
      <c r="AS102" s="1">
        <v>61.534300000000002</v>
      </c>
      <c r="AT102" s="1"/>
    </row>
    <row r="103" spans="1:46" x14ac:dyDescent="0.2">
      <c r="A103" s="1">
        <v>706.29300000000001</v>
      </c>
      <c r="B103" s="1">
        <v>1767.69</v>
      </c>
      <c r="C103" s="1"/>
      <c r="D103" s="1">
        <v>-490.74099999999999</v>
      </c>
      <c r="E103" s="1">
        <v>-404.46100000000001</v>
      </c>
      <c r="F103" s="1">
        <v>-451.41199999999998</v>
      </c>
      <c r="G103" s="1">
        <v>-316.83600000000001</v>
      </c>
      <c r="H103" s="1">
        <v>-372.73200000000003</v>
      </c>
      <c r="I103" s="1">
        <v>-353.34</v>
      </c>
      <c r="J103" s="1">
        <v>-258.25700000000001</v>
      </c>
      <c r="M103" s="1">
        <v>706.48299999999995</v>
      </c>
      <c r="N103" s="1">
        <v>1338.02</v>
      </c>
      <c r="O103" s="1"/>
      <c r="P103" s="1">
        <v>166.61099999999999</v>
      </c>
      <c r="Q103" s="1">
        <v>167.20400000000001</v>
      </c>
      <c r="R103" s="1">
        <v>187.108</v>
      </c>
      <c r="S103" s="1">
        <v>224.28399999999999</v>
      </c>
      <c r="T103" s="1">
        <v>209.452</v>
      </c>
      <c r="U103" s="1">
        <v>213.42099999999999</v>
      </c>
      <c r="V103" s="1">
        <v>165.065</v>
      </c>
      <c r="Y103" s="1">
        <v>706.48299999999995</v>
      </c>
      <c r="Z103" s="1">
        <v>1360.07</v>
      </c>
      <c r="AA103" s="1"/>
      <c r="AB103" s="1">
        <v>-11.4376</v>
      </c>
      <c r="AC103" s="1">
        <v>42.122500000000002</v>
      </c>
      <c r="AD103" s="1">
        <v>22.7667</v>
      </c>
      <c r="AE103" s="1">
        <v>112.901</v>
      </c>
      <c r="AF103" s="1">
        <v>80.796999999999997</v>
      </c>
      <c r="AG103" s="1">
        <v>146.029</v>
      </c>
      <c r="AH103" s="1">
        <v>-7.4622200000000003</v>
      </c>
      <c r="AK103" s="1">
        <v>706.67100000000005</v>
      </c>
      <c r="AL103" s="1">
        <v>9585.33</v>
      </c>
      <c r="AM103" s="1">
        <v>-17.973199999999999</v>
      </c>
      <c r="AN103" s="1">
        <v>75.4756</v>
      </c>
      <c r="AO103" s="1">
        <v>-35.543900000000001</v>
      </c>
      <c r="AP103" s="1">
        <v>15.0223</v>
      </c>
      <c r="AQ103" s="1">
        <v>149.92099999999999</v>
      </c>
      <c r="AR103" s="1">
        <v>43.407899999999998</v>
      </c>
      <c r="AS103" s="1">
        <v>54.773299999999999</v>
      </c>
      <c r="AT103" s="1"/>
    </row>
    <row r="104" spans="1:46" x14ac:dyDescent="0.2">
      <c r="A104" s="1">
        <v>708.36699999999996</v>
      </c>
      <c r="B104" s="1">
        <v>1933.33</v>
      </c>
      <c r="C104" s="1"/>
      <c r="D104" s="1"/>
      <c r="E104" s="1"/>
      <c r="F104" s="1"/>
      <c r="G104" s="1"/>
      <c r="H104" s="1"/>
      <c r="I104" s="1"/>
      <c r="J104" s="1"/>
      <c r="M104" s="1">
        <v>708.55600000000004</v>
      </c>
      <c r="N104" s="1">
        <v>1464.93</v>
      </c>
      <c r="O104" s="1"/>
      <c r="P104" s="1"/>
      <c r="Q104" s="1"/>
      <c r="R104" s="1"/>
      <c r="S104" s="1"/>
      <c r="T104" s="1"/>
      <c r="U104" s="1"/>
      <c r="V104" s="1"/>
      <c r="Y104" s="1">
        <v>708.55600000000004</v>
      </c>
      <c r="Z104" s="1">
        <v>1394.73</v>
      </c>
      <c r="AA104" s="1"/>
      <c r="AB104" s="1"/>
      <c r="AC104" s="1"/>
      <c r="AD104" s="1"/>
      <c r="AE104" s="1"/>
      <c r="AF104" s="1"/>
      <c r="AG104" s="1"/>
      <c r="AH104" s="1"/>
      <c r="AK104" s="1">
        <v>708.745</v>
      </c>
      <c r="AL104" s="1">
        <v>8202.42</v>
      </c>
      <c r="AM104" s="1"/>
      <c r="AN104" s="1"/>
      <c r="AO104" s="1"/>
      <c r="AP104" s="1"/>
      <c r="AQ104" s="1"/>
      <c r="AR104" s="1"/>
      <c r="AS104" s="1"/>
      <c r="AT104" s="1"/>
    </row>
    <row r="105" spans="1:46" x14ac:dyDescent="0.2">
      <c r="A105" s="1">
        <v>710.44</v>
      </c>
      <c r="B105" s="1">
        <v>1865.09</v>
      </c>
      <c r="C105" s="1"/>
      <c r="D105" s="1"/>
      <c r="E105" s="1"/>
      <c r="F105" s="1"/>
      <c r="G105" s="1"/>
      <c r="H105" s="1"/>
      <c r="I105" s="1"/>
      <c r="J105" s="1"/>
      <c r="M105" s="1">
        <v>710.62900000000002</v>
      </c>
      <c r="N105" s="1">
        <v>1260.1099999999999</v>
      </c>
      <c r="O105" s="1"/>
      <c r="P105" s="1"/>
      <c r="Q105" s="1"/>
      <c r="R105" s="1"/>
      <c r="S105" s="1"/>
      <c r="T105" s="1"/>
      <c r="U105" s="1"/>
      <c r="V105" s="1"/>
      <c r="Y105" s="1">
        <v>710.62900000000002</v>
      </c>
      <c r="Z105" s="1">
        <v>1333.48</v>
      </c>
      <c r="AA105" s="1"/>
      <c r="AB105" s="1"/>
      <c r="AC105" s="1"/>
      <c r="AD105" s="1"/>
      <c r="AE105" s="1"/>
      <c r="AF105" s="1"/>
      <c r="AG105" s="1"/>
      <c r="AH105" s="1"/>
      <c r="AK105" s="1">
        <v>710.81799999999998</v>
      </c>
      <c r="AL105" s="1">
        <v>6001.67</v>
      </c>
      <c r="AM105" s="1"/>
      <c r="AN105" s="1"/>
      <c r="AO105" s="1"/>
      <c r="AP105" s="1"/>
      <c r="AQ105" s="1"/>
      <c r="AR105" s="1"/>
      <c r="AS105" s="1"/>
      <c r="AT105" s="1"/>
    </row>
    <row r="106" spans="1:46" x14ac:dyDescent="0.2">
      <c r="A106" s="1">
        <v>712.51199999999994</v>
      </c>
      <c r="B106" s="1">
        <v>1626.98</v>
      </c>
      <c r="C106" s="1"/>
      <c r="D106" s="1"/>
      <c r="E106" s="1"/>
      <c r="F106" s="1"/>
      <c r="G106" s="1"/>
      <c r="H106" s="1"/>
      <c r="I106" s="1"/>
      <c r="J106" s="1"/>
      <c r="M106" s="1">
        <v>712.702</v>
      </c>
      <c r="N106" s="1">
        <v>1161.73</v>
      </c>
      <c r="O106" s="1"/>
      <c r="P106" s="1"/>
      <c r="Q106" s="1"/>
      <c r="R106" s="1"/>
      <c r="S106" s="1"/>
      <c r="T106" s="1"/>
      <c r="U106" s="1"/>
      <c r="V106" s="1"/>
      <c r="Y106" s="1">
        <v>712.702</v>
      </c>
      <c r="Z106" s="1">
        <v>1081.33</v>
      </c>
      <c r="AA106" s="1"/>
      <c r="AB106" s="1"/>
      <c r="AC106" s="1"/>
      <c r="AD106" s="1"/>
      <c r="AE106" s="1"/>
      <c r="AF106" s="1"/>
      <c r="AG106" s="1"/>
      <c r="AH106" s="1"/>
      <c r="AK106" s="1">
        <v>712.89</v>
      </c>
      <c r="AL106" s="1">
        <v>4120.07</v>
      </c>
      <c r="AM106" s="1"/>
      <c r="AN106" s="1"/>
      <c r="AO106" s="1"/>
      <c r="AP106" s="1"/>
      <c r="AQ106" s="1"/>
      <c r="AR106" s="1"/>
      <c r="AS106" s="1"/>
      <c r="AT106" s="1"/>
    </row>
    <row r="107" spans="1:46" x14ac:dyDescent="0.2">
      <c r="A107" s="1">
        <v>714.58399999999995</v>
      </c>
      <c r="B107" s="1">
        <v>1394.99</v>
      </c>
      <c r="C107" s="1"/>
      <c r="D107" s="1"/>
      <c r="E107" s="1"/>
      <c r="F107" s="1"/>
      <c r="G107" s="1"/>
      <c r="H107" s="1"/>
      <c r="I107" s="1"/>
      <c r="J107" s="1"/>
      <c r="M107" s="1">
        <v>714.77300000000002</v>
      </c>
      <c r="N107" s="1">
        <v>1010.25</v>
      </c>
      <c r="O107" s="1"/>
      <c r="P107" s="1"/>
      <c r="Q107" s="1"/>
      <c r="R107" s="1"/>
      <c r="S107" s="1"/>
      <c r="T107" s="1"/>
      <c r="U107" s="1"/>
      <c r="V107" s="1"/>
      <c r="Y107" s="1">
        <v>714.77300000000002</v>
      </c>
      <c r="Z107" s="1">
        <v>868.279</v>
      </c>
      <c r="AA107" s="1"/>
      <c r="AB107" s="1"/>
      <c r="AC107" s="1"/>
      <c r="AD107" s="1"/>
      <c r="AE107" s="1"/>
      <c r="AF107" s="1"/>
      <c r="AG107" s="1"/>
      <c r="AH107" s="1"/>
      <c r="AK107" s="1">
        <v>714.96199999999999</v>
      </c>
      <c r="AL107" s="1">
        <v>2838.59</v>
      </c>
      <c r="AM107" s="1"/>
      <c r="AN107" s="1"/>
      <c r="AO107" s="1"/>
      <c r="AP107" s="1"/>
      <c r="AQ107" s="1"/>
      <c r="AR107" s="1"/>
      <c r="AS107" s="1"/>
      <c r="AT107" s="1"/>
    </row>
    <row r="108" spans="1:46" x14ac:dyDescent="0.2">
      <c r="A108" s="1">
        <v>716.65499999999997</v>
      </c>
      <c r="B108" s="1">
        <v>1139.1199999999999</v>
      </c>
      <c r="C108" s="1"/>
      <c r="D108" s="1"/>
      <c r="E108" s="1"/>
      <c r="F108" s="1"/>
      <c r="G108" s="1"/>
      <c r="H108" s="1"/>
      <c r="I108" s="1"/>
      <c r="J108" s="1"/>
      <c r="M108" s="1">
        <v>716.84400000000005</v>
      </c>
      <c r="N108" s="1">
        <v>646.09500000000003</v>
      </c>
      <c r="O108" s="1"/>
      <c r="P108" s="1"/>
      <c r="Q108" s="1"/>
      <c r="R108" s="1"/>
      <c r="S108" s="1"/>
      <c r="T108" s="1"/>
      <c r="U108" s="1"/>
      <c r="V108" s="1"/>
      <c r="Y108" s="1">
        <v>716.84400000000005</v>
      </c>
      <c r="Z108" s="1">
        <v>687.32899999999995</v>
      </c>
      <c r="AA108" s="1"/>
      <c r="AB108" s="1"/>
      <c r="AC108" s="1"/>
      <c r="AD108" s="1"/>
      <c r="AE108" s="1"/>
      <c r="AF108" s="1"/>
      <c r="AG108" s="1"/>
      <c r="AH108" s="1"/>
      <c r="AK108" s="1">
        <v>717.03200000000004</v>
      </c>
      <c r="AL108" s="1">
        <v>2020.16</v>
      </c>
      <c r="AM108" s="1"/>
      <c r="AN108" s="1"/>
      <c r="AO108" s="1"/>
      <c r="AP108" s="1"/>
      <c r="AQ108" s="1"/>
      <c r="AR108" s="1"/>
      <c r="AS108" s="1"/>
      <c r="AT108" s="1"/>
    </row>
    <row r="109" spans="1:46" x14ac:dyDescent="0.2">
      <c r="A109" s="1">
        <v>718.72500000000002</v>
      </c>
      <c r="B109" s="1">
        <v>976.37699999999995</v>
      </c>
      <c r="C109" s="1"/>
      <c r="D109" s="1"/>
      <c r="E109" s="1"/>
      <c r="F109" s="1"/>
      <c r="G109" s="1"/>
      <c r="H109" s="1"/>
      <c r="I109" s="1"/>
      <c r="J109" s="1"/>
      <c r="M109" s="1">
        <v>718.91499999999996</v>
      </c>
      <c r="N109" s="1">
        <v>509.66399999999999</v>
      </c>
      <c r="O109" s="1"/>
      <c r="P109" s="1"/>
      <c r="Q109" s="1"/>
      <c r="R109" s="1"/>
      <c r="S109" s="1"/>
      <c r="T109" s="1"/>
      <c r="U109" s="1"/>
      <c r="V109" s="1"/>
      <c r="Y109" s="1">
        <v>718.91499999999996</v>
      </c>
      <c r="Z109" s="1">
        <v>545.48</v>
      </c>
      <c r="AA109" s="1"/>
      <c r="AB109" s="1"/>
      <c r="AC109" s="1"/>
      <c r="AD109" s="1"/>
      <c r="AE109" s="1"/>
      <c r="AF109" s="1"/>
      <c r="AG109" s="1"/>
      <c r="AH109" s="1"/>
      <c r="AK109" s="1">
        <v>719.10299999999995</v>
      </c>
      <c r="AL109" s="1">
        <v>1539.88</v>
      </c>
      <c r="AM109" s="1"/>
      <c r="AN109" s="1"/>
      <c r="AO109" s="1"/>
      <c r="AP109" s="1"/>
      <c r="AQ109" s="1"/>
      <c r="AR109" s="1"/>
      <c r="AS109" s="1"/>
      <c r="AT109" s="1"/>
    </row>
    <row r="110" spans="1:46" x14ac:dyDescent="0.2">
      <c r="A110" s="1">
        <v>720.79499999999996</v>
      </c>
      <c r="B110" s="1">
        <v>824.50699999999995</v>
      </c>
      <c r="C110" s="1"/>
      <c r="D110" s="1"/>
      <c r="E110" s="1"/>
      <c r="F110" s="1"/>
      <c r="G110" s="1"/>
      <c r="H110" s="1"/>
      <c r="I110" s="1"/>
      <c r="J110" s="1"/>
      <c r="M110" s="1">
        <v>720.98400000000004</v>
      </c>
      <c r="N110" s="1">
        <v>382.17700000000002</v>
      </c>
      <c r="O110" s="1"/>
      <c r="P110" s="1"/>
      <c r="Q110" s="1"/>
      <c r="R110" s="1"/>
      <c r="S110" s="1"/>
      <c r="T110" s="1"/>
      <c r="U110" s="1"/>
      <c r="V110" s="1"/>
      <c r="Y110" s="1">
        <v>720.98400000000004</v>
      </c>
      <c r="Z110" s="1">
        <v>485.73099999999999</v>
      </c>
      <c r="AA110" s="1"/>
      <c r="AB110" s="1"/>
      <c r="AC110" s="1"/>
      <c r="AD110" s="1"/>
      <c r="AE110" s="1"/>
      <c r="AF110" s="1"/>
      <c r="AG110" s="1"/>
      <c r="AH110" s="1"/>
      <c r="AK110" s="1">
        <v>721.17200000000003</v>
      </c>
      <c r="AL110" s="1">
        <v>1203.8900000000001</v>
      </c>
      <c r="AM110" s="1"/>
      <c r="AN110" s="1"/>
      <c r="AO110" s="1"/>
      <c r="AP110" s="1"/>
      <c r="AQ110" s="1"/>
      <c r="AR110" s="1"/>
      <c r="AS110" s="1"/>
      <c r="AT110" s="1"/>
    </row>
    <row r="111" spans="1:46" x14ac:dyDescent="0.2">
      <c r="A111" s="1">
        <v>722.86400000000003</v>
      </c>
      <c r="B111" s="1">
        <v>765.51199999999994</v>
      </c>
      <c r="C111" s="1"/>
      <c r="D111" s="1"/>
      <c r="E111" s="1"/>
      <c r="F111" s="1"/>
      <c r="G111" s="1"/>
      <c r="H111" s="1"/>
      <c r="I111" s="1"/>
      <c r="J111" s="1"/>
      <c r="M111" s="1">
        <v>723.053</v>
      </c>
      <c r="N111" s="1">
        <v>307.01</v>
      </c>
      <c r="O111" s="1"/>
      <c r="P111" s="1"/>
      <c r="Q111" s="1"/>
      <c r="R111" s="1"/>
      <c r="S111" s="1"/>
      <c r="T111" s="1"/>
      <c r="U111" s="1"/>
      <c r="V111" s="1"/>
      <c r="Y111" s="1">
        <v>723.053</v>
      </c>
      <c r="Z111" s="1">
        <v>443.68700000000001</v>
      </c>
      <c r="AA111" s="1"/>
      <c r="AB111" s="1"/>
      <c r="AC111" s="1"/>
      <c r="AD111" s="1"/>
      <c r="AE111" s="1"/>
      <c r="AF111" s="1"/>
      <c r="AG111" s="1"/>
      <c r="AH111" s="1"/>
      <c r="AK111" s="1">
        <v>723.24099999999999</v>
      </c>
      <c r="AL111" s="1">
        <v>936.774</v>
      </c>
      <c r="AM111" s="1"/>
      <c r="AN111" s="1"/>
      <c r="AO111" s="1"/>
      <c r="AP111" s="1"/>
      <c r="AQ111" s="1"/>
      <c r="AR111" s="1"/>
      <c r="AS111" s="1"/>
      <c r="AT111" s="1"/>
    </row>
    <row r="112" spans="1:46" x14ac:dyDescent="0.2">
      <c r="A112" s="1">
        <v>724.93299999999999</v>
      </c>
      <c r="B112" s="1">
        <v>719.39300000000003</v>
      </c>
      <c r="C112" s="1"/>
      <c r="D112" s="1"/>
      <c r="E112" s="1"/>
      <c r="F112" s="1"/>
      <c r="G112" s="1"/>
      <c r="H112" s="1"/>
      <c r="I112" s="1"/>
      <c r="J112" s="1"/>
      <c r="M112" s="1">
        <v>725.12199999999996</v>
      </c>
      <c r="N112" s="1">
        <v>244.762</v>
      </c>
      <c r="O112" s="1"/>
      <c r="P112" s="1"/>
      <c r="Q112" s="1"/>
      <c r="R112" s="1"/>
      <c r="S112" s="1"/>
      <c r="T112" s="1"/>
      <c r="U112" s="1"/>
      <c r="V112" s="1"/>
      <c r="Y112" s="1">
        <v>725.12199999999996</v>
      </c>
      <c r="Z112" s="1">
        <v>351.226</v>
      </c>
      <c r="AA112" s="1"/>
      <c r="AB112" s="1"/>
      <c r="AC112" s="1"/>
      <c r="AD112" s="1"/>
      <c r="AE112" s="1"/>
      <c r="AF112" s="1"/>
      <c r="AG112" s="1"/>
      <c r="AH112" s="1"/>
      <c r="AK112" s="1">
        <v>725.30899999999997</v>
      </c>
      <c r="AL112" s="1">
        <v>742.62400000000002</v>
      </c>
      <c r="AM112" s="1"/>
      <c r="AN112" s="1"/>
      <c r="AO112" s="1"/>
      <c r="AP112" s="1"/>
      <c r="AQ112" s="1"/>
      <c r="AR112" s="1"/>
      <c r="AS112" s="1"/>
      <c r="AT112" s="1"/>
    </row>
    <row r="113" spans="1:46" x14ac:dyDescent="0.2">
      <c r="A113" s="1">
        <v>727</v>
      </c>
      <c r="B113" s="1">
        <v>600.65899999999999</v>
      </c>
      <c r="C113" s="1"/>
      <c r="D113" s="1"/>
      <c r="E113" s="1"/>
      <c r="F113" s="1"/>
      <c r="G113" s="1"/>
      <c r="H113" s="1"/>
      <c r="I113" s="1"/>
      <c r="J113" s="1"/>
      <c r="M113" s="1">
        <v>727.18899999999996</v>
      </c>
      <c r="N113" s="1">
        <v>203.12</v>
      </c>
      <c r="O113" s="1"/>
      <c r="P113" s="1"/>
      <c r="Q113" s="1"/>
      <c r="R113" s="1"/>
      <c r="S113" s="1"/>
      <c r="T113" s="1"/>
      <c r="U113" s="1"/>
      <c r="V113" s="1"/>
      <c r="Y113" s="1">
        <v>727.18899999999996</v>
      </c>
      <c r="Z113" s="1">
        <v>325.84899999999999</v>
      </c>
      <c r="AA113" s="1"/>
      <c r="AB113" s="1"/>
      <c r="AC113" s="1"/>
      <c r="AD113" s="1"/>
      <c r="AE113" s="1"/>
      <c r="AF113" s="1"/>
      <c r="AG113" s="1"/>
      <c r="AH113" s="1"/>
      <c r="AK113" s="1">
        <v>727.37699999999995</v>
      </c>
      <c r="AL113" s="1">
        <v>563.31100000000004</v>
      </c>
      <c r="AM113" s="1"/>
      <c r="AN113" s="1"/>
      <c r="AO113" s="1"/>
      <c r="AP113" s="1"/>
      <c r="AQ113" s="1"/>
      <c r="AR113" s="1"/>
      <c r="AS113" s="1"/>
      <c r="AT113" s="1"/>
    </row>
    <row r="114" spans="1:46" x14ac:dyDescent="0.2">
      <c r="A114" s="1">
        <v>729.06700000000001</v>
      </c>
      <c r="B114" s="1">
        <v>504.23</v>
      </c>
      <c r="C114" s="1"/>
      <c r="D114" s="1"/>
      <c r="E114" s="1"/>
      <c r="F114" s="1"/>
      <c r="G114" s="1"/>
      <c r="H114" s="1"/>
      <c r="I114" s="1"/>
      <c r="J114" s="1"/>
      <c r="M114" s="1">
        <v>729.25599999999997</v>
      </c>
      <c r="N114" s="1">
        <v>195.79300000000001</v>
      </c>
      <c r="O114" s="1"/>
      <c r="P114" s="1"/>
      <c r="Q114" s="1"/>
      <c r="R114" s="1"/>
      <c r="S114" s="1"/>
      <c r="T114" s="1"/>
      <c r="U114" s="1"/>
      <c r="V114" s="1"/>
      <c r="Y114" s="1">
        <v>729.25599999999997</v>
      </c>
      <c r="Z114" s="1">
        <v>263.55500000000001</v>
      </c>
      <c r="AA114" s="1"/>
      <c r="AB114" s="1"/>
      <c r="AC114" s="1"/>
      <c r="AD114" s="1"/>
      <c r="AE114" s="1"/>
      <c r="AF114" s="1"/>
      <c r="AG114" s="1"/>
      <c r="AH114" s="1"/>
      <c r="AK114" s="1">
        <v>729.44399999999996</v>
      </c>
      <c r="AL114" s="1">
        <v>481.83600000000001</v>
      </c>
      <c r="AM114" s="1"/>
      <c r="AN114" s="1"/>
      <c r="AO114" s="1"/>
      <c r="AP114" s="1"/>
      <c r="AQ114" s="1"/>
      <c r="AR114" s="1"/>
      <c r="AS114" s="1"/>
      <c r="AT114" s="1"/>
    </row>
    <row r="115" spans="1:46" x14ac:dyDescent="0.2">
      <c r="A115" s="1">
        <v>731.13400000000001</v>
      </c>
      <c r="B115" s="1">
        <v>442.92500000000001</v>
      </c>
      <c r="C115" s="1"/>
      <c r="D115" s="1"/>
      <c r="E115" s="1"/>
      <c r="F115" s="1"/>
      <c r="G115" s="1"/>
      <c r="H115" s="1"/>
      <c r="I115" s="1"/>
      <c r="J115" s="1"/>
      <c r="M115" s="1">
        <v>731.32299999999998</v>
      </c>
      <c r="N115" s="1">
        <v>171.36199999999999</v>
      </c>
      <c r="O115" s="1"/>
      <c r="P115" s="1"/>
      <c r="Q115" s="1"/>
      <c r="R115" s="1"/>
      <c r="S115" s="1"/>
      <c r="T115" s="1"/>
      <c r="U115" s="1"/>
      <c r="V115" s="1"/>
      <c r="Y115" s="1">
        <v>731.32299999999998</v>
      </c>
      <c r="Z115" s="1">
        <v>251.345</v>
      </c>
      <c r="AA115" s="1"/>
      <c r="AB115" s="1"/>
      <c r="AC115" s="1"/>
      <c r="AD115" s="1"/>
      <c r="AE115" s="1"/>
      <c r="AF115" s="1"/>
      <c r="AG115" s="1"/>
      <c r="AH115" s="1"/>
      <c r="AK115" s="1">
        <v>731.51</v>
      </c>
      <c r="AL115" s="1">
        <v>477.673</v>
      </c>
      <c r="AM115" s="1"/>
      <c r="AN115" s="1"/>
      <c r="AO115" s="1"/>
      <c r="AP115" s="1"/>
      <c r="AQ115" s="1"/>
      <c r="AR115" s="1"/>
      <c r="AS115" s="1"/>
      <c r="AT115" s="1"/>
    </row>
    <row r="116" spans="1:46" x14ac:dyDescent="0.2">
      <c r="A116" s="1">
        <v>733.19899999999996</v>
      </c>
      <c r="B116" s="1">
        <v>442.92500000000001</v>
      </c>
      <c r="C116" s="1"/>
      <c r="D116" s="1"/>
      <c r="E116" s="1"/>
      <c r="F116" s="1"/>
      <c r="G116" s="1"/>
      <c r="H116" s="1"/>
      <c r="I116" s="1"/>
      <c r="J116" s="1"/>
      <c r="M116" s="1">
        <v>733.38800000000003</v>
      </c>
      <c r="N116" s="1">
        <v>147.33600000000001</v>
      </c>
      <c r="O116" s="1"/>
      <c r="P116" s="1"/>
      <c r="Q116" s="1"/>
      <c r="R116" s="1"/>
      <c r="S116" s="1"/>
      <c r="T116" s="1"/>
      <c r="U116" s="1"/>
      <c r="V116" s="1"/>
      <c r="Y116" s="1">
        <v>733.38800000000003</v>
      </c>
      <c r="Z116" s="1">
        <v>251.345</v>
      </c>
      <c r="AA116" s="1"/>
      <c r="AB116" s="1"/>
      <c r="AC116" s="1"/>
      <c r="AD116" s="1"/>
      <c r="AE116" s="1"/>
      <c r="AF116" s="1"/>
      <c r="AG116" s="1"/>
      <c r="AH116" s="1"/>
      <c r="AK116" s="1">
        <v>733.57600000000002</v>
      </c>
      <c r="AL116" s="1">
        <v>456.44400000000002</v>
      </c>
      <c r="AM116" s="1"/>
      <c r="AN116" s="1"/>
      <c r="AO116" s="1"/>
      <c r="AP116" s="1"/>
      <c r="AQ116" s="1"/>
      <c r="AR116" s="1"/>
      <c r="AS116" s="1"/>
      <c r="AT116" s="1"/>
    </row>
    <row r="117" spans="1:46" x14ac:dyDescent="0.2">
      <c r="A117" s="1">
        <v>735.26400000000001</v>
      </c>
      <c r="B117" s="1">
        <v>448.00599999999997</v>
      </c>
      <c r="C117" s="1"/>
      <c r="D117" s="1"/>
      <c r="E117" s="1"/>
      <c r="F117" s="1"/>
      <c r="G117" s="1"/>
      <c r="H117" s="1"/>
      <c r="I117" s="1"/>
      <c r="J117" s="1"/>
      <c r="M117" s="1">
        <v>735.45299999999997</v>
      </c>
      <c r="N117" s="1">
        <v>147.33600000000001</v>
      </c>
      <c r="O117" s="1"/>
      <c r="P117" s="1"/>
      <c r="Q117" s="1"/>
      <c r="R117" s="1"/>
      <c r="S117" s="1"/>
      <c r="T117" s="1"/>
      <c r="U117" s="1"/>
      <c r="V117" s="1"/>
      <c r="Y117" s="1">
        <v>735.45299999999997</v>
      </c>
      <c r="Z117" s="1">
        <v>254.345</v>
      </c>
      <c r="AA117" s="1"/>
      <c r="AB117" s="1"/>
      <c r="AC117" s="1"/>
      <c r="AD117" s="1"/>
      <c r="AE117" s="1"/>
      <c r="AF117" s="1"/>
      <c r="AG117" s="1"/>
      <c r="AH117" s="1"/>
      <c r="AK117" s="1">
        <v>735.64099999999996</v>
      </c>
      <c r="AL117" s="1">
        <v>502.94400000000002</v>
      </c>
      <c r="AM117" s="1"/>
      <c r="AN117" s="1"/>
      <c r="AO117" s="1"/>
      <c r="AP117" s="1"/>
      <c r="AQ117" s="1"/>
      <c r="AR117" s="1"/>
      <c r="AS117" s="1"/>
      <c r="AT117" s="1"/>
    </row>
    <row r="118" spans="1:46" x14ac:dyDescent="0.2">
      <c r="A118" s="1">
        <v>737.32899999999995</v>
      </c>
      <c r="B118" s="1">
        <v>497.94</v>
      </c>
      <c r="C118" s="1"/>
      <c r="D118" s="1"/>
      <c r="E118" s="1"/>
      <c r="F118" s="1"/>
      <c r="G118" s="1"/>
      <c r="H118" s="1"/>
      <c r="I118" s="1"/>
      <c r="J118" s="1"/>
      <c r="M118" s="1">
        <v>737.51800000000003</v>
      </c>
      <c r="N118" s="1">
        <v>147.59299999999999</v>
      </c>
      <c r="O118" s="1"/>
      <c r="P118" s="1"/>
      <c r="Q118" s="1"/>
      <c r="R118" s="1"/>
      <c r="S118" s="1"/>
      <c r="T118" s="1"/>
      <c r="U118" s="1"/>
      <c r="V118" s="1"/>
      <c r="Y118" s="1">
        <v>737.51800000000003</v>
      </c>
      <c r="Z118" s="1">
        <v>315.55500000000001</v>
      </c>
      <c r="AA118" s="1"/>
      <c r="AB118" s="1"/>
      <c r="AC118" s="1"/>
      <c r="AD118" s="1"/>
      <c r="AE118" s="1"/>
      <c r="AF118" s="1"/>
      <c r="AG118" s="1"/>
      <c r="AH118" s="1"/>
      <c r="AK118" s="1">
        <v>737.70500000000004</v>
      </c>
      <c r="AL118" s="1">
        <v>572.58600000000001</v>
      </c>
      <c r="AM118" s="1"/>
      <c r="AN118" s="1"/>
      <c r="AO118" s="1"/>
      <c r="AP118" s="1"/>
      <c r="AQ118" s="1"/>
      <c r="AR118" s="1"/>
      <c r="AS118" s="1"/>
      <c r="AT118" s="1"/>
    </row>
    <row r="119" spans="1:46" x14ac:dyDescent="0.2">
      <c r="A119" s="1">
        <v>739.39300000000003</v>
      </c>
      <c r="B119" s="1">
        <v>538.00699999999995</v>
      </c>
      <c r="C119" s="1"/>
      <c r="D119" s="1"/>
      <c r="E119" s="1"/>
      <c r="F119" s="1"/>
      <c r="G119" s="1"/>
      <c r="H119" s="1"/>
      <c r="I119" s="1"/>
      <c r="J119" s="1"/>
      <c r="M119" s="1">
        <v>739.58100000000002</v>
      </c>
      <c r="N119" s="1">
        <v>190.631</v>
      </c>
      <c r="O119" s="1"/>
      <c r="P119" s="1"/>
      <c r="Q119" s="1"/>
      <c r="R119" s="1"/>
      <c r="S119" s="1"/>
      <c r="T119" s="1"/>
      <c r="U119" s="1"/>
      <c r="V119" s="1"/>
      <c r="Y119" s="1">
        <v>739.58100000000002</v>
      </c>
      <c r="Z119" s="1">
        <v>343.84899999999999</v>
      </c>
      <c r="AA119" s="1"/>
      <c r="AB119" s="1"/>
      <c r="AC119" s="1"/>
      <c r="AD119" s="1"/>
      <c r="AE119" s="1"/>
      <c r="AF119" s="1"/>
      <c r="AG119" s="1"/>
      <c r="AH119" s="1"/>
      <c r="AK119" s="1">
        <v>739.76900000000001</v>
      </c>
      <c r="AL119" s="1">
        <v>630.37199999999996</v>
      </c>
      <c r="AM119" s="1"/>
      <c r="AN119" s="1"/>
      <c r="AO119" s="1"/>
      <c r="AP119" s="1"/>
      <c r="AQ119" s="1"/>
      <c r="AR119" s="1"/>
      <c r="AS119" s="1"/>
      <c r="AT119" s="1"/>
    </row>
    <row r="120" spans="1:46" x14ac:dyDescent="0.2">
      <c r="A120" s="1">
        <v>741.45600000000002</v>
      </c>
      <c r="B120" s="1">
        <v>627.26</v>
      </c>
      <c r="C120" s="1"/>
      <c r="D120" s="1"/>
      <c r="E120" s="1"/>
      <c r="F120" s="1"/>
      <c r="G120" s="1"/>
      <c r="H120" s="1"/>
      <c r="I120" s="1"/>
      <c r="J120" s="1"/>
      <c r="M120" s="1">
        <v>741.64400000000001</v>
      </c>
      <c r="N120" s="1">
        <v>215.607</v>
      </c>
      <c r="O120" s="1"/>
      <c r="P120" s="1"/>
      <c r="Q120" s="1"/>
      <c r="R120" s="1"/>
      <c r="S120" s="1"/>
      <c r="T120" s="1"/>
      <c r="U120" s="1"/>
      <c r="V120" s="1"/>
      <c r="Y120" s="1">
        <v>741.64400000000001</v>
      </c>
      <c r="Z120" s="1">
        <v>431.226</v>
      </c>
      <c r="AA120" s="1"/>
      <c r="AB120" s="1"/>
      <c r="AC120" s="1"/>
      <c r="AD120" s="1"/>
      <c r="AE120" s="1"/>
      <c r="AF120" s="1"/>
      <c r="AG120" s="1"/>
      <c r="AH120" s="1"/>
      <c r="AK120" s="1">
        <v>741.83199999999999</v>
      </c>
      <c r="AL120" s="1">
        <v>709.84799999999996</v>
      </c>
      <c r="AM120" s="1"/>
      <c r="AN120" s="1"/>
      <c r="AO120" s="1"/>
      <c r="AP120" s="1"/>
      <c r="AQ120" s="1"/>
      <c r="AR120" s="1"/>
      <c r="AS120" s="1"/>
      <c r="AT120" s="1"/>
    </row>
    <row r="121" spans="1:46" x14ac:dyDescent="0.2">
      <c r="A121" s="1">
        <v>743.51800000000003</v>
      </c>
      <c r="B121" s="1">
        <v>682.91800000000001</v>
      </c>
      <c r="C121" s="1"/>
      <c r="D121" s="1"/>
      <c r="E121" s="1"/>
      <c r="F121" s="1"/>
      <c r="G121" s="1"/>
      <c r="H121" s="1"/>
      <c r="I121" s="1"/>
      <c r="J121" s="1"/>
      <c r="M121" s="1">
        <v>743.70699999999999</v>
      </c>
      <c r="N121" s="1">
        <v>251.21899999999999</v>
      </c>
      <c r="O121" s="1"/>
      <c r="P121" s="1"/>
      <c r="Q121" s="1"/>
      <c r="R121" s="1"/>
      <c r="S121" s="1"/>
      <c r="T121" s="1"/>
      <c r="U121" s="1"/>
      <c r="V121" s="1"/>
      <c r="Y121" s="1">
        <v>743.70699999999999</v>
      </c>
      <c r="Z121" s="1">
        <v>484.68700000000001</v>
      </c>
      <c r="AA121" s="1"/>
      <c r="AB121" s="1"/>
      <c r="AC121" s="1"/>
      <c r="AD121" s="1"/>
      <c r="AE121" s="1"/>
      <c r="AF121" s="1"/>
      <c r="AG121" s="1"/>
      <c r="AH121" s="1"/>
      <c r="AK121" s="1">
        <v>743.89400000000001</v>
      </c>
      <c r="AL121" s="1">
        <v>752.77800000000002</v>
      </c>
      <c r="AM121" s="1"/>
      <c r="AN121" s="1"/>
      <c r="AO121" s="1"/>
      <c r="AP121" s="1"/>
      <c r="AQ121" s="1"/>
      <c r="AR121" s="1"/>
      <c r="AS121" s="1"/>
      <c r="AT121" s="1"/>
    </row>
    <row r="122" spans="1:46" x14ac:dyDescent="0.2">
      <c r="A122" s="1">
        <v>745.58</v>
      </c>
      <c r="B122" s="1">
        <v>815.48299999999995</v>
      </c>
      <c r="C122" s="1"/>
      <c r="D122" s="1"/>
      <c r="E122" s="1"/>
      <c r="F122" s="1"/>
      <c r="G122" s="1"/>
      <c r="H122" s="1"/>
      <c r="I122" s="1"/>
      <c r="J122" s="1"/>
      <c r="M122" s="1">
        <v>745.76800000000003</v>
      </c>
      <c r="N122" s="1">
        <v>277.012</v>
      </c>
      <c r="O122" s="1"/>
      <c r="P122" s="1"/>
      <c r="Q122" s="1"/>
      <c r="R122" s="1"/>
      <c r="S122" s="1"/>
      <c r="T122" s="1"/>
      <c r="U122" s="1"/>
      <c r="V122" s="1"/>
      <c r="Y122" s="1">
        <v>745.76800000000003</v>
      </c>
      <c r="Z122" s="1">
        <v>467.23200000000003</v>
      </c>
      <c r="AA122" s="1"/>
      <c r="AB122" s="1"/>
      <c r="AC122" s="1"/>
      <c r="AD122" s="1"/>
      <c r="AE122" s="1"/>
      <c r="AF122" s="1"/>
      <c r="AG122" s="1"/>
      <c r="AH122" s="1"/>
      <c r="AK122" s="1">
        <v>745.95600000000002</v>
      </c>
      <c r="AL122" s="1">
        <v>758.85199999999998</v>
      </c>
      <c r="AM122" s="1"/>
      <c r="AN122" s="1"/>
      <c r="AO122" s="1"/>
      <c r="AP122" s="1"/>
      <c r="AQ122" s="1"/>
      <c r="AR122" s="1"/>
      <c r="AS122" s="1"/>
      <c r="AT122" s="1"/>
    </row>
    <row r="123" spans="1:46" x14ac:dyDescent="0.2">
      <c r="A123" s="1">
        <v>747.64099999999996</v>
      </c>
      <c r="B123" s="1">
        <v>790.72799999999995</v>
      </c>
      <c r="C123" s="1"/>
      <c r="D123" s="1"/>
      <c r="E123" s="1"/>
      <c r="F123" s="1"/>
      <c r="G123" s="1"/>
      <c r="H123" s="1"/>
      <c r="I123" s="1"/>
      <c r="J123" s="1"/>
      <c r="M123" s="1">
        <v>747.83</v>
      </c>
      <c r="N123" s="1">
        <v>355.74400000000003</v>
      </c>
      <c r="O123" s="1"/>
      <c r="P123" s="1"/>
      <c r="Q123" s="1"/>
      <c r="R123" s="1"/>
      <c r="S123" s="1"/>
      <c r="T123" s="1"/>
      <c r="U123" s="1"/>
      <c r="V123" s="1"/>
      <c r="Y123" s="1">
        <v>747.83</v>
      </c>
      <c r="Z123" s="1">
        <v>544.86199999999997</v>
      </c>
      <c r="AA123" s="1"/>
      <c r="AB123" s="1"/>
      <c r="AC123" s="1"/>
      <c r="AD123" s="1"/>
      <c r="AE123" s="1"/>
      <c r="AF123" s="1"/>
      <c r="AG123" s="1"/>
      <c r="AH123" s="1"/>
      <c r="AK123" s="1">
        <v>748.01700000000005</v>
      </c>
      <c r="AL123" s="1">
        <v>843.06899999999996</v>
      </c>
      <c r="AM123" s="1"/>
      <c r="AN123" s="1"/>
      <c r="AO123" s="1"/>
      <c r="AP123" s="1"/>
      <c r="AQ123" s="1"/>
      <c r="AR123" s="1"/>
      <c r="AS123" s="1"/>
      <c r="AT123" s="1"/>
    </row>
    <row r="124" spans="1:46" x14ac:dyDescent="0.2">
      <c r="A124" s="1">
        <v>749.70100000000002</v>
      </c>
      <c r="B124" s="1">
        <v>833.83299999999997</v>
      </c>
      <c r="C124" s="1"/>
      <c r="D124" s="1"/>
      <c r="E124" s="1"/>
      <c r="F124" s="1"/>
      <c r="G124" s="1"/>
      <c r="H124" s="1"/>
      <c r="I124" s="1"/>
      <c r="J124" s="1"/>
      <c r="M124" s="1">
        <v>749.89</v>
      </c>
      <c r="N124" s="1">
        <v>365.41500000000002</v>
      </c>
      <c r="O124" s="1"/>
      <c r="P124" s="1"/>
      <c r="Q124" s="1"/>
      <c r="R124" s="1"/>
      <c r="S124" s="1"/>
      <c r="T124" s="1"/>
      <c r="U124" s="1"/>
      <c r="V124" s="1"/>
      <c r="Y124" s="1">
        <v>749.89</v>
      </c>
      <c r="Z124" s="1">
        <v>560.71199999999999</v>
      </c>
      <c r="AA124" s="1"/>
      <c r="AB124" s="1"/>
      <c r="AC124" s="1"/>
      <c r="AD124" s="1"/>
      <c r="AE124" s="1"/>
      <c r="AF124" s="1"/>
      <c r="AG124" s="1"/>
      <c r="AH124" s="1"/>
      <c r="AK124" s="1">
        <v>750.077</v>
      </c>
      <c r="AL124" s="1">
        <v>923.42899999999997</v>
      </c>
      <c r="AM124" s="1"/>
      <c r="AN124" s="1"/>
      <c r="AO124" s="1"/>
      <c r="AP124" s="1"/>
      <c r="AQ124" s="1"/>
      <c r="AR124" s="1"/>
      <c r="AS124" s="1"/>
      <c r="AT124" s="1"/>
    </row>
    <row r="125" spans="1:46" x14ac:dyDescent="0.2">
      <c r="A125" s="1">
        <v>751.76099999999997</v>
      </c>
      <c r="B125" s="1">
        <v>825.423</v>
      </c>
      <c r="C125" s="1"/>
      <c r="D125" s="1"/>
      <c r="E125" s="1"/>
      <c r="F125" s="1"/>
      <c r="G125" s="1"/>
      <c r="H125" s="1"/>
      <c r="I125" s="1"/>
      <c r="J125" s="1"/>
      <c r="M125" s="1">
        <v>751.95</v>
      </c>
      <c r="N125" s="1">
        <v>449.57299999999998</v>
      </c>
      <c r="O125" s="1"/>
      <c r="P125" s="1"/>
      <c r="Q125" s="1"/>
      <c r="R125" s="1"/>
      <c r="S125" s="1"/>
      <c r="T125" s="1"/>
      <c r="U125" s="1"/>
      <c r="V125" s="1"/>
      <c r="Y125" s="1">
        <v>751.95</v>
      </c>
      <c r="Z125" s="1">
        <v>595.83500000000004</v>
      </c>
      <c r="AA125" s="1"/>
      <c r="AB125" s="1"/>
      <c r="AC125" s="1"/>
      <c r="AD125" s="1"/>
      <c r="AE125" s="1"/>
      <c r="AF125" s="1"/>
      <c r="AG125" s="1"/>
      <c r="AH125" s="1"/>
      <c r="AK125" s="1">
        <v>752.13699999999994</v>
      </c>
      <c r="AL125" s="1">
        <v>962.93100000000004</v>
      </c>
      <c r="AM125" s="1"/>
      <c r="AN125" s="1"/>
      <c r="AO125" s="1"/>
      <c r="AP125" s="1"/>
      <c r="AQ125" s="1"/>
      <c r="AR125" s="1"/>
      <c r="AS125" s="1"/>
      <c r="AT125" s="1"/>
    </row>
    <row r="126" spans="1:46" x14ac:dyDescent="0.2">
      <c r="A126" s="1">
        <v>753.82</v>
      </c>
      <c r="B126" s="1">
        <v>824.10900000000004</v>
      </c>
      <c r="C126" s="1"/>
      <c r="D126" s="1"/>
      <c r="E126" s="1"/>
      <c r="F126" s="1"/>
      <c r="G126" s="1"/>
      <c r="H126" s="1"/>
      <c r="I126" s="1"/>
      <c r="J126" s="1"/>
      <c r="M126" s="1">
        <v>754.00900000000001</v>
      </c>
      <c r="N126" s="1">
        <v>498.79300000000001</v>
      </c>
      <c r="O126" s="1"/>
      <c r="P126" s="1"/>
      <c r="Q126" s="1"/>
      <c r="R126" s="1"/>
      <c r="S126" s="1"/>
      <c r="T126" s="1"/>
      <c r="U126" s="1"/>
      <c r="V126" s="1"/>
      <c r="Y126" s="1">
        <v>754.00900000000001</v>
      </c>
      <c r="Z126" s="1">
        <v>584.89800000000002</v>
      </c>
      <c r="AA126" s="1"/>
      <c r="AB126" s="1"/>
      <c r="AC126" s="1"/>
      <c r="AD126" s="1"/>
      <c r="AE126" s="1"/>
      <c r="AF126" s="1"/>
      <c r="AG126" s="1"/>
      <c r="AH126" s="1"/>
      <c r="AK126" s="1">
        <v>754.19600000000003</v>
      </c>
      <c r="AL126" s="1">
        <v>970.57600000000002</v>
      </c>
      <c r="AM126" s="1"/>
      <c r="AN126" s="1"/>
      <c r="AO126" s="1"/>
      <c r="AP126" s="1"/>
      <c r="AQ126" s="1"/>
      <c r="AR126" s="1"/>
      <c r="AS126" s="1"/>
      <c r="AT126" s="1"/>
    </row>
    <row r="127" spans="1:46" x14ac:dyDescent="0.2">
      <c r="A127" s="1">
        <v>755.87900000000002</v>
      </c>
      <c r="B127" s="1">
        <v>923.85199999999998</v>
      </c>
      <c r="C127" s="1"/>
      <c r="D127" s="1"/>
      <c r="E127" s="1"/>
      <c r="F127" s="1"/>
      <c r="G127" s="1"/>
      <c r="H127" s="1"/>
      <c r="I127" s="1"/>
      <c r="J127" s="1"/>
      <c r="M127" s="1">
        <v>756.06700000000001</v>
      </c>
      <c r="N127" s="1">
        <v>504.072</v>
      </c>
      <c r="O127" s="1"/>
      <c r="P127" s="1"/>
      <c r="Q127" s="1"/>
      <c r="R127" s="1"/>
      <c r="S127" s="1"/>
      <c r="T127" s="1"/>
      <c r="U127" s="1"/>
      <c r="V127" s="1"/>
      <c r="Y127" s="1">
        <v>756.06700000000001</v>
      </c>
      <c r="Z127" s="1">
        <v>654.96199999999999</v>
      </c>
      <c r="AA127" s="1"/>
      <c r="AB127" s="1"/>
      <c r="AC127" s="1"/>
      <c r="AD127" s="1"/>
      <c r="AE127" s="1"/>
      <c r="AF127" s="1"/>
      <c r="AG127" s="1"/>
      <c r="AH127" s="1"/>
      <c r="AK127" s="1">
        <v>756.25400000000002</v>
      </c>
      <c r="AL127" s="1">
        <v>941.36400000000003</v>
      </c>
      <c r="AM127" s="1"/>
      <c r="AN127" s="1"/>
      <c r="AO127" s="1"/>
      <c r="AP127" s="1"/>
      <c r="AQ127" s="1"/>
      <c r="AR127" s="1"/>
      <c r="AS127" s="1"/>
      <c r="AT127" s="1"/>
    </row>
    <row r="128" spans="1:46" x14ac:dyDescent="0.2">
      <c r="A128" s="1">
        <v>757.93700000000001</v>
      </c>
      <c r="B128" s="1">
        <v>962.05499999999995</v>
      </c>
      <c r="C128" s="1"/>
      <c r="D128" s="1"/>
      <c r="E128" s="1"/>
      <c r="F128" s="1"/>
      <c r="G128" s="1"/>
      <c r="H128" s="1"/>
      <c r="I128" s="1"/>
      <c r="J128" s="1"/>
      <c r="M128" s="1">
        <v>758.125</v>
      </c>
      <c r="N128" s="1">
        <v>516.41200000000003</v>
      </c>
      <c r="O128" s="1"/>
      <c r="P128" s="1"/>
      <c r="Q128" s="1"/>
      <c r="R128" s="1"/>
      <c r="S128" s="1"/>
      <c r="T128" s="1"/>
      <c r="U128" s="1"/>
      <c r="V128" s="1"/>
      <c r="Y128" s="1">
        <v>758.125</v>
      </c>
      <c r="Z128" s="1">
        <v>666.11800000000005</v>
      </c>
      <c r="AA128" s="1"/>
      <c r="AB128" s="1"/>
      <c r="AC128" s="1"/>
      <c r="AD128" s="1"/>
      <c r="AE128" s="1"/>
      <c r="AF128" s="1"/>
      <c r="AG128" s="1"/>
      <c r="AH128" s="1"/>
      <c r="AK128" s="1">
        <v>758.31200000000001</v>
      </c>
      <c r="AL128" s="1">
        <v>822.29499999999996</v>
      </c>
      <c r="AM128" s="1"/>
      <c r="AN128" s="1"/>
      <c r="AO128" s="1"/>
      <c r="AP128" s="1"/>
      <c r="AQ128" s="1"/>
      <c r="AR128" s="1"/>
      <c r="AS128" s="1"/>
      <c r="AT128" s="1"/>
    </row>
    <row r="129" spans="1:46" x14ac:dyDescent="0.2">
      <c r="A129" s="1">
        <v>759.99400000000003</v>
      </c>
      <c r="B129" s="1">
        <v>928.39400000000001</v>
      </c>
      <c r="C129" s="1"/>
      <c r="D129" s="1"/>
      <c r="E129" s="1"/>
      <c r="F129" s="1"/>
      <c r="G129" s="1"/>
      <c r="H129" s="1"/>
      <c r="I129" s="1"/>
      <c r="J129" s="1"/>
      <c r="M129" s="1">
        <v>760.18200000000002</v>
      </c>
      <c r="N129" s="1">
        <v>526.81200000000001</v>
      </c>
      <c r="O129" s="1"/>
      <c r="P129" s="1"/>
      <c r="Q129" s="1"/>
      <c r="R129" s="1"/>
      <c r="S129" s="1"/>
      <c r="T129" s="1"/>
      <c r="U129" s="1"/>
      <c r="V129" s="1"/>
      <c r="Y129" s="1">
        <v>760.18200000000002</v>
      </c>
      <c r="Z129" s="1">
        <v>586.36599999999999</v>
      </c>
      <c r="AA129" s="1"/>
      <c r="AB129" s="1"/>
      <c r="AC129" s="1"/>
      <c r="AD129" s="1"/>
      <c r="AE129" s="1"/>
      <c r="AF129" s="1"/>
      <c r="AG129" s="1"/>
      <c r="AH129" s="1"/>
      <c r="AK129" s="1">
        <v>760.36900000000003</v>
      </c>
      <c r="AL129" s="1">
        <v>648.36900000000003</v>
      </c>
      <c r="AM129" s="1"/>
      <c r="AN129" s="1"/>
      <c r="AO129" s="1"/>
      <c r="AP129" s="1"/>
      <c r="AQ129" s="1"/>
      <c r="AR129" s="1"/>
      <c r="AS129" s="1"/>
      <c r="AT129" s="1"/>
    </row>
    <row r="130" spans="1:46" x14ac:dyDescent="0.2">
      <c r="A130" s="1">
        <v>762.05</v>
      </c>
      <c r="B130" s="1">
        <v>801.86699999999996</v>
      </c>
      <c r="C130" s="1"/>
      <c r="D130" s="1"/>
      <c r="E130" s="1"/>
      <c r="F130" s="1"/>
      <c r="G130" s="1"/>
      <c r="H130" s="1"/>
      <c r="I130" s="1"/>
      <c r="J130" s="1"/>
      <c r="M130" s="1">
        <v>762.23800000000006</v>
      </c>
      <c r="N130" s="1">
        <v>470.27199999999999</v>
      </c>
      <c r="O130" s="1"/>
      <c r="P130" s="1"/>
      <c r="Q130" s="1"/>
      <c r="R130" s="1"/>
      <c r="S130" s="1"/>
      <c r="T130" s="1"/>
      <c r="U130" s="1"/>
      <c r="V130" s="1"/>
      <c r="Y130" s="1">
        <v>762.23800000000006</v>
      </c>
      <c r="Z130" s="1">
        <v>533.70699999999999</v>
      </c>
      <c r="AA130" s="1"/>
      <c r="AB130" s="1"/>
      <c r="AC130" s="1"/>
      <c r="AD130" s="1"/>
      <c r="AE130" s="1"/>
      <c r="AF130" s="1"/>
      <c r="AG130" s="1"/>
      <c r="AH130" s="1"/>
      <c r="AK130" s="1">
        <v>762.42499999999995</v>
      </c>
      <c r="AL130" s="1">
        <v>550.58500000000004</v>
      </c>
      <c r="AM130" s="1"/>
      <c r="AN130" s="1"/>
      <c r="AO130" s="1"/>
      <c r="AP130" s="1"/>
      <c r="AQ130" s="1"/>
      <c r="AR130" s="1"/>
      <c r="AS130" s="1"/>
      <c r="AT130" s="1"/>
    </row>
    <row r="131" spans="1:46" x14ac:dyDescent="0.2">
      <c r="A131" s="1">
        <v>764.10599999999999</v>
      </c>
      <c r="B131" s="1">
        <v>715.47500000000002</v>
      </c>
      <c r="C131" s="1"/>
      <c r="D131" s="1"/>
      <c r="E131" s="1"/>
      <c r="F131" s="1"/>
      <c r="G131" s="1"/>
      <c r="H131" s="1"/>
      <c r="I131" s="1"/>
      <c r="J131" s="1"/>
      <c r="M131" s="1">
        <v>764.29399999999998</v>
      </c>
      <c r="N131" s="1">
        <v>438.79199999999997</v>
      </c>
      <c r="O131" s="1"/>
      <c r="P131" s="1"/>
      <c r="Q131" s="1"/>
      <c r="R131" s="1"/>
      <c r="S131" s="1"/>
      <c r="T131" s="1"/>
      <c r="U131" s="1"/>
      <c r="V131" s="1"/>
      <c r="Y131" s="1">
        <v>764.29399999999998</v>
      </c>
      <c r="Z131" s="1">
        <v>498.13799999999998</v>
      </c>
      <c r="AA131" s="1"/>
      <c r="AB131" s="1"/>
      <c r="AC131" s="1"/>
      <c r="AD131" s="1"/>
      <c r="AE131" s="1"/>
      <c r="AF131" s="1"/>
      <c r="AG131" s="1"/>
      <c r="AH131" s="1"/>
      <c r="AK131" s="1">
        <v>764.48099999999999</v>
      </c>
      <c r="AL131" s="1">
        <v>481.94299999999998</v>
      </c>
      <c r="AM131" s="1"/>
      <c r="AN131" s="1"/>
      <c r="AO131" s="1"/>
      <c r="AP131" s="1"/>
      <c r="AQ131" s="1"/>
      <c r="AR131" s="1"/>
      <c r="AS131" s="1"/>
      <c r="AT131" s="1"/>
    </row>
    <row r="132" spans="1:46" x14ac:dyDescent="0.2">
      <c r="A132" s="1">
        <v>766.16099999999994</v>
      </c>
      <c r="B132" s="1">
        <v>618.21699999999998</v>
      </c>
      <c r="C132" s="1"/>
      <c r="D132" s="1"/>
      <c r="E132" s="1"/>
      <c r="F132" s="1"/>
      <c r="G132" s="1"/>
      <c r="H132" s="1"/>
      <c r="I132" s="1"/>
      <c r="J132" s="1"/>
      <c r="M132" s="1">
        <v>766.34900000000005</v>
      </c>
      <c r="N132" s="1">
        <v>404.37099999999998</v>
      </c>
      <c r="O132" s="1"/>
      <c r="P132" s="1"/>
      <c r="Q132" s="1"/>
      <c r="R132" s="1"/>
      <c r="S132" s="1"/>
      <c r="T132" s="1"/>
      <c r="U132" s="1"/>
      <c r="V132" s="1"/>
      <c r="Y132" s="1">
        <v>766.34900000000005</v>
      </c>
      <c r="Z132" s="1">
        <v>446.66199999999998</v>
      </c>
      <c r="AA132" s="1"/>
      <c r="AB132" s="1"/>
      <c r="AC132" s="1"/>
      <c r="AD132" s="1"/>
      <c r="AE132" s="1"/>
      <c r="AF132" s="1"/>
      <c r="AG132" s="1"/>
      <c r="AH132" s="1"/>
      <c r="AK132" s="1">
        <v>766.53599999999994</v>
      </c>
      <c r="AL132" s="1">
        <v>456.44400000000002</v>
      </c>
      <c r="AM132" s="1"/>
      <c r="AN132" s="1"/>
      <c r="AO132" s="1"/>
      <c r="AP132" s="1"/>
      <c r="AQ132" s="1"/>
      <c r="AR132" s="1"/>
      <c r="AS132" s="1"/>
      <c r="AT132" s="1"/>
    </row>
    <row r="133" spans="1:46" x14ac:dyDescent="0.2">
      <c r="A133" s="1">
        <v>768.21600000000001</v>
      </c>
      <c r="B133" s="1">
        <v>633.09199999999998</v>
      </c>
      <c r="C133" s="1"/>
      <c r="D133" s="1"/>
      <c r="E133" s="1"/>
      <c r="F133" s="1"/>
      <c r="G133" s="1"/>
      <c r="H133" s="1"/>
      <c r="I133" s="1"/>
      <c r="J133" s="1"/>
      <c r="M133" s="1">
        <v>768.404</v>
      </c>
      <c r="N133" s="1">
        <v>333.01</v>
      </c>
      <c r="O133" s="1"/>
      <c r="P133" s="1"/>
      <c r="Q133" s="1"/>
      <c r="R133" s="1"/>
      <c r="S133" s="1"/>
      <c r="T133" s="1"/>
      <c r="U133" s="1"/>
      <c r="V133" s="1"/>
      <c r="Y133" s="1">
        <v>768.404</v>
      </c>
      <c r="Z133" s="1">
        <v>382.27600000000001</v>
      </c>
      <c r="AA133" s="1"/>
      <c r="AB133" s="1"/>
      <c r="AC133" s="1"/>
      <c r="AD133" s="1"/>
      <c r="AE133" s="1"/>
      <c r="AF133" s="1"/>
      <c r="AG133" s="1"/>
      <c r="AH133" s="1"/>
      <c r="AK133" s="1">
        <v>768.59100000000001</v>
      </c>
      <c r="AL133" s="1">
        <v>481.08800000000002</v>
      </c>
      <c r="AM133" s="1"/>
      <c r="AN133" s="1"/>
      <c r="AO133" s="1"/>
      <c r="AP133" s="1"/>
      <c r="AQ133" s="1"/>
      <c r="AR133" s="1"/>
      <c r="AS133" s="1"/>
      <c r="AT133" s="1"/>
    </row>
    <row r="134" spans="1:46" x14ac:dyDescent="0.2">
      <c r="A134" s="1">
        <v>770.26900000000001</v>
      </c>
      <c r="B134" s="1">
        <v>573.101</v>
      </c>
      <c r="C134" s="1"/>
      <c r="D134" s="1"/>
      <c r="E134" s="1"/>
      <c r="F134" s="1"/>
      <c r="G134" s="1"/>
      <c r="H134" s="1"/>
      <c r="I134" s="1"/>
      <c r="J134" s="1"/>
      <c r="M134" s="1">
        <v>770.45699999999999</v>
      </c>
      <c r="N134" s="1">
        <v>302.709</v>
      </c>
      <c r="O134" s="1"/>
      <c r="P134" s="1"/>
      <c r="Q134" s="1"/>
      <c r="R134" s="1"/>
      <c r="S134" s="1"/>
      <c r="T134" s="1"/>
      <c r="U134" s="1"/>
      <c r="V134" s="1"/>
      <c r="Y134" s="1">
        <v>770.45699999999999</v>
      </c>
      <c r="Z134" s="1">
        <v>383.98099999999999</v>
      </c>
      <c r="AA134" s="1"/>
      <c r="AB134" s="1"/>
      <c r="AC134" s="1"/>
      <c r="AD134" s="1"/>
      <c r="AE134" s="1"/>
      <c r="AF134" s="1"/>
      <c r="AG134" s="1"/>
      <c r="AH134" s="1"/>
      <c r="AK134" s="1">
        <v>770.64400000000001</v>
      </c>
      <c r="AL134" s="1">
        <v>456.44400000000002</v>
      </c>
      <c r="AM134" s="1"/>
      <c r="AN134" s="1"/>
      <c r="AO134" s="1"/>
      <c r="AP134" s="1"/>
      <c r="AQ134" s="1"/>
      <c r="AR134" s="1"/>
      <c r="AS134" s="1"/>
      <c r="AT134" s="1"/>
    </row>
    <row r="135" spans="1:46" x14ac:dyDescent="0.2">
      <c r="A135" s="1">
        <v>772.32299999999998</v>
      </c>
      <c r="B135" s="1">
        <v>527.24300000000005</v>
      </c>
      <c r="C135" s="1"/>
      <c r="D135" s="1"/>
      <c r="E135" s="1"/>
      <c r="F135" s="1"/>
      <c r="G135" s="1"/>
      <c r="H135" s="1"/>
      <c r="I135" s="1"/>
      <c r="J135" s="1"/>
      <c r="M135" s="1">
        <v>772.51099999999997</v>
      </c>
      <c r="N135" s="1">
        <v>293.46699999999998</v>
      </c>
      <c r="O135" s="1"/>
      <c r="P135" s="1"/>
      <c r="Q135" s="1"/>
      <c r="R135" s="1"/>
      <c r="S135" s="1"/>
      <c r="T135" s="1"/>
      <c r="U135" s="1"/>
      <c r="V135" s="1"/>
      <c r="Y135" s="1">
        <v>772.51099999999997</v>
      </c>
      <c r="Z135" s="1">
        <v>366.77699999999999</v>
      </c>
      <c r="AA135" s="1"/>
      <c r="AB135" s="1"/>
      <c r="AC135" s="1"/>
      <c r="AD135" s="1"/>
      <c r="AE135" s="1"/>
      <c r="AF135" s="1"/>
      <c r="AG135" s="1"/>
      <c r="AH135" s="1"/>
      <c r="AK135" s="1">
        <v>772.697</v>
      </c>
      <c r="AL135" s="1">
        <v>503.08800000000002</v>
      </c>
      <c r="AM135" s="1"/>
      <c r="AN135" s="1"/>
      <c r="AO135" s="1"/>
      <c r="AP135" s="1"/>
      <c r="AQ135" s="1"/>
      <c r="AR135" s="1"/>
      <c r="AS135" s="1"/>
      <c r="AT135" s="1"/>
    </row>
    <row r="136" spans="1:46" x14ac:dyDescent="0.2">
      <c r="A136" s="1">
        <v>774.375</v>
      </c>
      <c r="B136" s="1">
        <v>554.51800000000003</v>
      </c>
      <c r="C136" s="1"/>
      <c r="D136" s="1"/>
      <c r="E136" s="1"/>
      <c r="F136" s="1"/>
      <c r="G136" s="1"/>
      <c r="H136" s="1"/>
      <c r="I136" s="1"/>
      <c r="J136" s="1"/>
      <c r="M136" s="1">
        <v>774.56299999999999</v>
      </c>
      <c r="N136" s="1">
        <v>261.28500000000003</v>
      </c>
      <c r="O136" s="1"/>
      <c r="P136" s="1"/>
      <c r="Q136" s="1"/>
      <c r="R136" s="1"/>
      <c r="S136" s="1"/>
      <c r="T136" s="1"/>
      <c r="U136" s="1"/>
      <c r="V136" s="1"/>
      <c r="Y136" s="1">
        <v>774.56299999999999</v>
      </c>
      <c r="Z136" s="1">
        <v>412.66300000000001</v>
      </c>
      <c r="AA136" s="1"/>
      <c r="AB136" s="1"/>
      <c r="AC136" s="1"/>
      <c r="AD136" s="1"/>
      <c r="AE136" s="1"/>
      <c r="AF136" s="1"/>
      <c r="AG136" s="1"/>
      <c r="AH136" s="1"/>
      <c r="AK136" s="1">
        <v>774.75</v>
      </c>
      <c r="AL136" s="1">
        <v>631.44399999999996</v>
      </c>
      <c r="AM136" s="1"/>
      <c r="AN136" s="1"/>
      <c r="AO136" s="1"/>
      <c r="AP136" s="1"/>
      <c r="AQ136" s="1"/>
      <c r="AR136" s="1"/>
      <c r="AS136" s="1"/>
      <c r="AT136" s="1"/>
    </row>
    <row r="137" spans="1:46" x14ac:dyDescent="0.2">
      <c r="A137" s="1">
        <v>776.42700000000002</v>
      </c>
      <c r="B137" s="1">
        <v>442.92500000000001</v>
      </c>
      <c r="C137" s="1"/>
      <c r="D137" s="1"/>
      <c r="E137" s="1"/>
      <c r="F137" s="1"/>
      <c r="G137" s="1"/>
      <c r="H137" s="1"/>
      <c r="I137" s="1"/>
      <c r="J137" s="1"/>
      <c r="M137" s="1">
        <v>776.61500000000001</v>
      </c>
      <c r="N137" s="1">
        <v>270.423</v>
      </c>
      <c r="O137" s="1"/>
      <c r="P137" s="1"/>
      <c r="Q137" s="1"/>
      <c r="R137" s="1"/>
      <c r="S137" s="1"/>
      <c r="T137" s="1"/>
      <c r="U137" s="1"/>
      <c r="V137" s="1"/>
      <c r="Y137" s="1">
        <v>776.61500000000001</v>
      </c>
      <c r="Z137" s="1">
        <v>353.64</v>
      </c>
      <c r="AA137" s="1"/>
      <c r="AB137" s="1"/>
      <c r="AC137" s="1"/>
      <c r="AD137" s="1"/>
      <c r="AE137" s="1"/>
      <c r="AF137" s="1"/>
      <c r="AG137" s="1"/>
      <c r="AH137" s="1"/>
      <c r="AK137" s="1">
        <v>776.80200000000002</v>
      </c>
      <c r="AL137" s="1">
        <v>768.94299999999998</v>
      </c>
      <c r="AM137" s="1"/>
      <c r="AN137" s="1"/>
      <c r="AO137" s="1"/>
      <c r="AP137" s="1"/>
      <c r="AQ137" s="1"/>
      <c r="AR137" s="1"/>
      <c r="AS137" s="1"/>
      <c r="AT137" s="1"/>
    </row>
    <row r="138" spans="1:46" x14ac:dyDescent="0.2">
      <c r="A138" s="1">
        <v>778.47799999999995</v>
      </c>
      <c r="B138" s="1">
        <v>516.99199999999996</v>
      </c>
      <c r="C138" s="1"/>
      <c r="D138" s="1"/>
      <c r="E138" s="1"/>
      <c r="F138" s="1"/>
      <c r="G138" s="1"/>
      <c r="H138" s="1"/>
      <c r="I138" s="1"/>
      <c r="J138" s="1"/>
      <c r="M138" s="1">
        <v>778.66600000000005</v>
      </c>
      <c r="N138" s="1">
        <v>297.09300000000002</v>
      </c>
      <c r="O138" s="1"/>
      <c r="P138" s="1"/>
      <c r="Q138" s="1"/>
      <c r="R138" s="1"/>
      <c r="S138" s="1"/>
      <c r="T138" s="1"/>
      <c r="U138" s="1"/>
      <c r="V138" s="1"/>
      <c r="Y138" s="1">
        <v>778.66600000000005</v>
      </c>
      <c r="Z138" s="1">
        <v>403.25700000000001</v>
      </c>
      <c r="AA138" s="1"/>
      <c r="AB138" s="1"/>
      <c r="AC138" s="1"/>
      <c r="AD138" s="1"/>
      <c r="AE138" s="1"/>
      <c r="AF138" s="1"/>
      <c r="AG138" s="1"/>
      <c r="AH138" s="1"/>
      <c r="AK138" s="1">
        <v>778.85299999999995</v>
      </c>
      <c r="AL138" s="1">
        <v>1023.58</v>
      </c>
      <c r="AM138" s="1"/>
      <c r="AN138" s="1"/>
      <c r="AO138" s="1"/>
      <c r="AP138" s="1"/>
      <c r="AQ138" s="1"/>
      <c r="AR138" s="1"/>
      <c r="AS138" s="1"/>
      <c r="AT138" s="1"/>
    </row>
    <row r="139" spans="1:46" x14ac:dyDescent="0.2">
      <c r="A139" s="1">
        <v>780.529</v>
      </c>
      <c r="B139" s="1">
        <v>516.19500000000005</v>
      </c>
      <c r="C139" s="1"/>
      <c r="D139" s="1"/>
      <c r="E139" s="1"/>
      <c r="F139" s="1"/>
      <c r="G139" s="1"/>
      <c r="H139" s="1"/>
      <c r="I139" s="1"/>
      <c r="J139" s="1"/>
      <c r="M139" s="1">
        <v>780.71699999999998</v>
      </c>
      <c r="N139" s="1">
        <v>347.14699999999999</v>
      </c>
      <c r="O139" s="1"/>
      <c r="P139" s="1"/>
      <c r="Q139" s="1"/>
      <c r="R139" s="1"/>
      <c r="S139" s="1"/>
      <c r="T139" s="1"/>
      <c r="U139" s="1"/>
      <c r="V139" s="1"/>
      <c r="Y139" s="1">
        <v>780.71699999999998</v>
      </c>
      <c r="Z139" s="1">
        <v>429.38</v>
      </c>
      <c r="AA139" s="1"/>
      <c r="AB139" s="1"/>
      <c r="AC139" s="1"/>
      <c r="AD139" s="1"/>
      <c r="AE139" s="1"/>
      <c r="AF139" s="1"/>
      <c r="AG139" s="1"/>
      <c r="AH139" s="1"/>
      <c r="AK139" s="1">
        <v>780.90300000000002</v>
      </c>
      <c r="AL139" s="1">
        <v>1268.3699999999999</v>
      </c>
      <c r="AM139" s="1"/>
      <c r="AN139" s="1"/>
      <c r="AO139" s="1"/>
      <c r="AP139" s="1"/>
      <c r="AQ139" s="1"/>
      <c r="AR139" s="1"/>
      <c r="AS139" s="1"/>
      <c r="AT139" s="1"/>
    </row>
    <row r="140" spans="1:46" x14ac:dyDescent="0.2">
      <c r="A140" s="1">
        <v>782.57899999999995</v>
      </c>
      <c r="B140" s="1">
        <v>547.53399999999999</v>
      </c>
      <c r="C140" s="1"/>
      <c r="D140" s="1"/>
      <c r="E140" s="1"/>
      <c r="F140" s="1"/>
      <c r="G140" s="1"/>
      <c r="H140" s="1"/>
      <c r="I140" s="1"/>
      <c r="J140" s="1"/>
      <c r="M140" s="1">
        <v>782.76599999999996</v>
      </c>
      <c r="N140" s="1">
        <v>357.26100000000002</v>
      </c>
      <c r="O140" s="1"/>
      <c r="P140" s="1"/>
      <c r="Q140" s="1"/>
      <c r="R140" s="1"/>
      <c r="S140" s="1"/>
      <c r="T140" s="1"/>
      <c r="U140" s="1"/>
      <c r="V140" s="1"/>
      <c r="Y140" s="1">
        <v>782.76599999999996</v>
      </c>
      <c r="Z140" s="1">
        <v>473.44299999999998</v>
      </c>
      <c r="AA140" s="1"/>
      <c r="AB140" s="1"/>
      <c r="AC140" s="1"/>
      <c r="AD140" s="1"/>
      <c r="AE140" s="1"/>
      <c r="AF140" s="1"/>
      <c r="AG140" s="1"/>
      <c r="AH140" s="1"/>
      <c r="AK140" s="1">
        <v>782.95299999999997</v>
      </c>
      <c r="AL140" s="1">
        <v>1419.3</v>
      </c>
      <c r="AM140" s="1"/>
      <c r="AN140" s="1"/>
      <c r="AO140" s="1"/>
      <c r="AP140" s="1"/>
      <c r="AQ140" s="1"/>
      <c r="AR140" s="1"/>
      <c r="AS140" s="1"/>
      <c r="AT140" s="1"/>
    </row>
    <row r="141" spans="1:46" x14ac:dyDescent="0.2">
      <c r="A141" s="1">
        <v>784.62800000000004</v>
      </c>
      <c r="B141" s="1">
        <v>577.92999999999995</v>
      </c>
      <c r="C141" s="1"/>
      <c r="D141" s="1"/>
      <c r="E141" s="1"/>
      <c r="F141" s="1"/>
      <c r="G141" s="1"/>
      <c r="H141" s="1"/>
      <c r="I141" s="1"/>
      <c r="J141" s="1"/>
      <c r="M141" s="1">
        <v>784.81600000000003</v>
      </c>
      <c r="N141" s="1">
        <v>425.43299999999999</v>
      </c>
      <c r="O141" s="1"/>
      <c r="P141" s="1"/>
      <c r="Q141" s="1"/>
      <c r="R141" s="1"/>
      <c r="S141" s="1"/>
      <c r="T141" s="1"/>
      <c r="U141" s="1"/>
      <c r="V141" s="1"/>
      <c r="Y141" s="1">
        <v>784.81600000000003</v>
      </c>
      <c r="Z141" s="1">
        <v>520.86699999999996</v>
      </c>
      <c r="AA141" s="1"/>
      <c r="AB141" s="1"/>
      <c r="AC141" s="1"/>
      <c r="AD141" s="1"/>
      <c r="AE141" s="1"/>
      <c r="AF141" s="1"/>
      <c r="AG141" s="1"/>
      <c r="AH141" s="1"/>
      <c r="AK141" s="1">
        <v>785.00199999999995</v>
      </c>
      <c r="AL141" s="1">
        <v>1591.36</v>
      </c>
      <c r="AM141" s="1"/>
      <c r="AN141" s="1"/>
      <c r="AO141" s="1"/>
      <c r="AP141" s="1"/>
      <c r="AQ141" s="1"/>
      <c r="AR141" s="1"/>
      <c r="AS141" s="1"/>
      <c r="AT141" s="1"/>
    </row>
    <row r="142" spans="1:46" x14ac:dyDescent="0.2">
      <c r="A142" s="1">
        <v>786.67700000000002</v>
      </c>
      <c r="B142" s="1">
        <v>616.33699999999999</v>
      </c>
      <c r="C142" s="1"/>
      <c r="D142" s="1"/>
      <c r="E142" s="1"/>
      <c r="F142" s="1"/>
      <c r="G142" s="1"/>
      <c r="H142" s="1"/>
      <c r="I142" s="1"/>
      <c r="J142" s="1"/>
      <c r="M142" s="1">
        <v>786.86400000000003</v>
      </c>
      <c r="N142" s="1">
        <v>457.66300000000001</v>
      </c>
      <c r="O142" s="1"/>
      <c r="P142" s="1"/>
      <c r="Q142" s="1"/>
      <c r="R142" s="1"/>
      <c r="S142" s="1"/>
      <c r="T142" s="1"/>
      <c r="U142" s="1"/>
      <c r="V142" s="1"/>
      <c r="Y142" s="1">
        <v>786.86400000000003</v>
      </c>
      <c r="Z142" s="1">
        <v>571.38</v>
      </c>
      <c r="AA142" s="1"/>
      <c r="AB142" s="1"/>
      <c r="AC142" s="1"/>
      <c r="AD142" s="1"/>
      <c r="AE142" s="1"/>
      <c r="AF142" s="1"/>
      <c r="AG142" s="1"/>
      <c r="AH142" s="1"/>
      <c r="AK142" s="1">
        <v>787.05100000000004</v>
      </c>
      <c r="AL142" s="1">
        <v>1616.61</v>
      </c>
      <c r="AM142" s="1"/>
      <c r="AN142" s="1"/>
      <c r="AO142" s="1"/>
      <c r="AP142" s="1"/>
      <c r="AQ142" s="1"/>
      <c r="AR142" s="1"/>
      <c r="AS142" s="1"/>
      <c r="AT142" s="1"/>
    </row>
    <row r="143" spans="1:46" x14ac:dyDescent="0.2">
      <c r="A143" s="1">
        <v>788.72500000000002</v>
      </c>
      <c r="B143" s="1">
        <v>614.69100000000003</v>
      </c>
      <c r="C143" s="1"/>
      <c r="D143" s="1"/>
      <c r="E143" s="1"/>
      <c r="F143" s="1"/>
      <c r="G143" s="1"/>
      <c r="H143" s="1"/>
      <c r="I143" s="1"/>
      <c r="J143" s="1"/>
      <c r="M143" s="1">
        <v>788.91200000000003</v>
      </c>
      <c r="N143" s="1">
        <v>478.95299999999997</v>
      </c>
      <c r="O143" s="1"/>
      <c r="P143" s="1"/>
      <c r="Q143" s="1"/>
      <c r="R143" s="1"/>
      <c r="S143" s="1"/>
      <c r="T143" s="1"/>
      <c r="U143" s="1"/>
      <c r="V143" s="1"/>
      <c r="Y143" s="1">
        <v>788.91200000000003</v>
      </c>
      <c r="Z143" s="1">
        <v>569.98099999999999</v>
      </c>
      <c r="AA143" s="1"/>
      <c r="AB143" s="1"/>
      <c r="AC143" s="1"/>
      <c r="AD143" s="1"/>
      <c r="AE143" s="1"/>
      <c r="AF143" s="1"/>
      <c r="AG143" s="1"/>
      <c r="AH143" s="1"/>
      <c r="AK143" s="1">
        <v>789.09799999999996</v>
      </c>
      <c r="AL143" s="1">
        <v>1487.21</v>
      </c>
      <c r="AM143" s="1"/>
      <c r="AN143" s="1"/>
      <c r="AO143" s="1"/>
      <c r="AP143" s="1"/>
      <c r="AQ143" s="1"/>
      <c r="AR143" s="1"/>
      <c r="AS143" s="1"/>
      <c r="AT143" s="1"/>
    </row>
    <row r="144" spans="1:46" x14ac:dyDescent="0.2">
      <c r="A144" s="1">
        <v>790.77200000000005</v>
      </c>
      <c r="B144" s="1">
        <v>584.70000000000005</v>
      </c>
      <c r="C144" s="1"/>
      <c r="D144" s="1"/>
      <c r="E144" s="1"/>
      <c r="F144" s="1"/>
      <c r="G144" s="1"/>
      <c r="H144" s="1"/>
      <c r="I144" s="1"/>
      <c r="J144" s="1"/>
      <c r="M144" s="1">
        <v>790.95899999999995</v>
      </c>
      <c r="N144" s="1">
        <v>474.30099999999999</v>
      </c>
      <c r="O144" s="1"/>
      <c r="P144" s="1"/>
      <c r="Q144" s="1"/>
      <c r="R144" s="1"/>
      <c r="S144" s="1"/>
      <c r="T144" s="1"/>
      <c r="U144" s="1"/>
      <c r="V144" s="1"/>
      <c r="Y144" s="1">
        <v>790.95899999999995</v>
      </c>
      <c r="Z144" s="1">
        <v>628.67200000000003</v>
      </c>
      <c r="AA144" s="1"/>
      <c r="AB144" s="1"/>
      <c r="AC144" s="1"/>
      <c r="AD144" s="1"/>
      <c r="AE144" s="1"/>
      <c r="AF144" s="1"/>
      <c r="AG144" s="1"/>
      <c r="AH144" s="1"/>
      <c r="AK144" s="1">
        <v>791.14599999999996</v>
      </c>
      <c r="AL144" s="1">
        <v>1422.43</v>
      </c>
      <c r="AM144" s="1"/>
      <c r="AN144" s="1"/>
      <c r="AO144" s="1"/>
      <c r="AP144" s="1"/>
      <c r="AQ144" s="1"/>
      <c r="AR144" s="1"/>
      <c r="AS144" s="1"/>
      <c r="AT144" s="1"/>
    </row>
    <row r="145" spans="1:46" x14ac:dyDescent="0.2">
      <c r="A145" s="1">
        <v>792.81799999999998</v>
      </c>
      <c r="B145" s="1">
        <v>643.38499999999999</v>
      </c>
      <c r="C145" s="1"/>
      <c r="D145" s="1"/>
      <c r="E145" s="1"/>
      <c r="F145" s="1"/>
      <c r="G145" s="1"/>
      <c r="H145" s="1"/>
      <c r="I145" s="1"/>
      <c r="J145" s="1"/>
      <c r="M145" s="1">
        <v>793.00599999999997</v>
      </c>
      <c r="N145" s="1">
        <v>459.70800000000003</v>
      </c>
      <c r="O145" s="1"/>
      <c r="P145" s="1"/>
      <c r="Q145" s="1"/>
      <c r="R145" s="1"/>
      <c r="S145" s="1"/>
      <c r="T145" s="1"/>
      <c r="U145" s="1"/>
      <c r="V145" s="1"/>
      <c r="Y145" s="1">
        <v>793.00599999999997</v>
      </c>
      <c r="Z145" s="1">
        <v>655.45</v>
      </c>
      <c r="AA145" s="1"/>
      <c r="AB145" s="1"/>
      <c r="AC145" s="1"/>
      <c r="AD145" s="1"/>
      <c r="AE145" s="1"/>
      <c r="AF145" s="1"/>
      <c r="AG145" s="1"/>
      <c r="AH145" s="1"/>
      <c r="AK145" s="1">
        <v>793.19200000000001</v>
      </c>
      <c r="AL145" s="1">
        <v>1249.6500000000001</v>
      </c>
      <c r="AM145" s="1"/>
      <c r="AN145" s="1"/>
      <c r="AO145" s="1"/>
      <c r="AP145" s="1"/>
      <c r="AQ145" s="1"/>
      <c r="AR145" s="1"/>
      <c r="AS145" s="1"/>
      <c r="AT145" s="1"/>
    </row>
    <row r="146" spans="1:46" x14ac:dyDescent="0.2">
      <c r="A146" s="1">
        <v>794.86500000000001</v>
      </c>
      <c r="B146" s="1">
        <v>658.99199999999996</v>
      </c>
      <c r="C146" s="1"/>
      <c r="D146" s="1"/>
      <c r="E146" s="1"/>
      <c r="F146" s="1"/>
      <c r="G146" s="1"/>
      <c r="H146" s="1"/>
      <c r="I146" s="1"/>
      <c r="J146" s="1"/>
      <c r="M146" s="1">
        <v>795.05200000000002</v>
      </c>
      <c r="N146" s="1">
        <v>452.173</v>
      </c>
      <c r="O146" s="1"/>
      <c r="P146" s="1"/>
      <c r="Q146" s="1"/>
      <c r="R146" s="1"/>
      <c r="S146" s="1"/>
      <c r="T146" s="1"/>
      <c r="U146" s="1"/>
      <c r="V146" s="1"/>
      <c r="Y146" s="1">
        <v>795.05200000000002</v>
      </c>
      <c r="Z146" s="1">
        <v>627.31700000000001</v>
      </c>
      <c r="AA146" s="1"/>
      <c r="AB146" s="1"/>
      <c r="AC146" s="1"/>
      <c r="AD146" s="1"/>
      <c r="AE146" s="1"/>
      <c r="AF146" s="1"/>
      <c r="AG146" s="1"/>
      <c r="AH146" s="1"/>
      <c r="AK146" s="1">
        <v>795.23800000000006</v>
      </c>
      <c r="AL146" s="1">
        <v>1193.4000000000001</v>
      </c>
      <c r="AM146" s="1"/>
      <c r="AN146" s="1"/>
      <c r="AO146" s="1"/>
      <c r="AP146" s="1"/>
      <c r="AQ146" s="1"/>
      <c r="AR146" s="1"/>
      <c r="AS146" s="1"/>
      <c r="AT146" s="1"/>
    </row>
    <row r="147" spans="1:46" x14ac:dyDescent="0.2">
      <c r="A147" s="1">
        <v>796.91</v>
      </c>
      <c r="B147" s="1">
        <v>625.46600000000001</v>
      </c>
      <c r="C147" s="1"/>
      <c r="D147" s="1"/>
      <c r="E147" s="1"/>
      <c r="F147" s="1"/>
      <c r="G147" s="1"/>
      <c r="H147" s="1"/>
      <c r="I147" s="1"/>
      <c r="J147" s="1"/>
      <c r="M147" s="1">
        <v>797.09699999999998</v>
      </c>
      <c r="N147" s="1">
        <v>455.697</v>
      </c>
      <c r="O147" s="1"/>
      <c r="P147" s="1"/>
      <c r="Q147" s="1"/>
      <c r="R147" s="1"/>
      <c r="S147" s="1"/>
      <c r="T147" s="1"/>
      <c r="U147" s="1"/>
      <c r="V147" s="1"/>
      <c r="Y147" s="1">
        <v>797.09699999999998</v>
      </c>
      <c r="Z147" s="1">
        <v>640.27099999999996</v>
      </c>
      <c r="AA147" s="1"/>
      <c r="AB147" s="1"/>
      <c r="AC147" s="1"/>
      <c r="AD147" s="1"/>
      <c r="AE147" s="1"/>
      <c r="AF147" s="1"/>
      <c r="AG147" s="1"/>
      <c r="AH147" s="1"/>
      <c r="AK147" s="1">
        <v>797.28300000000002</v>
      </c>
      <c r="AL147" s="1">
        <v>1125.99</v>
      </c>
      <c r="AM147" s="1"/>
      <c r="AN147" s="1"/>
      <c r="AO147" s="1"/>
      <c r="AP147" s="1"/>
      <c r="AQ147" s="1"/>
      <c r="AR147" s="1"/>
      <c r="AS147" s="1"/>
      <c r="AT147" s="1"/>
    </row>
    <row r="148" spans="1:46" x14ac:dyDescent="0.2">
      <c r="A148" s="1">
        <v>798.95500000000004</v>
      </c>
      <c r="B148" s="1">
        <v>699.20600000000002</v>
      </c>
      <c r="C148" s="1"/>
      <c r="D148" s="1"/>
      <c r="E148" s="1"/>
      <c r="F148" s="1"/>
      <c r="G148" s="1"/>
      <c r="H148" s="1"/>
      <c r="I148" s="1"/>
      <c r="J148" s="1"/>
      <c r="M148" s="1">
        <v>799.14200000000005</v>
      </c>
      <c r="N148" s="1">
        <v>441.279</v>
      </c>
      <c r="O148" s="1"/>
      <c r="P148" s="1"/>
      <c r="Q148" s="1"/>
      <c r="R148" s="1"/>
      <c r="S148" s="1"/>
      <c r="T148" s="1"/>
      <c r="U148" s="1"/>
      <c r="V148" s="1"/>
      <c r="Y148" s="1">
        <v>799.14200000000005</v>
      </c>
      <c r="Z148" s="1">
        <v>667.31299999999999</v>
      </c>
      <c r="AA148" s="1"/>
      <c r="AB148" s="1"/>
      <c r="AC148" s="1"/>
      <c r="AD148" s="1"/>
      <c r="AE148" s="1"/>
      <c r="AF148" s="1"/>
      <c r="AG148" s="1"/>
      <c r="AH148" s="1"/>
      <c r="AK148" s="1">
        <v>799.32799999999997</v>
      </c>
      <c r="AL148" s="1">
        <v>1103.76</v>
      </c>
      <c r="AM148" s="1"/>
      <c r="AN148" s="1"/>
      <c r="AO148" s="1"/>
      <c r="AP148" s="1"/>
      <c r="AQ148" s="1"/>
      <c r="AR148" s="1"/>
      <c r="AS148" s="1"/>
      <c r="AT148" s="1"/>
    </row>
    <row r="149" spans="1:46" x14ac:dyDescent="0.2">
      <c r="A149" s="1">
        <v>800.99900000000002</v>
      </c>
      <c r="B149" s="1">
        <v>753.274</v>
      </c>
      <c r="C149" s="1"/>
      <c r="D149" s="1"/>
      <c r="E149" s="1"/>
      <c r="F149" s="1"/>
      <c r="G149" s="1"/>
      <c r="H149" s="1"/>
      <c r="I149" s="1"/>
      <c r="J149" s="1"/>
      <c r="M149" s="1">
        <v>801.18600000000004</v>
      </c>
      <c r="N149" s="1">
        <v>429.91899999999998</v>
      </c>
      <c r="O149" s="1"/>
      <c r="P149" s="1"/>
      <c r="Q149" s="1"/>
      <c r="R149" s="1"/>
      <c r="S149" s="1"/>
      <c r="T149" s="1"/>
      <c r="U149" s="1"/>
      <c r="V149" s="1"/>
      <c r="Y149" s="1">
        <v>801.18600000000004</v>
      </c>
      <c r="Z149" s="1">
        <v>710.44299999999998</v>
      </c>
      <c r="AA149" s="1"/>
      <c r="AB149" s="1"/>
      <c r="AC149" s="1"/>
      <c r="AD149" s="1"/>
      <c r="AE149" s="1"/>
      <c r="AF149" s="1"/>
      <c r="AG149" s="1"/>
      <c r="AH149" s="1"/>
      <c r="AK149" s="1">
        <v>801.37199999999996</v>
      </c>
      <c r="AL149" s="1">
        <v>1069.68</v>
      </c>
      <c r="AM149" s="1"/>
      <c r="AN149" s="1"/>
      <c r="AO149" s="1"/>
      <c r="AP149" s="1"/>
      <c r="AQ149" s="1"/>
      <c r="AR149" s="1"/>
      <c r="AS149" s="1"/>
      <c r="AT149" s="1"/>
    </row>
    <row r="150" spans="1:46" x14ac:dyDescent="0.2">
      <c r="A150" s="1">
        <v>803.04200000000003</v>
      </c>
      <c r="B150" s="1">
        <v>908.40899999999999</v>
      </c>
      <c r="C150" s="1"/>
      <c r="D150" s="1"/>
      <c r="E150" s="1"/>
      <c r="F150" s="1"/>
      <c r="G150" s="1"/>
      <c r="H150" s="1"/>
      <c r="I150" s="1"/>
      <c r="J150" s="1"/>
      <c r="M150" s="1">
        <v>803.22900000000004</v>
      </c>
      <c r="N150" s="1">
        <v>443.61799999999999</v>
      </c>
      <c r="O150" s="1"/>
      <c r="P150" s="1"/>
      <c r="Q150" s="1"/>
      <c r="R150" s="1"/>
      <c r="S150" s="1"/>
      <c r="T150" s="1"/>
      <c r="U150" s="1"/>
      <c r="V150" s="1"/>
      <c r="Y150" s="1">
        <v>803.22900000000004</v>
      </c>
      <c r="Z150" s="1">
        <v>730.66099999999994</v>
      </c>
      <c r="AA150" s="1"/>
      <c r="AB150" s="1"/>
      <c r="AC150" s="1"/>
      <c r="AD150" s="1"/>
      <c r="AE150" s="1"/>
      <c r="AF150" s="1"/>
      <c r="AG150" s="1"/>
      <c r="AH150" s="1"/>
      <c r="AK150" s="1">
        <v>803.41499999999996</v>
      </c>
      <c r="AL150" s="1">
        <v>1014.75</v>
      </c>
      <c r="AM150" s="1"/>
      <c r="AN150" s="1"/>
      <c r="AO150" s="1"/>
      <c r="AP150" s="1"/>
      <c r="AQ150" s="1"/>
      <c r="AR150" s="1"/>
      <c r="AS150" s="1"/>
      <c r="AT150" s="1"/>
    </row>
    <row r="151" spans="1:46" x14ac:dyDescent="0.2">
      <c r="A151" s="1">
        <v>805.08500000000004</v>
      </c>
      <c r="B151" s="1">
        <v>1063.67</v>
      </c>
      <c r="C151" s="1"/>
      <c r="D151" s="1"/>
      <c r="E151" s="1"/>
      <c r="F151" s="1"/>
      <c r="G151" s="1"/>
      <c r="H151" s="1"/>
      <c r="I151" s="1"/>
      <c r="J151" s="1"/>
      <c r="M151" s="1">
        <v>805.27200000000005</v>
      </c>
      <c r="N151" s="1">
        <v>420.375</v>
      </c>
      <c r="O151" s="1"/>
      <c r="P151" s="1"/>
      <c r="Q151" s="1"/>
      <c r="R151" s="1"/>
      <c r="S151" s="1"/>
      <c r="T151" s="1"/>
      <c r="U151" s="1"/>
      <c r="V151" s="1"/>
      <c r="Y151" s="1">
        <v>805.27200000000005</v>
      </c>
      <c r="Z151" s="1">
        <v>761.96500000000003</v>
      </c>
      <c r="AA151" s="1"/>
      <c r="AB151" s="1"/>
      <c r="AC151" s="1"/>
      <c r="AD151" s="1"/>
      <c r="AE151" s="1"/>
      <c r="AF151" s="1"/>
      <c r="AG151" s="1"/>
      <c r="AH151" s="1"/>
      <c r="AK151" s="1">
        <v>805.45799999999997</v>
      </c>
      <c r="AL151" s="1">
        <v>1010.98</v>
      </c>
      <c r="AM151" s="1"/>
      <c r="AN151" s="1"/>
      <c r="AO151" s="1"/>
      <c r="AP151" s="1"/>
      <c r="AQ151" s="1"/>
      <c r="AR151" s="1"/>
      <c r="AS151" s="1"/>
      <c r="AT151" s="1"/>
    </row>
    <row r="152" spans="1:46" x14ac:dyDescent="0.2">
      <c r="A152" s="1">
        <v>807.12699999999995</v>
      </c>
      <c r="B152" s="1">
        <v>1219.07</v>
      </c>
      <c r="C152" s="1"/>
      <c r="D152" s="1"/>
      <c r="E152" s="1"/>
      <c r="F152" s="1"/>
      <c r="G152" s="1"/>
      <c r="H152" s="1"/>
      <c r="I152" s="1"/>
      <c r="J152" s="1"/>
      <c r="M152" s="1">
        <v>807.31399999999996</v>
      </c>
      <c r="N152" s="1">
        <v>457.19</v>
      </c>
      <c r="O152" s="1"/>
      <c r="P152" s="1"/>
      <c r="Q152" s="1"/>
      <c r="R152" s="1"/>
      <c r="S152" s="1"/>
      <c r="T152" s="1"/>
      <c r="U152" s="1"/>
      <c r="V152" s="1"/>
      <c r="Y152" s="1">
        <v>807.31399999999996</v>
      </c>
      <c r="Z152" s="1">
        <v>799.35699999999997</v>
      </c>
      <c r="AA152" s="1"/>
      <c r="AB152" s="1"/>
      <c r="AC152" s="1"/>
      <c r="AD152" s="1"/>
      <c r="AE152" s="1"/>
      <c r="AF152" s="1"/>
      <c r="AG152" s="1"/>
      <c r="AH152" s="1"/>
      <c r="AK152" s="1">
        <v>807.5</v>
      </c>
      <c r="AL152" s="1">
        <v>969.34900000000005</v>
      </c>
      <c r="AM152" s="1"/>
      <c r="AN152" s="1"/>
      <c r="AO152" s="1"/>
      <c r="AP152" s="1"/>
      <c r="AQ152" s="1"/>
      <c r="AR152" s="1"/>
      <c r="AS152" s="1"/>
      <c r="AT152" s="1"/>
    </row>
    <row r="153" spans="1:46" x14ac:dyDescent="0.2">
      <c r="A153" s="1">
        <v>809.16800000000001</v>
      </c>
      <c r="B153" s="1">
        <v>1053.26</v>
      </c>
      <c r="C153" s="1"/>
      <c r="D153" s="1"/>
      <c r="E153" s="1"/>
      <c r="F153" s="1"/>
      <c r="G153" s="1"/>
      <c r="H153" s="1"/>
      <c r="I153" s="1"/>
      <c r="J153" s="1"/>
      <c r="M153" s="1">
        <v>809.35500000000002</v>
      </c>
      <c r="N153" s="1">
        <v>427.06299999999999</v>
      </c>
      <c r="O153" s="1"/>
      <c r="P153" s="1"/>
      <c r="Q153" s="1"/>
      <c r="R153" s="1"/>
      <c r="S153" s="1"/>
      <c r="T153" s="1"/>
      <c r="U153" s="1"/>
      <c r="V153" s="1"/>
      <c r="Y153" s="1">
        <v>809.35500000000002</v>
      </c>
      <c r="Z153" s="1">
        <v>780.83600000000001</v>
      </c>
      <c r="AA153" s="1"/>
      <c r="AB153" s="1"/>
      <c r="AC153" s="1"/>
      <c r="AD153" s="1"/>
      <c r="AE153" s="1"/>
      <c r="AF153" s="1"/>
      <c r="AG153" s="1"/>
      <c r="AH153" s="1"/>
      <c r="AK153" s="1">
        <v>809.54100000000005</v>
      </c>
      <c r="AL153" s="1">
        <v>985.87400000000002</v>
      </c>
      <c r="AM153" s="1"/>
      <c r="AN153" s="1"/>
      <c r="AO153" s="1"/>
      <c r="AP153" s="1"/>
      <c r="AQ153" s="1"/>
      <c r="AR153" s="1"/>
      <c r="AS153" s="1"/>
      <c r="AT153" s="1"/>
    </row>
    <row r="154" spans="1:46" x14ac:dyDescent="0.2">
      <c r="A154" s="1">
        <v>811.20899999999995</v>
      </c>
      <c r="B154" s="1">
        <v>1164.5899999999999</v>
      </c>
      <c r="C154" s="1"/>
      <c r="D154" s="1"/>
      <c r="E154" s="1"/>
      <c r="F154" s="1"/>
      <c r="G154" s="1"/>
      <c r="H154" s="1"/>
      <c r="I154" s="1"/>
      <c r="J154" s="1"/>
      <c r="M154" s="1">
        <v>811.39599999999996</v>
      </c>
      <c r="N154" s="1">
        <v>458.98399999999998</v>
      </c>
      <c r="O154" s="1"/>
      <c r="P154" s="1"/>
      <c r="Q154" s="1"/>
      <c r="R154" s="1"/>
      <c r="S154" s="1"/>
      <c r="T154" s="1"/>
      <c r="U154" s="1"/>
      <c r="V154" s="1"/>
      <c r="Y154" s="1">
        <v>811.39599999999996</v>
      </c>
      <c r="Z154" s="1">
        <v>830.72900000000004</v>
      </c>
      <c r="AA154" s="1"/>
      <c r="AB154" s="1"/>
      <c r="AC154" s="1"/>
      <c r="AD154" s="1"/>
      <c r="AE154" s="1"/>
      <c r="AF154" s="1"/>
      <c r="AG154" s="1"/>
      <c r="AH154" s="1"/>
      <c r="AK154" s="1">
        <v>811.58199999999999</v>
      </c>
      <c r="AL154" s="1">
        <v>1013.55</v>
      </c>
      <c r="AM154" s="1"/>
      <c r="AN154" s="1"/>
      <c r="AO154" s="1"/>
      <c r="AP154" s="1"/>
      <c r="AQ154" s="1"/>
      <c r="AR154" s="1"/>
      <c r="AS154" s="1"/>
      <c r="AT154" s="1"/>
    </row>
    <row r="155" spans="1:46" x14ac:dyDescent="0.2">
      <c r="A155" s="1">
        <v>813.24900000000002</v>
      </c>
      <c r="B155" s="1">
        <v>1289.04</v>
      </c>
      <c r="C155" s="1"/>
      <c r="D155" s="1"/>
      <c r="E155" s="1"/>
      <c r="F155" s="1"/>
      <c r="G155" s="1"/>
      <c r="H155" s="1"/>
      <c r="I155" s="1"/>
      <c r="J155" s="1"/>
      <c r="M155" s="1">
        <v>813.43600000000004</v>
      </c>
      <c r="N155" s="1">
        <v>466.03100000000001</v>
      </c>
      <c r="O155" s="1"/>
      <c r="P155" s="1"/>
      <c r="Q155" s="1"/>
      <c r="R155" s="1"/>
      <c r="S155" s="1"/>
      <c r="T155" s="1"/>
      <c r="U155" s="1"/>
      <c r="V155" s="1"/>
      <c r="Y155" s="1">
        <v>813.43600000000004</v>
      </c>
      <c r="Z155" s="1">
        <v>897.79200000000003</v>
      </c>
      <c r="AA155" s="1"/>
      <c r="AB155" s="1"/>
      <c r="AC155" s="1"/>
      <c r="AD155" s="1"/>
      <c r="AE155" s="1"/>
      <c r="AF155" s="1"/>
      <c r="AG155" s="1"/>
      <c r="AH155" s="1"/>
      <c r="AK155" s="1">
        <v>813.62199999999996</v>
      </c>
      <c r="AL155" s="1">
        <v>1085.3699999999999</v>
      </c>
      <c r="AM155" s="1"/>
      <c r="AN155" s="1"/>
      <c r="AO155" s="1"/>
      <c r="AP155" s="1"/>
      <c r="AQ155" s="1"/>
      <c r="AR155" s="1"/>
      <c r="AS155" s="1"/>
      <c r="AT155" s="1"/>
    </row>
    <row r="156" spans="1:46" x14ac:dyDescent="0.2">
      <c r="A156" s="1">
        <v>815.28800000000001</v>
      </c>
      <c r="B156" s="1">
        <v>1351.62</v>
      </c>
      <c r="C156" s="1"/>
      <c r="D156" s="1"/>
      <c r="E156" s="1"/>
      <c r="F156" s="1"/>
      <c r="G156" s="1"/>
      <c r="H156" s="1"/>
      <c r="I156" s="1"/>
      <c r="J156" s="1"/>
      <c r="M156" s="1">
        <v>815.47500000000002</v>
      </c>
      <c r="N156" s="1">
        <v>476.13600000000002</v>
      </c>
      <c r="O156" s="1"/>
      <c r="P156" s="1"/>
      <c r="Q156" s="1"/>
      <c r="R156" s="1"/>
      <c r="S156" s="1"/>
      <c r="T156" s="1"/>
      <c r="U156" s="1"/>
      <c r="V156" s="1"/>
      <c r="Y156" s="1">
        <v>815.47500000000002</v>
      </c>
      <c r="Z156" s="1">
        <v>989.61699999999996</v>
      </c>
      <c r="AA156" s="1"/>
      <c r="AB156" s="1"/>
      <c r="AC156" s="1"/>
      <c r="AD156" s="1"/>
      <c r="AE156" s="1"/>
      <c r="AF156" s="1"/>
      <c r="AG156" s="1"/>
      <c r="AH156" s="1"/>
      <c r="AK156" s="1">
        <v>815.66099999999994</v>
      </c>
      <c r="AL156" s="1">
        <v>1234.3499999999999</v>
      </c>
      <c r="AM156" s="1"/>
      <c r="AN156" s="1"/>
      <c r="AO156" s="1"/>
      <c r="AP156" s="1"/>
      <c r="AQ156" s="1"/>
      <c r="AR156" s="1"/>
      <c r="AS156" s="1"/>
      <c r="AT156" s="1"/>
    </row>
    <row r="157" spans="1:46" x14ac:dyDescent="0.2">
      <c r="A157" s="1">
        <v>817.327</v>
      </c>
      <c r="B157" s="1">
        <v>1455.33</v>
      </c>
      <c r="C157" s="1"/>
      <c r="D157" s="1"/>
      <c r="E157" s="1"/>
      <c r="F157" s="1"/>
      <c r="G157" s="1"/>
      <c r="H157" s="1"/>
      <c r="I157" s="1"/>
      <c r="J157" s="1"/>
      <c r="M157" s="1">
        <v>817.51400000000001</v>
      </c>
      <c r="N157" s="1">
        <v>507.29899999999998</v>
      </c>
      <c r="O157" s="1"/>
      <c r="P157" s="1"/>
      <c r="Q157" s="1"/>
      <c r="R157" s="1"/>
      <c r="S157" s="1"/>
      <c r="T157" s="1"/>
      <c r="U157" s="1"/>
      <c r="V157" s="1"/>
      <c r="Y157" s="1">
        <v>817.51400000000001</v>
      </c>
      <c r="Z157" s="1">
        <v>1085.53</v>
      </c>
      <c r="AA157" s="1"/>
      <c r="AB157" s="1"/>
      <c r="AC157" s="1"/>
      <c r="AD157" s="1"/>
      <c r="AE157" s="1"/>
      <c r="AF157" s="1"/>
      <c r="AG157" s="1"/>
      <c r="AH157" s="1"/>
      <c r="AK157" s="1">
        <v>817.7</v>
      </c>
      <c r="AL157" s="1">
        <v>1311.47</v>
      </c>
      <c r="AM157" s="1"/>
      <c r="AN157" s="1"/>
      <c r="AO157" s="1"/>
      <c r="AP157" s="1"/>
      <c r="AQ157" s="1"/>
      <c r="AR157" s="1"/>
      <c r="AS157" s="1"/>
      <c r="AT157" s="1"/>
    </row>
    <row r="158" spans="1:46" x14ac:dyDescent="0.2">
      <c r="A158" s="1">
        <v>819.36500000000001</v>
      </c>
      <c r="B158" s="1">
        <v>1657.17</v>
      </c>
      <c r="C158" s="1"/>
      <c r="D158" s="1"/>
      <c r="E158" s="1"/>
      <c r="F158" s="1"/>
      <c r="G158" s="1"/>
      <c r="H158" s="1"/>
      <c r="I158" s="1"/>
      <c r="J158" s="1"/>
      <c r="M158" s="1">
        <v>819.55200000000002</v>
      </c>
      <c r="N158" s="1">
        <v>563.52</v>
      </c>
      <c r="O158" s="1"/>
      <c r="P158" s="1"/>
      <c r="Q158" s="1"/>
      <c r="R158" s="1"/>
      <c r="S158" s="1"/>
      <c r="T158" s="1"/>
      <c r="U158" s="1"/>
      <c r="V158" s="1"/>
      <c r="Y158" s="1">
        <v>819.55200000000002</v>
      </c>
      <c r="Z158" s="1">
        <v>1149.53</v>
      </c>
      <c r="AA158" s="1"/>
      <c r="AB158" s="1"/>
      <c r="AC158" s="1"/>
      <c r="AD158" s="1"/>
      <c r="AE158" s="1"/>
      <c r="AF158" s="1"/>
      <c r="AG158" s="1"/>
      <c r="AH158" s="1"/>
      <c r="AK158" s="1">
        <v>819.73800000000006</v>
      </c>
      <c r="AL158" s="1">
        <v>1494.75</v>
      </c>
      <c r="AM158" s="1"/>
      <c r="AN158" s="1"/>
      <c r="AO158" s="1"/>
      <c r="AP158" s="1"/>
      <c r="AQ158" s="1"/>
      <c r="AR158" s="1"/>
      <c r="AS158" s="1"/>
      <c r="AT158" s="1"/>
    </row>
    <row r="159" spans="1:46" x14ac:dyDescent="0.2">
      <c r="A159" s="1">
        <v>821.40300000000002</v>
      </c>
      <c r="B159" s="1">
        <v>1755.14</v>
      </c>
      <c r="C159" s="1"/>
      <c r="D159" s="1"/>
      <c r="E159" s="1"/>
      <c r="F159" s="1"/>
      <c r="G159" s="1"/>
      <c r="H159" s="1"/>
      <c r="I159" s="1"/>
      <c r="J159" s="1"/>
      <c r="M159" s="1">
        <v>821.59</v>
      </c>
      <c r="N159" s="1">
        <v>594.79899999999998</v>
      </c>
      <c r="O159" s="1"/>
      <c r="P159" s="1"/>
      <c r="Q159" s="1"/>
      <c r="R159" s="1"/>
      <c r="S159" s="1"/>
      <c r="T159" s="1"/>
      <c r="U159" s="1"/>
      <c r="V159" s="1"/>
      <c r="Y159" s="1">
        <v>821.59</v>
      </c>
      <c r="Z159" s="1">
        <v>1265.6099999999999</v>
      </c>
      <c r="AA159" s="1"/>
      <c r="AB159" s="1"/>
      <c r="AC159" s="1"/>
      <c r="AD159" s="1"/>
      <c r="AE159" s="1"/>
      <c r="AF159" s="1"/>
      <c r="AG159" s="1"/>
      <c r="AH159" s="1"/>
      <c r="AK159" s="1">
        <v>821.77499999999998</v>
      </c>
      <c r="AL159" s="1">
        <v>1645.17</v>
      </c>
      <c r="AM159" s="1"/>
      <c r="AN159" s="1"/>
      <c r="AO159" s="1"/>
      <c r="AP159" s="1"/>
      <c r="AQ159" s="1"/>
      <c r="AR159" s="1"/>
      <c r="AS159" s="1"/>
      <c r="AT159" s="1"/>
    </row>
    <row r="160" spans="1:46" x14ac:dyDescent="0.2">
      <c r="A160" s="1">
        <v>823.44</v>
      </c>
      <c r="B160" s="1">
        <v>1910.24</v>
      </c>
      <c r="C160" s="1"/>
      <c r="D160" s="1"/>
      <c r="E160" s="1"/>
      <c r="F160" s="1"/>
      <c r="G160" s="1"/>
      <c r="H160" s="1"/>
      <c r="I160" s="1"/>
      <c r="J160" s="1"/>
      <c r="M160" s="1">
        <v>823.62599999999998</v>
      </c>
      <c r="N160" s="1">
        <v>664.13499999999999</v>
      </c>
      <c r="O160" s="1"/>
      <c r="P160" s="1"/>
      <c r="Q160" s="1"/>
      <c r="R160" s="1"/>
      <c r="S160" s="1"/>
      <c r="T160" s="1"/>
      <c r="U160" s="1"/>
      <c r="V160" s="1"/>
      <c r="Y160" s="1">
        <v>823.62599999999998</v>
      </c>
      <c r="Z160" s="1">
        <v>1372.78</v>
      </c>
      <c r="AA160" s="1"/>
      <c r="AB160" s="1"/>
      <c r="AC160" s="1"/>
      <c r="AD160" s="1"/>
      <c r="AE160" s="1"/>
      <c r="AF160" s="1"/>
      <c r="AG160" s="1"/>
      <c r="AH160" s="1"/>
      <c r="AK160" s="1">
        <v>823.81200000000001</v>
      </c>
      <c r="AL160" s="1">
        <v>1791.72</v>
      </c>
      <c r="AM160" s="1"/>
      <c r="AN160" s="1"/>
      <c r="AO160" s="1"/>
      <c r="AP160" s="1"/>
      <c r="AQ160" s="1"/>
      <c r="AR160" s="1"/>
      <c r="AS160" s="1"/>
      <c r="AT160" s="1"/>
    </row>
    <row r="161" spans="1:46" x14ac:dyDescent="0.2">
      <c r="A161" s="1">
        <v>825.476</v>
      </c>
      <c r="B161" s="1">
        <v>2091.4699999999998</v>
      </c>
      <c r="C161" s="1"/>
      <c r="D161" s="1"/>
      <c r="E161" s="1"/>
      <c r="F161" s="1"/>
      <c r="G161" s="1"/>
      <c r="H161" s="1"/>
      <c r="I161" s="1"/>
      <c r="J161" s="1"/>
      <c r="M161" s="1">
        <v>825.66300000000001</v>
      </c>
      <c r="N161" s="1">
        <v>729.53</v>
      </c>
      <c r="O161" s="1"/>
      <c r="P161" s="1"/>
      <c r="Q161" s="1"/>
      <c r="R161" s="1"/>
      <c r="S161" s="1"/>
      <c r="T161" s="1"/>
      <c r="U161" s="1"/>
      <c r="V161" s="1"/>
      <c r="Y161" s="1">
        <v>825.66300000000001</v>
      </c>
      <c r="Z161" s="1">
        <v>1446.03</v>
      </c>
      <c r="AA161" s="1"/>
      <c r="AB161" s="1"/>
      <c r="AC161" s="1"/>
      <c r="AD161" s="1"/>
      <c r="AE161" s="1"/>
      <c r="AF161" s="1"/>
      <c r="AG161" s="1"/>
      <c r="AH161" s="1"/>
      <c r="AK161" s="1">
        <v>825.84799999999996</v>
      </c>
      <c r="AL161" s="1">
        <v>1987.29</v>
      </c>
      <c r="AM161" s="1"/>
      <c r="AN161" s="1"/>
      <c r="AO161" s="1"/>
      <c r="AP161" s="1"/>
      <c r="AQ161" s="1"/>
      <c r="AR161" s="1"/>
      <c r="AS161" s="1"/>
      <c r="AT161" s="1"/>
    </row>
    <row r="162" spans="1:46" x14ac:dyDescent="0.2">
      <c r="A162" s="1">
        <v>827.51099999999997</v>
      </c>
      <c r="B162" s="1">
        <v>2187.8200000000002</v>
      </c>
      <c r="C162" s="1"/>
      <c r="D162" s="1"/>
      <c r="E162" s="1"/>
      <c r="F162" s="1"/>
      <c r="G162" s="1"/>
      <c r="H162" s="1"/>
      <c r="I162" s="1"/>
      <c r="J162" s="1"/>
      <c r="M162" s="1">
        <v>827.69799999999998</v>
      </c>
      <c r="N162" s="1">
        <v>787.98199999999997</v>
      </c>
      <c r="O162" s="1"/>
      <c r="P162" s="1"/>
      <c r="Q162" s="1"/>
      <c r="R162" s="1"/>
      <c r="S162" s="1"/>
      <c r="T162" s="1"/>
      <c r="U162" s="1"/>
      <c r="V162" s="1"/>
      <c r="Y162" s="1">
        <v>827.69799999999998</v>
      </c>
      <c r="Z162" s="1">
        <v>1559.37</v>
      </c>
      <c r="AA162" s="1"/>
      <c r="AB162" s="1"/>
      <c r="AC162" s="1"/>
      <c r="AD162" s="1"/>
      <c r="AE162" s="1"/>
      <c r="AF162" s="1"/>
      <c r="AG162" s="1"/>
      <c r="AH162" s="1"/>
      <c r="AK162" s="1">
        <v>827.88400000000001</v>
      </c>
      <c r="AL162" s="1">
        <v>2076.91</v>
      </c>
      <c r="AM162" s="1"/>
      <c r="AN162" s="1"/>
      <c r="AO162" s="1"/>
      <c r="AP162" s="1"/>
      <c r="AQ162" s="1"/>
      <c r="AR162" s="1"/>
      <c r="AS162" s="1"/>
      <c r="AT162" s="1"/>
    </row>
    <row r="163" spans="1:46" x14ac:dyDescent="0.2">
      <c r="A163" s="1">
        <v>829.54600000000005</v>
      </c>
      <c r="B163" s="1">
        <v>2195.3000000000002</v>
      </c>
      <c r="C163" s="1"/>
      <c r="D163" s="1"/>
      <c r="E163" s="1"/>
      <c r="F163" s="1"/>
      <c r="G163" s="1"/>
      <c r="H163" s="1"/>
      <c r="I163" s="1"/>
      <c r="J163" s="1"/>
      <c r="M163" s="1">
        <v>829.73299999999995</v>
      </c>
      <c r="N163" s="1">
        <v>879.49199999999996</v>
      </c>
      <c r="O163" s="1"/>
      <c r="P163" s="1"/>
      <c r="Q163" s="1"/>
      <c r="R163" s="1"/>
      <c r="S163" s="1"/>
      <c r="T163" s="1"/>
      <c r="U163" s="1"/>
      <c r="V163" s="1"/>
      <c r="Y163" s="1">
        <v>829.73299999999995</v>
      </c>
      <c r="Z163" s="1">
        <v>1615.8</v>
      </c>
      <c r="AA163" s="1"/>
      <c r="AB163" s="1"/>
      <c r="AC163" s="1"/>
      <c r="AD163" s="1"/>
      <c r="AE163" s="1"/>
      <c r="AF163" s="1"/>
      <c r="AG163" s="1"/>
      <c r="AH163" s="1"/>
      <c r="AK163" s="1">
        <v>829.91800000000001</v>
      </c>
      <c r="AL163" s="1">
        <v>2154.5100000000002</v>
      </c>
      <c r="AM163" s="1"/>
      <c r="AN163" s="1"/>
      <c r="AO163" s="1"/>
      <c r="AP163" s="1"/>
      <c r="AQ163" s="1"/>
      <c r="AR163" s="1"/>
      <c r="AS163" s="1"/>
      <c r="AT163" s="1"/>
    </row>
    <row r="164" spans="1:46" x14ac:dyDescent="0.2">
      <c r="A164" s="1">
        <v>831.58100000000002</v>
      </c>
      <c r="B164" s="1">
        <v>2207.91</v>
      </c>
      <c r="C164" s="1"/>
      <c r="D164" s="1"/>
      <c r="E164" s="1"/>
      <c r="F164" s="1"/>
      <c r="G164" s="1"/>
      <c r="H164" s="1"/>
      <c r="I164" s="1"/>
      <c r="J164" s="1"/>
      <c r="M164" s="1">
        <v>831.76700000000005</v>
      </c>
      <c r="N164" s="1">
        <v>948.05899999999997</v>
      </c>
      <c r="O164" s="1"/>
      <c r="P164" s="1"/>
      <c r="Q164" s="1"/>
      <c r="R164" s="1"/>
      <c r="S164" s="1"/>
      <c r="T164" s="1"/>
      <c r="U164" s="1"/>
      <c r="V164" s="1"/>
      <c r="Y164" s="1">
        <v>831.76700000000005</v>
      </c>
      <c r="Z164" s="1">
        <v>1658.31</v>
      </c>
      <c r="AA164" s="1"/>
      <c r="AB164" s="1"/>
      <c r="AC164" s="1"/>
      <c r="AD164" s="1"/>
      <c r="AE164" s="1"/>
      <c r="AF164" s="1"/>
      <c r="AG164" s="1"/>
      <c r="AH164" s="1"/>
      <c r="AK164" s="1">
        <v>831.952</v>
      </c>
      <c r="AL164" s="1">
        <v>2291.06</v>
      </c>
      <c r="AM164" s="1"/>
      <c r="AN164" s="1"/>
      <c r="AO164" s="1"/>
      <c r="AP164" s="1"/>
      <c r="AQ164" s="1"/>
      <c r="AR164" s="1"/>
      <c r="AS164" s="1"/>
      <c r="AT164" s="1"/>
    </row>
    <row r="165" spans="1:46" x14ac:dyDescent="0.2">
      <c r="A165" s="1">
        <v>833.61400000000003</v>
      </c>
      <c r="B165" s="1">
        <v>2167.4299999999998</v>
      </c>
      <c r="C165" s="1"/>
      <c r="D165" s="1"/>
      <c r="E165" s="1"/>
      <c r="F165" s="1"/>
      <c r="G165" s="1"/>
      <c r="H165" s="1"/>
      <c r="I165" s="1"/>
      <c r="J165" s="1"/>
      <c r="M165" s="1">
        <v>833.80100000000004</v>
      </c>
      <c r="N165" s="1">
        <v>1040.68</v>
      </c>
      <c r="O165" s="1"/>
      <c r="P165" s="1"/>
      <c r="Q165" s="1"/>
      <c r="R165" s="1"/>
      <c r="S165" s="1"/>
      <c r="T165" s="1"/>
      <c r="U165" s="1"/>
      <c r="V165" s="1"/>
      <c r="Y165" s="1">
        <v>833.80100000000004</v>
      </c>
      <c r="Z165" s="1">
        <v>1780.91</v>
      </c>
      <c r="AA165" s="1"/>
      <c r="AB165" s="1"/>
      <c r="AC165" s="1"/>
      <c r="AD165" s="1"/>
      <c r="AE165" s="1"/>
      <c r="AF165" s="1"/>
      <c r="AG165" s="1"/>
      <c r="AH165" s="1"/>
      <c r="AK165" s="1">
        <v>833.98599999999999</v>
      </c>
      <c r="AL165" s="1">
        <v>2430.37</v>
      </c>
      <c r="AM165" s="1"/>
      <c r="AN165" s="1"/>
      <c r="AO165" s="1"/>
      <c r="AP165" s="1"/>
      <c r="AQ165" s="1"/>
      <c r="AR165" s="1"/>
      <c r="AS165" s="1"/>
      <c r="AT165" s="1"/>
    </row>
    <row r="166" spans="1:46" x14ac:dyDescent="0.2">
      <c r="A166" s="1">
        <v>835.64700000000005</v>
      </c>
      <c r="B166" s="1">
        <v>2194.5</v>
      </c>
      <c r="C166" s="1"/>
      <c r="D166" s="1"/>
      <c r="E166" s="1"/>
      <c r="F166" s="1"/>
      <c r="G166" s="1"/>
      <c r="H166" s="1"/>
      <c r="I166" s="1"/>
      <c r="J166" s="1"/>
      <c r="M166" s="1">
        <v>835.83399999999995</v>
      </c>
      <c r="N166" s="1">
        <v>1152.3699999999999</v>
      </c>
      <c r="O166" s="1"/>
      <c r="P166" s="1"/>
      <c r="Q166" s="1"/>
      <c r="R166" s="1"/>
      <c r="S166" s="1"/>
      <c r="T166" s="1"/>
      <c r="U166" s="1"/>
      <c r="V166" s="1"/>
      <c r="Y166" s="1">
        <v>835.83399999999995</v>
      </c>
      <c r="Z166" s="1">
        <v>1852.59</v>
      </c>
      <c r="AA166" s="1"/>
      <c r="AB166" s="1"/>
      <c r="AC166" s="1"/>
      <c r="AD166" s="1"/>
      <c r="AE166" s="1"/>
      <c r="AF166" s="1"/>
      <c r="AG166" s="1"/>
      <c r="AH166" s="1"/>
      <c r="AK166" s="1">
        <v>836.01900000000001</v>
      </c>
      <c r="AL166" s="1">
        <v>2603.83</v>
      </c>
      <c r="AM166" s="1"/>
      <c r="AN166" s="1"/>
      <c r="AO166" s="1"/>
      <c r="AP166" s="1"/>
      <c r="AQ166" s="1"/>
      <c r="AR166" s="1"/>
      <c r="AS166" s="1"/>
      <c r="AT166" s="1"/>
    </row>
    <row r="167" spans="1:46" x14ac:dyDescent="0.2">
      <c r="A167" s="1">
        <v>837.67899999999997</v>
      </c>
      <c r="B167" s="1">
        <v>2149.61</v>
      </c>
      <c r="C167" s="1"/>
      <c r="D167" s="1"/>
      <c r="E167" s="1"/>
      <c r="F167" s="1"/>
      <c r="G167" s="1"/>
      <c r="H167" s="1"/>
      <c r="I167" s="1"/>
      <c r="J167" s="1"/>
      <c r="M167" s="1">
        <v>837.86599999999999</v>
      </c>
      <c r="N167" s="1">
        <v>1190.1099999999999</v>
      </c>
      <c r="O167" s="1"/>
      <c r="P167" s="1"/>
      <c r="Q167" s="1"/>
      <c r="R167" s="1"/>
      <c r="S167" s="1"/>
      <c r="T167" s="1"/>
      <c r="U167" s="1"/>
      <c r="V167" s="1"/>
      <c r="Y167" s="1">
        <v>837.86599999999999</v>
      </c>
      <c r="Z167" s="1">
        <v>1910.36</v>
      </c>
      <c r="AA167" s="1"/>
      <c r="AB167" s="1"/>
      <c r="AC167" s="1"/>
      <c r="AD167" s="1"/>
      <c r="AE167" s="1"/>
      <c r="AF167" s="1"/>
      <c r="AG167" s="1"/>
      <c r="AH167" s="1"/>
      <c r="AK167" s="1">
        <v>838.05100000000004</v>
      </c>
      <c r="AL167" s="1">
        <v>2789.43</v>
      </c>
      <c r="AM167" s="1"/>
      <c r="AN167" s="1"/>
      <c r="AO167" s="1"/>
      <c r="AP167" s="1"/>
      <c r="AQ167" s="1"/>
      <c r="AR167" s="1"/>
      <c r="AS167" s="1"/>
      <c r="AT167" s="1"/>
    </row>
    <row r="168" spans="1:46" x14ac:dyDescent="0.2">
      <c r="A168" s="1">
        <v>839.71100000000001</v>
      </c>
      <c r="B168" s="1">
        <v>2267.85</v>
      </c>
      <c r="C168" s="1"/>
      <c r="D168" s="1"/>
      <c r="E168" s="1"/>
      <c r="F168" s="1"/>
      <c r="G168" s="1"/>
      <c r="H168" s="1"/>
      <c r="I168" s="1"/>
      <c r="J168" s="1"/>
      <c r="M168" s="1">
        <v>839.89800000000002</v>
      </c>
      <c r="N168" s="1">
        <v>1308.9100000000001</v>
      </c>
      <c r="O168" s="1"/>
      <c r="P168" s="1"/>
      <c r="Q168" s="1"/>
      <c r="R168" s="1"/>
      <c r="S168" s="1"/>
      <c r="T168" s="1"/>
      <c r="U168" s="1"/>
      <c r="V168" s="1"/>
      <c r="Y168" s="1">
        <v>839.89800000000002</v>
      </c>
      <c r="Z168" s="1">
        <v>1983.21</v>
      </c>
      <c r="AA168" s="1"/>
      <c r="AB168" s="1"/>
      <c r="AC168" s="1"/>
      <c r="AD168" s="1"/>
      <c r="AE168" s="1"/>
      <c r="AF168" s="1"/>
      <c r="AG168" s="1"/>
      <c r="AH168" s="1"/>
      <c r="AK168" s="1">
        <v>840.08299999999997</v>
      </c>
      <c r="AL168" s="1">
        <v>2936.18</v>
      </c>
      <c r="AM168" s="1"/>
      <c r="AN168" s="1"/>
      <c r="AO168" s="1"/>
      <c r="AP168" s="1"/>
      <c r="AQ168" s="1"/>
      <c r="AR168" s="1"/>
      <c r="AS168" s="1"/>
      <c r="AT168" s="1"/>
    </row>
    <row r="169" spans="1:46" x14ac:dyDescent="0.2">
      <c r="A169" s="1">
        <v>841.74199999999996</v>
      </c>
      <c r="B169" s="1">
        <v>2359.2199999999998</v>
      </c>
      <c r="C169" s="1"/>
      <c r="D169" s="1"/>
      <c r="E169" s="1"/>
      <c r="F169" s="1"/>
      <c r="G169" s="1"/>
      <c r="H169" s="1"/>
      <c r="I169" s="1"/>
      <c r="J169" s="1"/>
      <c r="M169" s="1">
        <v>841.928</v>
      </c>
      <c r="N169" s="1">
        <v>1399.76</v>
      </c>
      <c r="O169" s="1"/>
      <c r="P169" s="1"/>
      <c r="Q169" s="1"/>
      <c r="R169" s="1"/>
      <c r="S169" s="1"/>
      <c r="T169" s="1"/>
      <c r="U169" s="1"/>
      <c r="V169" s="1"/>
      <c r="Y169" s="1">
        <v>841.928</v>
      </c>
      <c r="Z169" s="1">
        <v>2082.15</v>
      </c>
      <c r="AA169" s="1"/>
      <c r="AB169" s="1"/>
      <c r="AC169" s="1"/>
      <c r="AD169" s="1"/>
      <c r="AE169" s="1"/>
      <c r="AF169" s="1"/>
      <c r="AG169" s="1"/>
      <c r="AH169" s="1"/>
      <c r="AK169" s="1">
        <v>842.11400000000003</v>
      </c>
      <c r="AL169" s="1">
        <v>3094.08</v>
      </c>
      <c r="AM169" s="1"/>
      <c r="AN169" s="1"/>
      <c r="AO169" s="1"/>
      <c r="AP169" s="1"/>
      <c r="AQ169" s="1"/>
      <c r="AR169" s="1"/>
      <c r="AS169" s="1"/>
      <c r="AT169" s="1"/>
    </row>
    <row r="170" spans="1:46" x14ac:dyDescent="0.2">
      <c r="A170" s="1">
        <v>843.77300000000002</v>
      </c>
      <c r="B170" s="1">
        <v>2575.71</v>
      </c>
      <c r="C170" s="1"/>
      <c r="D170" s="1"/>
      <c r="E170" s="1"/>
      <c r="F170" s="1"/>
      <c r="G170" s="1"/>
      <c r="H170" s="1"/>
      <c r="I170" s="1"/>
      <c r="J170" s="1"/>
      <c r="M170" s="1">
        <v>843.95899999999995</v>
      </c>
      <c r="N170" s="1">
        <v>1385.09</v>
      </c>
      <c r="O170" s="1"/>
      <c r="P170" s="1"/>
      <c r="Q170" s="1"/>
      <c r="R170" s="1"/>
      <c r="S170" s="1"/>
      <c r="T170" s="1"/>
      <c r="U170" s="1"/>
      <c r="V170" s="1"/>
      <c r="Y170" s="1">
        <v>843.95899999999995</v>
      </c>
      <c r="Z170" s="1">
        <v>2119.17</v>
      </c>
      <c r="AA170" s="1"/>
      <c r="AB170" s="1"/>
      <c r="AC170" s="1"/>
      <c r="AD170" s="1"/>
      <c r="AE170" s="1"/>
      <c r="AF170" s="1"/>
      <c r="AG170" s="1"/>
      <c r="AH170" s="1"/>
      <c r="AK170" s="1">
        <v>844.14400000000001</v>
      </c>
      <c r="AL170" s="1">
        <v>3305.12</v>
      </c>
      <c r="AM170" s="1"/>
      <c r="AN170" s="1"/>
      <c r="AO170" s="1"/>
      <c r="AP170" s="1"/>
      <c r="AQ170" s="1"/>
      <c r="AR170" s="1"/>
      <c r="AS170" s="1"/>
      <c r="AT170" s="1"/>
    </row>
    <row r="171" spans="1:46" x14ac:dyDescent="0.2">
      <c r="A171" s="1">
        <v>845.80200000000002</v>
      </c>
      <c r="B171" s="1">
        <v>2798.33</v>
      </c>
      <c r="C171" s="1"/>
      <c r="D171" s="1"/>
      <c r="E171" s="1"/>
      <c r="F171" s="1"/>
      <c r="G171" s="1"/>
      <c r="H171" s="1"/>
      <c r="I171" s="1"/>
      <c r="J171" s="1"/>
      <c r="M171" s="1">
        <v>845.98800000000006</v>
      </c>
      <c r="N171" s="1">
        <v>1396.76</v>
      </c>
      <c r="O171" s="1"/>
      <c r="P171" s="1"/>
      <c r="Q171" s="1"/>
      <c r="R171" s="1"/>
      <c r="S171" s="1"/>
      <c r="T171" s="1"/>
      <c r="U171" s="1"/>
      <c r="V171" s="1"/>
      <c r="Y171" s="1">
        <v>845.98800000000006</v>
      </c>
      <c r="Z171" s="1">
        <v>2211.2800000000002</v>
      </c>
      <c r="AA171" s="1"/>
      <c r="AB171" s="1"/>
      <c r="AC171" s="1"/>
      <c r="AD171" s="1"/>
      <c r="AE171" s="1"/>
      <c r="AF171" s="1"/>
      <c r="AG171" s="1"/>
      <c r="AH171" s="1"/>
      <c r="AK171" s="1">
        <v>846.173</v>
      </c>
      <c r="AL171" s="1">
        <v>3464.31</v>
      </c>
      <c r="AM171" s="1"/>
      <c r="AN171" s="1"/>
      <c r="AO171" s="1"/>
      <c r="AP171" s="1"/>
      <c r="AQ171" s="1"/>
      <c r="AR171" s="1"/>
      <c r="AS171" s="1"/>
      <c r="AT171" s="1"/>
    </row>
    <row r="172" spans="1:46" x14ac:dyDescent="0.2">
      <c r="A172" s="1">
        <v>847.83100000000002</v>
      </c>
      <c r="B172" s="1">
        <v>3130.08</v>
      </c>
      <c r="C172" s="1"/>
      <c r="D172" s="1"/>
      <c r="E172" s="1"/>
      <c r="F172" s="1"/>
      <c r="G172" s="1"/>
      <c r="H172" s="1"/>
      <c r="I172" s="1"/>
      <c r="J172" s="1"/>
      <c r="M172" s="1">
        <v>848.01800000000003</v>
      </c>
      <c r="N172" s="1">
        <v>1452.91</v>
      </c>
      <c r="O172" s="1"/>
      <c r="P172" s="1"/>
      <c r="Q172" s="1"/>
      <c r="R172" s="1"/>
      <c r="S172" s="1"/>
      <c r="T172" s="1"/>
      <c r="U172" s="1"/>
      <c r="V172" s="1"/>
      <c r="Y172" s="1">
        <v>848.01800000000003</v>
      </c>
      <c r="Z172" s="1">
        <v>2378.7399999999998</v>
      </c>
      <c r="AA172" s="1"/>
      <c r="AB172" s="1"/>
      <c r="AC172" s="1"/>
      <c r="AD172" s="1"/>
      <c r="AE172" s="1"/>
      <c r="AF172" s="1"/>
      <c r="AG172" s="1"/>
      <c r="AH172" s="1"/>
      <c r="AK172" s="1">
        <v>848.202</v>
      </c>
      <c r="AL172" s="1">
        <v>3671.65</v>
      </c>
      <c r="AM172" s="1"/>
      <c r="AN172" s="1"/>
      <c r="AO172" s="1"/>
      <c r="AP172" s="1"/>
      <c r="AQ172" s="1"/>
      <c r="AR172" s="1"/>
      <c r="AS172" s="1"/>
      <c r="AT172" s="1"/>
    </row>
    <row r="173" spans="1:46" x14ac:dyDescent="0.2">
      <c r="A173" s="1">
        <v>849.86</v>
      </c>
      <c r="B173" s="1">
        <v>3497.95</v>
      </c>
      <c r="C173" s="1"/>
      <c r="D173" s="1"/>
      <c r="E173" s="1"/>
      <c r="F173" s="1"/>
      <c r="G173" s="1"/>
      <c r="H173" s="1"/>
      <c r="I173" s="1"/>
      <c r="J173" s="1"/>
      <c r="M173" s="1">
        <v>850.04600000000005</v>
      </c>
      <c r="N173" s="1">
        <v>1460.11</v>
      </c>
      <c r="O173" s="1"/>
      <c r="P173" s="1"/>
      <c r="Q173" s="1"/>
      <c r="R173" s="1"/>
      <c r="S173" s="1"/>
      <c r="T173" s="1"/>
      <c r="U173" s="1"/>
      <c r="V173" s="1"/>
      <c r="Y173" s="1">
        <v>850.04600000000005</v>
      </c>
      <c r="Z173" s="1">
        <v>2529.11</v>
      </c>
      <c r="AA173" s="1"/>
      <c r="AB173" s="1"/>
      <c r="AC173" s="1"/>
      <c r="AD173" s="1"/>
      <c r="AE173" s="1"/>
      <c r="AF173" s="1"/>
      <c r="AG173" s="1"/>
      <c r="AH173" s="1"/>
      <c r="AK173" s="1">
        <v>850.23099999999999</v>
      </c>
      <c r="AL173" s="1">
        <v>3641.13</v>
      </c>
      <c r="AM173" s="1"/>
      <c r="AN173" s="1"/>
      <c r="AO173" s="1"/>
      <c r="AP173" s="1"/>
      <c r="AQ173" s="1"/>
      <c r="AR173" s="1"/>
      <c r="AS173" s="1"/>
      <c r="AT173" s="1"/>
    </row>
    <row r="174" spans="1:46" x14ac:dyDescent="0.2">
      <c r="A174" s="1">
        <v>851.88800000000003</v>
      </c>
      <c r="B174" s="1">
        <v>3681.94</v>
      </c>
      <c r="C174" s="1"/>
      <c r="D174" s="1"/>
      <c r="E174" s="1"/>
      <c r="F174" s="1"/>
      <c r="G174" s="1"/>
      <c r="H174" s="1"/>
      <c r="I174" s="1"/>
      <c r="J174" s="1"/>
      <c r="M174" s="1">
        <v>852.07299999999998</v>
      </c>
      <c r="N174" s="1">
        <v>1516.37</v>
      </c>
      <c r="O174" s="1"/>
      <c r="P174" s="1"/>
      <c r="Q174" s="1"/>
      <c r="R174" s="1"/>
      <c r="S174" s="1"/>
      <c r="T174" s="1"/>
      <c r="U174" s="1"/>
      <c r="V174" s="1"/>
      <c r="Y174" s="1">
        <v>852.07299999999998</v>
      </c>
      <c r="Z174" s="1">
        <v>2492.5500000000002</v>
      </c>
      <c r="AA174" s="1"/>
      <c r="AB174" s="1"/>
      <c r="AC174" s="1"/>
      <c r="AD174" s="1"/>
      <c r="AE174" s="1"/>
      <c r="AF174" s="1"/>
      <c r="AG174" s="1"/>
      <c r="AH174" s="1"/>
      <c r="AK174" s="1">
        <v>852.25800000000004</v>
      </c>
      <c r="AL174" s="1">
        <v>3538.75</v>
      </c>
      <c r="AM174" s="1"/>
      <c r="AN174" s="1"/>
      <c r="AO174" s="1"/>
      <c r="AP174" s="1"/>
      <c r="AQ174" s="1"/>
      <c r="AR174" s="1"/>
      <c r="AS174" s="1"/>
      <c r="AT174" s="1"/>
    </row>
    <row r="175" spans="1:46" x14ac:dyDescent="0.2">
      <c r="A175" s="1">
        <v>853.91499999999996</v>
      </c>
      <c r="B175" s="1">
        <v>3568.06</v>
      </c>
      <c r="C175" s="1"/>
      <c r="D175" s="1"/>
      <c r="E175" s="1"/>
      <c r="F175" s="1"/>
      <c r="G175" s="1"/>
      <c r="H175" s="1"/>
      <c r="I175" s="1"/>
      <c r="J175" s="1"/>
      <c r="M175" s="1">
        <v>854.101</v>
      </c>
      <c r="N175" s="1">
        <v>1512.68</v>
      </c>
      <c r="O175" s="1"/>
      <c r="P175" s="1"/>
      <c r="Q175" s="1"/>
      <c r="R175" s="1"/>
      <c r="S175" s="1"/>
      <c r="T175" s="1"/>
      <c r="U175" s="1"/>
      <c r="V175" s="1"/>
      <c r="Y175" s="1">
        <v>854.101</v>
      </c>
      <c r="Z175" s="1">
        <v>2348.08</v>
      </c>
      <c r="AA175" s="1"/>
      <c r="AB175" s="1"/>
      <c r="AC175" s="1"/>
      <c r="AD175" s="1"/>
      <c r="AE175" s="1"/>
      <c r="AF175" s="1"/>
      <c r="AG175" s="1"/>
      <c r="AH175" s="1"/>
      <c r="AK175" s="1">
        <v>854.28499999999997</v>
      </c>
      <c r="AL175" s="1">
        <v>3426.52</v>
      </c>
      <c r="AM175" s="1"/>
      <c r="AN175" s="1"/>
      <c r="AO175" s="1"/>
      <c r="AP175" s="1"/>
      <c r="AQ175" s="1"/>
      <c r="AR175" s="1"/>
      <c r="AS175" s="1"/>
      <c r="AT175" s="1"/>
    </row>
    <row r="176" spans="1:46" x14ac:dyDescent="0.2">
      <c r="A176" s="1">
        <v>855.94100000000003</v>
      </c>
      <c r="B176" s="1">
        <v>3402.31</v>
      </c>
      <c r="C176" s="1"/>
      <c r="D176" s="1"/>
      <c r="E176" s="1"/>
      <c r="F176" s="1"/>
      <c r="G176" s="1"/>
      <c r="H176" s="1"/>
      <c r="I176" s="1"/>
      <c r="J176" s="1"/>
      <c r="M176" s="1">
        <v>856.12699999999995</v>
      </c>
      <c r="N176" s="1">
        <v>1439.06</v>
      </c>
      <c r="O176" s="1"/>
      <c r="P176" s="1"/>
      <c r="Q176" s="1"/>
      <c r="R176" s="1"/>
      <c r="S176" s="1"/>
      <c r="T176" s="1"/>
      <c r="U176" s="1"/>
      <c r="V176" s="1"/>
      <c r="Y176" s="1">
        <v>856.12699999999995</v>
      </c>
      <c r="Z176" s="1">
        <v>2365.69</v>
      </c>
      <c r="AA176" s="1"/>
      <c r="AB176" s="1"/>
      <c r="AC176" s="1"/>
      <c r="AD176" s="1"/>
      <c r="AE176" s="1"/>
      <c r="AF176" s="1"/>
      <c r="AG176" s="1"/>
      <c r="AH176" s="1"/>
      <c r="AK176" s="1">
        <v>856.31200000000001</v>
      </c>
      <c r="AL176" s="1">
        <v>3485.44</v>
      </c>
      <c r="AM176" s="1"/>
      <c r="AN176" s="1"/>
      <c r="AO176" s="1"/>
      <c r="AP176" s="1"/>
      <c r="AQ176" s="1"/>
      <c r="AR176" s="1"/>
      <c r="AS176" s="1"/>
      <c r="AT176" s="1"/>
    </row>
    <row r="177" spans="1:46" x14ac:dyDescent="0.2">
      <c r="A177" s="1">
        <v>857.96699999999998</v>
      </c>
      <c r="B177" s="1">
        <v>3184.68</v>
      </c>
      <c r="C177" s="1"/>
      <c r="D177" s="1"/>
      <c r="E177" s="1"/>
      <c r="F177" s="1"/>
      <c r="G177" s="1"/>
      <c r="H177" s="1"/>
      <c r="I177" s="1"/>
      <c r="J177" s="1"/>
      <c r="M177" s="1">
        <v>858.15300000000002</v>
      </c>
      <c r="N177" s="1">
        <v>1467.49</v>
      </c>
      <c r="O177" s="1"/>
      <c r="P177" s="1"/>
      <c r="Q177" s="1"/>
      <c r="R177" s="1"/>
      <c r="S177" s="1"/>
      <c r="T177" s="1"/>
      <c r="U177" s="1"/>
      <c r="V177" s="1"/>
      <c r="Y177" s="1">
        <v>858.15300000000002</v>
      </c>
      <c r="Z177" s="1">
        <v>2343.39</v>
      </c>
      <c r="AA177" s="1"/>
      <c r="AB177" s="1"/>
      <c r="AC177" s="1"/>
      <c r="AD177" s="1"/>
      <c r="AE177" s="1"/>
      <c r="AF177" s="1"/>
      <c r="AG177" s="1"/>
      <c r="AH177" s="1"/>
      <c r="AK177" s="1">
        <v>858.33799999999997</v>
      </c>
      <c r="AL177" s="1">
        <v>3566.5</v>
      </c>
      <c r="AM177" s="1"/>
      <c r="AN177" s="1"/>
      <c r="AO177" s="1"/>
      <c r="AP177" s="1"/>
      <c r="AQ177" s="1"/>
      <c r="AR177" s="1"/>
      <c r="AS177" s="1"/>
      <c r="AT177" s="1"/>
    </row>
    <row r="178" spans="1:46" x14ac:dyDescent="0.2">
      <c r="A178" s="1">
        <v>859.99199999999996</v>
      </c>
      <c r="B178" s="1">
        <v>3218.17</v>
      </c>
      <c r="C178" s="1"/>
      <c r="D178" s="1"/>
      <c r="E178" s="1"/>
      <c r="F178" s="1"/>
      <c r="G178" s="1"/>
      <c r="H178" s="1"/>
      <c r="I178" s="1"/>
      <c r="J178" s="1"/>
      <c r="M178" s="1">
        <v>860.178</v>
      </c>
      <c r="N178" s="1">
        <v>1480.98</v>
      </c>
      <c r="O178" s="1"/>
      <c r="P178" s="1"/>
      <c r="Q178" s="1"/>
      <c r="R178" s="1"/>
      <c r="S178" s="1"/>
      <c r="T178" s="1"/>
      <c r="U178" s="1"/>
      <c r="V178" s="1"/>
      <c r="Y178" s="1">
        <v>860.178</v>
      </c>
      <c r="Z178" s="1">
        <v>2463.17</v>
      </c>
      <c r="AA178" s="1"/>
      <c r="AB178" s="1"/>
      <c r="AC178" s="1"/>
      <c r="AD178" s="1"/>
      <c r="AE178" s="1"/>
      <c r="AF178" s="1"/>
      <c r="AG178" s="1"/>
      <c r="AH178" s="1"/>
      <c r="AK178" s="1">
        <v>860.36300000000006</v>
      </c>
      <c r="AL178" s="1">
        <v>3681.7</v>
      </c>
      <c r="AM178" s="1"/>
      <c r="AN178" s="1"/>
      <c r="AO178" s="1"/>
      <c r="AP178" s="1"/>
      <c r="AQ178" s="1"/>
      <c r="AR178" s="1"/>
      <c r="AS178" s="1"/>
      <c r="AT178" s="1"/>
    </row>
    <row r="179" spans="1:46" x14ac:dyDescent="0.2">
      <c r="A179" s="1">
        <v>862.01700000000005</v>
      </c>
      <c r="B179" s="1">
        <v>3243.79</v>
      </c>
      <c r="C179" s="1"/>
      <c r="D179" s="1"/>
      <c r="E179" s="1"/>
      <c r="F179" s="1"/>
      <c r="G179" s="1"/>
      <c r="H179" s="1"/>
      <c r="I179" s="1"/>
      <c r="J179" s="1"/>
      <c r="M179" s="1">
        <v>862.202</v>
      </c>
      <c r="N179" s="1">
        <v>1593.53</v>
      </c>
      <c r="O179" s="1"/>
      <c r="P179" s="1"/>
      <c r="Q179" s="1"/>
      <c r="R179" s="1"/>
      <c r="S179" s="1"/>
      <c r="T179" s="1"/>
      <c r="U179" s="1"/>
      <c r="V179" s="1"/>
      <c r="Y179" s="1">
        <v>862.202</v>
      </c>
      <c r="Z179" s="1">
        <v>2642.04</v>
      </c>
      <c r="AA179" s="1"/>
      <c r="AB179" s="1"/>
      <c r="AC179" s="1"/>
      <c r="AD179" s="1"/>
      <c r="AE179" s="1"/>
      <c r="AF179" s="1"/>
      <c r="AG179" s="1"/>
      <c r="AH179" s="1"/>
      <c r="AK179" s="1">
        <v>862.38699999999994</v>
      </c>
      <c r="AL179" s="1">
        <v>3758.05</v>
      </c>
      <c r="AM179" s="1"/>
      <c r="AN179" s="1"/>
      <c r="AO179" s="1"/>
      <c r="AP179" s="1"/>
      <c r="AQ179" s="1"/>
      <c r="AR179" s="1"/>
      <c r="AS179" s="1"/>
      <c r="AT179" s="1"/>
    </row>
    <row r="180" spans="1:46" x14ac:dyDescent="0.2">
      <c r="A180" s="1">
        <v>864.04100000000005</v>
      </c>
      <c r="B180" s="1">
        <v>3403.53</v>
      </c>
      <c r="C180" s="1"/>
      <c r="D180" s="1"/>
      <c r="E180" s="1"/>
      <c r="F180" s="1"/>
      <c r="G180" s="1"/>
      <c r="H180" s="1"/>
      <c r="I180" s="1"/>
      <c r="J180" s="1"/>
      <c r="M180" s="1">
        <v>864.226</v>
      </c>
      <c r="N180" s="1">
        <v>1694.14</v>
      </c>
      <c r="O180" s="1"/>
      <c r="P180" s="1"/>
      <c r="Q180" s="1"/>
      <c r="R180" s="1"/>
      <c r="S180" s="1"/>
      <c r="T180" s="1"/>
      <c r="U180" s="1"/>
      <c r="V180" s="1"/>
      <c r="Y180" s="1">
        <v>864.226</v>
      </c>
      <c r="Z180" s="1">
        <v>2868.99</v>
      </c>
      <c r="AA180" s="1"/>
      <c r="AB180" s="1"/>
      <c r="AC180" s="1"/>
      <c r="AD180" s="1"/>
      <c r="AE180" s="1"/>
      <c r="AF180" s="1"/>
      <c r="AG180" s="1"/>
      <c r="AH180" s="1"/>
      <c r="AK180" s="1">
        <v>864.41099999999994</v>
      </c>
      <c r="AL180" s="1">
        <v>3947.55</v>
      </c>
      <c r="AM180" s="1"/>
      <c r="AN180" s="1"/>
      <c r="AO180" s="1"/>
      <c r="AP180" s="1"/>
      <c r="AQ180" s="1"/>
      <c r="AR180" s="1"/>
      <c r="AS180" s="1"/>
      <c r="AT180" s="1"/>
    </row>
    <row r="181" spans="1:46" x14ac:dyDescent="0.2">
      <c r="A181" s="1">
        <v>866.06399999999996</v>
      </c>
      <c r="B181" s="1">
        <v>3505.4</v>
      </c>
      <c r="C181" s="1"/>
      <c r="D181" s="1"/>
      <c r="E181" s="1"/>
      <c r="F181" s="1"/>
      <c r="G181" s="1"/>
      <c r="H181" s="1"/>
      <c r="I181" s="1"/>
      <c r="J181" s="1"/>
      <c r="M181" s="1">
        <v>866.25</v>
      </c>
      <c r="N181" s="1">
        <v>1868.8</v>
      </c>
      <c r="O181" s="1"/>
      <c r="P181" s="1"/>
      <c r="Q181" s="1"/>
      <c r="R181" s="1"/>
      <c r="S181" s="1"/>
      <c r="T181" s="1"/>
      <c r="U181" s="1"/>
      <c r="V181" s="1"/>
      <c r="Y181" s="1">
        <v>866.25</v>
      </c>
      <c r="Z181" s="1">
        <v>3085.03</v>
      </c>
      <c r="AA181" s="1"/>
      <c r="AB181" s="1"/>
      <c r="AC181" s="1"/>
      <c r="AD181" s="1"/>
      <c r="AE181" s="1"/>
      <c r="AF181" s="1"/>
      <c r="AG181" s="1"/>
      <c r="AH181" s="1"/>
      <c r="AK181" s="1">
        <v>866.43399999999997</v>
      </c>
      <c r="AL181" s="1">
        <v>4134.1899999999996</v>
      </c>
      <c r="AM181" s="1"/>
      <c r="AN181" s="1"/>
      <c r="AO181" s="1"/>
      <c r="AP181" s="1"/>
      <c r="AQ181" s="1"/>
      <c r="AR181" s="1"/>
      <c r="AS181" s="1"/>
      <c r="AT181" s="1"/>
    </row>
    <row r="182" spans="1:46" x14ac:dyDescent="0.2">
      <c r="A182" s="1">
        <v>868.08699999999999</v>
      </c>
      <c r="B182" s="1">
        <v>3701.39</v>
      </c>
      <c r="C182" s="1"/>
      <c r="D182" s="1"/>
      <c r="E182" s="1"/>
      <c r="F182" s="1"/>
      <c r="G182" s="1"/>
      <c r="H182" s="1"/>
      <c r="I182" s="1"/>
      <c r="J182" s="1"/>
      <c r="M182" s="1">
        <v>868.27200000000005</v>
      </c>
      <c r="N182" s="1">
        <v>2074.77</v>
      </c>
      <c r="O182" s="1"/>
      <c r="P182" s="1"/>
      <c r="Q182" s="1"/>
      <c r="R182" s="1"/>
      <c r="S182" s="1"/>
      <c r="T182" s="1"/>
      <c r="U182" s="1"/>
      <c r="V182" s="1"/>
      <c r="Y182" s="1">
        <v>868.27200000000005</v>
      </c>
      <c r="Z182" s="1">
        <v>3414.81</v>
      </c>
      <c r="AA182" s="1"/>
      <c r="AB182" s="1"/>
      <c r="AC182" s="1"/>
      <c r="AD182" s="1"/>
      <c r="AE182" s="1"/>
      <c r="AF182" s="1"/>
      <c r="AG182" s="1"/>
      <c r="AH182" s="1"/>
      <c r="AK182" s="1">
        <v>868.45699999999999</v>
      </c>
      <c r="AL182" s="1">
        <v>4450.8900000000003</v>
      </c>
      <c r="AM182" s="1"/>
      <c r="AN182" s="1"/>
      <c r="AO182" s="1"/>
      <c r="AP182" s="1"/>
      <c r="AQ182" s="1"/>
      <c r="AR182" s="1"/>
      <c r="AS182" s="1"/>
      <c r="AT182" s="1"/>
    </row>
    <row r="183" spans="1:46" x14ac:dyDescent="0.2">
      <c r="A183" s="1">
        <v>870.10900000000004</v>
      </c>
      <c r="B183" s="1">
        <v>3906.5</v>
      </c>
      <c r="C183" s="1"/>
      <c r="D183" s="1"/>
      <c r="E183" s="1"/>
      <c r="F183" s="1"/>
      <c r="G183" s="1"/>
      <c r="H183" s="1"/>
      <c r="I183" s="1"/>
      <c r="J183" s="1"/>
      <c r="M183" s="1">
        <v>870.29399999999998</v>
      </c>
      <c r="N183" s="1">
        <v>2178.17</v>
      </c>
      <c r="O183" s="1"/>
      <c r="P183" s="1"/>
      <c r="Q183" s="1"/>
      <c r="R183" s="1"/>
      <c r="S183" s="1"/>
      <c r="T183" s="1"/>
      <c r="U183" s="1"/>
      <c r="V183" s="1"/>
      <c r="Y183" s="1">
        <v>870.29399999999998</v>
      </c>
      <c r="Z183" s="1">
        <v>3744.68</v>
      </c>
      <c r="AA183" s="1"/>
      <c r="AB183" s="1"/>
      <c r="AC183" s="1"/>
      <c r="AD183" s="1"/>
      <c r="AE183" s="1"/>
      <c r="AF183" s="1"/>
      <c r="AG183" s="1"/>
      <c r="AH183" s="1"/>
      <c r="AK183" s="1">
        <v>870.47900000000004</v>
      </c>
      <c r="AL183" s="1">
        <v>4718.96</v>
      </c>
      <c r="AM183" s="1"/>
      <c r="AN183" s="1"/>
      <c r="AO183" s="1"/>
      <c r="AP183" s="1"/>
      <c r="AQ183" s="1"/>
      <c r="AR183" s="1"/>
      <c r="AS183" s="1"/>
      <c r="AT183" s="1"/>
    </row>
    <row r="184" spans="1:46" x14ac:dyDescent="0.2">
      <c r="A184" s="1">
        <v>872.13</v>
      </c>
      <c r="B184" s="1">
        <v>4241.1000000000004</v>
      </c>
      <c r="C184" s="1"/>
      <c r="D184" s="1"/>
      <c r="E184" s="1"/>
      <c r="F184" s="1"/>
      <c r="G184" s="1"/>
      <c r="H184" s="1"/>
      <c r="I184" s="1"/>
      <c r="J184" s="1"/>
      <c r="M184" s="1">
        <v>872.31500000000005</v>
      </c>
      <c r="N184" s="1">
        <v>2332.9499999999998</v>
      </c>
      <c r="O184" s="1"/>
      <c r="P184" s="1"/>
      <c r="Q184" s="1"/>
      <c r="R184" s="1"/>
      <c r="S184" s="1"/>
      <c r="T184" s="1"/>
      <c r="U184" s="1"/>
      <c r="V184" s="1"/>
      <c r="Y184" s="1">
        <v>872.31500000000005</v>
      </c>
      <c r="Z184" s="1">
        <v>4074.64</v>
      </c>
      <c r="AA184" s="1"/>
      <c r="AB184" s="1"/>
      <c r="AC184" s="1"/>
      <c r="AD184" s="1"/>
      <c r="AE184" s="1"/>
      <c r="AF184" s="1"/>
      <c r="AG184" s="1"/>
      <c r="AH184" s="1"/>
      <c r="AK184" s="1">
        <v>872.5</v>
      </c>
      <c r="AL184" s="1">
        <v>5025.18</v>
      </c>
      <c r="AM184" s="1"/>
      <c r="AN184" s="1"/>
      <c r="AO184" s="1"/>
      <c r="AP184" s="1"/>
      <c r="AQ184" s="1"/>
      <c r="AR184" s="1"/>
      <c r="AS184" s="1"/>
      <c r="AT184" s="1"/>
    </row>
    <row r="185" spans="1:46" x14ac:dyDescent="0.2">
      <c r="A185" s="1">
        <v>874.15099999999995</v>
      </c>
      <c r="B185" s="1">
        <v>4609.58</v>
      </c>
      <c r="C185" s="1"/>
      <c r="D185" s="1"/>
      <c r="E185" s="1"/>
      <c r="F185" s="1"/>
      <c r="G185" s="1"/>
      <c r="H185" s="1"/>
      <c r="I185" s="1"/>
      <c r="J185" s="1"/>
      <c r="M185" s="1">
        <v>874.33600000000001</v>
      </c>
      <c r="N185" s="1">
        <v>2693.03</v>
      </c>
      <c r="O185" s="1"/>
      <c r="P185" s="1"/>
      <c r="Q185" s="1"/>
      <c r="R185" s="1"/>
      <c r="S185" s="1"/>
      <c r="T185" s="1"/>
      <c r="U185" s="1"/>
      <c r="V185" s="1"/>
      <c r="Y185" s="1">
        <v>874.33600000000001</v>
      </c>
      <c r="Z185" s="1">
        <v>4367.01</v>
      </c>
      <c r="AA185" s="1"/>
      <c r="AB185" s="1"/>
      <c r="AC185" s="1"/>
      <c r="AD185" s="1"/>
      <c r="AE185" s="1"/>
      <c r="AF185" s="1"/>
      <c r="AG185" s="1"/>
      <c r="AH185" s="1"/>
      <c r="AK185" s="1">
        <v>874.52</v>
      </c>
      <c r="AL185" s="1">
        <v>5274.54</v>
      </c>
      <c r="AM185" s="1"/>
      <c r="AN185" s="1"/>
      <c r="AO185" s="1"/>
      <c r="AP185" s="1"/>
      <c r="AQ185" s="1"/>
      <c r="AR185" s="1"/>
      <c r="AS185" s="1"/>
      <c r="AT185" s="1"/>
    </row>
    <row r="186" spans="1:46" x14ac:dyDescent="0.2">
      <c r="A186" s="1">
        <v>876.17100000000005</v>
      </c>
      <c r="B186" s="1">
        <v>4911.1899999999996</v>
      </c>
      <c r="C186" s="1"/>
      <c r="D186" s="1"/>
      <c r="E186" s="1"/>
      <c r="F186" s="1"/>
      <c r="G186" s="1"/>
      <c r="H186" s="1"/>
      <c r="I186" s="1"/>
      <c r="J186" s="1"/>
      <c r="M186" s="1">
        <v>876.35599999999999</v>
      </c>
      <c r="N186" s="1">
        <v>2855.98</v>
      </c>
      <c r="O186" s="1"/>
      <c r="P186" s="1"/>
      <c r="Q186" s="1"/>
      <c r="R186" s="1"/>
      <c r="S186" s="1"/>
      <c r="T186" s="1"/>
      <c r="U186" s="1"/>
      <c r="V186" s="1"/>
      <c r="Y186" s="1">
        <v>876.35599999999999</v>
      </c>
      <c r="Z186" s="1">
        <v>4548.46</v>
      </c>
      <c r="AA186" s="1"/>
      <c r="AB186" s="1"/>
      <c r="AC186" s="1"/>
      <c r="AD186" s="1"/>
      <c r="AE186" s="1"/>
      <c r="AF186" s="1"/>
      <c r="AG186" s="1"/>
      <c r="AH186" s="1"/>
      <c r="AK186" s="1">
        <v>876.54</v>
      </c>
      <c r="AL186" s="1">
        <v>5370.04</v>
      </c>
      <c r="AM186" s="1"/>
      <c r="AN186" s="1"/>
      <c r="AO186" s="1"/>
      <c r="AP186" s="1"/>
      <c r="AQ186" s="1"/>
      <c r="AR186" s="1"/>
      <c r="AS186" s="1"/>
      <c r="AT186" s="1"/>
    </row>
    <row r="187" spans="1:46" x14ac:dyDescent="0.2">
      <c r="A187" s="1">
        <v>878.19</v>
      </c>
      <c r="B187" s="1">
        <v>5138.92</v>
      </c>
      <c r="C187" s="1"/>
      <c r="D187" s="1"/>
      <c r="E187" s="1"/>
      <c r="F187" s="1"/>
      <c r="G187" s="1"/>
      <c r="H187" s="1"/>
      <c r="I187" s="1"/>
      <c r="J187" s="1"/>
      <c r="M187" s="1">
        <v>878.375</v>
      </c>
      <c r="N187" s="1">
        <v>3018.99</v>
      </c>
      <c r="O187" s="1"/>
      <c r="P187" s="1"/>
      <c r="Q187" s="1"/>
      <c r="R187" s="1"/>
      <c r="S187" s="1"/>
      <c r="T187" s="1"/>
      <c r="U187" s="1"/>
      <c r="V187" s="1"/>
      <c r="Y187" s="1">
        <v>878.375</v>
      </c>
      <c r="Z187" s="1">
        <v>4674</v>
      </c>
      <c r="AA187" s="1"/>
      <c r="AB187" s="1"/>
      <c r="AC187" s="1"/>
      <c r="AD187" s="1"/>
      <c r="AE187" s="1"/>
      <c r="AF187" s="1"/>
      <c r="AG187" s="1"/>
      <c r="AH187" s="1"/>
      <c r="AK187" s="1">
        <v>878.56</v>
      </c>
      <c r="AL187" s="1">
        <v>5353.68</v>
      </c>
      <c r="AM187" s="1"/>
      <c r="AN187" s="1"/>
      <c r="AO187" s="1"/>
      <c r="AP187" s="1"/>
      <c r="AQ187" s="1"/>
      <c r="AR187" s="1"/>
      <c r="AS187" s="1"/>
      <c r="AT187" s="1"/>
    </row>
    <row r="188" spans="1:46" x14ac:dyDescent="0.2">
      <c r="A188" s="1">
        <v>880.20899999999995</v>
      </c>
      <c r="B188" s="1">
        <v>5160.78</v>
      </c>
      <c r="C188" s="1"/>
      <c r="D188" s="1"/>
      <c r="E188" s="1"/>
      <c r="F188" s="1"/>
      <c r="G188" s="1"/>
      <c r="H188" s="1"/>
      <c r="I188" s="1"/>
      <c r="J188" s="1"/>
      <c r="M188" s="1">
        <v>880.39400000000001</v>
      </c>
      <c r="N188" s="1">
        <v>3094.06</v>
      </c>
      <c r="O188" s="1"/>
      <c r="P188" s="1"/>
      <c r="Q188" s="1"/>
      <c r="R188" s="1"/>
      <c r="S188" s="1"/>
      <c r="T188" s="1"/>
      <c r="U188" s="1"/>
      <c r="V188" s="1"/>
      <c r="Y188" s="1">
        <v>880.39400000000001</v>
      </c>
      <c r="Z188" s="1">
        <v>4549.62</v>
      </c>
      <c r="AA188" s="1"/>
      <c r="AB188" s="1"/>
      <c r="AC188" s="1"/>
      <c r="AD188" s="1"/>
      <c r="AE188" s="1"/>
      <c r="AF188" s="1"/>
      <c r="AG188" s="1"/>
      <c r="AH188" s="1"/>
      <c r="AK188" s="1">
        <v>880.57799999999997</v>
      </c>
      <c r="AL188" s="1">
        <v>5296.47</v>
      </c>
      <c r="AM188" s="1"/>
      <c r="AN188" s="1"/>
      <c r="AO188" s="1"/>
      <c r="AP188" s="1"/>
      <c r="AQ188" s="1"/>
      <c r="AR188" s="1"/>
      <c r="AS188" s="1"/>
      <c r="AT188" s="1"/>
    </row>
    <row r="189" spans="1:46" x14ac:dyDescent="0.2">
      <c r="A189" s="1">
        <v>882.22699999999998</v>
      </c>
      <c r="B189" s="1">
        <v>5146.76</v>
      </c>
      <c r="C189" s="1"/>
      <c r="D189" s="1"/>
      <c r="E189" s="1"/>
      <c r="F189" s="1"/>
      <c r="G189" s="1"/>
      <c r="H189" s="1"/>
      <c r="I189" s="1"/>
      <c r="J189" s="1"/>
      <c r="M189" s="1">
        <v>882.41200000000003</v>
      </c>
      <c r="N189" s="1">
        <v>3074.38</v>
      </c>
      <c r="O189" s="1"/>
      <c r="P189" s="1"/>
      <c r="Q189" s="1"/>
      <c r="R189" s="1"/>
      <c r="S189" s="1"/>
      <c r="T189" s="1"/>
      <c r="U189" s="1"/>
      <c r="V189" s="1"/>
      <c r="Y189" s="1">
        <v>882.41200000000003</v>
      </c>
      <c r="Z189" s="1">
        <v>4475.33</v>
      </c>
      <c r="AA189" s="1"/>
      <c r="AB189" s="1"/>
      <c r="AC189" s="1"/>
      <c r="AD189" s="1"/>
      <c r="AE189" s="1"/>
      <c r="AF189" s="1"/>
      <c r="AG189" s="1"/>
      <c r="AH189" s="1"/>
      <c r="AK189" s="1">
        <v>882.596</v>
      </c>
      <c r="AL189" s="1">
        <v>5162.3999999999996</v>
      </c>
      <c r="AM189" s="1"/>
      <c r="AN189" s="1"/>
      <c r="AO189" s="1"/>
      <c r="AP189" s="1"/>
      <c r="AQ189" s="1"/>
      <c r="AR189" s="1"/>
      <c r="AS189" s="1"/>
      <c r="AT189" s="1"/>
    </row>
    <row r="190" spans="1:46" x14ac:dyDescent="0.2">
      <c r="A190" s="1">
        <v>884.245</v>
      </c>
      <c r="B190" s="1">
        <v>5078.8599999999997</v>
      </c>
      <c r="C190" s="1"/>
      <c r="D190" s="1"/>
      <c r="E190" s="1"/>
      <c r="F190" s="1"/>
      <c r="G190" s="1"/>
      <c r="H190" s="1"/>
      <c r="I190" s="1"/>
      <c r="J190" s="1"/>
      <c r="M190" s="1">
        <v>884.43</v>
      </c>
      <c r="N190" s="1">
        <v>2999.62</v>
      </c>
      <c r="O190" s="1"/>
      <c r="P190" s="1"/>
      <c r="Q190" s="1"/>
      <c r="R190" s="1"/>
      <c r="S190" s="1"/>
      <c r="T190" s="1"/>
      <c r="U190" s="1"/>
      <c r="V190" s="1"/>
      <c r="Y190" s="1">
        <v>884.43</v>
      </c>
      <c r="Z190" s="1">
        <v>4309.12</v>
      </c>
      <c r="AA190" s="1"/>
      <c r="AB190" s="1"/>
      <c r="AC190" s="1"/>
      <c r="AD190" s="1"/>
      <c r="AE190" s="1"/>
      <c r="AF190" s="1"/>
      <c r="AG190" s="1"/>
      <c r="AH190" s="1"/>
      <c r="AK190" s="1">
        <v>884.61400000000003</v>
      </c>
      <c r="AL190" s="1">
        <v>5071.47</v>
      </c>
      <c r="AM190" s="1"/>
      <c r="AN190" s="1"/>
      <c r="AO190" s="1"/>
      <c r="AP190" s="1"/>
      <c r="AQ190" s="1"/>
      <c r="AR190" s="1"/>
      <c r="AS190" s="1"/>
      <c r="AT190" s="1"/>
    </row>
    <row r="191" spans="1:46" x14ac:dyDescent="0.2">
      <c r="A191" s="1">
        <v>886.26099999999997</v>
      </c>
      <c r="B191" s="1">
        <v>4925.08</v>
      </c>
      <c r="C191" s="1"/>
      <c r="D191" s="1"/>
      <c r="E191" s="1"/>
      <c r="F191" s="1"/>
      <c r="G191" s="1"/>
      <c r="H191" s="1"/>
      <c r="I191" s="1"/>
      <c r="J191" s="1"/>
      <c r="M191" s="1">
        <v>886.44600000000003</v>
      </c>
      <c r="N191" s="1">
        <v>2891.92</v>
      </c>
      <c r="O191" s="1"/>
      <c r="P191" s="1"/>
      <c r="Q191" s="1"/>
      <c r="R191" s="1"/>
      <c r="S191" s="1"/>
      <c r="T191" s="1"/>
      <c r="U191" s="1"/>
      <c r="V191" s="1"/>
      <c r="Y191" s="1">
        <v>886.44600000000003</v>
      </c>
      <c r="Z191" s="1">
        <v>4147.0600000000004</v>
      </c>
      <c r="AA191" s="1"/>
      <c r="AB191" s="1"/>
      <c r="AC191" s="1"/>
      <c r="AD191" s="1"/>
      <c r="AE191" s="1"/>
      <c r="AF191" s="1"/>
      <c r="AG191" s="1"/>
      <c r="AH191" s="1"/>
      <c r="AK191" s="1">
        <v>886.63</v>
      </c>
      <c r="AL191" s="1">
        <v>4916.6899999999996</v>
      </c>
      <c r="AM191" s="1"/>
      <c r="AN191" s="1"/>
      <c r="AO191" s="1"/>
      <c r="AP191" s="1"/>
      <c r="AQ191" s="1"/>
      <c r="AR191" s="1"/>
      <c r="AS191" s="1"/>
      <c r="AT191" s="1"/>
    </row>
    <row r="192" spans="1:46" x14ac:dyDescent="0.2">
      <c r="A192" s="1">
        <v>888.27800000000002</v>
      </c>
      <c r="B192" s="1">
        <v>4823.43</v>
      </c>
      <c r="C192" s="1"/>
      <c r="D192" s="1"/>
      <c r="E192" s="1"/>
      <c r="F192" s="1"/>
      <c r="G192" s="1"/>
      <c r="H192" s="1"/>
      <c r="I192" s="1"/>
      <c r="J192" s="1"/>
      <c r="M192" s="1">
        <v>888.46299999999997</v>
      </c>
      <c r="N192" s="1">
        <v>2756.28</v>
      </c>
      <c r="O192" s="1"/>
      <c r="P192" s="1"/>
      <c r="Q192" s="1"/>
      <c r="R192" s="1"/>
      <c r="S192" s="1"/>
      <c r="T192" s="1"/>
      <c r="U192" s="1"/>
      <c r="V192" s="1"/>
      <c r="Y192" s="1">
        <v>888.46299999999997</v>
      </c>
      <c r="Z192" s="1">
        <v>3998.12</v>
      </c>
      <c r="AA192" s="1"/>
      <c r="AB192" s="1"/>
      <c r="AC192" s="1"/>
      <c r="AD192" s="1"/>
      <c r="AE192" s="1"/>
      <c r="AF192" s="1"/>
      <c r="AG192" s="1"/>
      <c r="AH192" s="1"/>
      <c r="AK192" s="1">
        <v>888.64599999999996</v>
      </c>
      <c r="AL192" s="1">
        <v>4844.05</v>
      </c>
      <c r="AM192" s="1"/>
      <c r="AN192" s="1"/>
      <c r="AO192" s="1"/>
      <c r="AP192" s="1"/>
      <c r="AQ192" s="1"/>
      <c r="AR192" s="1"/>
      <c r="AS192" s="1"/>
      <c r="AT192" s="1"/>
    </row>
    <row r="193" spans="1:46" x14ac:dyDescent="0.2">
      <c r="A193" s="1">
        <v>890.29300000000001</v>
      </c>
      <c r="B193" s="1">
        <v>4814.8900000000003</v>
      </c>
      <c r="C193" s="1"/>
      <c r="D193" s="1"/>
      <c r="E193" s="1"/>
      <c r="F193" s="1"/>
      <c r="G193" s="1"/>
      <c r="H193" s="1"/>
      <c r="I193" s="1"/>
      <c r="J193" s="1"/>
      <c r="M193" s="1">
        <v>890.47799999999995</v>
      </c>
      <c r="N193" s="1">
        <v>2699.7</v>
      </c>
      <c r="O193" s="1"/>
      <c r="P193" s="1"/>
      <c r="Q193" s="1"/>
      <c r="R193" s="1"/>
      <c r="S193" s="1"/>
      <c r="T193" s="1"/>
      <c r="U193" s="1"/>
      <c r="V193" s="1"/>
      <c r="Y193" s="1">
        <v>890.47799999999995</v>
      </c>
      <c r="Z193" s="1">
        <v>3869.33</v>
      </c>
      <c r="AA193" s="1"/>
      <c r="AB193" s="1"/>
      <c r="AC193" s="1"/>
      <c r="AD193" s="1"/>
      <c r="AE193" s="1"/>
      <c r="AF193" s="1"/>
      <c r="AG193" s="1"/>
      <c r="AH193" s="1"/>
      <c r="AK193" s="1">
        <v>890.66200000000003</v>
      </c>
      <c r="AL193" s="1">
        <v>4853.55</v>
      </c>
      <c r="AM193" s="1"/>
      <c r="AN193" s="1"/>
      <c r="AO193" s="1"/>
      <c r="AP193" s="1"/>
      <c r="AQ193" s="1"/>
      <c r="AR193" s="1"/>
      <c r="AS193" s="1"/>
      <c r="AT193" s="1"/>
    </row>
    <row r="194" spans="1:46" x14ac:dyDescent="0.2">
      <c r="A194" s="1">
        <v>892.30799999999999</v>
      </c>
      <c r="B194" s="1">
        <v>4857.49</v>
      </c>
      <c r="C194" s="1"/>
      <c r="D194" s="1"/>
      <c r="E194" s="1"/>
      <c r="F194" s="1"/>
      <c r="G194" s="1"/>
      <c r="H194" s="1"/>
      <c r="I194" s="1"/>
      <c r="J194" s="1"/>
      <c r="M194" s="1">
        <v>892.49300000000005</v>
      </c>
      <c r="N194" s="1">
        <v>2622.17</v>
      </c>
      <c r="O194" s="1"/>
      <c r="P194" s="1"/>
      <c r="Q194" s="1"/>
      <c r="R194" s="1"/>
      <c r="S194" s="1"/>
      <c r="T194" s="1"/>
      <c r="U194" s="1"/>
      <c r="V194" s="1"/>
      <c r="Y194" s="1">
        <v>892.49300000000005</v>
      </c>
      <c r="Z194" s="1">
        <v>3821.62</v>
      </c>
      <c r="AA194" s="1"/>
      <c r="AB194" s="1"/>
      <c r="AC194" s="1"/>
      <c r="AD194" s="1"/>
      <c r="AE194" s="1"/>
      <c r="AF194" s="1"/>
      <c r="AG194" s="1"/>
      <c r="AH194" s="1"/>
      <c r="AK194" s="1">
        <v>892.67700000000002</v>
      </c>
      <c r="AL194" s="1">
        <v>4884.2</v>
      </c>
      <c r="AM194" s="1"/>
      <c r="AN194" s="1"/>
      <c r="AO194" s="1"/>
      <c r="AP194" s="1"/>
      <c r="AQ194" s="1"/>
      <c r="AR194" s="1"/>
      <c r="AS194" s="1"/>
      <c r="AT194" s="1"/>
    </row>
    <row r="195" spans="1:46" x14ac:dyDescent="0.2">
      <c r="A195" s="1">
        <v>894.322</v>
      </c>
      <c r="B195" s="1">
        <v>4996.2</v>
      </c>
      <c r="C195" s="1"/>
      <c r="D195" s="1"/>
      <c r="E195" s="1"/>
      <c r="F195" s="1"/>
      <c r="G195" s="1"/>
      <c r="H195" s="1"/>
      <c r="I195" s="1"/>
      <c r="J195" s="1"/>
      <c r="M195" s="1">
        <v>894.50699999999995</v>
      </c>
      <c r="N195" s="1">
        <v>2573.71</v>
      </c>
      <c r="O195" s="1"/>
      <c r="P195" s="1"/>
      <c r="Q195" s="1"/>
      <c r="R195" s="1"/>
      <c r="S195" s="1"/>
      <c r="T195" s="1"/>
      <c r="U195" s="1"/>
      <c r="V195" s="1"/>
      <c r="Y195" s="1">
        <v>894.50699999999995</v>
      </c>
      <c r="Z195" s="1">
        <v>3773</v>
      </c>
      <c r="AA195" s="1"/>
      <c r="AB195" s="1"/>
      <c r="AC195" s="1"/>
      <c r="AD195" s="1"/>
      <c r="AE195" s="1"/>
      <c r="AF195" s="1"/>
      <c r="AG195" s="1"/>
      <c r="AH195" s="1"/>
      <c r="AK195" s="1">
        <v>894.69100000000003</v>
      </c>
      <c r="AL195" s="1">
        <v>4958.9799999999996</v>
      </c>
      <c r="AM195" s="1"/>
      <c r="AN195" s="1"/>
      <c r="AO195" s="1"/>
      <c r="AP195" s="1"/>
      <c r="AQ195" s="1"/>
      <c r="AR195" s="1"/>
      <c r="AS195" s="1"/>
      <c r="AT195" s="1"/>
    </row>
    <row r="196" spans="1:46" x14ac:dyDescent="0.2">
      <c r="A196" s="1">
        <v>896.33600000000001</v>
      </c>
      <c r="B196" s="1">
        <v>5246.04</v>
      </c>
      <c r="C196" s="1"/>
      <c r="D196" s="1"/>
      <c r="E196" s="1"/>
      <c r="F196" s="1"/>
      <c r="G196" s="1"/>
      <c r="H196" s="1"/>
      <c r="I196" s="1"/>
      <c r="J196" s="1"/>
      <c r="M196" s="1">
        <v>896.52099999999996</v>
      </c>
      <c r="N196" s="1">
        <v>2451.3000000000002</v>
      </c>
      <c r="O196" s="1"/>
      <c r="P196" s="1"/>
      <c r="Q196" s="1"/>
      <c r="R196" s="1"/>
      <c r="S196" s="1"/>
      <c r="T196" s="1"/>
      <c r="U196" s="1"/>
      <c r="V196" s="1"/>
      <c r="Y196" s="1">
        <v>896.52099999999996</v>
      </c>
      <c r="Z196" s="1">
        <v>3839.46</v>
      </c>
      <c r="AA196" s="1"/>
      <c r="AB196" s="1"/>
      <c r="AC196" s="1"/>
      <c r="AD196" s="1"/>
      <c r="AE196" s="1"/>
      <c r="AF196" s="1"/>
      <c r="AG196" s="1"/>
      <c r="AH196" s="1"/>
      <c r="AK196" s="1">
        <v>896.70500000000004</v>
      </c>
      <c r="AL196" s="1">
        <v>5162.92</v>
      </c>
      <c r="AM196" s="1"/>
      <c r="AN196" s="1"/>
      <c r="AO196" s="1"/>
      <c r="AP196" s="1"/>
      <c r="AQ196" s="1"/>
      <c r="AR196" s="1"/>
      <c r="AS196" s="1"/>
      <c r="AT196" s="1"/>
    </row>
    <row r="197" spans="1:46" x14ac:dyDescent="0.2">
      <c r="A197" s="1">
        <v>898.34900000000005</v>
      </c>
      <c r="B197" s="1">
        <v>5641</v>
      </c>
      <c r="C197" s="1"/>
      <c r="D197" s="1"/>
      <c r="E197" s="1"/>
      <c r="F197" s="1"/>
      <c r="G197" s="1"/>
      <c r="H197" s="1"/>
      <c r="I197" s="1"/>
      <c r="J197" s="1"/>
      <c r="M197" s="1">
        <v>898.53399999999999</v>
      </c>
      <c r="N197" s="1">
        <v>2441.9499999999998</v>
      </c>
      <c r="O197" s="1"/>
      <c r="P197" s="1"/>
      <c r="Q197" s="1"/>
      <c r="R197" s="1"/>
      <c r="S197" s="1"/>
      <c r="T197" s="1"/>
      <c r="U197" s="1"/>
      <c r="V197" s="1"/>
      <c r="Y197" s="1">
        <v>898.53399999999999</v>
      </c>
      <c r="Z197" s="1">
        <v>4018.01</v>
      </c>
      <c r="AA197" s="1"/>
      <c r="AB197" s="1"/>
      <c r="AC197" s="1"/>
      <c r="AD197" s="1"/>
      <c r="AE197" s="1"/>
      <c r="AF197" s="1"/>
      <c r="AG197" s="1"/>
      <c r="AH197" s="1"/>
      <c r="AK197" s="1">
        <v>898.71699999999998</v>
      </c>
      <c r="AL197" s="1">
        <v>5426.99</v>
      </c>
      <c r="AM197" s="1"/>
      <c r="AN197" s="1"/>
      <c r="AO197" s="1"/>
      <c r="AP197" s="1"/>
      <c r="AQ197" s="1"/>
      <c r="AR197" s="1"/>
      <c r="AS197" s="1"/>
      <c r="AT197" s="1"/>
    </row>
    <row r="198" spans="1:46" x14ac:dyDescent="0.2">
      <c r="A198" s="1">
        <v>900.36099999999999</v>
      </c>
      <c r="B198" s="1">
        <v>6033.08</v>
      </c>
      <c r="C198" s="1"/>
      <c r="D198" s="1"/>
      <c r="E198" s="1"/>
      <c r="F198" s="1"/>
      <c r="G198" s="1"/>
      <c r="H198" s="1"/>
      <c r="I198" s="1"/>
      <c r="J198" s="1"/>
      <c r="M198" s="1">
        <v>900.54600000000005</v>
      </c>
      <c r="N198" s="1">
        <v>2418.66</v>
      </c>
      <c r="O198" s="1"/>
      <c r="P198" s="1"/>
      <c r="Q198" s="1"/>
      <c r="R198" s="1"/>
      <c r="S198" s="1"/>
      <c r="T198" s="1"/>
      <c r="U198" s="1"/>
      <c r="V198" s="1"/>
      <c r="Y198" s="1">
        <v>900.54600000000005</v>
      </c>
      <c r="Z198" s="1">
        <v>4196.6400000000003</v>
      </c>
      <c r="AA198" s="1"/>
      <c r="AB198" s="1"/>
      <c r="AC198" s="1"/>
      <c r="AD198" s="1"/>
      <c r="AE198" s="1"/>
      <c r="AF198" s="1"/>
      <c r="AG198" s="1"/>
      <c r="AH198" s="1"/>
      <c r="AK198" s="1">
        <v>900.73</v>
      </c>
      <c r="AL198" s="1">
        <v>5721.21</v>
      </c>
      <c r="AM198" s="1"/>
      <c r="AN198" s="1"/>
      <c r="AO198" s="1"/>
      <c r="AP198" s="1"/>
      <c r="AQ198" s="1"/>
      <c r="AR198" s="1"/>
      <c r="AS198" s="1"/>
      <c r="AT198" s="1"/>
    </row>
    <row r="199" spans="1:46" x14ac:dyDescent="0.2">
      <c r="A199" s="1">
        <v>902.37300000000005</v>
      </c>
      <c r="B199" s="1">
        <v>6534.78</v>
      </c>
      <c r="C199" s="1"/>
      <c r="D199" s="1"/>
      <c r="E199" s="1"/>
      <c r="F199" s="1"/>
      <c r="G199" s="1"/>
      <c r="H199" s="1"/>
      <c r="I199" s="1"/>
      <c r="J199" s="1"/>
      <c r="M199" s="1">
        <v>902.55799999999999</v>
      </c>
      <c r="N199" s="1">
        <v>2428.4299999999998</v>
      </c>
      <c r="O199" s="1"/>
      <c r="P199" s="1"/>
      <c r="Q199" s="1"/>
      <c r="R199" s="1"/>
      <c r="S199" s="1"/>
      <c r="T199" s="1"/>
      <c r="U199" s="1"/>
      <c r="V199" s="1"/>
      <c r="Y199" s="1">
        <v>902.55799999999999</v>
      </c>
      <c r="Z199" s="1">
        <v>4407.3500000000004</v>
      </c>
      <c r="AA199" s="1"/>
      <c r="AB199" s="1"/>
      <c r="AC199" s="1"/>
      <c r="AD199" s="1"/>
      <c r="AE199" s="1"/>
      <c r="AF199" s="1"/>
      <c r="AG199" s="1"/>
      <c r="AH199" s="1"/>
      <c r="AK199" s="1">
        <v>902.74099999999999</v>
      </c>
      <c r="AL199" s="1">
        <v>5745.56</v>
      </c>
      <c r="AM199" s="1"/>
      <c r="AN199" s="1"/>
      <c r="AO199" s="1"/>
      <c r="AP199" s="1"/>
      <c r="AQ199" s="1"/>
      <c r="AR199" s="1"/>
      <c r="AS199" s="1"/>
      <c r="AT199" s="1"/>
    </row>
    <row r="200" spans="1:46" x14ac:dyDescent="0.2">
      <c r="A200" s="1">
        <v>904.38400000000001</v>
      </c>
      <c r="B200" s="1">
        <v>7036.61</v>
      </c>
      <c r="C200" s="1"/>
      <c r="D200" s="1"/>
      <c r="E200" s="1"/>
      <c r="F200" s="1"/>
      <c r="G200" s="1"/>
      <c r="H200" s="1"/>
      <c r="I200" s="1"/>
      <c r="J200" s="1"/>
      <c r="M200" s="1">
        <v>904.56899999999996</v>
      </c>
      <c r="N200" s="1">
        <v>2480.2600000000002</v>
      </c>
      <c r="O200" s="1"/>
      <c r="P200" s="1"/>
      <c r="Q200" s="1"/>
      <c r="R200" s="1"/>
      <c r="S200" s="1"/>
      <c r="T200" s="1"/>
      <c r="U200" s="1"/>
      <c r="V200" s="1"/>
      <c r="Y200" s="1">
        <v>904.56899999999996</v>
      </c>
      <c r="Z200" s="1">
        <v>4479.1499999999996</v>
      </c>
      <c r="AA200" s="1"/>
      <c r="AB200" s="1"/>
      <c r="AC200" s="1"/>
      <c r="AD200" s="1"/>
      <c r="AE200" s="1"/>
      <c r="AF200" s="1"/>
      <c r="AG200" s="1"/>
      <c r="AH200" s="1"/>
      <c r="AK200" s="1">
        <v>904.75199999999995</v>
      </c>
      <c r="AL200" s="1">
        <v>5086.0600000000004</v>
      </c>
      <c r="AM200" s="1"/>
      <c r="AN200" s="1"/>
      <c r="AO200" s="1"/>
      <c r="AP200" s="1"/>
      <c r="AQ200" s="1"/>
      <c r="AR200" s="1"/>
      <c r="AS200" s="1"/>
      <c r="AT200" s="1"/>
    </row>
    <row r="201" spans="1:46" x14ac:dyDescent="0.2">
      <c r="A201" s="1">
        <v>906.39400000000001</v>
      </c>
      <c r="B201" s="1">
        <v>7146.06</v>
      </c>
      <c r="C201" s="1"/>
      <c r="D201" s="1"/>
      <c r="E201" s="1"/>
      <c r="F201" s="1"/>
      <c r="G201" s="1"/>
      <c r="H201" s="1"/>
      <c r="I201" s="1"/>
      <c r="J201" s="1"/>
      <c r="M201" s="1">
        <v>906.57899999999995</v>
      </c>
      <c r="N201" s="1">
        <v>2437.15</v>
      </c>
      <c r="O201" s="1"/>
      <c r="P201" s="1"/>
      <c r="Q201" s="1"/>
      <c r="R201" s="1"/>
      <c r="S201" s="1"/>
      <c r="T201" s="1"/>
      <c r="U201" s="1"/>
      <c r="V201" s="1"/>
      <c r="Y201" s="1">
        <v>906.57899999999995</v>
      </c>
      <c r="Z201" s="1">
        <v>4126.53</v>
      </c>
      <c r="AA201" s="1"/>
      <c r="AB201" s="1"/>
      <c r="AC201" s="1"/>
      <c r="AD201" s="1"/>
      <c r="AE201" s="1"/>
      <c r="AF201" s="1"/>
      <c r="AG201" s="1"/>
      <c r="AH201" s="1"/>
      <c r="AK201" s="1">
        <v>906.76300000000003</v>
      </c>
      <c r="AL201" s="1">
        <v>4426.71</v>
      </c>
      <c r="AM201" s="1"/>
      <c r="AN201" s="1"/>
      <c r="AO201" s="1"/>
      <c r="AP201" s="1"/>
      <c r="AQ201" s="1"/>
      <c r="AR201" s="1"/>
      <c r="AS201" s="1"/>
      <c r="AT201" s="1"/>
    </row>
    <row r="202" spans="1:46" x14ac:dyDescent="0.2">
      <c r="A202" s="1">
        <v>908.404</v>
      </c>
      <c r="B202" s="1">
        <v>6514.88</v>
      </c>
      <c r="C202" s="1"/>
      <c r="D202" s="1"/>
      <c r="E202" s="1"/>
      <c r="F202" s="1"/>
      <c r="G202" s="1"/>
      <c r="H202" s="1"/>
      <c r="I202" s="1"/>
      <c r="J202" s="1"/>
      <c r="M202" s="1">
        <v>908.58900000000006</v>
      </c>
      <c r="N202" s="1">
        <v>2218.4299999999998</v>
      </c>
      <c r="O202" s="1"/>
      <c r="P202" s="1"/>
      <c r="Q202" s="1"/>
      <c r="R202" s="1"/>
      <c r="S202" s="1"/>
      <c r="T202" s="1"/>
      <c r="U202" s="1"/>
      <c r="V202" s="1"/>
      <c r="Y202" s="1">
        <v>908.58900000000006</v>
      </c>
      <c r="Z202" s="1">
        <v>3950.74</v>
      </c>
      <c r="AA202" s="1"/>
      <c r="AB202" s="1"/>
      <c r="AC202" s="1"/>
      <c r="AD202" s="1"/>
      <c r="AE202" s="1"/>
      <c r="AF202" s="1"/>
      <c r="AG202" s="1"/>
      <c r="AH202" s="1"/>
      <c r="AK202" s="1">
        <v>908.77200000000005</v>
      </c>
      <c r="AL202" s="1">
        <v>3774.16</v>
      </c>
      <c r="AM202" s="1"/>
      <c r="AN202" s="1"/>
      <c r="AO202" s="1"/>
      <c r="AP202" s="1"/>
      <c r="AQ202" s="1"/>
      <c r="AR202" s="1"/>
      <c r="AS202" s="1"/>
      <c r="AT202" s="1"/>
    </row>
    <row r="203" spans="1:46" x14ac:dyDescent="0.2">
      <c r="A203" s="1">
        <v>910.41300000000001</v>
      </c>
      <c r="B203" s="1">
        <v>6199.2</v>
      </c>
      <c r="C203" s="1"/>
      <c r="D203" s="1"/>
      <c r="E203" s="1"/>
      <c r="F203" s="1"/>
      <c r="G203" s="1"/>
      <c r="H203" s="1"/>
      <c r="I203" s="1"/>
      <c r="J203" s="1"/>
      <c r="M203" s="1">
        <v>910.59799999999996</v>
      </c>
      <c r="N203" s="1">
        <v>1999.76</v>
      </c>
      <c r="O203" s="1"/>
      <c r="P203" s="1"/>
      <c r="Q203" s="1"/>
      <c r="R203" s="1"/>
      <c r="S203" s="1"/>
      <c r="T203" s="1"/>
      <c r="U203" s="1"/>
      <c r="V203" s="1"/>
      <c r="Y203" s="1">
        <v>910.59799999999996</v>
      </c>
      <c r="Z203" s="1">
        <v>3686.67</v>
      </c>
      <c r="AA203" s="1"/>
      <c r="AB203" s="1"/>
      <c r="AC203" s="1"/>
      <c r="AD203" s="1"/>
      <c r="AE203" s="1"/>
      <c r="AF203" s="1"/>
      <c r="AG203" s="1"/>
      <c r="AH203" s="1"/>
      <c r="AK203" s="1">
        <v>910.78099999999995</v>
      </c>
      <c r="AL203" s="1">
        <v>3253.71</v>
      </c>
      <c r="AM203" s="1"/>
      <c r="AN203" s="1"/>
      <c r="AO203" s="1"/>
      <c r="AP203" s="1"/>
      <c r="AQ203" s="1"/>
      <c r="AR203" s="1"/>
      <c r="AS203" s="1"/>
      <c r="AT203" s="1"/>
    </row>
    <row r="204" spans="1:46" x14ac:dyDescent="0.2">
      <c r="A204" s="1">
        <v>912.42200000000003</v>
      </c>
      <c r="B204" s="1">
        <v>5730.71</v>
      </c>
      <c r="C204" s="1"/>
      <c r="D204" s="1"/>
      <c r="E204" s="1"/>
      <c r="F204" s="1"/>
      <c r="G204" s="1"/>
      <c r="H204" s="1"/>
      <c r="I204" s="1"/>
      <c r="J204" s="1"/>
      <c r="M204" s="1">
        <v>912.60599999999999</v>
      </c>
      <c r="N204" s="1">
        <v>1781.16</v>
      </c>
      <c r="O204" s="1"/>
      <c r="P204" s="1"/>
      <c r="Q204" s="1"/>
      <c r="R204" s="1"/>
      <c r="S204" s="1"/>
      <c r="T204" s="1"/>
      <c r="U204" s="1"/>
      <c r="V204" s="1"/>
      <c r="Y204" s="1">
        <v>912.60599999999999</v>
      </c>
      <c r="Z204" s="1">
        <v>3069.17</v>
      </c>
      <c r="AA204" s="1"/>
      <c r="AB204" s="1"/>
      <c r="AC204" s="1"/>
      <c r="AD204" s="1"/>
      <c r="AE204" s="1"/>
      <c r="AF204" s="1"/>
      <c r="AG204" s="1"/>
      <c r="AH204" s="1"/>
      <c r="AK204" s="1">
        <v>912.79</v>
      </c>
      <c r="AL204" s="1">
        <v>2930.06</v>
      </c>
      <c r="AM204" s="1"/>
      <c r="AN204" s="1"/>
      <c r="AO204" s="1"/>
      <c r="AP204" s="1"/>
      <c r="AQ204" s="1"/>
      <c r="AR204" s="1"/>
      <c r="AS204" s="1"/>
      <c r="AT204" s="1"/>
    </row>
    <row r="205" spans="1:46" x14ac:dyDescent="0.2">
      <c r="A205" s="1">
        <v>914.43</v>
      </c>
      <c r="B205" s="1">
        <v>4622.33</v>
      </c>
      <c r="C205" s="1"/>
      <c r="D205" s="1"/>
      <c r="E205" s="1"/>
      <c r="F205" s="1"/>
      <c r="G205" s="1"/>
      <c r="H205" s="1"/>
      <c r="I205" s="1"/>
      <c r="J205" s="1"/>
      <c r="M205" s="1">
        <v>914.61400000000003</v>
      </c>
      <c r="N205" s="1">
        <v>1658.28</v>
      </c>
      <c r="O205" s="1"/>
      <c r="P205" s="1"/>
      <c r="Q205" s="1"/>
      <c r="R205" s="1"/>
      <c r="S205" s="1"/>
      <c r="T205" s="1"/>
      <c r="U205" s="1"/>
      <c r="V205" s="1"/>
      <c r="Y205" s="1">
        <v>914.61400000000003</v>
      </c>
      <c r="Z205" s="1">
        <v>2831.39</v>
      </c>
      <c r="AA205" s="1"/>
      <c r="AB205" s="1"/>
      <c r="AC205" s="1"/>
      <c r="AD205" s="1"/>
      <c r="AE205" s="1"/>
      <c r="AF205" s="1"/>
      <c r="AG205" s="1"/>
      <c r="AH205" s="1"/>
      <c r="AK205" s="1">
        <v>914.798</v>
      </c>
      <c r="AL205" s="1">
        <v>2797.56</v>
      </c>
      <c r="AM205" s="1"/>
      <c r="AN205" s="1"/>
      <c r="AO205" s="1"/>
      <c r="AP205" s="1"/>
      <c r="AQ205" s="1"/>
      <c r="AR205" s="1"/>
      <c r="AS205" s="1"/>
      <c r="AT205" s="1"/>
    </row>
    <row r="206" spans="1:46" x14ac:dyDescent="0.2">
      <c r="A206" s="1">
        <v>916.43700000000001</v>
      </c>
      <c r="B206" s="1">
        <v>4399.63</v>
      </c>
      <c r="C206" s="1"/>
      <c r="D206" s="1"/>
      <c r="E206" s="1"/>
      <c r="F206" s="1"/>
      <c r="G206" s="1"/>
      <c r="H206" s="1"/>
      <c r="I206" s="1"/>
      <c r="J206" s="1"/>
      <c r="M206" s="1">
        <v>916.62099999999998</v>
      </c>
      <c r="N206" s="1">
        <v>1543.47</v>
      </c>
      <c r="O206" s="1"/>
      <c r="P206" s="1"/>
      <c r="Q206" s="1"/>
      <c r="R206" s="1"/>
      <c r="S206" s="1"/>
      <c r="T206" s="1"/>
      <c r="U206" s="1"/>
      <c r="V206" s="1"/>
      <c r="Y206" s="1">
        <v>916.62099999999998</v>
      </c>
      <c r="Z206" s="1">
        <v>2812.69</v>
      </c>
      <c r="AA206" s="1"/>
      <c r="AB206" s="1"/>
      <c r="AC206" s="1"/>
      <c r="AD206" s="1"/>
      <c r="AE206" s="1"/>
      <c r="AF206" s="1"/>
      <c r="AG206" s="1"/>
      <c r="AH206" s="1"/>
      <c r="AK206" s="1">
        <v>916.80499999999995</v>
      </c>
      <c r="AL206" s="1">
        <v>2775.21</v>
      </c>
      <c r="AM206" s="1"/>
      <c r="AN206" s="1"/>
      <c r="AO206" s="1"/>
      <c r="AP206" s="1"/>
      <c r="AQ206" s="1"/>
      <c r="AR206" s="1"/>
      <c r="AS206" s="1"/>
      <c r="AT206" s="1"/>
    </row>
    <row r="207" spans="1:46" x14ac:dyDescent="0.2">
      <c r="A207" s="1">
        <v>918.44399999999996</v>
      </c>
      <c r="B207" s="1">
        <v>4460.0600000000004</v>
      </c>
      <c r="C207" s="1"/>
      <c r="D207" s="1"/>
      <c r="E207" s="1"/>
      <c r="F207" s="1"/>
      <c r="G207" s="1"/>
      <c r="H207" s="1"/>
      <c r="I207" s="1"/>
      <c r="J207" s="1"/>
      <c r="M207" s="1">
        <v>918.62800000000004</v>
      </c>
      <c r="N207" s="1">
        <v>1534.71</v>
      </c>
      <c r="O207" s="1"/>
      <c r="P207" s="1"/>
      <c r="Q207" s="1"/>
      <c r="R207" s="1"/>
      <c r="S207" s="1"/>
      <c r="T207" s="1"/>
      <c r="U207" s="1"/>
      <c r="V207" s="1"/>
      <c r="Y207" s="1">
        <v>918.62800000000004</v>
      </c>
      <c r="Z207" s="1">
        <v>2831.08</v>
      </c>
      <c r="AA207" s="1"/>
      <c r="AB207" s="1"/>
      <c r="AC207" s="1"/>
      <c r="AD207" s="1"/>
      <c r="AE207" s="1"/>
      <c r="AF207" s="1"/>
      <c r="AG207" s="1"/>
      <c r="AH207" s="1"/>
      <c r="AK207" s="1">
        <v>918.81100000000004</v>
      </c>
      <c r="AL207" s="1">
        <v>2884.99</v>
      </c>
      <c r="AM207" s="1"/>
      <c r="AN207" s="1"/>
      <c r="AO207" s="1"/>
      <c r="AP207" s="1"/>
      <c r="AQ207" s="1"/>
      <c r="AR207" s="1"/>
      <c r="AS207" s="1"/>
      <c r="AT207" s="1"/>
    </row>
    <row r="208" spans="1:46" x14ac:dyDescent="0.2">
      <c r="A208" s="1">
        <v>920.45</v>
      </c>
      <c r="B208" s="1">
        <v>4527.6099999999997</v>
      </c>
      <c r="C208" s="1"/>
      <c r="D208" s="1"/>
      <c r="E208" s="1"/>
      <c r="F208" s="1"/>
      <c r="G208" s="1"/>
      <c r="H208" s="1"/>
      <c r="I208" s="1"/>
      <c r="J208" s="1"/>
      <c r="M208" s="1">
        <v>920.63400000000001</v>
      </c>
      <c r="N208" s="1">
        <v>1648.01</v>
      </c>
      <c r="O208" s="1"/>
      <c r="P208" s="1"/>
      <c r="Q208" s="1"/>
      <c r="R208" s="1"/>
      <c r="S208" s="1"/>
      <c r="T208" s="1"/>
      <c r="U208" s="1"/>
      <c r="V208" s="1"/>
      <c r="Y208" s="1">
        <v>920.63400000000001</v>
      </c>
      <c r="Z208" s="1">
        <v>2931.55</v>
      </c>
      <c r="AA208" s="1"/>
      <c r="AB208" s="1"/>
      <c r="AC208" s="1"/>
      <c r="AD208" s="1"/>
      <c r="AE208" s="1"/>
      <c r="AF208" s="1"/>
      <c r="AG208" s="1"/>
      <c r="AH208" s="1"/>
      <c r="AK208" s="1">
        <v>920.81700000000001</v>
      </c>
      <c r="AL208" s="1">
        <v>2780.92</v>
      </c>
      <c r="AM208" s="1"/>
      <c r="AN208" s="1"/>
      <c r="AO208" s="1"/>
      <c r="AP208" s="1"/>
      <c r="AQ208" s="1"/>
      <c r="AR208" s="1"/>
      <c r="AS208" s="1"/>
      <c r="AT208" s="1"/>
    </row>
    <row r="209" spans="1:46" x14ac:dyDescent="0.2">
      <c r="A209" s="1">
        <v>922.45500000000004</v>
      </c>
      <c r="B209" s="1">
        <v>4658.28</v>
      </c>
      <c r="C209" s="1"/>
      <c r="D209" s="1"/>
      <c r="E209" s="1"/>
      <c r="F209" s="1"/>
      <c r="G209" s="1"/>
      <c r="H209" s="1"/>
      <c r="I209" s="1"/>
      <c r="J209" s="1"/>
      <c r="M209" s="1">
        <v>922.63900000000001</v>
      </c>
      <c r="N209" s="1">
        <v>1650.37</v>
      </c>
      <c r="O209" s="1"/>
      <c r="P209" s="1"/>
      <c r="Q209" s="1"/>
      <c r="R209" s="1"/>
      <c r="S209" s="1"/>
      <c r="T209" s="1"/>
      <c r="U209" s="1"/>
      <c r="V209" s="1"/>
      <c r="Y209" s="1">
        <v>922.63900000000001</v>
      </c>
      <c r="Z209" s="1">
        <v>2954.11</v>
      </c>
      <c r="AA209" s="1"/>
      <c r="AB209" s="1"/>
      <c r="AC209" s="1"/>
      <c r="AD209" s="1"/>
      <c r="AE209" s="1"/>
      <c r="AF209" s="1"/>
      <c r="AG209" s="1"/>
      <c r="AH209" s="1"/>
      <c r="AK209" s="1">
        <v>922.822</v>
      </c>
      <c r="AL209" s="1">
        <v>2745.99</v>
      </c>
      <c r="AM209" s="1"/>
      <c r="AN209" s="1"/>
      <c r="AO209" s="1"/>
      <c r="AP209" s="1"/>
      <c r="AQ209" s="1"/>
      <c r="AR209" s="1"/>
      <c r="AS209" s="1"/>
      <c r="AT209" s="1"/>
    </row>
    <row r="210" spans="1:46" x14ac:dyDescent="0.2">
      <c r="A210" s="1">
        <v>924.46</v>
      </c>
      <c r="B210" s="1">
        <v>4616.08</v>
      </c>
      <c r="C210" s="1"/>
      <c r="D210" s="1"/>
      <c r="E210" s="1"/>
      <c r="F210" s="1"/>
      <c r="G210" s="1"/>
      <c r="H210" s="1"/>
      <c r="I210" s="1"/>
      <c r="J210" s="1"/>
      <c r="M210" s="1">
        <v>924.64400000000001</v>
      </c>
      <c r="N210" s="1">
        <v>1655.79</v>
      </c>
      <c r="O210" s="1"/>
      <c r="P210" s="1"/>
      <c r="Q210" s="1"/>
      <c r="R210" s="1"/>
      <c r="S210" s="1"/>
      <c r="T210" s="1"/>
      <c r="U210" s="1"/>
      <c r="V210" s="1"/>
      <c r="Y210" s="1">
        <v>924.64400000000001</v>
      </c>
      <c r="Z210" s="1">
        <v>2915.74</v>
      </c>
      <c r="AA210" s="1"/>
      <c r="AB210" s="1"/>
      <c r="AC210" s="1"/>
      <c r="AD210" s="1"/>
      <c r="AE210" s="1"/>
      <c r="AF210" s="1"/>
      <c r="AG210" s="1"/>
      <c r="AH210" s="1"/>
      <c r="AK210" s="1">
        <v>924.827</v>
      </c>
      <c r="AL210" s="1">
        <v>2617.1999999999998</v>
      </c>
      <c r="AM210" s="1"/>
      <c r="AN210" s="1"/>
      <c r="AO210" s="1"/>
      <c r="AP210" s="1"/>
      <c r="AQ210" s="1"/>
      <c r="AR210" s="1"/>
      <c r="AS210" s="1"/>
      <c r="AT210" s="1"/>
    </row>
    <row r="211" spans="1:46" x14ac:dyDescent="0.2">
      <c r="A211" s="1">
        <v>926.46400000000006</v>
      </c>
      <c r="B211" s="1">
        <v>4410</v>
      </c>
      <c r="C211" s="1"/>
      <c r="D211" s="1"/>
      <c r="E211" s="1"/>
      <c r="F211" s="1"/>
      <c r="G211" s="1"/>
      <c r="H211" s="1"/>
      <c r="I211" s="1"/>
      <c r="J211" s="1"/>
      <c r="M211" s="1">
        <v>926.64800000000002</v>
      </c>
      <c r="N211" s="1">
        <v>1590.81</v>
      </c>
      <c r="O211" s="1"/>
      <c r="P211" s="1"/>
      <c r="Q211" s="1"/>
      <c r="R211" s="1"/>
      <c r="S211" s="1"/>
      <c r="T211" s="1"/>
      <c r="U211" s="1"/>
      <c r="V211" s="1"/>
      <c r="Y211" s="1">
        <v>926.64800000000002</v>
      </c>
      <c r="Z211" s="1">
        <v>2727.47</v>
      </c>
      <c r="AA211" s="1"/>
      <c r="AB211" s="1"/>
      <c r="AC211" s="1"/>
      <c r="AD211" s="1"/>
      <c r="AE211" s="1"/>
      <c r="AF211" s="1"/>
      <c r="AG211" s="1"/>
      <c r="AH211" s="1"/>
      <c r="AK211" s="1">
        <v>926.83100000000002</v>
      </c>
      <c r="AL211" s="1">
        <v>2622.55</v>
      </c>
      <c r="AM211" s="1"/>
      <c r="AN211" s="1"/>
      <c r="AO211" s="1"/>
      <c r="AP211" s="1"/>
      <c r="AQ211" s="1"/>
      <c r="AR211" s="1"/>
      <c r="AS211" s="1"/>
      <c r="AT211" s="1"/>
    </row>
    <row r="212" spans="1:46" x14ac:dyDescent="0.2">
      <c r="A212" s="1">
        <v>928.46699999999998</v>
      </c>
      <c r="B212" s="1">
        <v>4194.04</v>
      </c>
      <c r="C212" s="1"/>
      <c r="D212" s="1"/>
      <c r="E212" s="1"/>
      <c r="F212" s="1"/>
      <c r="G212" s="1"/>
      <c r="H212" s="1"/>
      <c r="I212" s="1"/>
      <c r="J212" s="1"/>
      <c r="M212" s="1">
        <v>928.65099999999995</v>
      </c>
      <c r="N212" s="1">
        <v>1500.41</v>
      </c>
      <c r="O212" s="1"/>
      <c r="P212" s="1"/>
      <c r="Q212" s="1"/>
      <c r="R212" s="1"/>
      <c r="S212" s="1"/>
      <c r="T212" s="1"/>
      <c r="U212" s="1"/>
      <c r="V212" s="1"/>
      <c r="Y212" s="1">
        <v>928.65099999999995</v>
      </c>
      <c r="Z212" s="1">
        <v>2669.28</v>
      </c>
      <c r="AA212" s="1"/>
      <c r="AB212" s="1"/>
      <c r="AC212" s="1"/>
      <c r="AD212" s="1"/>
      <c r="AE212" s="1"/>
      <c r="AF212" s="1"/>
      <c r="AG212" s="1"/>
      <c r="AH212" s="1"/>
      <c r="AK212" s="1">
        <v>928.83399999999995</v>
      </c>
      <c r="AL212" s="1">
        <v>2747.05</v>
      </c>
      <c r="AM212" s="1"/>
      <c r="AN212" s="1"/>
      <c r="AO212" s="1"/>
      <c r="AP212" s="1"/>
      <c r="AQ212" s="1"/>
      <c r="AR212" s="1"/>
      <c r="AS212" s="1"/>
      <c r="AT212" s="1"/>
    </row>
    <row r="213" spans="1:46" x14ac:dyDescent="0.2">
      <c r="A213" s="1">
        <v>930.47</v>
      </c>
      <c r="B213" s="1">
        <v>4228.2</v>
      </c>
      <c r="C213" s="1"/>
      <c r="D213" s="1"/>
      <c r="E213" s="1"/>
      <c r="F213" s="1"/>
      <c r="G213" s="1"/>
      <c r="H213" s="1"/>
      <c r="I213" s="1"/>
      <c r="J213" s="1"/>
      <c r="M213" s="1">
        <v>930.654</v>
      </c>
      <c r="N213" s="1">
        <v>1471.07</v>
      </c>
      <c r="O213" s="1"/>
      <c r="P213" s="1"/>
      <c r="Q213" s="1"/>
      <c r="R213" s="1"/>
      <c r="S213" s="1"/>
      <c r="T213" s="1"/>
      <c r="U213" s="1"/>
      <c r="V213" s="1"/>
      <c r="Y213" s="1">
        <v>930.654</v>
      </c>
      <c r="Z213" s="1">
        <v>2742.15</v>
      </c>
      <c r="AA213" s="1"/>
      <c r="AB213" s="1"/>
      <c r="AC213" s="1"/>
      <c r="AD213" s="1"/>
      <c r="AE213" s="1"/>
      <c r="AF213" s="1"/>
      <c r="AG213" s="1"/>
      <c r="AH213" s="1"/>
      <c r="AK213" s="1">
        <v>930.83699999999999</v>
      </c>
      <c r="AL213" s="1">
        <v>2899.69</v>
      </c>
      <c r="AM213" s="1"/>
      <c r="AN213" s="1"/>
      <c r="AO213" s="1"/>
      <c r="AP213" s="1"/>
      <c r="AQ213" s="1"/>
      <c r="AR213" s="1"/>
      <c r="AS213" s="1"/>
      <c r="AT213" s="1"/>
    </row>
    <row r="214" spans="1:46" x14ac:dyDescent="0.2">
      <c r="A214" s="1">
        <v>932.47199999999998</v>
      </c>
      <c r="B214" s="1">
        <v>4269.49</v>
      </c>
      <c r="C214" s="1"/>
      <c r="D214" s="1"/>
      <c r="E214" s="1"/>
      <c r="F214" s="1"/>
      <c r="G214" s="1"/>
      <c r="H214" s="1"/>
      <c r="I214" s="1"/>
      <c r="J214" s="1"/>
      <c r="M214" s="1">
        <v>932.65599999999995</v>
      </c>
      <c r="N214" s="1">
        <v>1512.79</v>
      </c>
      <c r="O214" s="1"/>
      <c r="P214" s="1"/>
      <c r="Q214" s="1"/>
      <c r="R214" s="1"/>
      <c r="S214" s="1"/>
      <c r="T214" s="1"/>
      <c r="U214" s="1"/>
      <c r="V214" s="1"/>
      <c r="Y214" s="1">
        <v>932.65599999999995</v>
      </c>
      <c r="Z214" s="1">
        <v>2863.21</v>
      </c>
      <c r="AA214" s="1"/>
      <c r="AB214" s="1"/>
      <c r="AC214" s="1"/>
      <c r="AD214" s="1"/>
      <c r="AE214" s="1"/>
      <c r="AF214" s="1"/>
      <c r="AG214" s="1"/>
      <c r="AH214" s="1"/>
      <c r="AK214" s="1">
        <v>932.83900000000006</v>
      </c>
      <c r="AL214" s="1">
        <v>3031.47</v>
      </c>
      <c r="AM214" s="1"/>
      <c r="AN214" s="1"/>
      <c r="AO214" s="1"/>
      <c r="AP214" s="1"/>
      <c r="AQ214" s="1"/>
      <c r="AR214" s="1"/>
      <c r="AS214" s="1"/>
      <c r="AT214" s="1"/>
    </row>
    <row r="215" spans="1:46" x14ac:dyDescent="0.2">
      <c r="A215" s="1">
        <v>934.47400000000005</v>
      </c>
      <c r="B215" s="1">
        <v>4419.8900000000003</v>
      </c>
      <c r="C215" s="1"/>
      <c r="D215" s="1"/>
      <c r="E215" s="1"/>
      <c r="F215" s="1"/>
      <c r="G215" s="1"/>
      <c r="H215" s="1"/>
      <c r="I215" s="1"/>
      <c r="J215" s="1"/>
      <c r="M215" s="1">
        <v>934.65800000000002</v>
      </c>
      <c r="N215" s="1">
        <v>1545.57</v>
      </c>
      <c r="O215" s="1"/>
      <c r="P215" s="1"/>
      <c r="Q215" s="1"/>
      <c r="R215" s="1"/>
      <c r="S215" s="1"/>
      <c r="T215" s="1"/>
      <c r="U215" s="1"/>
      <c r="V215" s="1"/>
      <c r="Y215" s="1">
        <v>934.65800000000002</v>
      </c>
      <c r="Z215" s="1">
        <v>2945.36</v>
      </c>
      <c r="AA215" s="1"/>
      <c r="AB215" s="1"/>
      <c r="AC215" s="1"/>
      <c r="AD215" s="1"/>
      <c r="AE215" s="1"/>
      <c r="AF215" s="1"/>
      <c r="AG215" s="1"/>
      <c r="AH215" s="1"/>
      <c r="AK215" s="1">
        <v>934.84100000000001</v>
      </c>
      <c r="AL215" s="1">
        <v>3042.4</v>
      </c>
      <c r="AM215" s="1"/>
      <c r="AN215" s="1"/>
      <c r="AO215" s="1"/>
      <c r="AP215" s="1"/>
      <c r="AQ215" s="1"/>
      <c r="AR215" s="1"/>
      <c r="AS215" s="1"/>
      <c r="AT215" s="1"/>
    </row>
    <row r="216" spans="1:46" x14ac:dyDescent="0.2">
      <c r="A216" s="1">
        <v>936.47500000000002</v>
      </c>
      <c r="B216" s="1">
        <v>4508.43</v>
      </c>
      <c r="C216" s="1"/>
      <c r="D216" s="1"/>
      <c r="E216" s="1"/>
      <c r="F216" s="1"/>
      <c r="G216" s="1"/>
      <c r="H216" s="1"/>
      <c r="I216" s="1"/>
      <c r="J216" s="1"/>
      <c r="M216" s="1">
        <v>936.65899999999999</v>
      </c>
      <c r="N216" s="1">
        <v>1593.41</v>
      </c>
      <c r="O216" s="1"/>
      <c r="P216" s="1"/>
      <c r="Q216" s="1"/>
      <c r="R216" s="1"/>
      <c r="S216" s="1"/>
      <c r="T216" s="1"/>
      <c r="U216" s="1"/>
      <c r="V216" s="1"/>
      <c r="Y216" s="1">
        <v>936.65899999999999</v>
      </c>
      <c r="Z216" s="1">
        <v>2974.59</v>
      </c>
      <c r="AA216" s="1"/>
      <c r="AB216" s="1"/>
      <c r="AC216" s="1"/>
      <c r="AD216" s="1"/>
      <c r="AE216" s="1"/>
      <c r="AF216" s="1"/>
      <c r="AG216" s="1"/>
      <c r="AH216" s="1"/>
      <c r="AK216" s="1">
        <v>936.84100000000001</v>
      </c>
      <c r="AL216" s="1">
        <v>3155.47</v>
      </c>
      <c r="AM216" s="1"/>
      <c r="AN216" s="1"/>
      <c r="AO216" s="1"/>
      <c r="AP216" s="1"/>
      <c r="AQ216" s="1"/>
      <c r="AR216" s="1"/>
      <c r="AS216" s="1"/>
      <c r="AT216" s="1"/>
    </row>
    <row r="217" spans="1:46" x14ac:dyDescent="0.2">
      <c r="A217" s="1">
        <v>938.47500000000002</v>
      </c>
      <c r="B217" s="1">
        <v>4444.08</v>
      </c>
      <c r="C217" s="1"/>
      <c r="D217" s="1"/>
      <c r="E217" s="1"/>
      <c r="F217" s="1"/>
      <c r="G217" s="1"/>
      <c r="H217" s="1"/>
      <c r="I217" s="1"/>
      <c r="J217" s="1"/>
      <c r="M217" s="1">
        <v>938.65899999999999</v>
      </c>
      <c r="N217" s="1">
        <v>1637.32</v>
      </c>
      <c r="O217" s="1"/>
      <c r="P217" s="1"/>
      <c r="Q217" s="1"/>
      <c r="R217" s="1"/>
      <c r="S217" s="1"/>
      <c r="T217" s="1"/>
      <c r="U217" s="1"/>
      <c r="V217" s="1"/>
      <c r="Y217" s="1">
        <v>938.65899999999999</v>
      </c>
      <c r="Z217" s="1">
        <v>2949.91</v>
      </c>
      <c r="AA217" s="1"/>
      <c r="AB217" s="1"/>
      <c r="AC217" s="1"/>
      <c r="AD217" s="1"/>
      <c r="AE217" s="1"/>
      <c r="AF217" s="1"/>
      <c r="AG217" s="1"/>
      <c r="AH217" s="1"/>
      <c r="AK217" s="1">
        <v>938.84199999999998</v>
      </c>
      <c r="AL217" s="1">
        <v>3015.68</v>
      </c>
      <c r="AM217" s="1"/>
      <c r="AN217" s="1"/>
      <c r="AO217" s="1"/>
      <c r="AP217" s="1"/>
      <c r="AQ217" s="1"/>
      <c r="AR217" s="1"/>
      <c r="AS217" s="1"/>
      <c r="AT217" s="1"/>
    </row>
    <row r="218" spans="1:46" x14ac:dyDescent="0.2">
      <c r="A218" s="1">
        <v>940.47500000000002</v>
      </c>
      <c r="B218" s="1">
        <v>4195.8599999999997</v>
      </c>
      <c r="C218" s="1"/>
      <c r="D218" s="1"/>
      <c r="E218" s="1"/>
      <c r="F218" s="1"/>
      <c r="G218" s="1"/>
      <c r="H218" s="1"/>
      <c r="I218" s="1"/>
      <c r="J218" s="1"/>
      <c r="M218" s="1">
        <v>940.65800000000002</v>
      </c>
      <c r="N218" s="1">
        <v>1672.28</v>
      </c>
      <c r="O218" s="1"/>
      <c r="P218" s="1"/>
      <c r="Q218" s="1"/>
      <c r="R218" s="1"/>
      <c r="S218" s="1"/>
      <c r="T218" s="1"/>
      <c r="U218" s="1"/>
      <c r="V218" s="1"/>
      <c r="Y218" s="1">
        <v>940.65800000000002</v>
      </c>
      <c r="Z218" s="1">
        <v>2879.31</v>
      </c>
      <c r="AA218" s="1"/>
      <c r="AB218" s="1"/>
      <c r="AC218" s="1"/>
      <c r="AD218" s="1"/>
      <c r="AE218" s="1"/>
      <c r="AF218" s="1"/>
      <c r="AG218" s="1"/>
      <c r="AH218" s="1"/>
      <c r="AK218" s="1">
        <v>940.84100000000001</v>
      </c>
      <c r="AL218" s="1">
        <v>3005.04</v>
      </c>
      <c r="AM218" s="1"/>
      <c r="AN218" s="1"/>
      <c r="AO218" s="1"/>
      <c r="AP218" s="1"/>
      <c r="AQ218" s="1"/>
      <c r="AR218" s="1"/>
      <c r="AS218" s="1"/>
      <c r="AT218" s="1"/>
    </row>
    <row r="219" spans="1:46" x14ac:dyDescent="0.2">
      <c r="A219" s="1">
        <v>942.47400000000005</v>
      </c>
      <c r="B219" s="1">
        <v>3983.75</v>
      </c>
      <c r="C219" s="1"/>
      <c r="D219" s="1"/>
      <c r="E219" s="1"/>
      <c r="F219" s="1"/>
      <c r="G219" s="1"/>
      <c r="H219" s="1"/>
      <c r="I219" s="1"/>
      <c r="J219" s="1"/>
      <c r="M219" s="1">
        <v>942.65700000000004</v>
      </c>
      <c r="N219" s="1">
        <v>1652.3</v>
      </c>
      <c r="O219" s="1"/>
      <c r="P219" s="1"/>
      <c r="Q219" s="1"/>
      <c r="R219" s="1"/>
      <c r="S219" s="1"/>
      <c r="T219" s="1"/>
      <c r="U219" s="1"/>
      <c r="V219" s="1"/>
      <c r="Y219" s="1">
        <v>942.65700000000004</v>
      </c>
      <c r="Z219" s="1">
        <v>2815.8</v>
      </c>
      <c r="AA219" s="1"/>
      <c r="AB219" s="1"/>
      <c r="AC219" s="1"/>
      <c r="AD219" s="1"/>
      <c r="AE219" s="1"/>
      <c r="AF219" s="1"/>
      <c r="AG219" s="1"/>
      <c r="AH219" s="1"/>
      <c r="AK219" s="1">
        <v>942.84</v>
      </c>
      <c r="AL219" s="1">
        <v>3049.54</v>
      </c>
      <c r="AM219" s="1"/>
      <c r="AN219" s="1"/>
      <c r="AO219" s="1"/>
      <c r="AP219" s="1"/>
      <c r="AQ219" s="1"/>
      <c r="AR219" s="1"/>
      <c r="AS219" s="1"/>
      <c r="AT219" s="1"/>
    </row>
    <row r="220" spans="1:46" x14ac:dyDescent="0.2">
      <c r="A220" s="1">
        <v>944.47199999999998</v>
      </c>
      <c r="B220" s="1">
        <v>3856.78</v>
      </c>
      <c r="C220" s="1"/>
      <c r="D220" s="1"/>
      <c r="E220" s="1"/>
      <c r="F220" s="1"/>
      <c r="G220" s="1"/>
      <c r="H220" s="1"/>
      <c r="I220" s="1"/>
      <c r="J220" s="1"/>
      <c r="M220" s="1">
        <v>944.65599999999995</v>
      </c>
      <c r="N220" s="1">
        <v>1700.39</v>
      </c>
      <c r="O220" s="1"/>
      <c r="P220" s="1"/>
      <c r="Q220" s="1"/>
      <c r="R220" s="1"/>
      <c r="S220" s="1"/>
      <c r="T220" s="1"/>
      <c r="U220" s="1"/>
      <c r="V220" s="1"/>
      <c r="Y220" s="1">
        <v>944.65599999999995</v>
      </c>
      <c r="Z220" s="1">
        <v>2829.37</v>
      </c>
      <c r="AA220" s="1"/>
      <c r="AB220" s="1"/>
      <c r="AC220" s="1"/>
      <c r="AD220" s="1"/>
      <c r="AE220" s="1"/>
      <c r="AF220" s="1"/>
      <c r="AG220" s="1"/>
      <c r="AH220" s="1"/>
      <c r="AK220" s="1">
        <v>944.83799999999997</v>
      </c>
      <c r="AL220" s="1">
        <v>3140.18</v>
      </c>
      <c r="AM220" s="1"/>
      <c r="AN220" s="1"/>
      <c r="AO220" s="1"/>
      <c r="AP220" s="1"/>
      <c r="AQ220" s="1"/>
      <c r="AR220" s="1"/>
      <c r="AS220" s="1"/>
      <c r="AT220" s="1"/>
    </row>
    <row r="221" spans="1:46" x14ac:dyDescent="0.2">
      <c r="A221" s="1">
        <v>946.47</v>
      </c>
      <c r="B221" s="1">
        <v>3773.92</v>
      </c>
      <c r="C221" s="1"/>
      <c r="D221" s="1"/>
      <c r="E221" s="1"/>
      <c r="F221" s="1"/>
      <c r="G221" s="1"/>
      <c r="H221" s="1"/>
      <c r="I221" s="1"/>
      <c r="J221" s="1"/>
      <c r="M221" s="1">
        <v>946.65300000000002</v>
      </c>
      <c r="N221" s="1">
        <v>1716.53</v>
      </c>
      <c r="O221" s="1"/>
      <c r="P221" s="1"/>
      <c r="Q221" s="1"/>
      <c r="R221" s="1"/>
      <c r="S221" s="1"/>
      <c r="T221" s="1"/>
      <c r="U221" s="1"/>
      <c r="V221" s="1"/>
      <c r="Y221" s="1">
        <v>946.65300000000002</v>
      </c>
      <c r="Z221" s="1">
        <v>2860.03</v>
      </c>
      <c r="AA221" s="1"/>
      <c r="AB221" s="1"/>
      <c r="AC221" s="1"/>
      <c r="AD221" s="1"/>
      <c r="AE221" s="1"/>
      <c r="AF221" s="1"/>
      <c r="AG221" s="1"/>
      <c r="AH221" s="1"/>
      <c r="AK221" s="1">
        <v>946.83600000000001</v>
      </c>
      <c r="AL221" s="1">
        <v>3154.96</v>
      </c>
      <c r="AM221" s="1"/>
      <c r="AN221" s="1"/>
      <c r="AO221" s="1"/>
      <c r="AP221" s="1"/>
      <c r="AQ221" s="1"/>
      <c r="AR221" s="1"/>
      <c r="AS221" s="1"/>
      <c r="AT221" s="1"/>
    </row>
    <row r="222" spans="1:46" x14ac:dyDescent="0.2">
      <c r="A222" s="1">
        <v>948.46699999999998</v>
      </c>
      <c r="B222" s="1">
        <v>3657.19</v>
      </c>
      <c r="C222" s="1"/>
      <c r="D222" s="1"/>
      <c r="E222" s="1"/>
      <c r="F222" s="1"/>
      <c r="G222" s="1"/>
      <c r="H222" s="1"/>
      <c r="I222" s="1"/>
      <c r="J222" s="1"/>
      <c r="M222" s="1">
        <v>948.65</v>
      </c>
      <c r="N222" s="1">
        <v>1918.74</v>
      </c>
      <c r="O222" s="1"/>
      <c r="P222" s="1"/>
      <c r="Q222" s="1"/>
      <c r="R222" s="1"/>
      <c r="S222" s="1"/>
      <c r="T222" s="1"/>
      <c r="U222" s="1"/>
      <c r="V222" s="1"/>
      <c r="Y222" s="1">
        <v>948.65</v>
      </c>
      <c r="Z222" s="1">
        <v>2885.78</v>
      </c>
      <c r="AA222" s="1"/>
      <c r="AB222" s="1"/>
      <c r="AC222" s="1"/>
      <c r="AD222" s="1"/>
      <c r="AE222" s="1"/>
      <c r="AF222" s="1"/>
      <c r="AG222" s="1"/>
      <c r="AH222" s="1"/>
      <c r="AK222" s="1">
        <v>948.83299999999997</v>
      </c>
      <c r="AL222" s="1">
        <v>3282.89</v>
      </c>
      <c r="AM222" s="1"/>
      <c r="AN222" s="1"/>
      <c r="AO222" s="1"/>
      <c r="AP222" s="1"/>
      <c r="AQ222" s="1"/>
      <c r="AR222" s="1"/>
      <c r="AS222" s="1"/>
      <c r="AT222" s="1"/>
    </row>
    <row r="223" spans="1:46" x14ac:dyDescent="0.2">
      <c r="A223" s="1">
        <v>950.46299999999997</v>
      </c>
      <c r="B223" s="1">
        <v>3589.58</v>
      </c>
      <c r="C223" s="1"/>
      <c r="D223" s="1"/>
      <c r="E223" s="1"/>
      <c r="F223" s="1"/>
      <c r="G223" s="1"/>
      <c r="H223" s="1"/>
      <c r="I223" s="1"/>
      <c r="J223" s="1"/>
      <c r="M223" s="1">
        <v>950.64700000000005</v>
      </c>
      <c r="N223" s="1">
        <v>2121.0100000000002</v>
      </c>
      <c r="O223" s="1"/>
      <c r="P223" s="1"/>
      <c r="Q223" s="1"/>
      <c r="R223" s="1"/>
      <c r="S223" s="1"/>
      <c r="T223" s="1"/>
      <c r="U223" s="1"/>
      <c r="V223" s="1"/>
      <c r="Y223" s="1">
        <v>950.64700000000005</v>
      </c>
      <c r="Z223" s="1">
        <v>2943.61</v>
      </c>
      <c r="AA223" s="1"/>
      <c r="AB223" s="1"/>
      <c r="AC223" s="1"/>
      <c r="AD223" s="1"/>
      <c r="AE223" s="1"/>
      <c r="AF223" s="1"/>
      <c r="AG223" s="1"/>
      <c r="AH223" s="1"/>
      <c r="AK223" s="1">
        <v>950.82899999999995</v>
      </c>
      <c r="AL223" s="1">
        <v>3352.97</v>
      </c>
      <c r="AM223" s="1"/>
      <c r="AN223" s="1"/>
      <c r="AO223" s="1"/>
      <c r="AP223" s="1"/>
      <c r="AQ223" s="1"/>
      <c r="AR223" s="1"/>
      <c r="AS223" s="1"/>
      <c r="AT223" s="1"/>
    </row>
    <row r="224" spans="1:46" x14ac:dyDescent="0.2">
      <c r="A224" s="1">
        <v>952.45899999999995</v>
      </c>
      <c r="B224" s="1">
        <v>3610.1</v>
      </c>
      <c r="C224" s="1"/>
      <c r="D224" s="1"/>
      <c r="E224" s="1"/>
      <c r="F224" s="1"/>
      <c r="G224" s="1"/>
      <c r="H224" s="1"/>
      <c r="I224" s="1"/>
      <c r="J224" s="1"/>
      <c r="M224" s="1">
        <v>952.64300000000003</v>
      </c>
      <c r="N224" s="1">
        <v>2009.34</v>
      </c>
      <c r="O224" s="1"/>
      <c r="P224" s="1"/>
      <c r="Q224" s="1"/>
      <c r="R224" s="1"/>
      <c r="S224" s="1"/>
      <c r="T224" s="1"/>
      <c r="U224" s="1"/>
      <c r="V224" s="1"/>
      <c r="Y224" s="1">
        <v>952.64300000000003</v>
      </c>
      <c r="Z224" s="1">
        <v>2900.53</v>
      </c>
      <c r="AA224" s="1"/>
      <c r="AB224" s="1"/>
      <c r="AC224" s="1"/>
      <c r="AD224" s="1"/>
      <c r="AE224" s="1"/>
      <c r="AF224" s="1"/>
      <c r="AG224" s="1"/>
      <c r="AH224" s="1"/>
      <c r="AK224" s="1">
        <v>952.82500000000005</v>
      </c>
      <c r="AL224" s="1">
        <v>3407.19</v>
      </c>
      <c r="AM224" s="1"/>
      <c r="AN224" s="1"/>
      <c r="AO224" s="1"/>
      <c r="AP224" s="1"/>
      <c r="AQ224" s="1"/>
      <c r="AR224" s="1"/>
      <c r="AS224" s="1"/>
      <c r="AT224" s="1"/>
    </row>
    <row r="225" spans="1:46" x14ac:dyDescent="0.2">
      <c r="A225" s="1">
        <v>954.45399999999995</v>
      </c>
      <c r="B225" s="1">
        <v>3548.74</v>
      </c>
      <c r="C225" s="1"/>
      <c r="D225" s="1"/>
      <c r="E225" s="1"/>
      <c r="F225" s="1"/>
      <c r="G225" s="1"/>
      <c r="H225" s="1"/>
      <c r="I225" s="1"/>
      <c r="J225" s="1"/>
      <c r="M225" s="1">
        <v>954.63800000000003</v>
      </c>
      <c r="N225" s="1">
        <v>1897.73</v>
      </c>
      <c r="O225" s="1"/>
      <c r="P225" s="1"/>
      <c r="Q225" s="1"/>
      <c r="R225" s="1"/>
      <c r="S225" s="1"/>
      <c r="T225" s="1"/>
      <c r="U225" s="1"/>
      <c r="V225" s="1"/>
      <c r="Y225" s="1">
        <v>954.63800000000003</v>
      </c>
      <c r="Z225" s="1">
        <v>2810.53</v>
      </c>
      <c r="AA225" s="1"/>
      <c r="AB225" s="1"/>
      <c r="AC225" s="1"/>
      <c r="AD225" s="1"/>
      <c r="AE225" s="1"/>
      <c r="AF225" s="1"/>
      <c r="AG225" s="1"/>
      <c r="AH225" s="1"/>
      <c r="AK225" s="1">
        <v>954.82</v>
      </c>
      <c r="AL225" s="1">
        <v>3322.55</v>
      </c>
      <c r="AM225" s="1"/>
      <c r="AN225" s="1"/>
      <c r="AO225" s="1"/>
      <c r="AP225" s="1"/>
      <c r="AQ225" s="1"/>
      <c r="AR225" s="1"/>
      <c r="AS225" s="1"/>
      <c r="AT225" s="1"/>
    </row>
    <row r="226" spans="1:46" x14ac:dyDescent="0.2">
      <c r="A226" s="1">
        <v>956.44899999999996</v>
      </c>
      <c r="B226" s="1">
        <v>3436.5</v>
      </c>
      <c r="C226" s="1"/>
      <c r="D226" s="1"/>
      <c r="E226" s="1"/>
      <c r="F226" s="1"/>
      <c r="G226" s="1"/>
      <c r="H226" s="1"/>
      <c r="I226" s="1"/>
      <c r="J226" s="1"/>
      <c r="M226" s="1">
        <v>956.63199999999995</v>
      </c>
      <c r="N226" s="1">
        <v>1881.18</v>
      </c>
      <c r="O226" s="1"/>
      <c r="P226" s="1"/>
      <c r="Q226" s="1"/>
      <c r="R226" s="1"/>
      <c r="S226" s="1"/>
      <c r="T226" s="1"/>
      <c r="U226" s="1"/>
      <c r="V226" s="1"/>
      <c r="Y226" s="1">
        <v>956.63199999999995</v>
      </c>
      <c r="Z226" s="1">
        <v>2758.62</v>
      </c>
      <c r="AA226" s="1"/>
      <c r="AB226" s="1"/>
      <c r="AC226" s="1"/>
      <c r="AD226" s="1"/>
      <c r="AE226" s="1"/>
      <c r="AF226" s="1"/>
      <c r="AG226" s="1"/>
      <c r="AH226" s="1"/>
      <c r="AK226" s="1">
        <v>956.81500000000005</v>
      </c>
      <c r="AL226" s="1">
        <v>3225.05</v>
      </c>
      <c r="AM226" s="1"/>
      <c r="AN226" s="1"/>
      <c r="AO226" s="1"/>
      <c r="AP226" s="1"/>
      <c r="AQ226" s="1"/>
      <c r="AR226" s="1"/>
      <c r="AS226" s="1"/>
      <c r="AT226" s="1"/>
    </row>
    <row r="227" spans="1:46" x14ac:dyDescent="0.2">
      <c r="A227" s="1">
        <v>958.44299999999998</v>
      </c>
      <c r="B227" s="1">
        <v>3334.39</v>
      </c>
      <c r="C227" s="1"/>
      <c r="D227" s="1"/>
      <c r="E227" s="1"/>
      <c r="F227" s="1"/>
      <c r="G227" s="1"/>
      <c r="H227" s="1"/>
      <c r="I227" s="1"/>
      <c r="J227" s="1"/>
      <c r="M227" s="1">
        <v>958.62599999999998</v>
      </c>
      <c r="N227" s="1">
        <v>1808.7</v>
      </c>
      <c r="O227" s="1"/>
      <c r="P227" s="1"/>
      <c r="Q227" s="1"/>
      <c r="R227" s="1"/>
      <c r="S227" s="1"/>
      <c r="T227" s="1"/>
      <c r="U227" s="1"/>
      <c r="V227" s="1"/>
      <c r="Y227" s="1">
        <v>958.62599999999998</v>
      </c>
      <c r="Z227" s="1">
        <v>2619.79</v>
      </c>
      <c r="AA227" s="1"/>
      <c r="AB227" s="1"/>
      <c r="AC227" s="1"/>
      <c r="AD227" s="1"/>
      <c r="AE227" s="1"/>
      <c r="AF227" s="1"/>
      <c r="AG227" s="1"/>
      <c r="AH227" s="1"/>
      <c r="AK227" s="1">
        <v>958.80799999999999</v>
      </c>
      <c r="AL227" s="1">
        <v>3081.5</v>
      </c>
      <c r="AM227" s="1"/>
      <c r="AN227" s="1"/>
      <c r="AO227" s="1"/>
      <c r="AP227" s="1"/>
      <c r="AQ227" s="1"/>
      <c r="AR227" s="1"/>
      <c r="AS227" s="1"/>
      <c r="AT227" s="1"/>
    </row>
    <row r="228" spans="1:46" x14ac:dyDescent="0.2">
      <c r="A228" s="1">
        <v>960.43600000000004</v>
      </c>
      <c r="B228" s="1">
        <v>3196.4</v>
      </c>
      <c r="C228" s="1"/>
      <c r="D228" s="1"/>
      <c r="E228" s="1"/>
      <c r="F228" s="1"/>
      <c r="G228" s="1"/>
      <c r="H228" s="1"/>
      <c r="I228" s="1"/>
      <c r="J228" s="1"/>
      <c r="M228" s="1">
        <v>960.61900000000003</v>
      </c>
      <c r="N228" s="1">
        <v>1716.27</v>
      </c>
      <c r="O228" s="1"/>
      <c r="P228" s="1"/>
      <c r="Q228" s="1"/>
      <c r="R228" s="1"/>
      <c r="S228" s="1"/>
      <c r="T228" s="1"/>
      <c r="U228" s="1"/>
      <c r="V228" s="1"/>
      <c r="Y228" s="1">
        <v>960.61900000000003</v>
      </c>
      <c r="Z228" s="1">
        <v>2421.0500000000002</v>
      </c>
      <c r="AA228" s="1"/>
      <c r="AB228" s="1"/>
      <c r="AC228" s="1"/>
      <c r="AD228" s="1"/>
      <c r="AE228" s="1"/>
      <c r="AF228" s="1"/>
      <c r="AG228" s="1"/>
      <c r="AH228" s="1"/>
      <c r="AK228" s="1">
        <v>960.80200000000002</v>
      </c>
      <c r="AL228" s="1">
        <v>2843.44</v>
      </c>
      <c r="AM228" s="1"/>
      <c r="AN228" s="1"/>
      <c r="AO228" s="1"/>
      <c r="AP228" s="1"/>
      <c r="AQ228" s="1"/>
      <c r="AR228" s="1"/>
      <c r="AS228" s="1"/>
      <c r="AT228" s="1"/>
    </row>
    <row r="229" spans="1:46" x14ac:dyDescent="0.2">
      <c r="A229" s="1">
        <v>962.42899999999997</v>
      </c>
      <c r="B229" s="1">
        <v>3087.96</v>
      </c>
      <c r="C229" s="1"/>
      <c r="D229" s="1"/>
      <c r="E229" s="1"/>
      <c r="F229" s="1"/>
      <c r="G229" s="1"/>
      <c r="H229" s="1"/>
      <c r="I229" s="1"/>
      <c r="J229" s="1"/>
      <c r="M229" s="1">
        <v>962.61199999999997</v>
      </c>
      <c r="N229" s="1">
        <v>1616.91</v>
      </c>
      <c r="O229" s="1"/>
      <c r="P229" s="1"/>
      <c r="Q229" s="1"/>
      <c r="R229" s="1"/>
      <c r="S229" s="1"/>
      <c r="T229" s="1"/>
      <c r="U229" s="1"/>
      <c r="V229" s="1"/>
      <c r="Y229" s="1">
        <v>962.61199999999997</v>
      </c>
      <c r="Z229" s="1">
        <v>2249.4</v>
      </c>
      <c r="AA229" s="1"/>
      <c r="AB229" s="1"/>
      <c r="AC229" s="1"/>
      <c r="AD229" s="1"/>
      <c r="AE229" s="1"/>
      <c r="AF229" s="1"/>
      <c r="AG229" s="1"/>
      <c r="AH229" s="1"/>
      <c r="AK229" s="1">
        <v>962.79399999999998</v>
      </c>
      <c r="AL229" s="1">
        <v>2598.52</v>
      </c>
      <c r="AM229" s="1"/>
      <c r="AN229" s="1"/>
      <c r="AO229" s="1"/>
      <c r="AP229" s="1"/>
      <c r="AQ229" s="1"/>
      <c r="AR229" s="1"/>
      <c r="AS229" s="1"/>
      <c r="AT229" s="1"/>
    </row>
    <row r="230" spans="1:46" x14ac:dyDescent="0.2">
      <c r="A230" s="1">
        <v>964.42100000000005</v>
      </c>
      <c r="B230" s="1">
        <v>2843.17</v>
      </c>
      <c r="C230" s="1"/>
      <c r="D230" s="1"/>
      <c r="E230" s="1"/>
      <c r="F230" s="1"/>
      <c r="G230" s="1"/>
      <c r="H230" s="1"/>
      <c r="I230" s="1"/>
      <c r="J230" s="1"/>
      <c r="M230" s="1">
        <v>964.60400000000004</v>
      </c>
      <c r="N230" s="1">
        <v>1473.61</v>
      </c>
      <c r="O230" s="1"/>
      <c r="P230" s="1"/>
      <c r="Q230" s="1"/>
      <c r="R230" s="1"/>
      <c r="S230" s="1"/>
      <c r="T230" s="1"/>
      <c r="U230" s="1"/>
      <c r="V230" s="1"/>
      <c r="Y230" s="1">
        <v>964.60400000000004</v>
      </c>
      <c r="Z230" s="1">
        <v>2053.84</v>
      </c>
      <c r="AA230" s="1"/>
      <c r="AB230" s="1"/>
      <c r="AC230" s="1"/>
      <c r="AD230" s="1"/>
      <c r="AE230" s="1"/>
      <c r="AF230" s="1"/>
      <c r="AG230" s="1"/>
      <c r="AH230" s="1"/>
      <c r="AK230" s="1">
        <v>964.78599999999994</v>
      </c>
      <c r="AL230" s="1">
        <v>2376.75</v>
      </c>
      <c r="AM230" s="1"/>
      <c r="AN230" s="1"/>
      <c r="AO230" s="1"/>
      <c r="AP230" s="1"/>
      <c r="AQ230" s="1"/>
      <c r="AR230" s="1"/>
      <c r="AS230" s="1"/>
      <c r="AT230" s="1"/>
    </row>
    <row r="231" spans="1:46" x14ac:dyDescent="0.2">
      <c r="A231" s="1">
        <v>966.41200000000003</v>
      </c>
      <c r="B231" s="1">
        <v>2711.68</v>
      </c>
      <c r="C231" s="1"/>
      <c r="D231" s="1"/>
      <c r="E231" s="1"/>
      <c r="F231" s="1"/>
      <c r="G231" s="1"/>
      <c r="H231" s="1"/>
      <c r="I231" s="1"/>
      <c r="J231" s="1"/>
      <c r="M231" s="1">
        <v>966.596</v>
      </c>
      <c r="N231" s="1">
        <v>1346.38</v>
      </c>
      <c r="O231" s="1"/>
      <c r="P231" s="1"/>
      <c r="Q231" s="1"/>
      <c r="R231" s="1"/>
      <c r="S231" s="1"/>
      <c r="T231" s="1"/>
      <c r="U231" s="1"/>
      <c r="V231" s="1"/>
      <c r="Y231" s="1">
        <v>966.596</v>
      </c>
      <c r="Z231" s="1">
        <v>1830.36</v>
      </c>
      <c r="AA231" s="1"/>
      <c r="AB231" s="1"/>
      <c r="AC231" s="1"/>
      <c r="AD231" s="1"/>
      <c r="AE231" s="1"/>
      <c r="AF231" s="1"/>
      <c r="AG231" s="1"/>
      <c r="AH231" s="1"/>
      <c r="AK231" s="1">
        <v>966.77800000000002</v>
      </c>
      <c r="AL231" s="1">
        <v>2078.13</v>
      </c>
      <c r="AM231" s="1"/>
      <c r="AN231" s="1"/>
      <c r="AO231" s="1"/>
      <c r="AP231" s="1"/>
      <c r="AQ231" s="1"/>
      <c r="AR231" s="1"/>
      <c r="AS231" s="1"/>
      <c r="AT231" s="1"/>
    </row>
    <row r="232" spans="1:46" x14ac:dyDescent="0.2">
      <c r="A232" s="1">
        <v>968.40300000000002</v>
      </c>
      <c r="B232" s="1">
        <v>2518.31</v>
      </c>
      <c r="C232" s="1"/>
      <c r="D232" s="1"/>
      <c r="E232" s="1"/>
      <c r="F232" s="1"/>
      <c r="G232" s="1"/>
      <c r="H232" s="1"/>
      <c r="I232" s="1"/>
      <c r="J232" s="1"/>
      <c r="M232" s="1">
        <v>968.58600000000001</v>
      </c>
      <c r="N232" s="1">
        <v>1244.21</v>
      </c>
      <c r="O232" s="1"/>
      <c r="P232" s="1"/>
      <c r="Q232" s="1"/>
      <c r="R232" s="1"/>
      <c r="S232" s="1"/>
      <c r="T232" s="1"/>
      <c r="U232" s="1"/>
      <c r="V232" s="1"/>
      <c r="Y232" s="1">
        <v>968.58600000000001</v>
      </c>
      <c r="Z232" s="1">
        <v>1674.97</v>
      </c>
      <c r="AA232" s="1"/>
      <c r="AB232" s="1"/>
      <c r="AC232" s="1"/>
      <c r="AD232" s="1"/>
      <c r="AE232" s="1"/>
      <c r="AF232" s="1"/>
      <c r="AG232" s="1"/>
      <c r="AH232" s="1"/>
      <c r="AK232" s="1">
        <v>968.76800000000003</v>
      </c>
      <c r="AL232" s="1">
        <v>1899.65</v>
      </c>
      <c r="AM232" s="1"/>
      <c r="AN232" s="1"/>
      <c r="AO232" s="1"/>
      <c r="AP232" s="1"/>
      <c r="AQ232" s="1"/>
      <c r="AR232" s="1"/>
      <c r="AS232" s="1"/>
      <c r="AT232" s="1"/>
    </row>
    <row r="233" spans="1:46" x14ac:dyDescent="0.2">
      <c r="A233" s="1">
        <v>970.39300000000003</v>
      </c>
      <c r="B233" s="1">
        <v>2251.06</v>
      </c>
      <c r="C233" s="1"/>
      <c r="D233" s="1"/>
      <c r="E233" s="1"/>
      <c r="F233" s="1"/>
      <c r="G233" s="1"/>
      <c r="H233" s="1"/>
      <c r="I233" s="1"/>
      <c r="J233" s="1"/>
      <c r="M233" s="1">
        <v>970.57600000000002</v>
      </c>
      <c r="N233" s="1">
        <v>1171.0999999999999</v>
      </c>
      <c r="O233" s="1"/>
      <c r="P233" s="1"/>
      <c r="Q233" s="1"/>
      <c r="R233" s="1"/>
      <c r="S233" s="1"/>
      <c r="T233" s="1"/>
      <c r="U233" s="1"/>
      <c r="V233" s="1"/>
      <c r="Y233" s="1">
        <v>970.57600000000002</v>
      </c>
      <c r="Z233" s="1">
        <v>1502.66</v>
      </c>
      <c r="AA233" s="1"/>
      <c r="AB233" s="1"/>
      <c r="AC233" s="1"/>
      <c r="AD233" s="1"/>
      <c r="AE233" s="1"/>
      <c r="AF233" s="1"/>
      <c r="AG233" s="1"/>
      <c r="AH233" s="1"/>
      <c r="AK233" s="1">
        <v>970.75800000000004</v>
      </c>
      <c r="AL233" s="1">
        <v>1704.31</v>
      </c>
      <c r="AM233" s="1"/>
      <c r="AN233" s="1"/>
      <c r="AO233" s="1"/>
      <c r="AP233" s="1"/>
      <c r="AQ233" s="1"/>
      <c r="AR233" s="1"/>
      <c r="AS233" s="1"/>
      <c r="AT233" s="1"/>
    </row>
    <row r="234" spans="1:46" x14ac:dyDescent="0.2">
      <c r="A234" s="1">
        <v>972.38300000000004</v>
      </c>
      <c r="B234" s="1">
        <v>2116.94</v>
      </c>
      <c r="C234" s="1"/>
      <c r="D234" s="1"/>
      <c r="E234" s="1"/>
      <c r="F234" s="1"/>
      <c r="G234" s="1"/>
      <c r="H234" s="1"/>
      <c r="I234" s="1"/>
      <c r="J234" s="1"/>
      <c r="M234" s="1">
        <v>972.56600000000003</v>
      </c>
      <c r="N234" s="1">
        <v>1252.05</v>
      </c>
      <c r="O234" s="1"/>
      <c r="P234" s="1"/>
      <c r="Q234" s="1"/>
      <c r="R234" s="1"/>
      <c r="S234" s="1"/>
      <c r="T234" s="1"/>
      <c r="U234" s="1"/>
      <c r="V234" s="1"/>
      <c r="Y234" s="1">
        <v>972.56600000000003</v>
      </c>
      <c r="Z234" s="1">
        <v>1387.44</v>
      </c>
      <c r="AA234" s="1"/>
      <c r="AB234" s="1"/>
      <c r="AC234" s="1"/>
      <c r="AD234" s="1"/>
      <c r="AE234" s="1"/>
      <c r="AF234" s="1"/>
      <c r="AG234" s="1"/>
      <c r="AH234" s="1"/>
      <c r="AK234" s="1">
        <v>972.74800000000005</v>
      </c>
      <c r="AL234" s="1">
        <v>1555.12</v>
      </c>
      <c r="AM234" s="1"/>
      <c r="AN234" s="1"/>
      <c r="AO234" s="1"/>
      <c r="AP234" s="1"/>
      <c r="AQ234" s="1"/>
      <c r="AR234" s="1"/>
      <c r="AS234" s="1"/>
      <c r="AT234" s="1"/>
    </row>
    <row r="235" spans="1:46" x14ac:dyDescent="0.2">
      <c r="A235" s="1">
        <v>974.37199999999996</v>
      </c>
      <c r="B235" s="1">
        <v>1913.95</v>
      </c>
      <c r="C235" s="1"/>
      <c r="D235" s="1"/>
      <c r="E235" s="1"/>
      <c r="F235" s="1"/>
      <c r="G235" s="1"/>
      <c r="H235" s="1"/>
      <c r="I235" s="1"/>
      <c r="J235" s="1"/>
      <c r="M235" s="1">
        <v>974.55499999999995</v>
      </c>
      <c r="N235" s="1">
        <v>1093.07</v>
      </c>
      <c r="O235" s="1"/>
      <c r="P235" s="1"/>
      <c r="Q235" s="1"/>
      <c r="R235" s="1"/>
      <c r="S235" s="1"/>
      <c r="T235" s="1"/>
      <c r="U235" s="1"/>
      <c r="V235" s="1"/>
      <c r="Y235" s="1">
        <v>974.55499999999995</v>
      </c>
      <c r="Z235" s="1">
        <v>1379.31</v>
      </c>
      <c r="AA235" s="1"/>
      <c r="AB235" s="1"/>
      <c r="AC235" s="1"/>
      <c r="AD235" s="1"/>
      <c r="AE235" s="1"/>
      <c r="AF235" s="1"/>
      <c r="AG235" s="1"/>
      <c r="AH235" s="1"/>
      <c r="AK235" s="1">
        <v>974.73599999999999</v>
      </c>
      <c r="AL235" s="1">
        <v>1518.08</v>
      </c>
      <c r="AM235" s="1"/>
      <c r="AN235" s="1"/>
      <c r="AO235" s="1"/>
      <c r="AP235" s="1"/>
      <c r="AQ235" s="1"/>
      <c r="AR235" s="1"/>
      <c r="AS235" s="1"/>
      <c r="AT235" s="1"/>
    </row>
    <row r="236" spans="1:46" x14ac:dyDescent="0.2">
      <c r="A236" s="1">
        <v>976.36</v>
      </c>
      <c r="B236" s="1">
        <v>1846.08</v>
      </c>
      <c r="C236" s="1"/>
      <c r="D236" s="1"/>
      <c r="E236" s="1"/>
      <c r="F236" s="1"/>
      <c r="G236" s="1"/>
      <c r="H236" s="1"/>
      <c r="I236" s="1"/>
      <c r="J236" s="1"/>
      <c r="M236" s="1">
        <v>976.54300000000001</v>
      </c>
      <c r="N236" s="1">
        <v>1077.1500000000001</v>
      </c>
      <c r="O236" s="1"/>
      <c r="P236" s="1"/>
      <c r="Q236" s="1"/>
      <c r="R236" s="1"/>
      <c r="S236" s="1"/>
      <c r="T236" s="1"/>
      <c r="U236" s="1"/>
      <c r="V236" s="1"/>
      <c r="Y236" s="1">
        <v>976.54300000000001</v>
      </c>
      <c r="Z236" s="1">
        <v>1309.27</v>
      </c>
      <c r="AA236" s="1"/>
      <c r="AB236" s="1"/>
      <c r="AC236" s="1"/>
      <c r="AD236" s="1"/>
      <c r="AE236" s="1"/>
      <c r="AF236" s="1"/>
      <c r="AG236" s="1"/>
      <c r="AH236" s="1"/>
      <c r="AK236" s="1">
        <v>976.72500000000002</v>
      </c>
      <c r="AL236" s="1">
        <v>1512.18</v>
      </c>
      <c r="AM236" s="1"/>
      <c r="AN236" s="1"/>
      <c r="AO236" s="1"/>
      <c r="AP236" s="1"/>
      <c r="AQ236" s="1"/>
      <c r="AR236" s="1"/>
      <c r="AS236" s="1"/>
      <c r="AT236" s="1"/>
    </row>
    <row r="237" spans="1:46" x14ac:dyDescent="0.2">
      <c r="A237" s="1">
        <v>978.34799999999996</v>
      </c>
      <c r="B237" s="1">
        <v>1804.33</v>
      </c>
      <c r="C237" s="1"/>
      <c r="D237" s="1"/>
      <c r="E237" s="1"/>
      <c r="F237" s="1"/>
      <c r="G237" s="1"/>
      <c r="H237" s="1"/>
      <c r="I237" s="1"/>
      <c r="J237" s="1"/>
      <c r="M237" s="1">
        <v>978.53</v>
      </c>
      <c r="N237" s="1">
        <v>1147.5</v>
      </c>
      <c r="O237" s="1"/>
      <c r="P237" s="1"/>
      <c r="Q237" s="1"/>
      <c r="R237" s="1"/>
      <c r="S237" s="1"/>
      <c r="T237" s="1"/>
      <c r="U237" s="1"/>
      <c r="V237" s="1"/>
      <c r="Y237" s="1">
        <v>978.53</v>
      </c>
      <c r="Z237" s="1">
        <v>1286.32</v>
      </c>
      <c r="AA237" s="1"/>
      <c r="AB237" s="1"/>
      <c r="AC237" s="1"/>
      <c r="AD237" s="1"/>
      <c r="AE237" s="1"/>
      <c r="AF237" s="1"/>
      <c r="AG237" s="1"/>
      <c r="AH237" s="1"/>
      <c r="AK237" s="1">
        <v>978.71199999999999</v>
      </c>
      <c r="AL237" s="1">
        <v>1476.43</v>
      </c>
      <c r="AM237" s="1"/>
      <c r="AN237" s="1"/>
      <c r="AO237" s="1"/>
      <c r="AP237" s="1"/>
      <c r="AQ237" s="1"/>
      <c r="AR237" s="1"/>
      <c r="AS237" s="1"/>
      <c r="AT237" s="1"/>
    </row>
    <row r="238" spans="1:46" x14ac:dyDescent="0.2">
      <c r="A238" s="1">
        <v>980.33500000000004</v>
      </c>
      <c r="B238" s="1">
        <v>1760.71</v>
      </c>
      <c r="C238" s="1"/>
      <c r="D238" s="1"/>
      <c r="E238" s="1"/>
      <c r="F238" s="1"/>
      <c r="G238" s="1"/>
      <c r="H238" s="1"/>
      <c r="I238" s="1"/>
      <c r="J238" s="1"/>
      <c r="M238" s="1">
        <v>980.51700000000005</v>
      </c>
      <c r="N238" s="1">
        <v>1211.77</v>
      </c>
      <c r="O238" s="1"/>
      <c r="P238" s="1"/>
      <c r="Q238" s="1"/>
      <c r="R238" s="1"/>
      <c r="S238" s="1"/>
      <c r="T238" s="1"/>
      <c r="U238" s="1"/>
      <c r="V238" s="1"/>
      <c r="Y238" s="1">
        <v>980.51700000000005</v>
      </c>
      <c r="Z238" s="1">
        <v>1282.45</v>
      </c>
      <c r="AA238" s="1"/>
      <c r="AB238" s="1"/>
      <c r="AC238" s="1"/>
      <c r="AD238" s="1"/>
      <c r="AE238" s="1"/>
      <c r="AF238" s="1"/>
      <c r="AG238" s="1"/>
      <c r="AH238" s="1"/>
      <c r="AK238" s="1">
        <v>980.69899999999996</v>
      </c>
      <c r="AL238" s="1">
        <v>1532.83</v>
      </c>
      <c r="AM238" s="1"/>
      <c r="AN238" s="1"/>
      <c r="AO238" s="1"/>
      <c r="AP238" s="1"/>
      <c r="AQ238" s="1"/>
      <c r="AR238" s="1"/>
      <c r="AS238" s="1"/>
      <c r="AT238" s="1"/>
    </row>
    <row r="239" spans="1:46" x14ac:dyDescent="0.2">
      <c r="A239" s="1">
        <v>982.32100000000003</v>
      </c>
      <c r="B239" s="1">
        <v>1707.22</v>
      </c>
      <c r="C239" s="1"/>
      <c r="D239" s="1"/>
      <c r="E239" s="1"/>
      <c r="F239" s="1"/>
      <c r="G239" s="1"/>
      <c r="H239" s="1"/>
      <c r="I239" s="1"/>
      <c r="J239" s="1"/>
      <c r="M239" s="1">
        <v>982.50400000000002</v>
      </c>
      <c r="N239" s="1">
        <v>1375.11</v>
      </c>
      <c r="O239" s="1"/>
      <c r="P239" s="1"/>
      <c r="Q239" s="1"/>
      <c r="R239" s="1"/>
      <c r="S239" s="1"/>
      <c r="T239" s="1"/>
      <c r="U239" s="1"/>
      <c r="V239" s="1"/>
      <c r="Y239" s="1">
        <v>982.50400000000002</v>
      </c>
      <c r="Z239" s="1">
        <v>1302.67</v>
      </c>
      <c r="AA239" s="1"/>
      <c r="AB239" s="1"/>
      <c r="AC239" s="1"/>
      <c r="AD239" s="1"/>
      <c r="AE239" s="1"/>
      <c r="AF239" s="1"/>
      <c r="AG239" s="1"/>
      <c r="AH239" s="1"/>
      <c r="AK239" s="1">
        <v>982.68499999999995</v>
      </c>
      <c r="AL239" s="1">
        <v>1600.37</v>
      </c>
      <c r="AM239" s="1"/>
      <c r="AN239" s="1"/>
      <c r="AO239" s="1"/>
      <c r="AP239" s="1"/>
      <c r="AQ239" s="1"/>
      <c r="AR239" s="1"/>
      <c r="AS239" s="1"/>
      <c r="AT239" s="1"/>
    </row>
    <row r="240" spans="1:46" x14ac:dyDescent="0.2">
      <c r="A240" s="1">
        <v>984.30700000000002</v>
      </c>
      <c r="B240" s="1">
        <v>1657.79</v>
      </c>
      <c r="C240" s="1"/>
      <c r="D240" s="1"/>
      <c r="E240" s="1"/>
      <c r="F240" s="1"/>
      <c r="G240" s="1"/>
      <c r="H240" s="1"/>
      <c r="I240" s="1"/>
      <c r="J240" s="1"/>
      <c r="M240" s="1">
        <v>984.48900000000003</v>
      </c>
      <c r="N240" s="1">
        <v>1479.51</v>
      </c>
      <c r="O240" s="1"/>
      <c r="P240" s="1"/>
      <c r="Q240" s="1"/>
      <c r="R240" s="1"/>
      <c r="S240" s="1"/>
      <c r="T240" s="1"/>
      <c r="U240" s="1"/>
      <c r="V240" s="1"/>
      <c r="Y240" s="1">
        <v>984.48900000000003</v>
      </c>
      <c r="Z240" s="1">
        <v>1387.38</v>
      </c>
      <c r="AA240" s="1"/>
      <c r="AB240" s="1"/>
      <c r="AC240" s="1"/>
      <c r="AD240" s="1"/>
      <c r="AE240" s="1"/>
      <c r="AF240" s="1"/>
      <c r="AG240" s="1"/>
      <c r="AH240" s="1"/>
      <c r="AK240" s="1">
        <v>984.67100000000005</v>
      </c>
      <c r="AL240" s="1">
        <v>1541.06</v>
      </c>
      <c r="AM240" s="1"/>
      <c r="AN240" s="1"/>
      <c r="AO240" s="1"/>
      <c r="AP240" s="1"/>
      <c r="AQ240" s="1"/>
      <c r="AR240" s="1"/>
      <c r="AS240" s="1"/>
      <c r="AT240" s="1"/>
    </row>
    <row r="241" spans="1:46" x14ac:dyDescent="0.2">
      <c r="A241" s="1">
        <v>986.29200000000003</v>
      </c>
      <c r="B241" s="1">
        <v>1658.42</v>
      </c>
      <c r="C241" s="1"/>
      <c r="D241" s="1"/>
      <c r="E241" s="1"/>
      <c r="F241" s="1"/>
      <c r="G241" s="1"/>
      <c r="H241" s="1"/>
      <c r="I241" s="1"/>
      <c r="J241" s="1"/>
      <c r="M241" s="1">
        <v>986.47500000000002</v>
      </c>
      <c r="N241" s="1">
        <v>1644.98</v>
      </c>
      <c r="O241" s="1"/>
      <c r="P241" s="1"/>
      <c r="Q241" s="1"/>
      <c r="R241" s="1"/>
      <c r="S241" s="1"/>
      <c r="T241" s="1"/>
      <c r="U241" s="1"/>
      <c r="V241" s="1"/>
      <c r="Y241" s="1">
        <v>986.47500000000002</v>
      </c>
      <c r="Z241" s="1">
        <v>1411.87</v>
      </c>
      <c r="AA241" s="1"/>
      <c r="AB241" s="1"/>
      <c r="AC241" s="1"/>
      <c r="AD241" s="1"/>
      <c r="AE241" s="1"/>
      <c r="AF241" s="1"/>
      <c r="AG241" s="1"/>
      <c r="AH241" s="1"/>
      <c r="AK241" s="1">
        <v>986.65599999999995</v>
      </c>
      <c r="AL241" s="1">
        <v>1595.9</v>
      </c>
      <c r="AM241" s="1"/>
      <c r="AN241" s="1"/>
      <c r="AO241" s="1"/>
      <c r="AP241" s="1"/>
      <c r="AQ241" s="1"/>
      <c r="AR241" s="1"/>
      <c r="AS241" s="1"/>
      <c r="AT241" s="1"/>
    </row>
    <row r="242" spans="1:46" x14ac:dyDescent="0.2">
      <c r="A242" s="1">
        <v>988.27599999999995</v>
      </c>
      <c r="B242" s="1">
        <v>1606.18</v>
      </c>
      <c r="C242" s="1"/>
      <c r="D242" s="1"/>
      <c r="E242" s="1"/>
      <c r="F242" s="1"/>
      <c r="G242" s="1"/>
      <c r="H242" s="1"/>
      <c r="I242" s="1"/>
      <c r="J242" s="1"/>
      <c r="M242" s="1">
        <v>988.45899999999995</v>
      </c>
      <c r="N242" s="1">
        <v>1738.51</v>
      </c>
      <c r="O242" s="1"/>
      <c r="P242" s="1"/>
      <c r="Q242" s="1"/>
      <c r="R242" s="1"/>
      <c r="S242" s="1"/>
      <c r="T242" s="1"/>
      <c r="U242" s="1"/>
      <c r="V242" s="1"/>
      <c r="Y242" s="1">
        <v>988.45899999999995</v>
      </c>
      <c r="Z242" s="1">
        <v>1374.44</v>
      </c>
      <c r="AA242" s="1"/>
      <c r="AB242" s="1"/>
      <c r="AC242" s="1"/>
      <c r="AD242" s="1"/>
      <c r="AE242" s="1"/>
      <c r="AF242" s="1"/>
      <c r="AG242" s="1"/>
      <c r="AH242" s="1"/>
      <c r="AK242" s="1">
        <v>988.64099999999996</v>
      </c>
      <c r="AL242" s="1">
        <v>1538.88</v>
      </c>
      <c r="AM242" s="1"/>
      <c r="AN242" s="1"/>
      <c r="AO242" s="1"/>
      <c r="AP242" s="1"/>
      <c r="AQ242" s="1"/>
      <c r="AR242" s="1"/>
      <c r="AS242" s="1"/>
      <c r="AT242" s="1"/>
    </row>
    <row r="243" spans="1:46" x14ac:dyDescent="0.2">
      <c r="A243" s="1">
        <v>990.26</v>
      </c>
      <c r="B243" s="1">
        <v>1644.06</v>
      </c>
      <c r="C243" s="1"/>
      <c r="D243" s="1"/>
      <c r="E243" s="1"/>
      <c r="F243" s="1"/>
      <c r="G243" s="1"/>
      <c r="H243" s="1"/>
      <c r="I243" s="1"/>
      <c r="J243" s="1"/>
      <c r="M243" s="1">
        <v>990.44299999999998</v>
      </c>
      <c r="N243" s="1">
        <v>1830.1</v>
      </c>
      <c r="O243" s="1"/>
      <c r="P243" s="1"/>
      <c r="Q243" s="1"/>
      <c r="R243" s="1"/>
      <c r="S243" s="1"/>
      <c r="T243" s="1"/>
      <c r="U243" s="1"/>
      <c r="V243" s="1"/>
      <c r="Y243" s="1">
        <v>990.44299999999998</v>
      </c>
      <c r="Z243" s="1">
        <v>1390.11</v>
      </c>
      <c r="AA243" s="1"/>
      <c r="AB243" s="1"/>
      <c r="AC243" s="1"/>
      <c r="AD243" s="1"/>
      <c r="AE243" s="1"/>
      <c r="AF243" s="1"/>
      <c r="AG243" s="1"/>
      <c r="AH243" s="1"/>
      <c r="AK243" s="1">
        <v>990.62400000000002</v>
      </c>
      <c r="AL243" s="1">
        <v>1461.01</v>
      </c>
      <c r="AM243" s="1"/>
      <c r="AN243" s="1"/>
      <c r="AO243" s="1"/>
      <c r="AP243" s="1"/>
      <c r="AQ243" s="1"/>
      <c r="AR243" s="1"/>
      <c r="AS243" s="1"/>
      <c r="AT243" s="1"/>
    </row>
    <row r="244" spans="1:46" x14ac:dyDescent="0.2">
      <c r="A244" s="1">
        <v>992.24400000000003</v>
      </c>
      <c r="B244" s="1">
        <v>1627.07</v>
      </c>
      <c r="C244" s="1"/>
      <c r="D244" s="1"/>
      <c r="E244" s="1"/>
      <c r="F244" s="1"/>
      <c r="G244" s="1"/>
      <c r="H244" s="1"/>
      <c r="I244" s="1"/>
      <c r="J244" s="1"/>
      <c r="M244" s="1">
        <v>992.42600000000004</v>
      </c>
      <c r="N244" s="1">
        <v>1775.76</v>
      </c>
      <c r="O244" s="1"/>
      <c r="P244" s="1"/>
      <c r="Q244" s="1"/>
      <c r="R244" s="1"/>
      <c r="S244" s="1"/>
      <c r="T244" s="1"/>
      <c r="U244" s="1"/>
      <c r="V244" s="1"/>
      <c r="Y244" s="1">
        <v>992.42600000000004</v>
      </c>
      <c r="Z244" s="1">
        <v>1319.86</v>
      </c>
      <c r="AA244" s="1"/>
      <c r="AB244" s="1"/>
      <c r="AC244" s="1"/>
      <c r="AD244" s="1"/>
      <c r="AE244" s="1"/>
      <c r="AF244" s="1"/>
      <c r="AG244" s="1"/>
      <c r="AH244" s="1"/>
      <c r="AK244" s="1">
        <v>992.60699999999997</v>
      </c>
      <c r="AL244" s="1">
        <v>1348.29</v>
      </c>
      <c r="AM244" s="1"/>
      <c r="AN244" s="1"/>
      <c r="AO244" s="1"/>
      <c r="AP244" s="1"/>
      <c r="AQ244" s="1"/>
      <c r="AR244" s="1"/>
      <c r="AS244" s="1"/>
      <c r="AT244" s="1"/>
    </row>
    <row r="245" spans="1:46" x14ac:dyDescent="0.2">
      <c r="A245" s="1">
        <v>994.226</v>
      </c>
      <c r="B245" s="1">
        <v>1534.21</v>
      </c>
      <c r="C245" s="1"/>
      <c r="D245" s="1"/>
      <c r="E245" s="1"/>
      <c r="F245" s="1"/>
      <c r="G245" s="1"/>
      <c r="H245" s="1"/>
      <c r="I245" s="1"/>
      <c r="J245" s="1"/>
      <c r="M245" s="1">
        <v>994.40899999999999</v>
      </c>
      <c r="N245" s="1">
        <v>1634.99</v>
      </c>
      <c r="O245" s="1"/>
      <c r="P245" s="1"/>
      <c r="Q245" s="1"/>
      <c r="R245" s="1"/>
      <c r="S245" s="1"/>
      <c r="T245" s="1"/>
      <c r="U245" s="1"/>
      <c r="V245" s="1"/>
      <c r="Y245" s="1">
        <v>994.40899999999999</v>
      </c>
      <c r="Z245" s="1">
        <v>1205.71</v>
      </c>
      <c r="AA245" s="1"/>
      <c r="AB245" s="1"/>
      <c r="AC245" s="1"/>
      <c r="AD245" s="1"/>
      <c r="AE245" s="1"/>
      <c r="AF245" s="1"/>
      <c r="AG245" s="1"/>
      <c r="AH245" s="1"/>
      <c r="AK245" s="1">
        <v>994.59</v>
      </c>
      <c r="AL245" s="1">
        <v>1334.72</v>
      </c>
      <c r="AM245" s="1"/>
      <c r="AN245" s="1"/>
      <c r="AO245" s="1"/>
      <c r="AP245" s="1"/>
      <c r="AQ245" s="1"/>
      <c r="AR245" s="1"/>
      <c r="AS245" s="1"/>
      <c r="AT245" s="1"/>
    </row>
    <row r="246" spans="1:46" x14ac:dyDescent="0.2">
      <c r="A246" s="1">
        <v>996.20799999999997</v>
      </c>
      <c r="B246" s="1">
        <v>1493.48</v>
      </c>
      <c r="C246" s="1"/>
      <c r="D246" s="1"/>
      <c r="E246" s="1"/>
      <c r="F246" s="1"/>
      <c r="G246" s="1"/>
      <c r="H246" s="1"/>
      <c r="I246" s="1"/>
      <c r="J246" s="1"/>
      <c r="M246" s="1">
        <v>996.39099999999996</v>
      </c>
      <c r="N246" s="1">
        <v>1494.28</v>
      </c>
      <c r="O246" s="1"/>
      <c r="P246" s="1"/>
      <c r="Q246" s="1"/>
      <c r="R246" s="1"/>
      <c r="S246" s="1"/>
      <c r="T246" s="1"/>
      <c r="U246" s="1"/>
      <c r="V246" s="1"/>
      <c r="Y246" s="1">
        <v>996.39099999999996</v>
      </c>
      <c r="Z246" s="1">
        <v>1168.6400000000001</v>
      </c>
      <c r="AA246" s="1"/>
      <c r="AB246" s="1"/>
      <c r="AC246" s="1"/>
      <c r="AD246" s="1"/>
      <c r="AE246" s="1"/>
      <c r="AF246" s="1"/>
      <c r="AG246" s="1"/>
      <c r="AH246" s="1"/>
      <c r="AK246" s="1">
        <v>996.572</v>
      </c>
      <c r="AL246" s="1">
        <v>1894.63</v>
      </c>
      <c r="AM246" s="1"/>
      <c r="AN246" s="1"/>
      <c r="AO246" s="1"/>
      <c r="AP246" s="1"/>
      <c r="AQ246" s="1"/>
      <c r="AR246" s="1"/>
      <c r="AS246" s="1"/>
      <c r="AT246" s="1"/>
    </row>
    <row r="247" spans="1:46" x14ac:dyDescent="0.2">
      <c r="A247" s="1">
        <v>998.18899999999996</v>
      </c>
      <c r="B247" s="1">
        <v>1505.87</v>
      </c>
      <c r="C247" s="1"/>
      <c r="D247" s="1"/>
      <c r="E247" s="1"/>
      <c r="F247" s="1"/>
      <c r="G247" s="1"/>
      <c r="H247" s="1"/>
      <c r="I247" s="1"/>
      <c r="J247" s="1"/>
      <c r="M247" s="1">
        <v>998.37199999999996</v>
      </c>
      <c r="N247" s="1">
        <v>1362.14</v>
      </c>
      <c r="O247" s="1"/>
      <c r="P247" s="1"/>
      <c r="Q247" s="1"/>
      <c r="R247" s="1"/>
      <c r="S247" s="1"/>
      <c r="T247" s="1"/>
      <c r="U247" s="1"/>
      <c r="V247" s="1"/>
      <c r="Y247" s="1">
        <v>998.37199999999996</v>
      </c>
      <c r="Z247" s="1">
        <v>1696.66</v>
      </c>
      <c r="AA247" s="1"/>
      <c r="AB247" s="1"/>
      <c r="AC247" s="1"/>
      <c r="AD247" s="1"/>
      <c r="AE247" s="1"/>
      <c r="AF247" s="1"/>
      <c r="AG247" s="1"/>
      <c r="AH247" s="1"/>
      <c r="AK247" s="1">
        <v>998.553</v>
      </c>
      <c r="AL247" s="1">
        <v>2454.69</v>
      </c>
      <c r="AM247" s="1"/>
      <c r="AN247" s="1"/>
      <c r="AO247" s="1"/>
      <c r="AP247" s="1"/>
      <c r="AQ247" s="1"/>
      <c r="AR247" s="1"/>
      <c r="AS247" s="1"/>
      <c r="AT247" s="1"/>
    </row>
    <row r="248" spans="1:46" x14ac:dyDescent="0.2">
      <c r="A248" s="1">
        <v>1000.17</v>
      </c>
      <c r="B248" s="1">
        <v>1942.39</v>
      </c>
      <c r="C248" s="1"/>
      <c r="D248" s="1"/>
      <c r="E248" s="1"/>
      <c r="F248" s="1"/>
      <c r="G248" s="1"/>
      <c r="H248" s="1"/>
      <c r="I248" s="1"/>
      <c r="J248" s="1"/>
      <c r="M248" s="1">
        <v>1000.35</v>
      </c>
      <c r="N248" s="1">
        <v>1381.07</v>
      </c>
      <c r="O248" s="1"/>
      <c r="P248" s="1"/>
      <c r="Q248" s="1"/>
      <c r="R248" s="1"/>
      <c r="S248" s="1"/>
      <c r="T248" s="1"/>
      <c r="U248" s="1"/>
      <c r="V248" s="1"/>
      <c r="Y248" s="1">
        <v>1000.35</v>
      </c>
      <c r="Z248" s="1">
        <v>2224.7800000000002</v>
      </c>
      <c r="AA248" s="1"/>
      <c r="AB248" s="1"/>
      <c r="AC248" s="1"/>
      <c r="AD248" s="1"/>
      <c r="AE248" s="1"/>
      <c r="AF248" s="1"/>
      <c r="AG248" s="1"/>
      <c r="AH248" s="1"/>
      <c r="AK248" s="1">
        <v>1000.53</v>
      </c>
      <c r="AL248" s="1">
        <v>3014.9</v>
      </c>
      <c r="AM248" s="1"/>
      <c r="AN248" s="1"/>
      <c r="AO248" s="1"/>
      <c r="AP248" s="1"/>
      <c r="AQ248" s="1"/>
      <c r="AR248" s="1"/>
      <c r="AS248" s="1"/>
      <c r="AT248" s="1"/>
    </row>
    <row r="249" spans="1:46" x14ac:dyDescent="0.2">
      <c r="A249" s="1">
        <v>1002.15</v>
      </c>
      <c r="B249" s="1">
        <v>3106.03</v>
      </c>
      <c r="C249" s="1"/>
      <c r="D249" s="1"/>
      <c r="E249" s="1"/>
      <c r="F249" s="1"/>
      <c r="G249" s="1"/>
      <c r="H249" s="1"/>
      <c r="I249" s="1"/>
      <c r="J249" s="1"/>
      <c r="M249" s="1">
        <v>1002.33</v>
      </c>
      <c r="N249" s="1">
        <v>1689.06</v>
      </c>
      <c r="O249" s="1"/>
      <c r="P249" s="1"/>
      <c r="Q249" s="1"/>
      <c r="R249" s="1"/>
      <c r="S249" s="1"/>
      <c r="T249" s="1"/>
      <c r="U249" s="1"/>
      <c r="V249" s="1"/>
      <c r="Y249" s="1">
        <v>1002.33</v>
      </c>
      <c r="Z249" s="1">
        <v>2752.98</v>
      </c>
      <c r="AA249" s="1"/>
      <c r="AB249" s="1"/>
      <c r="AC249" s="1"/>
      <c r="AD249" s="1"/>
      <c r="AE249" s="1"/>
      <c r="AF249" s="1"/>
      <c r="AG249" s="1"/>
      <c r="AH249" s="1"/>
      <c r="AK249" s="1">
        <v>1002.51</v>
      </c>
      <c r="AL249" s="1">
        <v>2322.9299999999998</v>
      </c>
      <c r="AM249" s="1"/>
      <c r="AN249" s="1"/>
      <c r="AO249" s="1"/>
      <c r="AP249" s="1"/>
      <c r="AQ249" s="1"/>
      <c r="AR249" s="1"/>
      <c r="AS249" s="1"/>
      <c r="AT249" s="1"/>
    </row>
    <row r="250" spans="1:46" x14ac:dyDescent="0.2">
      <c r="A250" s="1">
        <v>1004.13</v>
      </c>
      <c r="B250" s="1">
        <v>4150.8100000000004</v>
      </c>
      <c r="C250" s="1"/>
      <c r="D250" s="1"/>
      <c r="E250" s="1"/>
      <c r="F250" s="1"/>
      <c r="G250" s="1"/>
      <c r="H250" s="1"/>
      <c r="I250" s="1"/>
      <c r="J250" s="1"/>
      <c r="M250" s="1">
        <v>1004.31</v>
      </c>
      <c r="N250" s="1">
        <v>1904.12</v>
      </c>
      <c r="O250" s="1"/>
      <c r="P250" s="1"/>
      <c r="Q250" s="1"/>
      <c r="R250" s="1"/>
      <c r="S250" s="1"/>
      <c r="T250" s="1"/>
      <c r="U250" s="1"/>
      <c r="V250" s="1"/>
      <c r="Y250" s="1">
        <v>1004.31</v>
      </c>
      <c r="Z250" s="1">
        <v>2166.2800000000002</v>
      </c>
      <c r="AA250" s="1"/>
      <c r="AB250" s="1"/>
      <c r="AC250" s="1"/>
      <c r="AD250" s="1"/>
      <c r="AE250" s="1"/>
      <c r="AF250" s="1"/>
      <c r="AG250" s="1"/>
      <c r="AH250" s="1"/>
      <c r="AK250" s="1">
        <v>1004.49</v>
      </c>
      <c r="AL250" s="1">
        <v>1631.1</v>
      </c>
      <c r="AM250" s="1"/>
      <c r="AN250" s="1"/>
      <c r="AO250" s="1"/>
      <c r="AP250" s="1"/>
      <c r="AQ250" s="1"/>
      <c r="AR250" s="1"/>
      <c r="AS250" s="1"/>
      <c r="AT250" s="1"/>
    </row>
    <row r="251" spans="1:46" x14ac:dyDescent="0.2">
      <c r="A251" s="1">
        <v>1006.11</v>
      </c>
      <c r="B251" s="1">
        <v>3351.71</v>
      </c>
      <c r="C251" s="1"/>
      <c r="D251" s="1"/>
      <c r="E251" s="1"/>
      <c r="F251" s="1"/>
      <c r="G251" s="1"/>
      <c r="H251" s="1"/>
      <c r="I251" s="1"/>
      <c r="J251" s="1"/>
      <c r="M251" s="1">
        <v>1006.29</v>
      </c>
      <c r="N251" s="1">
        <v>1619.24</v>
      </c>
      <c r="O251" s="1"/>
      <c r="P251" s="1"/>
      <c r="Q251" s="1"/>
      <c r="R251" s="1"/>
      <c r="S251" s="1"/>
      <c r="T251" s="1"/>
      <c r="U251" s="1"/>
      <c r="V251" s="1"/>
      <c r="Y251" s="1">
        <v>1006.29</v>
      </c>
      <c r="Z251" s="1">
        <v>1579.66</v>
      </c>
      <c r="AA251" s="1"/>
      <c r="AB251" s="1"/>
      <c r="AC251" s="1"/>
      <c r="AD251" s="1"/>
      <c r="AE251" s="1"/>
      <c r="AF251" s="1"/>
      <c r="AG251" s="1"/>
      <c r="AH251" s="1"/>
      <c r="AK251" s="1">
        <v>1006.47</v>
      </c>
      <c r="AL251" s="1">
        <v>1077.43</v>
      </c>
      <c r="AM251" s="1"/>
      <c r="AN251" s="1"/>
      <c r="AO251" s="1"/>
      <c r="AP251" s="1"/>
      <c r="AQ251" s="1"/>
      <c r="AR251" s="1"/>
      <c r="AS251" s="1"/>
      <c r="AT251" s="1"/>
    </row>
    <row r="252" spans="1:46" x14ac:dyDescent="0.2">
      <c r="A252" s="1">
        <v>1008.09</v>
      </c>
      <c r="B252" s="1">
        <v>1978.74</v>
      </c>
      <c r="C252" s="1"/>
      <c r="D252" s="1"/>
      <c r="E252" s="1"/>
      <c r="F252" s="1"/>
      <c r="G252" s="1"/>
      <c r="H252" s="1"/>
      <c r="I252" s="1"/>
      <c r="J252" s="1"/>
      <c r="M252" s="1">
        <v>1008.27</v>
      </c>
      <c r="N252" s="1">
        <v>1020.44</v>
      </c>
      <c r="O252" s="1"/>
      <c r="P252" s="1"/>
      <c r="Q252" s="1"/>
      <c r="R252" s="1"/>
      <c r="S252" s="1"/>
      <c r="T252" s="1"/>
      <c r="U252" s="1"/>
      <c r="V252" s="1"/>
      <c r="Y252" s="1">
        <v>1008.27</v>
      </c>
      <c r="Z252" s="1">
        <v>993.13800000000003</v>
      </c>
      <c r="AA252" s="1"/>
      <c r="AB252" s="1"/>
      <c r="AC252" s="1"/>
      <c r="AD252" s="1"/>
      <c r="AE252" s="1"/>
      <c r="AF252" s="1"/>
      <c r="AG252" s="1"/>
      <c r="AH252" s="1"/>
      <c r="AK252" s="1">
        <v>1008.45</v>
      </c>
      <c r="AL252" s="1">
        <v>865.90300000000002</v>
      </c>
      <c r="AM252" s="1"/>
      <c r="AN252" s="1"/>
      <c r="AO252" s="1"/>
      <c r="AP252" s="1"/>
      <c r="AQ252" s="1"/>
      <c r="AR252" s="1"/>
      <c r="AS252" s="1"/>
      <c r="AT252" s="1"/>
    </row>
    <row r="253" spans="1:46" x14ac:dyDescent="0.2">
      <c r="A253" s="1">
        <v>1010.06</v>
      </c>
      <c r="B253" s="1">
        <v>1415.9</v>
      </c>
      <c r="C253" s="1"/>
      <c r="D253" s="1"/>
      <c r="E253" s="1"/>
      <c r="F253" s="1"/>
      <c r="G253" s="1"/>
      <c r="H253" s="1"/>
      <c r="I253" s="1"/>
      <c r="J253" s="1"/>
      <c r="M253" s="1">
        <v>1010.25</v>
      </c>
      <c r="N253" s="1">
        <v>653.69600000000003</v>
      </c>
      <c r="O253" s="1"/>
      <c r="P253" s="1"/>
      <c r="Q253" s="1"/>
      <c r="R253" s="1"/>
      <c r="S253" s="1"/>
      <c r="T253" s="1"/>
      <c r="U253" s="1"/>
      <c r="V253" s="1"/>
      <c r="Y253" s="1">
        <v>1010.25</v>
      </c>
      <c r="Z253" s="1">
        <v>830.70699999999999</v>
      </c>
      <c r="AA253" s="1"/>
      <c r="AB253" s="1"/>
      <c r="AC253" s="1"/>
      <c r="AD253" s="1"/>
      <c r="AE253" s="1"/>
      <c r="AF253" s="1"/>
      <c r="AG253" s="1"/>
      <c r="AH253" s="1"/>
      <c r="AK253" s="1">
        <v>1010.43</v>
      </c>
      <c r="AL253" s="1">
        <v>867.529</v>
      </c>
      <c r="AM253" s="1"/>
      <c r="AN253" s="1"/>
      <c r="AO253" s="1"/>
      <c r="AP253" s="1"/>
      <c r="AQ253" s="1"/>
      <c r="AR253" s="1"/>
      <c r="AS253" s="1"/>
      <c r="AT253" s="1"/>
    </row>
    <row r="254" spans="1:46" x14ac:dyDescent="0.2">
      <c r="A254" s="1">
        <v>1012.04</v>
      </c>
      <c r="B254" s="1">
        <v>1245.19</v>
      </c>
      <c r="C254" s="1"/>
      <c r="D254" s="1"/>
      <c r="E254" s="1"/>
      <c r="F254" s="1"/>
      <c r="G254" s="1"/>
      <c r="H254" s="1"/>
      <c r="I254" s="1"/>
      <c r="J254" s="1"/>
      <c r="M254" s="1">
        <v>1012.22</v>
      </c>
      <c r="N254" s="1">
        <v>519.02499999999998</v>
      </c>
      <c r="O254" s="1"/>
      <c r="P254" s="1"/>
      <c r="Q254" s="1"/>
      <c r="R254" s="1"/>
      <c r="S254" s="1"/>
      <c r="T254" s="1"/>
      <c r="U254" s="1"/>
      <c r="V254" s="1"/>
      <c r="Y254" s="1">
        <v>1012.22</v>
      </c>
      <c r="Z254" s="1">
        <v>742.36599999999999</v>
      </c>
      <c r="AA254" s="1"/>
      <c r="AB254" s="1"/>
      <c r="AC254" s="1"/>
      <c r="AD254" s="1"/>
      <c r="AE254" s="1"/>
      <c r="AF254" s="1"/>
      <c r="AG254" s="1"/>
      <c r="AH254" s="1"/>
      <c r="AK254" s="1">
        <v>1012.4</v>
      </c>
      <c r="AL254" s="1">
        <v>813.30600000000004</v>
      </c>
      <c r="AM254" s="1"/>
      <c r="AN254" s="1"/>
      <c r="AO254" s="1"/>
      <c r="AP254" s="1"/>
      <c r="AQ254" s="1"/>
      <c r="AR254" s="1"/>
      <c r="AS254" s="1"/>
      <c r="AT254" s="1"/>
    </row>
    <row r="255" spans="1:46" x14ac:dyDescent="0.2">
      <c r="A255" s="1">
        <v>1014.02</v>
      </c>
      <c r="B255" s="1">
        <v>1279.6099999999999</v>
      </c>
      <c r="C255" s="1"/>
      <c r="D255" s="1"/>
      <c r="E255" s="1"/>
      <c r="F255" s="1"/>
      <c r="G255" s="1"/>
      <c r="H255" s="1"/>
      <c r="I255" s="1"/>
      <c r="J255" s="1"/>
      <c r="M255" s="1">
        <v>1014.2</v>
      </c>
      <c r="N255" s="1">
        <v>449.42099999999999</v>
      </c>
      <c r="O255" s="1"/>
      <c r="P255" s="1"/>
      <c r="Q255" s="1"/>
      <c r="R255" s="1"/>
      <c r="S255" s="1"/>
      <c r="T255" s="1"/>
      <c r="U255" s="1"/>
      <c r="V255" s="1"/>
      <c r="Y255" s="1">
        <v>1014.2</v>
      </c>
      <c r="Z255" s="1">
        <v>735.11800000000005</v>
      </c>
      <c r="AA255" s="1"/>
      <c r="AB255" s="1"/>
      <c r="AC255" s="1"/>
      <c r="AD255" s="1"/>
      <c r="AE255" s="1"/>
      <c r="AF255" s="1"/>
      <c r="AG255" s="1"/>
      <c r="AH255" s="1"/>
      <c r="AK255" s="1">
        <v>1014.38</v>
      </c>
      <c r="AL255" s="1">
        <v>869.23500000000001</v>
      </c>
      <c r="AM255" s="1"/>
      <c r="AN255" s="1"/>
      <c r="AO255" s="1"/>
      <c r="AP255" s="1"/>
      <c r="AQ255" s="1"/>
      <c r="AR255" s="1"/>
      <c r="AS255" s="1"/>
      <c r="AT255" s="1"/>
    </row>
    <row r="256" spans="1:46" x14ac:dyDescent="0.2">
      <c r="A256" s="1">
        <v>1015.99</v>
      </c>
      <c r="B256" s="1">
        <v>1182.1500000000001</v>
      </c>
      <c r="C256" s="1"/>
      <c r="D256" s="1"/>
      <c r="E256" s="1"/>
      <c r="F256" s="1"/>
      <c r="G256" s="1"/>
      <c r="H256" s="1"/>
      <c r="I256" s="1"/>
      <c r="J256" s="1"/>
      <c r="M256" s="1">
        <v>1016.18</v>
      </c>
      <c r="N256" s="1">
        <v>403.88600000000002</v>
      </c>
      <c r="O256" s="1"/>
      <c r="P256" s="1"/>
      <c r="Q256" s="1"/>
      <c r="R256" s="1"/>
      <c r="S256" s="1"/>
      <c r="T256" s="1"/>
      <c r="U256" s="1"/>
      <c r="V256" s="1"/>
      <c r="Y256" s="1">
        <v>1016.18</v>
      </c>
      <c r="Z256" s="1">
        <v>754.96199999999999</v>
      </c>
      <c r="AA256" s="1"/>
      <c r="AB256" s="1"/>
      <c r="AC256" s="1"/>
      <c r="AD256" s="1"/>
      <c r="AE256" s="1"/>
      <c r="AF256" s="1"/>
      <c r="AG256" s="1"/>
      <c r="AH256" s="1"/>
      <c r="AK256" s="1">
        <v>1016.36</v>
      </c>
      <c r="AL256" s="1">
        <v>965.31500000000005</v>
      </c>
      <c r="AM256" s="1"/>
      <c r="AN256" s="1"/>
      <c r="AO256" s="1"/>
      <c r="AP256" s="1"/>
      <c r="AQ256" s="1"/>
      <c r="AR256" s="1"/>
      <c r="AS256" s="1"/>
      <c r="AT256" s="1"/>
    </row>
    <row r="257" spans="1:46" x14ac:dyDescent="0.2">
      <c r="A257" s="1">
        <v>1017.97</v>
      </c>
      <c r="B257" s="1">
        <v>1321.83</v>
      </c>
      <c r="C257" s="1"/>
      <c r="D257" s="1"/>
      <c r="E257" s="1"/>
      <c r="F257" s="1"/>
      <c r="G257" s="1"/>
      <c r="H257" s="1"/>
      <c r="I257" s="1"/>
      <c r="J257" s="1"/>
      <c r="M257" s="1">
        <v>1018.15</v>
      </c>
      <c r="N257" s="1">
        <v>455.41899999999998</v>
      </c>
      <c r="O257" s="1"/>
      <c r="P257" s="1"/>
      <c r="Q257" s="1"/>
      <c r="R257" s="1"/>
      <c r="S257" s="1"/>
      <c r="T257" s="1"/>
      <c r="U257" s="1"/>
      <c r="V257" s="1"/>
      <c r="Y257" s="1">
        <v>1018.15</v>
      </c>
      <c r="Z257" s="1">
        <v>816.89800000000002</v>
      </c>
      <c r="AA257" s="1"/>
      <c r="AB257" s="1"/>
      <c r="AC257" s="1"/>
      <c r="AD257" s="1"/>
      <c r="AE257" s="1"/>
      <c r="AF257" s="1"/>
      <c r="AG257" s="1"/>
      <c r="AH257" s="1"/>
      <c r="AK257" s="1">
        <v>1018.33</v>
      </c>
      <c r="AL257" s="1">
        <v>1148.93</v>
      </c>
      <c r="AM257" s="1"/>
      <c r="AN257" s="1"/>
      <c r="AO257" s="1"/>
      <c r="AP257" s="1"/>
      <c r="AQ257" s="1"/>
      <c r="AR257" s="1"/>
      <c r="AS257" s="1"/>
      <c r="AT257" s="1"/>
    </row>
    <row r="258" spans="1:46" x14ac:dyDescent="0.2">
      <c r="A258" s="1">
        <v>1019.94</v>
      </c>
      <c r="B258" s="1">
        <v>1419.64</v>
      </c>
      <c r="C258" s="1"/>
      <c r="D258" s="1"/>
      <c r="E258" s="1"/>
      <c r="F258" s="1"/>
      <c r="G258" s="1"/>
      <c r="H258" s="1"/>
      <c r="I258" s="1"/>
      <c r="J258" s="1"/>
      <c r="M258" s="1">
        <v>1020.13</v>
      </c>
      <c r="N258" s="1">
        <v>456.02100000000002</v>
      </c>
      <c r="O258" s="1"/>
      <c r="P258" s="1"/>
      <c r="Q258" s="1"/>
      <c r="R258" s="1"/>
      <c r="S258" s="1"/>
      <c r="T258" s="1"/>
      <c r="U258" s="1"/>
      <c r="V258" s="1"/>
      <c r="Y258" s="1">
        <v>1020.13</v>
      </c>
      <c r="Z258" s="1">
        <v>966.92700000000002</v>
      </c>
      <c r="AA258" s="1"/>
      <c r="AB258" s="1"/>
      <c r="AC258" s="1"/>
      <c r="AD258" s="1"/>
      <c r="AE258" s="1"/>
      <c r="AF258" s="1"/>
      <c r="AG258" s="1"/>
      <c r="AH258" s="1"/>
      <c r="AK258" s="1">
        <v>1020.31</v>
      </c>
      <c r="AL258" s="1">
        <v>1294.47</v>
      </c>
      <c r="AM258" s="1"/>
      <c r="AN258" s="1"/>
      <c r="AO258" s="1"/>
      <c r="AP258" s="1"/>
      <c r="AQ258" s="1"/>
      <c r="AR258" s="1"/>
      <c r="AS258" s="1"/>
      <c r="AT258" s="1"/>
    </row>
    <row r="259" spans="1:46" x14ac:dyDescent="0.2">
      <c r="A259" s="1">
        <v>1021.92</v>
      </c>
      <c r="B259" s="1">
        <v>1650.57</v>
      </c>
      <c r="C259" s="1"/>
      <c r="D259" s="1"/>
      <c r="E259" s="1"/>
      <c r="F259" s="1"/>
      <c r="G259" s="1"/>
      <c r="H259" s="1"/>
      <c r="I259" s="1"/>
      <c r="J259" s="1"/>
      <c r="M259" s="1">
        <v>1022.1</v>
      </c>
      <c r="N259" s="1">
        <v>526.69299999999998</v>
      </c>
      <c r="O259" s="1"/>
      <c r="P259" s="1"/>
      <c r="Q259" s="1"/>
      <c r="R259" s="1"/>
      <c r="S259" s="1"/>
      <c r="T259" s="1"/>
      <c r="U259" s="1"/>
      <c r="V259" s="1"/>
      <c r="Y259" s="1">
        <v>1022.1</v>
      </c>
      <c r="Z259" s="1">
        <v>1117.05</v>
      </c>
      <c r="AA259" s="1"/>
      <c r="AB259" s="1"/>
      <c r="AC259" s="1"/>
      <c r="AD259" s="1"/>
      <c r="AE259" s="1"/>
      <c r="AF259" s="1"/>
      <c r="AG259" s="1"/>
      <c r="AH259" s="1"/>
      <c r="AK259" s="1">
        <v>1022.28</v>
      </c>
      <c r="AL259" s="1">
        <v>1543.16</v>
      </c>
      <c r="AM259" s="1"/>
      <c r="AN259" s="1"/>
      <c r="AO259" s="1"/>
      <c r="AP259" s="1"/>
      <c r="AQ259" s="1"/>
      <c r="AR259" s="1"/>
      <c r="AS259" s="1"/>
      <c r="AT259" s="1"/>
    </row>
    <row r="260" spans="1:46" x14ac:dyDescent="0.2">
      <c r="A260" s="1">
        <v>1023.89</v>
      </c>
      <c r="B260" s="1">
        <v>1857.64</v>
      </c>
      <c r="C260" s="1"/>
      <c r="D260" s="1"/>
      <c r="E260" s="1"/>
      <c r="F260" s="1"/>
      <c r="G260" s="1"/>
      <c r="H260" s="1"/>
      <c r="I260" s="1"/>
      <c r="J260" s="1"/>
      <c r="M260" s="1">
        <v>1024.07</v>
      </c>
      <c r="N260" s="1">
        <v>582.43399999999997</v>
      </c>
      <c r="O260" s="1"/>
      <c r="P260" s="1"/>
      <c r="Q260" s="1"/>
      <c r="R260" s="1"/>
      <c r="S260" s="1"/>
      <c r="T260" s="1"/>
      <c r="U260" s="1"/>
      <c r="V260" s="1"/>
      <c r="Y260" s="1">
        <v>1024.07</v>
      </c>
      <c r="Z260" s="1">
        <v>1230.26</v>
      </c>
      <c r="AA260" s="1"/>
      <c r="AB260" s="1"/>
      <c r="AC260" s="1"/>
      <c r="AD260" s="1"/>
      <c r="AE260" s="1"/>
      <c r="AF260" s="1"/>
      <c r="AG260" s="1"/>
      <c r="AH260" s="1"/>
      <c r="AK260" s="1">
        <v>1024.25</v>
      </c>
      <c r="AL260" s="1">
        <v>1749.01</v>
      </c>
      <c r="AM260" s="1"/>
      <c r="AN260" s="1"/>
      <c r="AO260" s="1"/>
      <c r="AP260" s="1"/>
      <c r="AQ260" s="1"/>
      <c r="AR260" s="1"/>
      <c r="AS260" s="1"/>
      <c r="AT260" s="1"/>
    </row>
    <row r="261" spans="1:46" x14ac:dyDescent="0.2">
      <c r="A261" s="1">
        <v>1025.8599999999999</v>
      </c>
      <c r="B261" s="1">
        <v>2100.84</v>
      </c>
      <c r="C261" s="1"/>
      <c r="D261" s="1"/>
      <c r="E261" s="1"/>
      <c r="F261" s="1"/>
      <c r="G261" s="1"/>
      <c r="H261" s="1"/>
      <c r="I261" s="1"/>
      <c r="J261" s="1"/>
      <c r="M261" s="1">
        <v>1026.04</v>
      </c>
      <c r="N261" s="1">
        <v>665.245</v>
      </c>
      <c r="O261" s="1"/>
      <c r="P261" s="1"/>
      <c r="Q261" s="1"/>
      <c r="R261" s="1"/>
      <c r="S261" s="1"/>
      <c r="T261" s="1"/>
      <c r="U261" s="1"/>
      <c r="V261" s="1"/>
      <c r="Y261" s="1">
        <v>1026.04</v>
      </c>
      <c r="Z261" s="1">
        <v>1398.57</v>
      </c>
      <c r="AA261" s="1"/>
      <c r="AB261" s="1"/>
      <c r="AC261" s="1"/>
      <c r="AD261" s="1"/>
      <c r="AE261" s="1"/>
      <c r="AF261" s="1"/>
      <c r="AG261" s="1"/>
      <c r="AH261" s="1"/>
      <c r="AK261" s="1">
        <v>1026.23</v>
      </c>
      <c r="AL261" s="1">
        <v>2041.01</v>
      </c>
      <c r="AM261" s="1"/>
      <c r="AN261" s="1"/>
      <c r="AO261" s="1"/>
      <c r="AP261" s="1"/>
      <c r="AQ261" s="1"/>
      <c r="AR261" s="1"/>
      <c r="AS261" s="1"/>
      <c r="AT261" s="1"/>
    </row>
    <row r="262" spans="1:46" x14ac:dyDescent="0.2">
      <c r="A262" s="1">
        <v>1027.8399999999999</v>
      </c>
      <c r="B262" s="1">
        <v>2414.63</v>
      </c>
      <c r="C262" s="1"/>
      <c r="D262" s="1"/>
      <c r="E262" s="1"/>
      <c r="F262" s="1"/>
      <c r="G262" s="1"/>
      <c r="H262" s="1"/>
      <c r="I262" s="1"/>
      <c r="J262" s="1"/>
      <c r="M262" s="1">
        <v>1028.02</v>
      </c>
      <c r="N262" s="1">
        <v>757.12599999999998</v>
      </c>
      <c r="O262" s="1"/>
      <c r="P262" s="1"/>
      <c r="Q262" s="1"/>
      <c r="R262" s="1"/>
      <c r="S262" s="1"/>
      <c r="T262" s="1"/>
      <c r="U262" s="1"/>
      <c r="V262" s="1"/>
      <c r="Y262" s="1">
        <v>1028.02</v>
      </c>
      <c r="Z262" s="1">
        <v>1631.98</v>
      </c>
      <c r="AA262" s="1"/>
      <c r="AB262" s="1"/>
      <c r="AC262" s="1"/>
      <c r="AD262" s="1"/>
      <c r="AE262" s="1"/>
      <c r="AF262" s="1"/>
      <c r="AG262" s="1"/>
      <c r="AH262" s="1"/>
      <c r="AK262" s="1">
        <v>1028.2</v>
      </c>
      <c r="AL262" s="1">
        <v>2299.16</v>
      </c>
      <c r="AM262" s="1"/>
      <c r="AN262" s="1"/>
      <c r="AO262" s="1"/>
      <c r="AP262" s="1"/>
      <c r="AQ262" s="1"/>
      <c r="AR262" s="1"/>
      <c r="AS262" s="1"/>
      <c r="AT262" s="1"/>
    </row>
    <row r="263" spans="1:46" x14ac:dyDescent="0.2">
      <c r="A263" s="1">
        <v>1029.81</v>
      </c>
      <c r="B263" s="1">
        <v>2709.23</v>
      </c>
      <c r="C263" s="1"/>
      <c r="D263" s="1"/>
      <c r="E263" s="1"/>
      <c r="F263" s="1"/>
      <c r="G263" s="1"/>
      <c r="H263" s="1"/>
      <c r="I263" s="1"/>
      <c r="J263" s="1"/>
      <c r="M263" s="1">
        <v>1029.99</v>
      </c>
      <c r="N263" s="1">
        <v>878.07799999999997</v>
      </c>
      <c r="O263" s="1"/>
      <c r="P263" s="1"/>
      <c r="Q263" s="1"/>
      <c r="R263" s="1"/>
      <c r="S263" s="1"/>
      <c r="T263" s="1"/>
      <c r="U263" s="1"/>
      <c r="V263" s="1"/>
      <c r="Y263" s="1">
        <v>1029.99</v>
      </c>
      <c r="Z263" s="1">
        <v>1794.47</v>
      </c>
      <c r="AA263" s="1"/>
      <c r="AB263" s="1"/>
      <c r="AC263" s="1"/>
      <c r="AD263" s="1"/>
      <c r="AE263" s="1"/>
      <c r="AF263" s="1"/>
      <c r="AG263" s="1"/>
      <c r="AH263" s="1"/>
      <c r="AK263" s="1">
        <v>1030.17</v>
      </c>
      <c r="AL263" s="1">
        <v>2427.4699999999998</v>
      </c>
      <c r="AM263" s="1"/>
      <c r="AN263" s="1"/>
      <c r="AO263" s="1"/>
      <c r="AP263" s="1"/>
      <c r="AQ263" s="1"/>
      <c r="AR263" s="1"/>
      <c r="AS263" s="1"/>
      <c r="AT263" s="1"/>
    </row>
    <row r="264" spans="1:46" x14ac:dyDescent="0.2">
      <c r="A264" s="1">
        <v>1031.78</v>
      </c>
      <c r="B264" s="1">
        <v>2956.95</v>
      </c>
      <c r="C264" s="1"/>
      <c r="D264" s="1"/>
      <c r="E264" s="1"/>
      <c r="F264" s="1"/>
      <c r="G264" s="1"/>
      <c r="H264" s="1"/>
      <c r="I264" s="1"/>
      <c r="J264" s="1"/>
      <c r="M264" s="1">
        <v>1031.96</v>
      </c>
      <c r="N264" s="1">
        <v>1005.1</v>
      </c>
      <c r="O264" s="1"/>
      <c r="P264" s="1"/>
      <c r="Q264" s="1"/>
      <c r="R264" s="1"/>
      <c r="S264" s="1"/>
      <c r="T264" s="1"/>
      <c r="U264" s="1"/>
      <c r="V264" s="1"/>
      <c r="Y264" s="1">
        <v>1031.96</v>
      </c>
      <c r="Z264" s="1">
        <v>1926.06</v>
      </c>
      <c r="AA264" s="1"/>
      <c r="AB264" s="1"/>
      <c r="AC264" s="1"/>
      <c r="AD264" s="1"/>
      <c r="AE264" s="1"/>
      <c r="AF264" s="1"/>
      <c r="AG264" s="1"/>
      <c r="AH264" s="1"/>
      <c r="AK264" s="1">
        <v>1032.1400000000001</v>
      </c>
      <c r="AL264" s="1">
        <v>2390.9299999999998</v>
      </c>
      <c r="AM264" s="1"/>
      <c r="AN264" s="1"/>
      <c r="AO264" s="1"/>
      <c r="AP264" s="1"/>
      <c r="AQ264" s="1"/>
      <c r="AR264" s="1"/>
      <c r="AS264" s="1"/>
      <c r="AT264" s="1"/>
    </row>
    <row r="265" spans="1:46" x14ac:dyDescent="0.2">
      <c r="A265" s="1">
        <v>1033.75</v>
      </c>
      <c r="B265" s="1">
        <v>3070.81</v>
      </c>
      <c r="C265" s="1"/>
      <c r="D265" s="1"/>
      <c r="E265" s="1"/>
      <c r="F265" s="1"/>
      <c r="G265" s="1"/>
      <c r="H265" s="1"/>
      <c r="I265" s="1"/>
      <c r="J265" s="1"/>
      <c r="M265" s="1">
        <v>1033.93</v>
      </c>
      <c r="N265" s="1">
        <v>1062.19</v>
      </c>
      <c r="O265" s="1"/>
      <c r="P265" s="1"/>
      <c r="Q265" s="1"/>
      <c r="R265" s="1"/>
      <c r="S265" s="1"/>
      <c r="T265" s="1"/>
      <c r="U265" s="1"/>
      <c r="V265" s="1"/>
      <c r="Y265" s="1">
        <v>1033.93</v>
      </c>
      <c r="Z265" s="1">
        <v>1884.75</v>
      </c>
      <c r="AA265" s="1"/>
      <c r="AB265" s="1"/>
      <c r="AC265" s="1"/>
      <c r="AD265" s="1"/>
      <c r="AE265" s="1"/>
      <c r="AF265" s="1"/>
      <c r="AG265" s="1"/>
      <c r="AH265" s="1"/>
      <c r="AK265" s="1">
        <v>1034.1099999999999</v>
      </c>
      <c r="AL265" s="1">
        <v>2296.5500000000002</v>
      </c>
      <c r="AM265" s="1"/>
      <c r="AN265" s="1"/>
      <c r="AO265" s="1"/>
      <c r="AP265" s="1"/>
      <c r="AQ265" s="1"/>
      <c r="AR265" s="1"/>
      <c r="AS265" s="1"/>
      <c r="AT265" s="1"/>
    </row>
    <row r="266" spans="1:46" x14ac:dyDescent="0.2">
      <c r="A266" s="1">
        <v>1035.72</v>
      </c>
      <c r="B266" s="1">
        <v>2879.8</v>
      </c>
      <c r="C266" s="1"/>
      <c r="D266" s="1"/>
      <c r="E266" s="1"/>
      <c r="F266" s="1"/>
      <c r="G266" s="1"/>
      <c r="H266" s="1"/>
      <c r="I266" s="1"/>
      <c r="J266" s="1"/>
      <c r="M266" s="1">
        <v>1035.9000000000001</v>
      </c>
      <c r="N266" s="1">
        <v>987.35799999999995</v>
      </c>
      <c r="O266" s="1"/>
      <c r="P266" s="1"/>
      <c r="Q266" s="1"/>
      <c r="R266" s="1"/>
      <c r="S266" s="1"/>
      <c r="T266" s="1"/>
      <c r="U266" s="1"/>
      <c r="V266" s="1"/>
      <c r="Y266" s="1">
        <v>1035.9000000000001</v>
      </c>
      <c r="Z266" s="1">
        <v>1800.53</v>
      </c>
      <c r="AA266" s="1"/>
      <c r="AB266" s="1"/>
      <c r="AC266" s="1"/>
      <c r="AD266" s="1"/>
      <c r="AE266" s="1"/>
      <c r="AF266" s="1"/>
      <c r="AG266" s="1"/>
      <c r="AH266" s="1"/>
      <c r="AK266" s="1">
        <v>1036.08</v>
      </c>
      <c r="AL266" s="1">
        <v>2257.33</v>
      </c>
      <c r="AM266" s="1"/>
      <c r="AN266" s="1"/>
      <c r="AO266" s="1"/>
      <c r="AP266" s="1"/>
      <c r="AQ266" s="1"/>
      <c r="AR266" s="1"/>
      <c r="AS266" s="1"/>
      <c r="AT266" s="1"/>
    </row>
    <row r="267" spans="1:46" x14ac:dyDescent="0.2">
      <c r="A267" s="1">
        <v>1037.69</v>
      </c>
      <c r="B267" s="1">
        <v>2714.92</v>
      </c>
      <c r="C267" s="1"/>
      <c r="D267" s="1"/>
      <c r="E267" s="1"/>
      <c r="F267" s="1"/>
      <c r="G267" s="1"/>
      <c r="H267" s="1"/>
      <c r="I267" s="1"/>
      <c r="J267" s="1"/>
      <c r="M267" s="1">
        <v>1037.8699999999999</v>
      </c>
      <c r="N267" s="1">
        <v>969.59500000000003</v>
      </c>
      <c r="O267" s="1"/>
      <c r="P267" s="1"/>
      <c r="Q267" s="1"/>
      <c r="R267" s="1"/>
      <c r="S267" s="1"/>
      <c r="T267" s="1"/>
      <c r="U267" s="1"/>
      <c r="V267" s="1"/>
      <c r="Y267" s="1">
        <v>1037.8699999999999</v>
      </c>
      <c r="Z267" s="1">
        <v>1812.41</v>
      </c>
      <c r="AA267" s="1"/>
      <c r="AB267" s="1"/>
      <c r="AC267" s="1"/>
      <c r="AD267" s="1"/>
      <c r="AE267" s="1"/>
      <c r="AF267" s="1"/>
      <c r="AG267" s="1"/>
      <c r="AH267" s="1"/>
      <c r="AK267" s="1">
        <v>1038.05</v>
      </c>
      <c r="AL267" s="1">
        <v>2368.2600000000002</v>
      </c>
      <c r="AM267" s="1"/>
      <c r="AN267" s="1"/>
      <c r="AO267" s="1"/>
      <c r="AP267" s="1"/>
      <c r="AQ267" s="1"/>
      <c r="AR267" s="1"/>
      <c r="AS267" s="1"/>
      <c r="AT267" s="1"/>
    </row>
    <row r="268" spans="1:46" x14ac:dyDescent="0.2">
      <c r="A268" s="1">
        <v>1039.6500000000001</v>
      </c>
      <c r="B268" s="1">
        <v>2669.18</v>
      </c>
      <c r="C268" s="1"/>
      <c r="D268" s="1"/>
      <c r="E268" s="1"/>
      <c r="F268" s="1"/>
      <c r="G268" s="1"/>
      <c r="H268" s="1"/>
      <c r="I268" s="1"/>
      <c r="J268" s="1"/>
      <c r="M268" s="1">
        <v>1039.8399999999999</v>
      </c>
      <c r="N268" s="1">
        <v>1029.9000000000001</v>
      </c>
      <c r="O268" s="1"/>
      <c r="P268" s="1"/>
      <c r="Q268" s="1"/>
      <c r="R268" s="1"/>
      <c r="S268" s="1"/>
      <c r="T268" s="1"/>
      <c r="U268" s="1"/>
      <c r="V268" s="1"/>
      <c r="Y268" s="1">
        <v>1039.8399999999999</v>
      </c>
      <c r="Z268" s="1">
        <v>1854.38</v>
      </c>
      <c r="AA268" s="1"/>
      <c r="AB268" s="1"/>
      <c r="AC268" s="1"/>
      <c r="AD268" s="1"/>
      <c r="AE268" s="1"/>
      <c r="AF268" s="1"/>
      <c r="AG268" s="1"/>
      <c r="AH268" s="1"/>
      <c r="AK268" s="1">
        <v>1040.02</v>
      </c>
      <c r="AL268" s="1">
        <v>2557.35</v>
      </c>
      <c r="AM268" s="1"/>
      <c r="AN268" s="1"/>
      <c r="AO268" s="1"/>
      <c r="AP268" s="1"/>
      <c r="AQ268" s="1"/>
      <c r="AR268" s="1"/>
      <c r="AS268" s="1"/>
      <c r="AT268" s="1"/>
    </row>
    <row r="269" spans="1:46" x14ac:dyDescent="0.2">
      <c r="A269" s="1">
        <v>1041.6199999999999</v>
      </c>
      <c r="B269" s="1">
        <v>2778.57</v>
      </c>
      <c r="C269" s="1"/>
      <c r="D269" s="1"/>
      <c r="E269" s="1"/>
      <c r="F269" s="1"/>
      <c r="G269" s="1"/>
      <c r="H269" s="1"/>
      <c r="I269" s="1"/>
      <c r="J269" s="1"/>
      <c r="M269" s="1">
        <v>1041.8</v>
      </c>
      <c r="N269" s="1">
        <v>1075.28</v>
      </c>
      <c r="O269" s="1"/>
      <c r="P269" s="1"/>
      <c r="Q269" s="1"/>
      <c r="R269" s="1"/>
      <c r="S269" s="1"/>
      <c r="T269" s="1"/>
      <c r="U269" s="1"/>
      <c r="V269" s="1"/>
      <c r="Y269" s="1">
        <v>1041.8</v>
      </c>
      <c r="Z269" s="1">
        <v>1988.45</v>
      </c>
      <c r="AA269" s="1"/>
      <c r="AB269" s="1"/>
      <c r="AC269" s="1"/>
      <c r="AD269" s="1"/>
      <c r="AE269" s="1"/>
      <c r="AF269" s="1"/>
      <c r="AG269" s="1"/>
      <c r="AH269" s="1"/>
      <c r="AK269" s="1">
        <v>1041.98</v>
      </c>
      <c r="AL269" s="1">
        <v>2576.59</v>
      </c>
      <c r="AM269" s="1"/>
      <c r="AN269" s="1"/>
      <c r="AO269" s="1"/>
      <c r="AP269" s="1"/>
      <c r="AQ269" s="1"/>
      <c r="AR269" s="1"/>
      <c r="AS269" s="1"/>
      <c r="AT269" s="1"/>
    </row>
    <row r="270" spans="1:46" x14ac:dyDescent="0.2">
      <c r="A270" s="1">
        <v>1043.5899999999999</v>
      </c>
      <c r="B270" s="1">
        <v>2858.1</v>
      </c>
      <c r="C270" s="1"/>
      <c r="D270" s="1"/>
      <c r="E270" s="1"/>
      <c r="F270" s="1"/>
      <c r="G270" s="1"/>
      <c r="H270" s="1"/>
      <c r="I270" s="1"/>
      <c r="J270" s="1"/>
      <c r="M270" s="1">
        <v>1043.77</v>
      </c>
      <c r="N270" s="1">
        <v>1138.74</v>
      </c>
      <c r="O270" s="1"/>
      <c r="P270" s="1"/>
      <c r="Q270" s="1"/>
      <c r="R270" s="1"/>
      <c r="S270" s="1"/>
      <c r="T270" s="1"/>
      <c r="U270" s="1"/>
      <c r="V270" s="1"/>
      <c r="Y270" s="1">
        <v>1043.77</v>
      </c>
      <c r="Z270" s="1">
        <v>2027.61</v>
      </c>
      <c r="AA270" s="1"/>
      <c r="AB270" s="1"/>
      <c r="AC270" s="1"/>
      <c r="AD270" s="1"/>
      <c r="AE270" s="1"/>
      <c r="AF270" s="1"/>
      <c r="AG270" s="1"/>
      <c r="AH270" s="1"/>
      <c r="AK270" s="1">
        <v>1043.95</v>
      </c>
      <c r="AL270" s="1">
        <v>2649</v>
      </c>
      <c r="AM270" s="1"/>
      <c r="AN270" s="1"/>
      <c r="AO270" s="1"/>
      <c r="AP270" s="1"/>
      <c r="AQ270" s="1"/>
      <c r="AR270" s="1"/>
      <c r="AS270" s="1"/>
      <c r="AT270" s="1"/>
    </row>
    <row r="271" spans="1:46" x14ac:dyDescent="0.2">
      <c r="A271" s="1">
        <v>1045.56</v>
      </c>
      <c r="B271" s="1">
        <v>2993.76</v>
      </c>
      <c r="C271" s="1"/>
      <c r="D271" s="1"/>
      <c r="E271" s="1"/>
      <c r="F271" s="1"/>
      <c r="G271" s="1"/>
      <c r="H271" s="1"/>
      <c r="I271" s="1"/>
      <c r="J271" s="1"/>
      <c r="M271" s="1">
        <v>1045.74</v>
      </c>
      <c r="N271" s="1">
        <v>1230.27</v>
      </c>
      <c r="O271" s="1"/>
      <c r="P271" s="1"/>
      <c r="Q271" s="1"/>
      <c r="R271" s="1"/>
      <c r="S271" s="1"/>
      <c r="T271" s="1"/>
      <c r="U271" s="1"/>
      <c r="V271" s="1"/>
      <c r="Y271" s="1">
        <v>1045.74</v>
      </c>
      <c r="Z271" s="1">
        <v>2099.88</v>
      </c>
      <c r="AA271" s="1"/>
      <c r="AB271" s="1"/>
      <c r="AC271" s="1"/>
      <c r="AD271" s="1"/>
      <c r="AE271" s="1"/>
      <c r="AF271" s="1"/>
      <c r="AG271" s="1"/>
      <c r="AH271" s="1"/>
      <c r="AK271" s="1">
        <v>1045.92</v>
      </c>
      <c r="AL271" s="1">
        <v>2705.56</v>
      </c>
      <c r="AM271" s="1"/>
      <c r="AN271" s="1"/>
      <c r="AO271" s="1"/>
      <c r="AP271" s="1"/>
      <c r="AQ271" s="1"/>
      <c r="AR271" s="1"/>
      <c r="AS271" s="1"/>
      <c r="AT271" s="1"/>
    </row>
    <row r="272" spans="1:46" x14ac:dyDescent="0.2">
      <c r="A272" s="1">
        <v>1047.52</v>
      </c>
      <c r="B272" s="1">
        <v>2996.56</v>
      </c>
      <c r="C272" s="1"/>
      <c r="D272" s="1"/>
      <c r="E272" s="1"/>
      <c r="F272" s="1"/>
      <c r="G272" s="1"/>
      <c r="H272" s="1"/>
      <c r="I272" s="1"/>
      <c r="J272" s="1"/>
      <c r="M272" s="1">
        <v>1047.7</v>
      </c>
      <c r="N272" s="1">
        <v>1300.3699999999999</v>
      </c>
      <c r="O272" s="1"/>
      <c r="P272" s="1"/>
      <c r="Q272" s="1"/>
      <c r="R272" s="1"/>
      <c r="S272" s="1"/>
      <c r="T272" s="1"/>
      <c r="U272" s="1"/>
      <c r="V272" s="1"/>
      <c r="Y272" s="1">
        <v>1047.7</v>
      </c>
      <c r="Z272" s="1">
        <v>2109.2399999999998</v>
      </c>
      <c r="AA272" s="1"/>
      <c r="AB272" s="1"/>
      <c r="AC272" s="1"/>
      <c r="AD272" s="1"/>
      <c r="AE272" s="1"/>
      <c r="AF272" s="1"/>
      <c r="AG272" s="1"/>
      <c r="AH272" s="1"/>
      <c r="AK272" s="1">
        <v>1047.8800000000001</v>
      </c>
      <c r="AL272" s="1">
        <v>2738.28</v>
      </c>
      <c r="AM272" s="1"/>
      <c r="AN272" s="1"/>
      <c r="AO272" s="1"/>
      <c r="AP272" s="1"/>
      <c r="AQ272" s="1"/>
      <c r="AR272" s="1"/>
      <c r="AS272" s="1"/>
      <c r="AT272" s="1"/>
    </row>
    <row r="273" spans="1:46" x14ac:dyDescent="0.2">
      <c r="A273" s="1">
        <v>1049.49</v>
      </c>
      <c r="B273" s="1">
        <v>2929.49</v>
      </c>
      <c r="C273" s="1"/>
      <c r="D273" s="1"/>
      <c r="E273" s="1"/>
      <c r="F273" s="1"/>
      <c r="G273" s="1"/>
      <c r="H273" s="1"/>
      <c r="I273" s="1"/>
      <c r="J273" s="1"/>
      <c r="M273" s="1">
        <v>1049.67</v>
      </c>
      <c r="N273" s="1">
        <v>1296.97</v>
      </c>
      <c r="O273" s="1"/>
      <c r="P273" s="1"/>
      <c r="Q273" s="1"/>
      <c r="R273" s="1"/>
      <c r="S273" s="1"/>
      <c r="T273" s="1"/>
      <c r="U273" s="1"/>
      <c r="V273" s="1"/>
      <c r="Y273" s="1">
        <v>1049.67</v>
      </c>
      <c r="Z273" s="1">
        <v>2135.69</v>
      </c>
      <c r="AA273" s="1"/>
      <c r="AB273" s="1"/>
      <c r="AC273" s="1"/>
      <c r="AD273" s="1"/>
      <c r="AE273" s="1"/>
      <c r="AF273" s="1"/>
      <c r="AG273" s="1"/>
      <c r="AH273" s="1"/>
      <c r="AK273" s="1">
        <v>1049.8499999999999</v>
      </c>
      <c r="AL273" s="1">
        <v>2707.17</v>
      </c>
      <c r="AM273" s="1"/>
      <c r="AN273" s="1"/>
      <c r="AO273" s="1"/>
      <c r="AP273" s="1"/>
      <c r="AQ273" s="1"/>
      <c r="AR273" s="1"/>
      <c r="AS273" s="1"/>
      <c r="AT273" s="1"/>
    </row>
    <row r="274" spans="1:46" x14ac:dyDescent="0.2">
      <c r="A274" s="1">
        <v>1051.45</v>
      </c>
      <c r="B274" s="1">
        <v>2890.56</v>
      </c>
      <c r="C274" s="1"/>
      <c r="D274" s="1"/>
      <c r="E274" s="1"/>
      <c r="F274" s="1"/>
      <c r="G274" s="1"/>
      <c r="H274" s="1"/>
      <c r="I274" s="1"/>
      <c r="J274" s="1"/>
      <c r="M274" s="1">
        <v>1051.6300000000001</v>
      </c>
      <c r="N274" s="1">
        <v>1329.64</v>
      </c>
      <c r="O274" s="1"/>
      <c r="P274" s="1"/>
      <c r="Q274" s="1"/>
      <c r="R274" s="1"/>
      <c r="S274" s="1"/>
      <c r="T274" s="1"/>
      <c r="U274" s="1"/>
      <c r="V274" s="1"/>
      <c r="Y274" s="1">
        <v>1051.6300000000001</v>
      </c>
      <c r="Z274" s="1">
        <v>2182.25</v>
      </c>
      <c r="AA274" s="1"/>
      <c r="AB274" s="1"/>
      <c r="AC274" s="1"/>
      <c r="AD274" s="1"/>
      <c r="AE274" s="1"/>
      <c r="AF274" s="1"/>
      <c r="AG274" s="1"/>
      <c r="AH274" s="1"/>
      <c r="AK274" s="1">
        <v>1051.81</v>
      </c>
      <c r="AL274" s="1">
        <v>2763.21</v>
      </c>
      <c r="AM274" s="1"/>
      <c r="AN274" s="1"/>
      <c r="AO274" s="1"/>
      <c r="AP274" s="1"/>
      <c r="AQ274" s="1"/>
      <c r="AR274" s="1"/>
      <c r="AS274" s="1"/>
      <c r="AT274" s="1"/>
    </row>
    <row r="275" spans="1:46" x14ac:dyDescent="0.2">
      <c r="A275" s="1">
        <v>1053.4100000000001</v>
      </c>
      <c r="B275" s="1">
        <v>2841.77</v>
      </c>
      <c r="C275" s="1"/>
      <c r="D275" s="1"/>
      <c r="E275" s="1"/>
      <c r="F275" s="1"/>
      <c r="G275" s="1"/>
      <c r="H275" s="1"/>
      <c r="I275" s="1"/>
      <c r="J275" s="1"/>
      <c r="M275" s="1">
        <v>1053.5999999999999</v>
      </c>
      <c r="N275" s="1">
        <v>1386.69</v>
      </c>
      <c r="O275" s="1"/>
      <c r="P275" s="1"/>
      <c r="Q275" s="1"/>
      <c r="R275" s="1"/>
      <c r="S275" s="1"/>
      <c r="T275" s="1"/>
      <c r="U275" s="1"/>
      <c r="V275" s="1"/>
      <c r="Y275" s="1">
        <v>1053.5999999999999</v>
      </c>
      <c r="Z275" s="1">
        <v>2187.9</v>
      </c>
      <c r="AA275" s="1"/>
      <c r="AB275" s="1"/>
      <c r="AC275" s="1"/>
      <c r="AD275" s="1"/>
      <c r="AE275" s="1"/>
      <c r="AF275" s="1"/>
      <c r="AG275" s="1"/>
      <c r="AH275" s="1"/>
      <c r="AK275" s="1">
        <v>1053.78</v>
      </c>
      <c r="AL275" s="1">
        <v>2777.41</v>
      </c>
      <c r="AM275" s="1"/>
      <c r="AN275" s="1"/>
      <c r="AO275" s="1"/>
      <c r="AP275" s="1"/>
      <c r="AQ275" s="1"/>
      <c r="AR275" s="1"/>
      <c r="AS275" s="1"/>
      <c r="AT275" s="1"/>
    </row>
    <row r="276" spans="1:46" x14ac:dyDescent="0.2">
      <c r="A276" s="1">
        <v>1055.3800000000001</v>
      </c>
      <c r="B276" s="1">
        <v>2788.11</v>
      </c>
      <c r="C276" s="1"/>
      <c r="D276" s="1"/>
      <c r="E276" s="1"/>
      <c r="F276" s="1"/>
      <c r="G276" s="1"/>
      <c r="H276" s="1"/>
      <c r="I276" s="1"/>
      <c r="J276" s="1"/>
      <c r="M276" s="1">
        <v>1055.56</v>
      </c>
      <c r="N276" s="1">
        <v>1478.44</v>
      </c>
      <c r="O276" s="1"/>
      <c r="P276" s="1"/>
      <c r="Q276" s="1"/>
      <c r="R276" s="1"/>
      <c r="S276" s="1"/>
      <c r="T276" s="1"/>
      <c r="U276" s="1"/>
      <c r="V276" s="1"/>
      <c r="Y276" s="1">
        <v>1055.56</v>
      </c>
      <c r="Z276" s="1">
        <v>2265.65</v>
      </c>
      <c r="AA276" s="1"/>
      <c r="AB276" s="1"/>
      <c r="AC276" s="1"/>
      <c r="AD276" s="1"/>
      <c r="AE276" s="1"/>
      <c r="AF276" s="1"/>
      <c r="AG276" s="1"/>
      <c r="AH276" s="1"/>
      <c r="AK276" s="1">
        <v>1055.74</v>
      </c>
      <c r="AL276" s="1">
        <v>2840.77</v>
      </c>
      <c r="AM276" s="1"/>
      <c r="AN276" s="1"/>
      <c r="AO276" s="1"/>
      <c r="AP276" s="1"/>
      <c r="AQ276" s="1"/>
      <c r="AR276" s="1"/>
      <c r="AS276" s="1"/>
      <c r="AT276" s="1"/>
    </row>
    <row r="277" spans="1:46" x14ac:dyDescent="0.2">
      <c r="A277" s="1">
        <v>1057.3399999999999</v>
      </c>
      <c r="B277" s="1">
        <v>2740.59</v>
      </c>
      <c r="C277" s="1"/>
      <c r="D277" s="1"/>
      <c r="E277" s="1"/>
      <c r="F277" s="1"/>
      <c r="G277" s="1"/>
      <c r="H277" s="1"/>
      <c r="I277" s="1"/>
      <c r="J277" s="1"/>
      <c r="M277" s="1">
        <v>1057.52</v>
      </c>
      <c r="N277" s="1">
        <v>1555.04</v>
      </c>
      <c r="O277" s="1"/>
      <c r="P277" s="1"/>
      <c r="Q277" s="1"/>
      <c r="R277" s="1"/>
      <c r="S277" s="1"/>
      <c r="T277" s="1"/>
      <c r="U277" s="1"/>
      <c r="V277" s="1"/>
      <c r="Y277" s="1">
        <v>1057.52</v>
      </c>
      <c r="Z277" s="1">
        <v>2335.64</v>
      </c>
      <c r="AA277" s="1"/>
      <c r="AB277" s="1"/>
      <c r="AC277" s="1"/>
      <c r="AD277" s="1"/>
      <c r="AE277" s="1"/>
      <c r="AF277" s="1"/>
      <c r="AG277" s="1"/>
      <c r="AH277" s="1"/>
      <c r="AK277" s="1">
        <v>1057.7</v>
      </c>
      <c r="AL277" s="1">
        <v>2887.3</v>
      </c>
      <c r="AM277" s="1"/>
      <c r="AN277" s="1"/>
      <c r="AO277" s="1"/>
      <c r="AP277" s="1"/>
      <c r="AQ277" s="1"/>
      <c r="AR277" s="1"/>
      <c r="AS277" s="1"/>
      <c r="AT277" s="1"/>
    </row>
    <row r="278" spans="1:46" x14ac:dyDescent="0.2">
      <c r="A278" s="1">
        <v>1059.3</v>
      </c>
      <c r="B278" s="1">
        <v>2758.2</v>
      </c>
      <c r="C278" s="1"/>
      <c r="D278" s="1"/>
      <c r="E278" s="1"/>
      <c r="F278" s="1"/>
      <c r="G278" s="1"/>
      <c r="H278" s="1"/>
      <c r="I278" s="1"/>
      <c r="J278" s="1"/>
      <c r="M278" s="1">
        <v>1059.48</v>
      </c>
      <c r="N278" s="1">
        <v>1644.16</v>
      </c>
      <c r="O278" s="1"/>
      <c r="P278" s="1"/>
      <c r="Q278" s="1"/>
      <c r="R278" s="1"/>
      <c r="S278" s="1"/>
      <c r="T278" s="1"/>
      <c r="U278" s="1"/>
      <c r="V278" s="1"/>
      <c r="Y278" s="1">
        <v>1059.48</v>
      </c>
      <c r="Z278" s="1">
        <v>2394.4899999999998</v>
      </c>
      <c r="AA278" s="1"/>
      <c r="AB278" s="1"/>
      <c r="AC278" s="1"/>
      <c r="AD278" s="1"/>
      <c r="AE278" s="1"/>
      <c r="AF278" s="1"/>
      <c r="AG278" s="1"/>
      <c r="AH278" s="1"/>
      <c r="AK278" s="1">
        <v>1059.6600000000001</v>
      </c>
      <c r="AL278" s="1">
        <v>2942.99</v>
      </c>
      <c r="AM278" s="1"/>
      <c r="AN278" s="1"/>
      <c r="AO278" s="1"/>
      <c r="AP278" s="1"/>
      <c r="AQ278" s="1"/>
      <c r="AR278" s="1"/>
      <c r="AS278" s="1"/>
      <c r="AT278" s="1"/>
    </row>
    <row r="279" spans="1:46" x14ac:dyDescent="0.2">
      <c r="A279" s="1">
        <v>1061.26</v>
      </c>
      <c r="B279" s="1">
        <v>2800.96</v>
      </c>
      <c r="C279" s="1"/>
      <c r="D279" s="1"/>
      <c r="E279" s="1"/>
      <c r="F279" s="1"/>
      <c r="G279" s="1"/>
      <c r="H279" s="1"/>
      <c r="I279" s="1"/>
      <c r="J279" s="1"/>
      <c r="M279" s="1">
        <v>1061.45</v>
      </c>
      <c r="N279" s="1">
        <v>1706.37</v>
      </c>
      <c r="O279" s="1"/>
      <c r="P279" s="1"/>
      <c r="Q279" s="1"/>
      <c r="R279" s="1"/>
      <c r="S279" s="1"/>
      <c r="T279" s="1"/>
      <c r="U279" s="1"/>
      <c r="V279" s="1"/>
      <c r="Y279" s="1">
        <v>1061.45</v>
      </c>
      <c r="Z279" s="1">
        <v>2501.65</v>
      </c>
      <c r="AA279" s="1"/>
      <c r="AB279" s="1"/>
      <c r="AC279" s="1"/>
      <c r="AD279" s="1"/>
      <c r="AE279" s="1"/>
      <c r="AF279" s="1"/>
      <c r="AG279" s="1"/>
      <c r="AH279" s="1"/>
      <c r="AK279" s="1">
        <v>1061.6300000000001</v>
      </c>
      <c r="AL279" s="1">
        <v>2991.84</v>
      </c>
      <c r="AM279" s="1"/>
      <c r="AN279" s="1"/>
      <c r="AO279" s="1"/>
      <c r="AP279" s="1"/>
      <c r="AQ279" s="1"/>
      <c r="AR279" s="1"/>
      <c r="AS279" s="1"/>
      <c r="AT279" s="1"/>
    </row>
    <row r="280" spans="1:46" x14ac:dyDescent="0.2">
      <c r="A280" s="1">
        <v>1063.23</v>
      </c>
      <c r="B280" s="1">
        <v>2891.85</v>
      </c>
      <c r="C280" s="1"/>
      <c r="D280" s="1"/>
      <c r="E280" s="1"/>
      <c r="F280" s="1"/>
      <c r="G280" s="1"/>
      <c r="H280" s="1"/>
      <c r="I280" s="1"/>
      <c r="J280" s="1"/>
      <c r="M280" s="1">
        <v>1063.4100000000001</v>
      </c>
      <c r="N280" s="1">
        <v>1777.65</v>
      </c>
      <c r="O280" s="1"/>
      <c r="P280" s="1"/>
      <c r="Q280" s="1"/>
      <c r="R280" s="1"/>
      <c r="S280" s="1"/>
      <c r="T280" s="1"/>
      <c r="U280" s="1"/>
      <c r="V280" s="1"/>
      <c r="Y280" s="1">
        <v>1063.4100000000001</v>
      </c>
      <c r="Z280" s="1">
        <v>2563.9</v>
      </c>
      <c r="AA280" s="1"/>
      <c r="AB280" s="1"/>
      <c r="AC280" s="1"/>
      <c r="AD280" s="1"/>
      <c r="AE280" s="1"/>
      <c r="AF280" s="1"/>
      <c r="AG280" s="1"/>
      <c r="AH280" s="1"/>
      <c r="AK280" s="1">
        <v>1063.5899999999999</v>
      </c>
      <c r="AL280" s="1">
        <v>3086.85</v>
      </c>
      <c r="AM280" s="1"/>
      <c r="AN280" s="1"/>
      <c r="AO280" s="1"/>
      <c r="AP280" s="1"/>
      <c r="AQ280" s="1"/>
      <c r="AR280" s="1"/>
      <c r="AS280" s="1"/>
      <c r="AT280" s="1"/>
    </row>
    <row r="281" spans="1:46" x14ac:dyDescent="0.2">
      <c r="A281" s="1">
        <v>1065.19</v>
      </c>
      <c r="B281" s="1">
        <v>2955.89</v>
      </c>
      <c r="C281" s="1"/>
      <c r="D281" s="1"/>
      <c r="E281" s="1"/>
      <c r="F281" s="1"/>
      <c r="G281" s="1"/>
      <c r="H281" s="1"/>
      <c r="I281" s="1"/>
      <c r="J281" s="1"/>
      <c r="M281" s="1">
        <v>1065.3699999999999</v>
      </c>
      <c r="N281" s="1">
        <v>1904</v>
      </c>
      <c r="O281" s="1"/>
      <c r="P281" s="1"/>
      <c r="Q281" s="1"/>
      <c r="R281" s="1"/>
      <c r="S281" s="1"/>
      <c r="T281" s="1"/>
      <c r="U281" s="1"/>
      <c r="V281" s="1"/>
      <c r="Y281" s="1">
        <v>1065.3699999999999</v>
      </c>
      <c r="Z281" s="1">
        <v>2724.26</v>
      </c>
      <c r="AA281" s="1"/>
      <c r="AB281" s="1"/>
      <c r="AC281" s="1"/>
      <c r="AD281" s="1"/>
      <c r="AE281" s="1"/>
      <c r="AF281" s="1"/>
      <c r="AG281" s="1"/>
      <c r="AH281" s="1"/>
      <c r="AK281" s="1">
        <v>1065.55</v>
      </c>
      <c r="AL281" s="1">
        <v>3260.03</v>
      </c>
      <c r="AM281" s="1"/>
      <c r="AN281" s="1"/>
      <c r="AO281" s="1"/>
      <c r="AP281" s="1"/>
      <c r="AQ281" s="1"/>
      <c r="AR281" s="1"/>
      <c r="AS281" s="1"/>
      <c r="AT281" s="1"/>
    </row>
    <row r="282" spans="1:46" x14ac:dyDescent="0.2">
      <c r="A282" s="1">
        <v>1067.1500000000001</v>
      </c>
      <c r="B282" s="1">
        <v>3032.06</v>
      </c>
      <c r="C282" s="1"/>
      <c r="D282" s="1"/>
      <c r="E282" s="1"/>
      <c r="F282" s="1"/>
      <c r="G282" s="1"/>
      <c r="H282" s="1"/>
      <c r="I282" s="1"/>
      <c r="J282" s="1"/>
      <c r="M282" s="1">
        <v>1067.33</v>
      </c>
      <c r="N282" s="1">
        <v>1971.44</v>
      </c>
      <c r="O282" s="1"/>
      <c r="P282" s="1"/>
      <c r="Q282" s="1"/>
      <c r="R282" s="1"/>
      <c r="S282" s="1"/>
      <c r="T282" s="1"/>
      <c r="U282" s="1"/>
      <c r="V282" s="1"/>
      <c r="Y282" s="1">
        <v>1067.33</v>
      </c>
      <c r="Z282" s="1">
        <v>2833.71</v>
      </c>
      <c r="AA282" s="1"/>
      <c r="AB282" s="1"/>
      <c r="AC282" s="1"/>
      <c r="AD282" s="1"/>
      <c r="AE282" s="1"/>
      <c r="AF282" s="1"/>
      <c r="AG282" s="1"/>
      <c r="AH282" s="1"/>
      <c r="AK282" s="1">
        <v>1067.51</v>
      </c>
      <c r="AL282" s="1">
        <v>3308.37</v>
      </c>
      <c r="AM282" s="1"/>
      <c r="AN282" s="1"/>
      <c r="AO282" s="1"/>
      <c r="AP282" s="1"/>
      <c r="AQ282" s="1"/>
      <c r="AR282" s="1"/>
      <c r="AS282" s="1"/>
      <c r="AT282" s="1"/>
    </row>
    <row r="283" spans="1:46" x14ac:dyDescent="0.2">
      <c r="A283" s="1">
        <v>1069.0999999999999</v>
      </c>
      <c r="B283" s="1">
        <v>3124.37</v>
      </c>
      <c r="C283" s="1"/>
      <c r="D283" s="1"/>
      <c r="E283" s="1"/>
      <c r="F283" s="1"/>
      <c r="G283" s="1"/>
      <c r="H283" s="1"/>
      <c r="I283" s="1"/>
      <c r="J283" s="1"/>
      <c r="M283" s="1">
        <v>1069.28</v>
      </c>
      <c r="N283" s="1">
        <v>2034.95</v>
      </c>
      <c r="O283" s="1"/>
      <c r="P283" s="1"/>
      <c r="Q283" s="1"/>
      <c r="R283" s="1"/>
      <c r="S283" s="1"/>
      <c r="T283" s="1"/>
      <c r="U283" s="1"/>
      <c r="V283" s="1"/>
      <c r="Y283" s="1">
        <v>1069.28</v>
      </c>
      <c r="Z283" s="1">
        <v>2977.26</v>
      </c>
      <c r="AA283" s="1"/>
      <c r="AB283" s="1"/>
      <c r="AC283" s="1"/>
      <c r="AD283" s="1"/>
      <c r="AE283" s="1"/>
      <c r="AF283" s="1"/>
      <c r="AG283" s="1"/>
      <c r="AH283" s="1"/>
      <c r="AK283" s="1">
        <v>1069.46</v>
      </c>
      <c r="AL283" s="1">
        <v>3381.88</v>
      </c>
      <c r="AM283" s="1"/>
      <c r="AN283" s="1"/>
      <c r="AO283" s="1"/>
      <c r="AP283" s="1"/>
      <c r="AQ283" s="1"/>
      <c r="AR283" s="1"/>
      <c r="AS283" s="1"/>
      <c r="AT283" s="1"/>
    </row>
    <row r="284" spans="1:46" x14ac:dyDescent="0.2">
      <c r="A284" s="1">
        <v>1071.06</v>
      </c>
      <c r="B284" s="1">
        <v>3243.83</v>
      </c>
      <c r="C284" s="1"/>
      <c r="D284" s="1"/>
      <c r="E284" s="1"/>
      <c r="F284" s="1"/>
      <c r="G284" s="1"/>
      <c r="H284" s="1"/>
      <c r="I284" s="1"/>
      <c r="J284" s="1"/>
      <c r="M284" s="1">
        <v>1071.24</v>
      </c>
      <c r="N284" s="1">
        <v>2142.5500000000002</v>
      </c>
      <c r="O284" s="1"/>
      <c r="P284" s="1"/>
      <c r="Q284" s="1"/>
      <c r="R284" s="1"/>
      <c r="S284" s="1"/>
      <c r="T284" s="1"/>
      <c r="U284" s="1"/>
      <c r="V284" s="1"/>
      <c r="Y284" s="1">
        <v>1071.24</v>
      </c>
      <c r="Z284" s="1">
        <v>3148.92</v>
      </c>
      <c r="AA284" s="1"/>
      <c r="AB284" s="1"/>
      <c r="AC284" s="1"/>
      <c r="AD284" s="1"/>
      <c r="AE284" s="1"/>
      <c r="AF284" s="1"/>
      <c r="AG284" s="1"/>
      <c r="AH284" s="1"/>
      <c r="AK284" s="1">
        <v>1071.42</v>
      </c>
      <c r="AL284" s="1">
        <v>3467.55</v>
      </c>
      <c r="AM284" s="1"/>
      <c r="AN284" s="1"/>
      <c r="AO284" s="1"/>
      <c r="AP284" s="1"/>
      <c r="AQ284" s="1"/>
      <c r="AR284" s="1"/>
      <c r="AS284" s="1"/>
      <c r="AT284" s="1"/>
    </row>
    <row r="285" spans="1:46" x14ac:dyDescent="0.2">
      <c r="A285" s="1">
        <v>1073.02</v>
      </c>
      <c r="B285" s="1">
        <v>3378.42</v>
      </c>
      <c r="C285" s="1"/>
      <c r="D285" s="1"/>
      <c r="E285" s="1"/>
      <c r="F285" s="1"/>
      <c r="G285" s="1"/>
      <c r="H285" s="1"/>
      <c r="I285" s="1"/>
      <c r="J285" s="1"/>
      <c r="M285" s="1">
        <v>1073.2</v>
      </c>
      <c r="N285" s="1">
        <v>2219.2199999999998</v>
      </c>
      <c r="O285" s="1"/>
      <c r="P285" s="1"/>
      <c r="Q285" s="1"/>
      <c r="R285" s="1"/>
      <c r="S285" s="1"/>
      <c r="T285" s="1"/>
      <c r="U285" s="1"/>
      <c r="V285" s="1"/>
      <c r="Y285" s="1">
        <v>1073.2</v>
      </c>
      <c r="Z285" s="1">
        <v>3275.68</v>
      </c>
      <c r="AA285" s="1"/>
      <c r="AB285" s="1"/>
      <c r="AC285" s="1"/>
      <c r="AD285" s="1"/>
      <c r="AE285" s="1"/>
      <c r="AF285" s="1"/>
      <c r="AG285" s="1"/>
      <c r="AH285" s="1"/>
      <c r="AK285" s="1">
        <v>1073.3800000000001</v>
      </c>
      <c r="AL285" s="1">
        <v>3540.39</v>
      </c>
      <c r="AM285" s="1"/>
      <c r="AN285" s="1"/>
      <c r="AO285" s="1"/>
      <c r="AP285" s="1"/>
      <c r="AQ285" s="1"/>
      <c r="AR285" s="1"/>
      <c r="AS285" s="1"/>
      <c r="AT285" s="1"/>
    </row>
    <row r="286" spans="1:46" x14ac:dyDescent="0.2">
      <c r="A286" s="1">
        <v>1074.98</v>
      </c>
      <c r="B286" s="1">
        <v>3522.16</v>
      </c>
      <c r="C286" s="1"/>
      <c r="D286" s="1"/>
      <c r="E286" s="1"/>
      <c r="F286" s="1"/>
      <c r="G286" s="1"/>
      <c r="H286" s="1"/>
      <c r="I286" s="1"/>
      <c r="J286" s="1"/>
      <c r="M286" s="1">
        <v>1075.1600000000001</v>
      </c>
      <c r="N286" s="1">
        <v>2282.9699999999998</v>
      </c>
      <c r="O286" s="1"/>
      <c r="P286" s="1"/>
      <c r="Q286" s="1"/>
      <c r="R286" s="1"/>
      <c r="S286" s="1"/>
      <c r="T286" s="1"/>
      <c r="U286" s="1"/>
      <c r="V286" s="1"/>
      <c r="Y286" s="1">
        <v>1075.1600000000001</v>
      </c>
      <c r="Z286" s="1">
        <v>3365.55</v>
      </c>
      <c r="AA286" s="1"/>
      <c r="AB286" s="1"/>
      <c r="AC286" s="1"/>
      <c r="AD286" s="1"/>
      <c r="AE286" s="1"/>
      <c r="AF286" s="1"/>
      <c r="AG286" s="1"/>
      <c r="AH286" s="1"/>
      <c r="AK286" s="1">
        <v>1075.3399999999999</v>
      </c>
      <c r="AL286" s="1">
        <v>3595.4</v>
      </c>
      <c r="AM286" s="1"/>
      <c r="AN286" s="1"/>
      <c r="AO286" s="1"/>
      <c r="AP286" s="1"/>
      <c r="AQ286" s="1"/>
      <c r="AR286" s="1"/>
      <c r="AS286" s="1"/>
      <c r="AT286" s="1"/>
    </row>
    <row r="287" spans="1:46" x14ac:dyDescent="0.2">
      <c r="A287" s="1">
        <v>1076.93</v>
      </c>
      <c r="B287" s="1">
        <v>3625.04</v>
      </c>
      <c r="C287" s="1"/>
      <c r="D287" s="1"/>
      <c r="E287" s="1"/>
      <c r="F287" s="1"/>
      <c r="G287" s="1"/>
      <c r="H287" s="1"/>
      <c r="I287" s="1"/>
      <c r="J287" s="1"/>
      <c r="M287" s="1">
        <v>1077.1099999999999</v>
      </c>
      <c r="N287" s="1">
        <v>2333.81</v>
      </c>
      <c r="O287" s="1"/>
      <c r="P287" s="1"/>
      <c r="Q287" s="1"/>
      <c r="R287" s="1"/>
      <c r="S287" s="1"/>
      <c r="T287" s="1"/>
      <c r="U287" s="1"/>
      <c r="V287" s="1"/>
      <c r="Y287" s="1">
        <v>1077.1099999999999</v>
      </c>
      <c r="Z287" s="1">
        <v>3427.52</v>
      </c>
      <c r="AA287" s="1"/>
      <c r="AB287" s="1"/>
      <c r="AC287" s="1"/>
      <c r="AD287" s="1"/>
      <c r="AE287" s="1"/>
      <c r="AF287" s="1"/>
      <c r="AG287" s="1"/>
      <c r="AH287" s="1"/>
      <c r="AK287" s="1">
        <v>1077.29</v>
      </c>
      <c r="AL287" s="1">
        <v>3657.57</v>
      </c>
      <c r="AM287" s="1"/>
      <c r="AN287" s="1"/>
      <c r="AO287" s="1"/>
      <c r="AP287" s="1"/>
      <c r="AQ287" s="1"/>
      <c r="AR287" s="1"/>
      <c r="AS287" s="1"/>
      <c r="AT287" s="1"/>
    </row>
    <row r="288" spans="1:46" x14ac:dyDescent="0.2">
      <c r="A288" s="1">
        <v>1078.8900000000001</v>
      </c>
      <c r="B288" s="1">
        <v>3683.06</v>
      </c>
      <c r="C288" s="1"/>
      <c r="D288" s="1"/>
      <c r="E288" s="1"/>
      <c r="F288" s="1"/>
      <c r="G288" s="1"/>
      <c r="H288" s="1"/>
      <c r="I288" s="1"/>
      <c r="J288" s="1"/>
      <c r="M288" s="1">
        <v>1079.07</v>
      </c>
      <c r="N288" s="1">
        <v>2401.7199999999998</v>
      </c>
      <c r="O288" s="1"/>
      <c r="P288" s="1"/>
      <c r="Q288" s="1"/>
      <c r="R288" s="1"/>
      <c r="S288" s="1"/>
      <c r="T288" s="1"/>
      <c r="U288" s="1"/>
      <c r="V288" s="1"/>
      <c r="Y288" s="1">
        <v>1079.07</v>
      </c>
      <c r="Z288" s="1">
        <v>3484.59</v>
      </c>
      <c r="AA288" s="1"/>
      <c r="AB288" s="1"/>
      <c r="AC288" s="1"/>
      <c r="AD288" s="1"/>
      <c r="AE288" s="1"/>
      <c r="AF288" s="1"/>
      <c r="AG288" s="1"/>
      <c r="AH288" s="1"/>
      <c r="AK288" s="1">
        <v>1079.25</v>
      </c>
      <c r="AL288" s="1">
        <v>3609.91</v>
      </c>
      <c r="AM288" s="1"/>
      <c r="AN288" s="1"/>
      <c r="AO288" s="1"/>
      <c r="AP288" s="1"/>
      <c r="AQ288" s="1"/>
      <c r="AR288" s="1"/>
      <c r="AS288" s="1"/>
      <c r="AT288" s="1"/>
    </row>
    <row r="289" spans="1:46" x14ac:dyDescent="0.2">
      <c r="A289" s="1">
        <v>1080.8499999999999</v>
      </c>
      <c r="B289" s="1">
        <v>3698.23</v>
      </c>
      <c r="C289" s="1"/>
      <c r="D289" s="1"/>
      <c r="E289" s="1"/>
      <c r="F289" s="1"/>
      <c r="G289" s="1"/>
      <c r="H289" s="1"/>
      <c r="I289" s="1"/>
      <c r="J289" s="1"/>
      <c r="M289" s="1">
        <v>1081.03</v>
      </c>
      <c r="N289" s="1">
        <v>2393.71</v>
      </c>
      <c r="O289" s="1"/>
      <c r="P289" s="1"/>
      <c r="Q289" s="1"/>
      <c r="R289" s="1"/>
      <c r="S289" s="1"/>
      <c r="T289" s="1"/>
      <c r="U289" s="1"/>
      <c r="V289" s="1"/>
      <c r="Y289" s="1">
        <v>1081.03</v>
      </c>
      <c r="Z289" s="1">
        <v>3353.77</v>
      </c>
      <c r="AA289" s="1"/>
      <c r="AB289" s="1"/>
      <c r="AC289" s="1"/>
      <c r="AD289" s="1"/>
      <c r="AE289" s="1"/>
      <c r="AF289" s="1"/>
      <c r="AG289" s="1"/>
      <c r="AH289" s="1"/>
      <c r="AK289" s="1">
        <v>1081.21</v>
      </c>
      <c r="AL289" s="1">
        <v>3566.42</v>
      </c>
      <c r="AM289" s="1"/>
      <c r="AN289" s="1"/>
      <c r="AO289" s="1"/>
      <c r="AP289" s="1"/>
      <c r="AQ289" s="1"/>
      <c r="AR289" s="1"/>
      <c r="AS289" s="1"/>
      <c r="AT289" s="1"/>
    </row>
    <row r="290" spans="1:46" x14ac:dyDescent="0.2">
      <c r="A290" s="1">
        <v>1082.8</v>
      </c>
      <c r="B290" s="1">
        <v>3749.54</v>
      </c>
      <c r="C290" s="1"/>
      <c r="D290" s="1"/>
      <c r="E290" s="1"/>
      <c r="F290" s="1"/>
      <c r="G290" s="1"/>
      <c r="H290" s="1"/>
      <c r="I290" s="1"/>
      <c r="J290" s="1"/>
      <c r="M290" s="1">
        <v>1082.98</v>
      </c>
      <c r="N290" s="1">
        <v>2355.79</v>
      </c>
      <c r="O290" s="1"/>
      <c r="P290" s="1"/>
      <c r="Q290" s="1"/>
      <c r="R290" s="1"/>
      <c r="S290" s="1"/>
      <c r="T290" s="1"/>
      <c r="U290" s="1"/>
      <c r="V290" s="1"/>
      <c r="Y290" s="1">
        <v>1082.98</v>
      </c>
      <c r="Z290" s="1">
        <v>3249.05</v>
      </c>
      <c r="AA290" s="1"/>
      <c r="AB290" s="1"/>
      <c r="AC290" s="1"/>
      <c r="AD290" s="1"/>
      <c r="AE290" s="1"/>
      <c r="AF290" s="1"/>
      <c r="AG290" s="1"/>
      <c r="AH290" s="1"/>
      <c r="AK290" s="1">
        <v>1083.1600000000001</v>
      </c>
      <c r="AL290" s="1">
        <v>3393.11</v>
      </c>
      <c r="AM290" s="1"/>
      <c r="AN290" s="1"/>
      <c r="AO290" s="1"/>
      <c r="AP290" s="1"/>
      <c r="AQ290" s="1"/>
      <c r="AR290" s="1"/>
      <c r="AS290" s="1"/>
      <c r="AT290" s="1"/>
    </row>
    <row r="291" spans="1:46" x14ac:dyDescent="0.2">
      <c r="A291" s="1">
        <v>1084.75</v>
      </c>
      <c r="B291" s="1">
        <v>3629.99</v>
      </c>
      <c r="C291" s="1"/>
      <c r="D291" s="1"/>
      <c r="E291" s="1"/>
      <c r="F291" s="1"/>
      <c r="G291" s="1"/>
      <c r="H291" s="1"/>
      <c r="I291" s="1"/>
      <c r="J291" s="1"/>
      <c r="M291" s="1">
        <v>1084.93</v>
      </c>
      <c r="N291" s="1">
        <v>2235.9499999999998</v>
      </c>
      <c r="O291" s="1"/>
      <c r="P291" s="1"/>
      <c r="Q291" s="1"/>
      <c r="R291" s="1"/>
      <c r="S291" s="1"/>
      <c r="T291" s="1"/>
      <c r="U291" s="1"/>
      <c r="V291" s="1"/>
      <c r="Y291" s="1">
        <v>1084.93</v>
      </c>
      <c r="Z291" s="1">
        <v>3089.44</v>
      </c>
      <c r="AA291" s="1"/>
      <c r="AB291" s="1"/>
      <c r="AC291" s="1"/>
      <c r="AD291" s="1"/>
      <c r="AE291" s="1"/>
      <c r="AF291" s="1"/>
      <c r="AG291" s="1"/>
      <c r="AH291" s="1"/>
      <c r="AK291" s="1">
        <v>1085.1099999999999</v>
      </c>
      <c r="AL291" s="1">
        <v>3267.96</v>
      </c>
      <c r="AM291" s="1"/>
      <c r="AN291" s="1"/>
      <c r="AO291" s="1"/>
      <c r="AP291" s="1"/>
      <c r="AQ291" s="1"/>
      <c r="AR291" s="1"/>
      <c r="AS291" s="1"/>
      <c r="AT291" s="1"/>
    </row>
    <row r="292" spans="1:46" x14ac:dyDescent="0.2">
      <c r="A292" s="1">
        <v>1086.71</v>
      </c>
      <c r="B292" s="1">
        <v>3523.59</v>
      </c>
      <c r="C292" s="1"/>
      <c r="D292" s="1"/>
      <c r="E292" s="1"/>
      <c r="F292" s="1"/>
      <c r="G292" s="1"/>
      <c r="H292" s="1"/>
      <c r="I292" s="1"/>
      <c r="J292" s="1"/>
      <c r="M292" s="1">
        <v>1086.8900000000001</v>
      </c>
      <c r="N292" s="1">
        <v>2075.19</v>
      </c>
      <c r="O292" s="1"/>
      <c r="P292" s="1"/>
      <c r="Q292" s="1"/>
      <c r="R292" s="1"/>
      <c r="S292" s="1"/>
      <c r="T292" s="1"/>
      <c r="U292" s="1"/>
      <c r="V292" s="1"/>
      <c r="Y292" s="1">
        <v>1086.8900000000001</v>
      </c>
      <c r="Z292" s="1">
        <v>2860.94</v>
      </c>
      <c r="AA292" s="1"/>
      <c r="AB292" s="1"/>
      <c r="AC292" s="1"/>
      <c r="AD292" s="1"/>
      <c r="AE292" s="1"/>
      <c r="AF292" s="1"/>
      <c r="AG292" s="1"/>
      <c r="AH292" s="1"/>
      <c r="AK292" s="1">
        <v>1087.07</v>
      </c>
      <c r="AL292" s="1">
        <v>3187.98</v>
      </c>
      <c r="AM292" s="1"/>
      <c r="AN292" s="1"/>
      <c r="AO292" s="1"/>
      <c r="AP292" s="1"/>
      <c r="AQ292" s="1"/>
      <c r="AR292" s="1"/>
      <c r="AS292" s="1"/>
      <c r="AT292" s="1"/>
    </row>
    <row r="293" spans="1:46" x14ac:dyDescent="0.2">
      <c r="A293" s="1">
        <v>1088.6600000000001</v>
      </c>
      <c r="B293" s="1">
        <v>3390.34</v>
      </c>
      <c r="C293" s="1"/>
      <c r="D293" s="1"/>
      <c r="E293" s="1"/>
      <c r="F293" s="1"/>
      <c r="G293" s="1"/>
      <c r="H293" s="1"/>
      <c r="I293" s="1"/>
      <c r="J293" s="1"/>
      <c r="M293" s="1">
        <v>1088.8399999999999</v>
      </c>
      <c r="N293" s="1">
        <v>1968.52</v>
      </c>
      <c r="O293" s="1"/>
      <c r="P293" s="1"/>
      <c r="Q293" s="1"/>
      <c r="R293" s="1"/>
      <c r="S293" s="1"/>
      <c r="T293" s="1"/>
      <c r="U293" s="1"/>
      <c r="V293" s="1"/>
      <c r="Y293" s="1">
        <v>1088.8399999999999</v>
      </c>
      <c r="Z293" s="1">
        <v>2749.54</v>
      </c>
      <c r="AA293" s="1"/>
      <c r="AB293" s="1"/>
      <c r="AC293" s="1"/>
      <c r="AD293" s="1"/>
      <c r="AE293" s="1"/>
      <c r="AF293" s="1"/>
      <c r="AG293" s="1"/>
      <c r="AH293" s="1"/>
      <c r="AK293" s="1">
        <v>1089.02</v>
      </c>
      <c r="AL293" s="1">
        <v>3256.18</v>
      </c>
      <c r="AM293" s="1"/>
      <c r="AN293" s="1"/>
      <c r="AO293" s="1"/>
      <c r="AP293" s="1"/>
      <c r="AQ293" s="1"/>
      <c r="AR293" s="1"/>
      <c r="AS293" s="1"/>
      <c r="AT293" s="1"/>
    </row>
    <row r="294" spans="1:46" x14ac:dyDescent="0.2">
      <c r="A294" s="1">
        <v>1090.6099999999999</v>
      </c>
      <c r="B294" s="1">
        <v>3349.23</v>
      </c>
      <c r="C294" s="1"/>
      <c r="D294" s="1"/>
      <c r="E294" s="1"/>
      <c r="F294" s="1"/>
      <c r="G294" s="1"/>
      <c r="H294" s="1"/>
      <c r="I294" s="1"/>
      <c r="J294" s="1"/>
      <c r="M294" s="1">
        <v>1090.79</v>
      </c>
      <c r="N294" s="1">
        <v>1823.93</v>
      </c>
      <c r="O294" s="1"/>
      <c r="P294" s="1"/>
      <c r="Q294" s="1"/>
      <c r="R294" s="1"/>
      <c r="S294" s="1"/>
      <c r="T294" s="1"/>
      <c r="U294" s="1"/>
      <c r="V294" s="1"/>
      <c r="Y294" s="1">
        <v>1090.79</v>
      </c>
      <c r="Z294" s="1">
        <v>2703.25</v>
      </c>
      <c r="AA294" s="1"/>
      <c r="AB294" s="1"/>
      <c r="AC294" s="1"/>
      <c r="AD294" s="1"/>
      <c r="AE294" s="1"/>
      <c r="AF294" s="1"/>
      <c r="AG294" s="1"/>
      <c r="AH294" s="1"/>
      <c r="AK294" s="1">
        <v>1090.97</v>
      </c>
      <c r="AL294" s="1">
        <v>3426.54</v>
      </c>
      <c r="AM294" s="1"/>
      <c r="AN294" s="1"/>
      <c r="AO294" s="1"/>
      <c r="AP294" s="1"/>
      <c r="AQ294" s="1"/>
      <c r="AR294" s="1"/>
      <c r="AS294" s="1"/>
      <c r="AT294" s="1"/>
    </row>
    <row r="295" spans="1:46" x14ac:dyDescent="0.2">
      <c r="A295" s="1">
        <v>1092.56</v>
      </c>
      <c r="B295" s="1">
        <v>3406.27</v>
      </c>
      <c r="C295" s="1"/>
      <c r="D295" s="1"/>
      <c r="E295" s="1"/>
      <c r="F295" s="1"/>
      <c r="G295" s="1"/>
      <c r="H295" s="1"/>
      <c r="I295" s="1"/>
      <c r="J295" s="1"/>
      <c r="M295" s="1">
        <v>1092.74</v>
      </c>
      <c r="N295" s="1">
        <v>1747.43</v>
      </c>
      <c r="O295" s="1"/>
      <c r="P295" s="1"/>
      <c r="Q295" s="1"/>
      <c r="R295" s="1"/>
      <c r="S295" s="1"/>
      <c r="T295" s="1"/>
      <c r="U295" s="1"/>
      <c r="V295" s="1"/>
      <c r="Y295" s="1">
        <v>1092.74</v>
      </c>
      <c r="Z295" s="1">
        <v>2728.07</v>
      </c>
      <c r="AA295" s="1"/>
      <c r="AB295" s="1"/>
      <c r="AC295" s="1"/>
      <c r="AD295" s="1"/>
      <c r="AE295" s="1"/>
      <c r="AF295" s="1"/>
      <c r="AG295" s="1"/>
      <c r="AH295" s="1"/>
      <c r="AK295" s="1">
        <v>1092.92</v>
      </c>
      <c r="AL295" s="1">
        <v>3479.08</v>
      </c>
      <c r="AM295" s="1"/>
      <c r="AN295" s="1"/>
      <c r="AO295" s="1"/>
      <c r="AP295" s="1"/>
      <c r="AQ295" s="1"/>
      <c r="AR295" s="1"/>
      <c r="AS295" s="1"/>
      <c r="AT295" s="1"/>
    </row>
    <row r="296" spans="1:46" x14ac:dyDescent="0.2">
      <c r="A296" s="1">
        <v>1094.52</v>
      </c>
      <c r="B296" s="1">
        <v>3656.46</v>
      </c>
      <c r="C296" s="1"/>
      <c r="D296" s="1"/>
      <c r="E296" s="1"/>
      <c r="F296" s="1"/>
      <c r="G296" s="1"/>
      <c r="H296" s="1"/>
      <c r="I296" s="1"/>
      <c r="J296" s="1"/>
      <c r="M296" s="1">
        <v>1094.7</v>
      </c>
      <c r="N296" s="1">
        <v>1727.01</v>
      </c>
      <c r="O296" s="1"/>
      <c r="P296" s="1"/>
      <c r="Q296" s="1"/>
      <c r="R296" s="1"/>
      <c r="S296" s="1"/>
      <c r="T296" s="1"/>
      <c r="U296" s="1"/>
      <c r="V296" s="1"/>
      <c r="Y296" s="1">
        <v>1094.7</v>
      </c>
      <c r="Z296" s="1">
        <v>2701</v>
      </c>
      <c r="AA296" s="1"/>
      <c r="AB296" s="1"/>
      <c r="AC296" s="1"/>
      <c r="AD296" s="1"/>
      <c r="AE296" s="1"/>
      <c r="AF296" s="1"/>
      <c r="AG296" s="1"/>
      <c r="AH296" s="1"/>
      <c r="AK296" s="1">
        <v>1094.8699999999999</v>
      </c>
      <c r="AL296" s="1">
        <v>3425.8</v>
      </c>
      <c r="AM296" s="1"/>
      <c r="AN296" s="1"/>
      <c r="AO296" s="1"/>
      <c r="AP296" s="1"/>
      <c r="AQ296" s="1"/>
      <c r="AR296" s="1"/>
      <c r="AS296" s="1"/>
      <c r="AT296" s="1"/>
    </row>
    <row r="297" spans="1:46" x14ac:dyDescent="0.2">
      <c r="A297" s="1">
        <v>1096.47</v>
      </c>
      <c r="B297" s="1">
        <v>3849.79</v>
      </c>
      <c r="C297" s="1"/>
      <c r="D297" s="1"/>
      <c r="E297" s="1"/>
      <c r="F297" s="1"/>
      <c r="G297" s="1"/>
      <c r="H297" s="1"/>
      <c r="I297" s="1"/>
      <c r="J297" s="1"/>
      <c r="M297" s="1">
        <v>1096.6500000000001</v>
      </c>
      <c r="N297" s="1">
        <v>1649.67</v>
      </c>
      <c r="O297" s="1"/>
      <c r="P297" s="1"/>
      <c r="Q297" s="1"/>
      <c r="R297" s="1"/>
      <c r="S297" s="1"/>
      <c r="T297" s="1"/>
      <c r="U297" s="1"/>
      <c r="V297" s="1"/>
      <c r="Y297" s="1">
        <v>1096.6500000000001</v>
      </c>
      <c r="Z297" s="1">
        <v>2699.03</v>
      </c>
      <c r="AA297" s="1"/>
      <c r="AB297" s="1"/>
      <c r="AC297" s="1"/>
      <c r="AD297" s="1"/>
      <c r="AE297" s="1"/>
      <c r="AF297" s="1"/>
      <c r="AG297" s="1"/>
      <c r="AH297" s="1"/>
      <c r="AK297" s="1">
        <v>1096.82</v>
      </c>
      <c r="AL297" s="1">
        <v>3358.69</v>
      </c>
      <c r="AM297" s="1"/>
      <c r="AN297" s="1"/>
      <c r="AO297" s="1"/>
      <c r="AP297" s="1"/>
      <c r="AQ297" s="1"/>
      <c r="AR297" s="1"/>
      <c r="AS297" s="1"/>
      <c r="AT297" s="1"/>
    </row>
    <row r="298" spans="1:46" x14ac:dyDescent="0.2">
      <c r="A298" s="1">
        <v>1098.42</v>
      </c>
      <c r="B298" s="1">
        <v>3854.28</v>
      </c>
      <c r="C298" s="1"/>
      <c r="D298" s="1"/>
      <c r="E298" s="1"/>
      <c r="F298" s="1"/>
      <c r="G298" s="1"/>
      <c r="H298" s="1"/>
      <c r="I298" s="1"/>
      <c r="J298" s="1"/>
      <c r="M298" s="1">
        <v>1098.5999999999999</v>
      </c>
      <c r="N298" s="1">
        <v>1615.43</v>
      </c>
      <c r="O298" s="1"/>
      <c r="P298" s="1"/>
      <c r="Q298" s="1"/>
      <c r="R298" s="1"/>
      <c r="S298" s="1"/>
      <c r="T298" s="1"/>
      <c r="U298" s="1"/>
      <c r="V298" s="1"/>
      <c r="Y298" s="1">
        <v>1098.5999999999999</v>
      </c>
      <c r="Z298" s="1">
        <v>2630.18</v>
      </c>
      <c r="AA298" s="1"/>
      <c r="AB298" s="1"/>
      <c r="AC298" s="1"/>
      <c r="AD298" s="1"/>
      <c r="AE298" s="1"/>
      <c r="AF298" s="1"/>
      <c r="AG298" s="1"/>
      <c r="AH298" s="1"/>
      <c r="AK298" s="1">
        <v>1098.77</v>
      </c>
      <c r="AL298" s="1">
        <v>3348.76</v>
      </c>
      <c r="AM298" s="1"/>
      <c r="AN298" s="1"/>
      <c r="AO298" s="1"/>
      <c r="AP298" s="1"/>
      <c r="AQ298" s="1"/>
      <c r="AR298" s="1"/>
      <c r="AS298" s="1"/>
      <c r="AT298" s="1"/>
    </row>
    <row r="299" spans="1:46" x14ac:dyDescent="0.2">
      <c r="A299" s="1">
        <v>1100.3699999999999</v>
      </c>
      <c r="B299" s="1">
        <v>3988.91</v>
      </c>
      <c r="C299" s="1"/>
      <c r="D299" s="1"/>
      <c r="E299" s="1"/>
      <c r="F299" s="1"/>
      <c r="G299" s="1"/>
      <c r="H299" s="1"/>
      <c r="I299" s="1"/>
      <c r="J299" s="1"/>
      <c r="M299" s="1">
        <v>1100.54</v>
      </c>
      <c r="N299" s="1">
        <v>1533.27</v>
      </c>
      <c r="O299" s="1"/>
      <c r="P299" s="1"/>
      <c r="Q299" s="1"/>
      <c r="R299" s="1"/>
      <c r="S299" s="1"/>
      <c r="T299" s="1"/>
      <c r="U299" s="1"/>
      <c r="V299" s="1"/>
      <c r="Y299" s="1">
        <v>1100.54</v>
      </c>
      <c r="Z299" s="1">
        <v>2643.43</v>
      </c>
      <c r="AA299" s="1"/>
      <c r="AB299" s="1"/>
      <c r="AC299" s="1"/>
      <c r="AD299" s="1"/>
      <c r="AE299" s="1"/>
      <c r="AF299" s="1"/>
      <c r="AG299" s="1"/>
      <c r="AH299" s="1"/>
      <c r="AK299" s="1">
        <v>1100.72</v>
      </c>
      <c r="AL299" s="1">
        <v>3315</v>
      </c>
      <c r="AM299" s="1"/>
      <c r="AN299" s="1"/>
      <c r="AO299" s="1"/>
      <c r="AP299" s="1"/>
      <c r="AQ299" s="1"/>
      <c r="AR299" s="1"/>
      <c r="AS299" s="1"/>
      <c r="AT299" s="1"/>
    </row>
    <row r="300" spans="1:46" x14ac:dyDescent="0.2">
      <c r="A300" s="1">
        <v>1102.31</v>
      </c>
      <c r="B300" s="1">
        <v>4198.6899999999996</v>
      </c>
      <c r="C300" s="1"/>
      <c r="D300" s="1"/>
      <c r="E300" s="1"/>
      <c r="F300" s="1"/>
      <c r="G300" s="1"/>
      <c r="H300" s="1"/>
      <c r="I300" s="1"/>
      <c r="J300" s="1"/>
      <c r="M300" s="1">
        <v>1102.49</v>
      </c>
      <c r="N300" s="1">
        <v>1589.19</v>
      </c>
      <c r="O300" s="1"/>
      <c r="P300" s="1"/>
      <c r="Q300" s="1"/>
      <c r="R300" s="1"/>
      <c r="S300" s="1"/>
      <c r="T300" s="1"/>
      <c r="U300" s="1"/>
      <c r="V300" s="1"/>
      <c r="Y300" s="1">
        <v>1102.49</v>
      </c>
      <c r="Z300" s="1">
        <v>2637.8</v>
      </c>
      <c r="AA300" s="1"/>
      <c r="AB300" s="1"/>
      <c r="AC300" s="1"/>
      <c r="AD300" s="1"/>
      <c r="AE300" s="1"/>
      <c r="AF300" s="1"/>
      <c r="AG300" s="1"/>
      <c r="AH300" s="1"/>
      <c r="AK300" s="1">
        <v>1102.67</v>
      </c>
      <c r="AL300" s="1">
        <v>3191.42</v>
      </c>
      <c r="AM300" s="1"/>
      <c r="AN300" s="1"/>
      <c r="AO300" s="1"/>
      <c r="AP300" s="1"/>
      <c r="AQ300" s="1"/>
      <c r="AR300" s="1"/>
      <c r="AS300" s="1"/>
      <c r="AT300" s="1"/>
    </row>
    <row r="301" spans="1:46" x14ac:dyDescent="0.2">
      <c r="A301" s="1">
        <v>1104.26</v>
      </c>
      <c r="B301" s="1">
        <v>4198.63</v>
      </c>
      <c r="C301" s="1"/>
      <c r="D301" s="1"/>
      <c r="E301" s="1"/>
      <c r="F301" s="1"/>
      <c r="G301" s="1"/>
      <c r="H301" s="1"/>
      <c r="I301" s="1"/>
      <c r="J301" s="1"/>
      <c r="M301" s="1">
        <v>1104.44</v>
      </c>
      <c r="N301" s="1">
        <v>1478.21</v>
      </c>
      <c r="O301" s="1"/>
      <c r="P301" s="1"/>
      <c r="Q301" s="1"/>
      <c r="R301" s="1"/>
      <c r="S301" s="1"/>
      <c r="T301" s="1"/>
      <c r="U301" s="1"/>
      <c r="V301" s="1"/>
      <c r="Y301" s="1">
        <v>1104.44</v>
      </c>
      <c r="Z301" s="1">
        <v>2525.2800000000002</v>
      </c>
      <c r="AA301" s="1"/>
      <c r="AB301" s="1"/>
      <c r="AC301" s="1"/>
      <c r="AD301" s="1"/>
      <c r="AE301" s="1"/>
      <c r="AF301" s="1"/>
      <c r="AG301" s="1"/>
      <c r="AH301" s="1"/>
      <c r="AK301" s="1">
        <v>1104.6199999999999</v>
      </c>
      <c r="AL301" s="1">
        <v>2929.02</v>
      </c>
      <c r="AM301" s="1"/>
      <c r="AN301" s="1"/>
      <c r="AO301" s="1"/>
      <c r="AP301" s="1"/>
      <c r="AQ301" s="1"/>
      <c r="AR301" s="1"/>
      <c r="AS301" s="1"/>
      <c r="AT301" s="1"/>
    </row>
    <row r="302" spans="1:46" x14ac:dyDescent="0.2">
      <c r="A302" s="1">
        <v>1106.21</v>
      </c>
      <c r="B302" s="1">
        <v>4142.71</v>
      </c>
      <c r="C302" s="1"/>
      <c r="D302" s="1"/>
      <c r="E302" s="1"/>
      <c r="F302" s="1"/>
      <c r="G302" s="1"/>
      <c r="H302" s="1"/>
      <c r="I302" s="1"/>
      <c r="J302" s="1"/>
      <c r="M302" s="1">
        <v>1106.3900000000001</v>
      </c>
      <c r="N302" s="1">
        <v>1376.31</v>
      </c>
      <c r="O302" s="1"/>
      <c r="P302" s="1"/>
      <c r="Q302" s="1"/>
      <c r="R302" s="1"/>
      <c r="S302" s="1"/>
      <c r="T302" s="1"/>
      <c r="U302" s="1"/>
      <c r="V302" s="1"/>
      <c r="Y302" s="1">
        <v>1106.3900000000001</v>
      </c>
      <c r="Z302" s="1">
        <v>2281.87</v>
      </c>
      <c r="AA302" s="1"/>
      <c r="AB302" s="1"/>
      <c r="AC302" s="1"/>
      <c r="AD302" s="1"/>
      <c r="AE302" s="1"/>
      <c r="AF302" s="1"/>
      <c r="AG302" s="1"/>
      <c r="AH302" s="1"/>
      <c r="AK302" s="1">
        <v>1106.57</v>
      </c>
      <c r="AL302" s="1">
        <v>2561.8000000000002</v>
      </c>
      <c r="AM302" s="1"/>
      <c r="AN302" s="1"/>
      <c r="AO302" s="1"/>
      <c r="AP302" s="1"/>
      <c r="AQ302" s="1"/>
      <c r="AR302" s="1"/>
      <c r="AS302" s="1"/>
      <c r="AT302" s="1"/>
    </row>
    <row r="303" spans="1:46" x14ac:dyDescent="0.2">
      <c r="A303" s="1">
        <v>1108.1600000000001</v>
      </c>
      <c r="B303" s="1">
        <v>3686.95</v>
      </c>
      <c r="C303" s="1"/>
      <c r="D303" s="1"/>
      <c r="E303" s="1"/>
      <c r="F303" s="1"/>
      <c r="G303" s="1"/>
      <c r="H303" s="1"/>
      <c r="I303" s="1"/>
      <c r="J303" s="1"/>
      <c r="M303" s="1">
        <v>1108.3399999999999</v>
      </c>
      <c r="N303" s="1">
        <v>1217.42</v>
      </c>
      <c r="O303" s="1"/>
      <c r="P303" s="1"/>
      <c r="Q303" s="1"/>
      <c r="R303" s="1"/>
      <c r="S303" s="1"/>
      <c r="T303" s="1"/>
      <c r="U303" s="1"/>
      <c r="V303" s="1"/>
      <c r="Y303" s="1">
        <v>1108.3399999999999</v>
      </c>
      <c r="Z303" s="1">
        <v>2038.58</v>
      </c>
      <c r="AA303" s="1"/>
      <c r="AB303" s="1"/>
      <c r="AC303" s="1"/>
      <c r="AD303" s="1"/>
      <c r="AE303" s="1"/>
      <c r="AF303" s="1"/>
      <c r="AG303" s="1"/>
      <c r="AH303" s="1"/>
      <c r="AK303" s="1">
        <v>1108.51</v>
      </c>
      <c r="AL303" s="1">
        <v>2202.75</v>
      </c>
      <c r="AM303" s="1"/>
      <c r="AN303" s="1"/>
      <c r="AO303" s="1"/>
      <c r="AP303" s="1"/>
      <c r="AQ303" s="1"/>
      <c r="AR303" s="1"/>
      <c r="AS303" s="1"/>
      <c r="AT303" s="1"/>
    </row>
    <row r="304" spans="1:46" x14ac:dyDescent="0.2">
      <c r="A304" s="1">
        <v>1110.0999999999999</v>
      </c>
      <c r="B304" s="1">
        <v>3231.34</v>
      </c>
      <c r="C304" s="1"/>
      <c r="D304" s="1"/>
      <c r="E304" s="1"/>
      <c r="F304" s="1"/>
      <c r="G304" s="1"/>
      <c r="H304" s="1"/>
      <c r="I304" s="1"/>
      <c r="J304" s="1"/>
      <c r="M304" s="1">
        <v>1110.28</v>
      </c>
      <c r="N304" s="1">
        <v>1094.6099999999999</v>
      </c>
      <c r="O304" s="1"/>
      <c r="P304" s="1"/>
      <c r="Q304" s="1"/>
      <c r="R304" s="1"/>
      <c r="S304" s="1"/>
      <c r="T304" s="1"/>
      <c r="U304" s="1"/>
      <c r="V304" s="1"/>
      <c r="Y304" s="1">
        <v>1110.28</v>
      </c>
      <c r="Z304" s="1">
        <v>1743.39</v>
      </c>
      <c r="AA304" s="1"/>
      <c r="AB304" s="1"/>
      <c r="AC304" s="1"/>
      <c r="AD304" s="1"/>
      <c r="AE304" s="1"/>
      <c r="AF304" s="1"/>
      <c r="AG304" s="1"/>
      <c r="AH304" s="1"/>
      <c r="AK304" s="1">
        <v>1110.46</v>
      </c>
      <c r="AL304" s="1">
        <v>1817.89</v>
      </c>
      <c r="AM304" s="1"/>
      <c r="AN304" s="1"/>
      <c r="AO304" s="1"/>
      <c r="AP304" s="1"/>
      <c r="AQ304" s="1"/>
      <c r="AR304" s="1"/>
      <c r="AS304" s="1"/>
      <c r="AT304" s="1"/>
    </row>
    <row r="305" spans="1:46" x14ac:dyDescent="0.2">
      <c r="A305" s="1">
        <v>1112.05</v>
      </c>
      <c r="B305" s="1">
        <v>2744.89</v>
      </c>
      <c r="C305" s="1"/>
      <c r="D305" s="1"/>
      <c r="E305" s="1"/>
      <c r="F305" s="1"/>
      <c r="G305" s="1"/>
      <c r="H305" s="1"/>
      <c r="I305" s="1"/>
      <c r="J305" s="1"/>
      <c r="M305" s="1">
        <v>1112.23</v>
      </c>
      <c r="N305" s="1">
        <v>936.89499999999998</v>
      </c>
      <c r="O305" s="1"/>
      <c r="P305" s="1"/>
      <c r="Q305" s="1"/>
      <c r="R305" s="1"/>
      <c r="S305" s="1"/>
      <c r="T305" s="1"/>
      <c r="U305" s="1"/>
      <c r="V305" s="1"/>
      <c r="Y305" s="1">
        <v>1112.23</v>
      </c>
      <c r="Z305" s="1">
        <v>1495.32</v>
      </c>
      <c r="AA305" s="1"/>
      <c r="AB305" s="1"/>
      <c r="AC305" s="1"/>
      <c r="AD305" s="1"/>
      <c r="AE305" s="1"/>
      <c r="AF305" s="1"/>
      <c r="AG305" s="1"/>
      <c r="AH305" s="1"/>
      <c r="AK305" s="1">
        <v>1112.4100000000001</v>
      </c>
      <c r="AL305" s="1">
        <v>1591.21</v>
      </c>
      <c r="AM305" s="1"/>
      <c r="AN305" s="1"/>
      <c r="AO305" s="1"/>
      <c r="AP305" s="1"/>
      <c r="AQ305" s="1"/>
      <c r="AR305" s="1"/>
      <c r="AS305" s="1"/>
      <c r="AT305" s="1"/>
    </row>
    <row r="306" spans="1:46" x14ac:dyDescent="0.2">
      <c r="A306" s="1">
        <v>1113.99</v>
      </c>
      <c r="B306" s="1">
        <v>2288.59</v>
      </c>
      <c r="C306" s="1"/>
      <c r="D306" s="1"/>
      <c r="E306" s="1"/>
      <c r="F306" s="1"/>
      <c r="G306" s="1"/>
      <c r="H306" s="1"/>
      <c r="I306" s="1"/>
      <c r="J306" s="1"/>
      <c r="M306" s="1">
        <v>1114.17</v>
      </c>
      <c r="N306" s="1">
        <v>794.27099999999996</v>
      </c>
      <c r="O306" s="1"/>
      <c r="P306" s="1"/>
      <c r="Q306" s="1"/>
      <c r="R306" s="1"/>
      <c r="S306" s="1"/>
      <c r="T306" s="1"/>
      <c r="U306" s="1"/>
      <c r="V306" s="1"/>
      <c r="Y306" s="1">
        <v>1114.17</v>
      </c>
      <c r="Z306" s="1">
        <v>1273.3699999999999</v>
      </c>
      <c r="AA306" s="1"/>
      <c r="AB306" s="1"/>
      <c r="AC306" s="1"/>
      <c r="AD306" s="1"/>
      <c r="AE306" s="1"/>
      <c r="AF306" s="1"/>
      <c r="AG306" s="1"/>
      <c r="AH306" s="1"/>
      <c r="AK306" s="1">
        <v>1114.3499999999999</v>
      </c>
      <c r="AL306" s="1">
        <v>1377.72</v>
      </c>
      <c r="AM306" s="1"/>
      <c r="AN306" s="1"/>
      <c r="AO306" s="1"/>
      <c r="AP306" s="1"/>
      <c r="AQ306" s="1"/>
      <c r="AR306" s="1"/>
      <c r="AS306" s="1"/>
      <c r="AT306" s="1"/>
    </row>
    <row r="307" spans="1:46" x14ac:dyDescent="0.2">
      <c r="A307" s="1">
        <v>1115.94</v>
      </c>
      <c r="B307" s="1">
        <v>1983.44</v>
      </c>
      <c r="C307" s="1"/>
      <c r="D307" s="1"/>
      <c r="E307" s="1"/>
      <c r="F307" s="1"/>
      <c r="G307" s="1"/>
      <c r="H307" s="1"/>
      <c r="I307" s="1"/>
      <c r="J307" s="1"/>
      <c r="M307" s="1">
        <v>1116.1199999999999</v>
      </c>
      <c r="N307" s="1">
        <v>674.73800000000006</v>
      </c>
      <c r="O307" s="1"/>
      <c r="P307" s="1"/>
      <c r="Q307" s="1"/>
      <c r="R307" s="1"/>
      <c r="S307" s="1"/>
      <c r="T307" s="1"/>
      <c r="U307" s="1"/>
      <c r="V307" s="1"/>
      <c r="Y307" s="1">
        <v>1116.1199999999999</v>
      </c>
      <c r="Z307" s="1">
        <v>1128.53</v>
      </c>
      <c r="AA307" s="1"/>
      <c r="AB307" s="1"/>
      <c r="AC307" s="1"/>
      <c r="AD307" s="1"/>
      <c r="AE307" s="1"/>
      <c r="AF307" s="1"/>
      <c r="AG307" s="1"/>
      <c r="AH307" s="1"/>
      <c r="AK307" s="1">
        <v>1116.29</v>
      </c>
      <c r="AL307" s="1">
        <v>1336.4</v>
      </c>
      <c r="AM307" s="1"/>
      <c r="AN307" s="1"/>
      <c r="AO307" s="1"/>
      <c r="AP307" s="1"/>
      <c r="AQ307" s="1"/>
      <c r="AR307" s="1"/>
      <c r="AS307" s="1"/>
      <c r="AT307" s="1"/>
    </row>
    <row r="308" spans="1:46" x14ac:dyDescent="0.2">
      <c r="A308" s="1">
        <v>1117.8800000000001</v>
      </c>
      <c r="B308" s="1">
        <v>1755.45</v>
      </c>
      <c r="C308" s="1"/>
      <c r="D308" s="1"/>
      <c r="E308" s="1"/>
      <c r="F308" s="1"/>
      <c r="G308" s="1"/>
      <c r="H308" s="1"/>
      <c r="I308" s="1"/>
      <c r="J308" s="1"/>
      <c r="M308" s="1">
        <v>1118.06</v>
      </c>
      <c r="N308" s="1">
        <v>611.298</v>
      </c>
      <c r="O308" s="1"/>
      <c r="P308" s="1"/>
      <c r="Q308" s="1"/>
      <c r="R308" s="1"/>
      <c r="S308" s="1"/>
      <c r="T308" s="1"/>
      <c r="U308" s="1"/>
      <c r="V308" s="1"/>
      <c r="Y308" s="1">
        <v>1118.06</v>
      </c>
      <c r="Z308" s="1">
        <v>1059.81</v>
      </c>
      <c r="AA308" s="1"/>
      <c r="AB308" s="1"/>
      <c r="AC308" s="1"/>
      <c r="AD308" s="1"/>
      <c r="AE308" s="1"/>
      <c r="AF308" s="1"/>
      <c r="AG308" s="1"/>
      <c r="AH308" s="1"/>
      <c r="AK308" s="1">
        <v>1118.24</v>
      </c>
      <c r="AL308" s="1">
        <v>1298.28</v>
      </c>
      <c r="AM308" s="1"/>
      <c r="AN308" s="1"/>
      <c r="AO308" s="1"/>
      <c r="AP308" s="1"/>
      <c r="AQ308" s="1"/>
      <c r="AR308" s="1"/>
      <c r="AS308" s="1"/>
      <c r="AT308" s="1"/>
    </row>
    <row r="309" spans="1:46" x14ac:dyDescent="0.2">
      <c r="A309" s="1">
        <v>1119.82</v>
      </c>
      <c r="B309" s="1">
        <v>1658.62</v>
      </c>
      <c r="C309" s="1"/>
      <c r="D309" s="1"/>
      <c r="E309" s="1"/>
      <c r="F309" s="1"/>
      <c r="G309" s="1"/>
      <c r="H309" s="1"/>
      <c r="I309" s="1"/>
      <c r="J309" s="1"/>
      <c r="M309" s="1">
        <v>1120</v>
      </c>
      <c r="N309" s="1">
        <v>578.952</v>
      </c>
      <c r="O309" s="1"/>
      <c r="P309" s="1"/>
      <c r="Q309" s="1"/>
      <c r="R309" s="1"/>
      <c r="S309" s="1"/>
      <c r="T309" s="1"/>
      <c r="U309" s="1"/>
      <c r="V309" s="1"/>
      <c r="Y309" s="1">
        <v>1120</v>
      </c>
      <c r="Z309" s="1">
        <v>1001.21</v>
      </c>
      <c r="AA309" s="1"/>
      <c r="AB309" s="1"/>
      <c r="AC309" s="1"/>
      <c r="AD309" s="1"/>
      <c r="AE309" s="1"/>
      <c r="AF309" s="1"/>
      <c r="AG309" s="1"/>
      <c r="AH309" s="1"/>
      <c r="AK309" s="1">
        <v>1120.18</v>
      </c>
      <c r="AL309" s="1">
        <v>1316.33</v>
      </c>
      <c r="AM309" s="1"/>
      <c r="AN309" s="1"/>
      <c r="AO309" s="1"/>
      <c r="AP309" s="1"/>
      <c r="AQ309" s="1"/>
      <c r="AR309" s="1"/>
      <c r="AS309" s="1"/>
      <c r="AT309" s="1"/>
    </row>
    <row r="310" spans="1:46" x14ac:dyDescent="0.2">
      <c r="A310" s="1">
        <v>1121.77</v>
      </c>
      <c r="B310" s="1">
        <v>1665.95</v>
      </c>
      <c r="C310" s="1"/>
      <c r="D310" s="1"/>
      <c r="E310" s="1"/>
      <c r="F310" s="1"/>
      <c r="G310" s="1"/>
      <c r="H310" s="1"/>
      <c r="I310" s="1"/>
      <c r="J310" s="1"/>
      <c r="M310" s="1">
        <v>1121.95</v>
      </c>
      <c r="N310" s="1">
        <v>586.69899999999996</v>
      </c>
      <c r="O310" s="1"/>
      <c r="P310" s="1"/>
      <c r="Q310" s="1"/>
      <c r="R310" s="1"/>
      <c r="S310" s="1"/>
      <c r="T310" s="1"/>
      <c r="U310" s="1"/>
      <c r="V310" s="1"/>
      <c r="Y310" s="1">
        <v>1121.95</v>
      </c>
      <c r="Z310" s="1">
        <v>1015.72</v>
      </c>
      <c r="AA310" s="1"/>
      <c r="AB310" s="1"/>
      <c r="AC310" s="1"/>
      <c r="AD310" s="1"/>
      <c r="AE310" s="1"/>
      <c r="AF310" s="1"/>
      <c r="AG310" s="1"/>
      <c r="AH310" s="1"/>
      <c r="AK310" s="1">
        <v>1122.1199999999999</v>
      </c>
      <c r="AL310" s="1">
        <v>1375.9</v>
      </c>
      <c r="AM310" s="1"/>
      <c r="AN310" s="1"/>
      <c r="AO310" s="1"/>
      <c r="AP310" s="1"/>
      <c r="AQ310" s="1"/>
      <c r="AR310" s="1"/>
      <c r="AS310" s="1"/>
      <c r="AT310" s="1"/>
    </row>
    <row r="311" spans="1:46" x14ac:dyDescent="0.2">
      <c r="A311" s="1">
        <v>1123.71</v>
      </c>
      <c r="B311" s="1">
        <v>1725.43</v>
      </c>
      <c r="C311" s="1"/>
      <c r="D311" s="1"/>
      <c r="E311" s="1"/>
      <c r="F311" s="1"/>
      <c r="G311" s="1"/>
      <c r="H311" s="1"/>
      <c r="I311" s="1"/>
      <c r="J311" s="1"/>
      <c r="M311" s="1">
        <v>1123.8900000000001</v>
      </c>
      <c r="N311" s="1">
        <v>586.54100000000005</v>
      </c>
      <c r="O311" s="1"/>
      <c r="P311" s="1"/>
      <c r="Q311" s="1"/>
      <c r="R311" s="1"/>
      <c r="S311" s="1"/>
      <c r="T311" s="1"/>
      <c r="U311" s="1"/>
      <c r="V311" s="1"/>
      <c r="Y311" s="1">
        <v>1123.8900000000001</v>
      </c>
      <c r="Z311" s="1">
        <v>1063.3499999999999</v>
      </c>
      <c r="AA311" s="1"/>
      <c r="AB311" s="1"/>
      <c r="AC311" s="1"/>
      <c r="AD311" s="1"/>
      <c r="AE311" s="1"/>
      <c r="AF311" s="1"/>
      <c r="AG311" s="1"/>
      <c r="AH311" s="1"/>
      <c r="AK311" s="1">
        <v>1124.07</v>
      </c>
      <c r="AL311" s="1">
        <v>1451.14</v>
      </c>
      <c r="AM311" s="1"/>
      <c r="AN311" s="1"/>
      <c r="AO311" s="1"/>
      <c r="AP311" s="1"/>
      <c r="AQ311" s="1"/>
      <c r="AR311" s="1"/>
      <c r="AS311" s="1"/>
      <c r="AT311" s="1"/>
    </row>
    <row r="312" spans="1:46" x14ac:dyDescent="0.2">
      <c r="A312" s="1">
        <v>1125.6500000000001</v>
      </c>
      <c r="B312" s="1">
        <v>1837.07</v>
      </c>
      <c r="C312" s="1"/>
      <c r="D312" s="1"/>
      <c r="E312" s="1"/>
      <c r="F312" s="1"/>
      <c r="G312" s="1"/>
      <c r="H312" s="1"/>
      <c r="I312" s="1"/>
      <c r="J312" s="1"/>
      <c r="M312" s="1">
        <v>1125.83</v>
      </c>
      <c r="N312" s="1">
        <v>634.47900000000004</v>
      </c>
      <c r="O312" s="1"/>
      <c r="P312" s="1"/>
      <c r="Q312" s="1"/>
      <c r="R312" s="1"/>
      <c r="S312" s="1"/>
      <c r="T312" s="1"/>
      <c r="U312" s="1"/>
      <c r="V312" s="1"/>
      <c r="Y312" s="1">
        <v>1125.83</v>
      </c>
      <c r="Z312" s="1">
        <v>1158.0999999999999</v>
      </c>
      <c r="AA312" s="1"/>
      <c r="AB312" s="1"/>
      <c r="AC312" s="1"/>
      <c r="AD312" s="1"/>
      <c r="AE312" s="1"/>
      <c r="AF312" s="1"/>
      <c r="AG312" s="1"/>
      <c r="AH312" s="1"/>
      <c r="AK312" s="1">
        <v>1126.01</v>
      </c>
      <c r="AL312" s="1">
        <v>1459.57</v>
      </c>
      <c r="AM312" s="1"/>
      <c r="AN312" s="1"/>
      <c r="AO312" s="1"/>
      <c r="AP312" s="1"/>
      <c r="AQ312" s="1"/>
      <c r="AR312" s="1"/>
      <c r="AS312" s="1"/>
      <c r="AT312" s="1"/>
    </row>
    <row r="313" spans="1:46" x14ac:dyDescent="0.2">
      <c r="A313" s="1">
        <v>1127.5899999999999</v>
      </c>
      <c r="B313" s="1">
        <v>1998.88</v>
      </c>
      <c r="C313" s="1"/>
      <c r="D313" s="1"/>
      <c r="E313" s="1"/>
      <c r="F313" s="1"/>
      <c r="G313" s="1"/>
      <c r="H313" s="1"/>
      <c r="I313" s="1"/>
      <c r="J313" s="1"/>
      <c r="M313" s="1">
        <v>1127.77</v>
      </c>
      <c r="N313" s="1">
        <v>658.51199999999994</v>
      </c>
      <c r="O313" s="1"/>
      <c r="P313" s="1"/>
      <c r="Q313" s="1"/>
      <c r="R313" s="1"/>
      <c r="S313" s="1"/>
      <c r="T313" s="1"/>
      <c r="U313" s="1"/>
      <c r="V313" s="1"/>
      <c r="Y313" s="1">
        <v>1127.77</v>
      </c>
      <c r="Z313" s="1">
        <v>1151.97</v>
      </c>
      <c r="AA313" s="1"/>
      <c r="AB313" s="1"/>
      <c r="AC313" s="1"/>
      <c r="AD313" s="1"/>
      <c r="AE313" s="1"/>
      <c r="AF313" s="1"/>
      <c r="AG313" s="1"/>
      <c r="AH313" s="1"/>
      <c r="AK313" s="1">
        <v>1127.95</v>
      </c>
      <c r="AL313" s="1">
        <v>1357.19</v>
      </c>
      <c r="AM313" s="1"/>
      <c r="AN313" s="1"/>
      <c r="AO313" s="1"/>
      <c r="AP313" s="1"/>
      <c r="AQ313" s="1"/>
      <c r="AR313" s="1"/>
      <c r="AS313" s="1"/>
      <c r="AT313" s="1"/>
    </row>
    <row r="314" spans="1:46" x14ac:dyDescent="0.2">
      <c r="A314" s="1">
        <v>1129.53</v>
      </c>
      <c r="B314" s="1">
        <v>1958.84</v>
      </c>
      <c r="C314" s="1"/>
      <c r="D314" s="1"/>
      <c r="E314" s="1"/>
      <c r="F314" s="1"/>
      <c r="G314" s="1"/>
      <c r="H314" s="1"/>
      <c r="I314" s="1"/>
      <c r="J314" s="1"/>
      <c r="M314" s="1">
        <v>1129.71</v>
      </c>
      <c r="N314" s="1">
        <v>605.64300000000003</v>
      </c>
      <c r="O314" s="1"/>
      <c r="P314" s="1"/>
      <c r="Q314" s="1"/>
      <c r="R314" s="1"/>
      <c r="S314" s="1"/>
      <c r="T314" s="1"/>
      <c r="U314" s="1"/>
      <c r="V314" s="1"/>
      <c r="Y314" s="1">
        <v>1129.71</v>
      </c>
      <c r="Z314" s="1">
        <v>1053.97</v>
      </c>
      <c r="AA314" s="1"/>
      <c r="AB314" s="1"/>
      <c r="AC314" s="1"/>
      <c r="AD314" s="1"/>
      <c r="AE314" s="1"/>
      <c r="AF314" s="1"/>
      <c r="AG314" s="1"/>
      <c r="AH314" s="1"/>
      <c r="AK314" s="1">
        <v>1129.8900000000001</v>
      </c>
      <c r="AL314" s="1">
        <v>1154.56</v>
      </c>
      <c r="AM314" s="1"/>
      <c r="AN314" s="1"/>
      <c r="AO314" s="1"/>
      <c r="AP314" s="1"/>
      <c r="AQ314" s="1"/>
      <c r="AR314" s="1"/>
      <c r="AS314" s="1"/>
      <c r="AT314" s="1"/>
    </row>
    <row r="315" spans="1:46" x14ac:dyDescent="0.2">
      <c r="A315" s="1">
        <v>1131.47</v>
      </c>
      <c r="B315" s="1">
        <v>1757.97</v>
      </c>
      <c r="C315" s="1"/>
      <c r="D315" s="1"/>
      <c r="E315" s="1"/>
      <c r="F315" s="1"/>
      <c r="G315" s="1"/>
      <c r="H315" s="1"/>
      <c r="I315" s="1"/>
      <c r="J315" s="1"/>
      <c r="M315" s="1">
        <v>1131.6500000000001</v>
      </c>
      <c r="N315" s="1">
        <v>530.87199999999996</v>
      </c>
      <c r="O315" s="1"/>
      <c r="P315" s="1"/>
      <c r="Q315" s="1"/>
      <c r="R315" s="1"/>
      <c r="S315" s="1"/>
      <c r="T315" s="1"/>
      <c r="U315" s="1"/>
      <c r="V315" s="1"/>
      <c r="Y315" s="1">
        <v>1131.6500000000001</v>
      </c>
      <c r="Z315" s="1">
        <v>891.07899999999995</v>
      </c>
      <c r="AA315" s="1"/>
      <c r="AB315" s="1"/>
      <c r="AC315" s="1"/>
      <c r="AD315" s="1"/>
      <c r="AE315" s="1"/>
      <c r="AF315" s="1"/>
      <c r="AG315" s="1"/>
      <c r="AH315" s="1"/>
      <c r="AK315" s="1">
        <v>1131.83</v>
      </c>
      <c r="AL315" s="1">
        <v>996.37199999999996</v>
      </c>
      <c r="AM315" s="1"/>
      <c r="AN315" s="1"/>
      <c r="AO315" s="1"/>
      <c r="AP315" s="1"/>
      <c r="AQ315" s="1"/>
      <c r="AR315" s="1"/>
      <c r="AS315" s="1"/>
      <c r="AT315" s="1"/>
    </row>
    <row r="316" spans="1:46" x14ac:dyDescent="0.2">
      <c r="A316" s="1">
        <v>1133.4100000000001</v>
      </c>
      <c r="B316" s="1">
        <v>1448.26</v>
      </c>
      <c r="C316" s="1"/>
      <c r="D316" s="1"/>
      <c r="E316" s="1"/>
      <c r="F316" s="1"/>
      <c r="G316" s="1"/>
      <c r="H316" s="1"/>
      <c r="I316" s="1"/>
      <c r="J316" s="1"/>
      <c r="M316" s="1">
        <v>1133.5899999999999</v>
      </c>
      <c r="N316" s="1">
        <v>466.21</v>
      </c>
      <c r="O316" s="1"/>
      <c r="P316" s="1"/>
      <c r="Q316" s="1"/>
      <c r="R316" s="1"/>
      <c r="S316" s="1"/>
      <c r="T316" s="1"/>
      <c r="U316" s="1"/>
      <c r="V316" s="1"/>
      <c r="Y316" s="1">
        <v>1133.5899999999999</v>
      </c>
      <c r="Z316" s="1">
        <v>715.00900000000001</v>
      </c>
      <c r="AA316" s="1"/>
      <c r="AB316" s="1"/>
      <c r="AC316" s="1"/>
      <c r="AD316" s="1"/>
      <c r="AE316" s="1"/>
      <c r="AF316" s="1"/>
      <c r="AG316" s="1"/>
      <c r="AH316" s="1"/>
      <c r="AK316" s="1">
        <v>1133.76</v>
      </c>
      <c r="AL316" s="1">
        <v>812.37300000000005</v>
      </c>
      <c r="AM316" s="1"/>
      <c r="AN316" s="1"/>
      <c r="AO316" s="1"/>
      <c r="AP316" s="1"/>
      <c r="AQ316" s="1"/>
      <c r="AR316" s="1"/>
      <c r="AS316" s="1"/>
      <c r="AT316" s="1"/>
    </row>
    <row r="317" spans="1:46" x14ac:dyDescent="0.2">
      <c r="A317" s="1">
        <v>1135.3499999999999</v>
      </c>
      <c r="B317" s="1">
        <v>1169.71</v>
      </c>
      <c r="C317" s="1"/>
      <c r="D317" s="1"/>
      <c r="E317" s="1"/>
      <c r="F317" s="1"/>
      <c r="G317" s="1"/>
      <c r="H317" s="1"/>
      <c r="I317" s="1"/>
      <c r="J317" s="1"/>
      <c r="M317" s="1">
        <v>1135.53</v>
      </c>
      <c r="N317" s="1">
        <v>422.40499999999997</v>
      </c>
      <c r="O317" s="1"/>
      <c r="P317" s="1"/>
      <c r="Q317" s="1"/>
      <c r="R317" s="1"/>
      <c r="S317" s="1"/>
      <c r="T317" s="1"/>
      <c r="U317" s="1"/>
      <c r="V317" s="1"/>
      <c r="Y317" s="1">
        <v>1135.53</v>
      </c>
      <c r="Z317" s="1">
        <v>571.71299999999997</v>
      </c>
      <c r="AA317" s="1"/>
      <c r="AB317" s="1"/>
      <c r="AC317" s="1"/>
      <c r="AD317" s="1"/>
      <c r="AE317" s="1"/>
      <c r="AF317" s="1"/>
      <c r="AG317" s="1"/>
      <c r="AH317" s="1"/>
      <c r="AK317" s="1">
        <v>1135.7</v>
      </c>
      <c r="AL317" s="1">
        <v>718.56500000000005</v>
      </c>
      <c r="AM317" s="1"/>
      <c r="AN317" s="1"/>
      <c r="AO317" s="1"/>
      <c r="AP317" s="1"/>
      <c r="AQ317" s="1"/>
      <c r="AR317" s="1"/>
      <c r="AS317" s="1"/>
      <c r="AT317" s="1"/>
    </row>
    <row r="318" spans="1:46" x14ac:dyDescent="0.2">
      <c r="A318" s="1">
        <v>1137.28</v>
      </c>
      <c r="B318" s="1">
        <v>942.33</v>
      </c>
      <c r="C318" s="1"/>
      <c r="D318" s="1"/>
      <c r="E318" s="1"/>
      <c r="F318" s="1"/>
      <c r="G318" s="1"/>
      <c r="H318" s="1"/>
      <c r="I318" s="1"/>
      <c r="J318" s="1"/>
      <c r="M318" s="1">
        <v>1137.46</v>
      </c>
      <c r="N318" s="1">
        <v>301.15499999999997</v>
      </c>
      <c r="O318" s="1"/>
      <c r="P318" s="1"/>
      <c r="Q318" s="1"/>
      <c r="R318" s="1"/>
      <c r="S318" s="1"/>
      <c r="T318" s="1"/>
      <c r="U318" s="1"/>
      <c r="V318" s="1"/>
      <c r="Y318" s="1">
        <v>1137.46</v>
      </c>
      <c r="Z318" s="1">
        <v>504.53100000000001</v>
      </c>
      <c r="AA318" s="1"/>
      <c r="AB318" s="1"/>
      <c r="AC318" s="1"/>
      <c r="AD318" s="1"/>
      <c r="AE318" s="1"/>
      <c r="AF318" s="1"/>
      <c r="AG318" s="1"/>
      <c r="AH318" s="1"/>
      <c r="AK318" s="1">
        <v>1137.6400000000001</v>
      </c>
      <c r="AL318" s="1">
        <v>599.95000000000005</v>
      </c>
      <c r="AM318" s="1"/>
      <c r="AN318" s="1"/>
      <c r="AO318" s="1"/>
      <c r="AP318" s="1"/>
      <c r="AQ318" s="1"/>
      <c r="AR318" s="1"/>
      <c r="AS318" s="1"/>
      <c r="AT318" s="1"/>
    </row>
    <row r="319" spans="1:46" x14ac:dyDescent="0.2">
      <c r="A319" s="1">
        <v>1139.22</v>
      </c>
      <c r="B319" s="1">
        <v>797.11300000000006</v>
      </c>
      <c r="C319" s="1"/>
      <c r="D319" s="1"/>
      <c r="E319" s="1"/>
      <c r="F319" s="1"/>
      <c r="G319" s="1"/>
      <c r="H319" s="1"/>
      <c r="I319" s="1"/>
      <c r="J319" s="1"/>
      <c r="M319" s="1">
        <v>1139.4000000000001</v>
      </c>
      <c r="N319" s="1">
        <v>289.78500000000003</v>
      </c>
      <c r="O319" s="1"/>
      <c r="P319" s="1"/>
      <c r="Q319" s="1"/>
      <c r="R319" s="1"/>
      <c r="S319" s="1"/>
      <c r="T319" s="1"/>
      <c r="U319" s="1"/>
      <c r="V319" s="1"/>
      <c r="Y319" s="1">
        <v>1139.4000000000001</v>
      </c>
      <c r="Z319" s="1">
        <v>420.76400000000001</v>
      </c>
      <c r="AA319" s="1"/>
      <c r="AB319" s="1"/>
      <c r="AC319" s="1"/>
      <c r="AD319" s="1"/>
      <c r="AE319" s="1"/>
      <c r="AF319" s="1"/>
      <c r="AG319" s="1"/>
      <c r="AH319" s="1"/>
      <c r="AK319" s="1">
        <v>1139.58</v>
      </c>
      <c r="AL319" s="1">
        <v>564.50900000000001</v>
      </c>
      <c r="AM319" s="1"/>
      <c r="AN319" s="1"/>
      <c r="AO319" s="1"/>
      <c r="AP319" s="1"/>
      <c r="AQ319" s="1"/>
      <c r="AR319" s="1"/>
      <c r="AS319" s="1"/>
      <c r="AT319" s="1"/>
    </row>
    <row r="320" spans="1:46" x14ac:dyDescent="0.2">
      <c r="A320" s="1">
        <v>1141.1600000000001</v>
      </c>
      <c r="B320" s="1">
        <v>658.06399999999996</v>
      </c>
      <c r="C320" s="1"/>
      <c r="D320" s="1"/>
      <c r="E320" s="1"/>
      <c r="F320" s="1"/>
      <c r="G320" s="1"/>
      <c r="H320" s="1"/>
      <c r="I320" s="1"/>
      <c r="J320" s="1"/>
      <c r="M320" s="1">
        <v>1141.3399999999999</v>
      </c>
      <c r="N320" s="1">
        <v>265.517</v>
      </c>
      <c r="O320" s="1"/>
      <c r="P320" s="1"/>
      <c r="Q320" s="1"/>
      <c r="R320" s="1"/>
      <c r="S320" s="1"/>
      <c r="T320" s="1"/>
      <c r="U320" s="1"/>
      <c r="V320" s="1"/>
      <c r="Y320" s="1">
        <v>1141.3399999999999</v>
      </c>
      <c r="Z320" s="1">
        <v>336.49700000000001</v>
      </c>
      <c r="AA320" s="1"/>
      <c r="AB320" s="1"/>
      <c r="AC320" s="1"/>
      <c r="AD320" s="1"/>
      <c r="AE320" s="1"/>
      <c r="AF320" s="1"/>
      <c r="AG320" s="1"/>
      <c r="AH320" s="1"/>
      <c r="AK320" s="1">
        <v>1141.51</v>
      </c>
      <c r="AL320" s="1">
        <v>524.87699999999995</v>
      </c>
      <c r="AM320" s="1"/>
      <c r="AN320" s="1"/>
      <c r="AO320" s="1"/>
      <c r="AP320" s="1"/>
      <c r="AQ320" s="1"/>
      <c r="AR320" s="1"/>
      <c r="AS320" s="1"/>
      <c r="AT320" s="1"/>
    </row>
    <row r="321" spans="1:46" x14ac:dyDescent="0.2">
      <c r="A321" s="1">
        <v>1143.0899999999999</v>
      </c>
      <c r="B321" s="1">
        <v>515.69000000000005</v>
      </c>
      <c r="C321" s="1"/>
      <c r="D321" s="1"/>
      <c r="E321" s="1"/>
      <c r="F321" s="1"/>
      <c r="G321" s="1"/>
      <c r="H321" s="1"/>
      <c r="I321" s="1"/>
      <c r="J321" s="1"/>
      <c r="M321" s="1">
        <v>1143.27</v>
      </c>
      <c r="N321" s="1">
        <v>208.352</v>
      </c>
      <c r="O321" s="1"/>
      <c r="P321" s="1"/>
      <c r="Q321" s="1"/>
      <c r="R321" s="1"/>
      <c r="S321" s="1"/>
      <c r="T321" s="1"/>
      <c r="U321" s="1"/>
      <c r="V321" s="1"/>
      <c r="Y321" s="1">
        <v>1143.27</v>
      </c>
      <c r="Z321" s="1">
        <v>330.916</v>
      </c>
      <c r="AA321" s="1"/>
      <c r="AB321" s="1"/>
      <c r="AC321" s="1"/>
      <c r="AD321" s="1"/>
      <c r="AE321" s="1"/>
      <c r="AF321" s="1"/>
      <c r="AG321" s="1"/>
      <c r="AH321" s="1"/>
      <c r="AK321" s="1">
        <v>1143.45</v>
      </c>
      <c r="AL321" s="1">
        <v>456.44400000000002</v>
      </c>
      <c r="AM321" s="1"/>
      <c r="AN321" s="1"/>
      <c r="AO321" s="1"/>
      <c r="AP321" s="1"/>
      <c r="AQ321" s="1"/>
      <c r="AR321" s="1"/>
      <c r="AS321" s="1"/>
      <c r="AT321" s="1"/>
    </row>
    <row r="322" spans="1:46" x14ac:dyDescent="0.2">
      <c r="A322" s="1">
        <v>1145.03</v>
      </c>
      <c r="B322" s="1">
        <v>463.46800000000002</v>
      </c>
      <c r="C322" s="1"/>
      <c r="D322" s="1"/>
      <c r="E322" s="1"/>
      <c r="F322" s="1"/>
      <c r="G322" s="1"/>
      <c r="H322" s="1"/>
      <c r="I322" s="1"/>
      <c r="J322" s="1"/>
      <c r="M322" s="1">
        <v>1145.21</v>
      </c>
      <c r="N322" s="1">
        <v>200.292</v>
      </c>
      <c r="O322" s="1"/>
      <c r="P322" s="1"/>
      <c r="Q322" s="1"/>
      <c r="R322" s="1"/>
      <c r="S322" s="1"/>
      <c r="T322" s="1"/>
      <c r="U322" s="1"/>
      <c r="V322" s="1"/>
      <c r="Y322" s="1">
        <v>1145.21</v>
      </c>
      <c r="Z322" s="1">
        <v>251.345</v>
      </c>
      <c r="AA322" s="1"/>
      <c r="AB322" s="1"/>
      <c r="AC322" s="1"/>
      <c r="AD322" s="1"/>
      <c r="AE322" s="1"/>
      <c r="AF322" s="1"/>
      <c r="AG322" s="1"/>
      <c r="AH322" s="1"/>
      <c r="AK322" s="1">
        <v>1145.3800000000001</v>
      </c>
      <c r="AL322" s="1">
        <v>470.08800000000002</v>
      </c>
      <c r="AM322" s="1"/>
      <c r="AN322" s="1"/>
      <c r="AO322" s="1"/>
      <c r="AP322" s="1"/>
      <c r="AQ322" s="1"/>
      <c r="AR322" s="1"/>
      <c r="AS322" s="1"/>
      <c r="AT322" s="1"/>
    </row>
    <row r="323" spans="1:46" x14ac:dyDescent="0.2">
      <c r="A323" s="1">
        <v>1146.96</v>
      </c>
      <c r="B323" s="1">
        <v>442.92500000000001</v>
      </c>
      <c r="C323" s="1"/>
      <c r="D323" s="1"/>
      <c r="E323" s="1"/>
      <c r="F323" s="1"/>
      <c r="G323" s="1"/>
      <c r="H323" s="1"/>
      <c r="I323" s="1"/>
      <c r="J323" s="1"/>
      <c r="M323" s="1">
        <v>1147.1400000000001</v>
      </c>
      <c r="N323" s="1">
        <v>147.33600000000001</v>
      </c>
      <c r="O323" s="1"/>
      <c r="P323" s="1"/>
      <c r="Q323" s="1"/>
      <c r="R323" s="1"/>
      <c r="S323" s="1"/>
      <c r="T323" s="1"/>
      <c r="U323" s="1"/>
      <c r="V323" s="1"/>
      <c r="Y323" s="1">
        <v>1147.1400000000001</v>
      </c>
      <c r="Z323" s="1">
        <v>255.345</v>
      </c>
      <c r="AA323" s="1"/>
      <c r="AB323" s="1"/>
      <c r="AC323" s="1"/>
      <c r="AD323" s="1"/>
      <c r="AE323" s="1"/>
      <c r="AF323" s="1"/>
      <c r="AG323" s="1"/>
      <c r="AH323" s="1"/>
      <c r="AK323" s="1">
        <v>1147.32</v>
      </c>
      <c r="AL323" s="1">
        <v>456.44400000000002</v>
      </c>
      <c r="AM323" s="1"/>
      <c r="AN323" s="1"/>
      <c r="AO323" s="1"/>
      <c r="AP323" s="1"/>
      <c r="AQ323" s="1"/>
      <c r="AR323" s="1"/>
      <c r="AS323" s="1"/>
      <c r="AT323" s="1"/>
    </row>
    <row r="324" spans="1:46" x14ac:dyDescent="0.2">
      <c r="A324" s="1">
        <v>1148.9000000000001</v>
      </c>
      <c r="B324" s="1">
        <v>442.92500000000001</v>
      </c>
      <c r="C324" s="1"/>
      <c r="D324" s="1"/>
      <c r="E324" s="1"/>
      <c r="F324" s="1"/>
      <c r="G324" s="1"/>
      <c r="H324" s="1"/>
      <c r="I324" s="1"/>
      <c r="J324" s="1"/>
      <c r="M324" s="1">
        <v>1149.08</v>
      </c>
      <c r="N324" s="1">
        <v>147.33600000000001</v>
      </c>
      <c r="O324" s="1"/>
      <c r="P324" s="1"/>
      <c r="Q324" s="1"/>
      <c r="R324" s="1"/>
      <c r="S324" s="1"/>
      <c r="T324" s="1"/>
      <c r="U324" s="1"/>
      <c r="V324" s="1"/>
      <c r="Y324" s="1">
        <v>1149.08</v>
      </c>
      <c r="Z324" s="1">
        <v>251.345</v>
      </c>
      <c r="AA324" s="1"/>
      <c r="AB324" s="1"/>
      <c r="AC324" s="1"/>
      <c r="AD324" s="1"/>
      <c r="AE324" s="1"/>
      <c r="AF324" s="1"/>
      <c r="AG324" s="1"/>
      <c r="AH324" s="1"/>
      <c r="AK324" s="1">
        <v>1149.25</v>
      </c>
      <c r="AL324" s="1">
        <v>496.08800000000002</v>
      </c>
      <c r="AM324" s="1"/>
      <c r="AN324" s="1"/>
      <c r="AO324" s="1"/>
      <c r="AP324" s="1"/>
      <c r="AQ324" s="1"/>
      <c r="AR324" s="1"/>
      <c r="AS324" s="1"/>
      <c r="AT324" s="1"/>
    </row>
    <row r="325" spans="1:46" x14ac:dyDescent="0.2">
      <c r="A325" s="1">
        <v>1150.83</v>
      </c>
      <c r="B325" s="1">
        <v>444.92500000000001</v>
      </c>
      <c r="C325" s="1"/>
      <c r="D325" s="1"/>
      <c r="E325" s="1"/>
      <c r="F325" s="1"/>
      <c r="G325" s="1"/>
      <c r="H325" s="1"/>
      <c r="I325" s="1"/>
      <c r="J325" s="1"/>
      <c r="M325" s="1">
        <v>1151.01</v>
      </c>
      <c r="N325" s="1">
        <v>147.33600000000001</v>
      </c>
      <c r="O325" s="1"/>
      <c r="P325" s="1"/>
      <c r="Q325" s="1"/>
      <c r="R325" s="1"/>
      <c r="S325" s="1"/>
      <c r="T325" s="1"/>
      <c r="U325" s="1"/>
      <c r="V325" s="1"/>
      <c r="Y325" s="1">
        <v>1151.01</v>
      </c>
      <c r="Z325" s="1">
        <v>251.345</v>
      </c>
      <c r="AA325" s="1"/>
      <c r="AB325" s="1"/>
      <c r="AC325" s="1"/>
      <c r="AD325" s="1"/>
      <c r="AE325" s="1"/>
      <c r="AF325" s="1"/>
      <c r="AG325" s="1"/>
      <c r="AH325" s="1"/>
      <c r="AK325" s="1">
        <v>1151.19</v>
      </c>
      <c r="AL325" s="1">
        <v>562.44399999999996</v>
      </c>
      <c r="AM325" s="1"/>
      <c r="AN325" s="1"/>
      <c r="AO325" s="1"/>
      <c r="AP325" s="1"/>
      <c r="AQ325" s="1"/>
      <c r="AR325" s="1"/>
      <c r="AS325" s="1"/>
      <c r="AT325" s="1"/>
    </row>
    <row r="326" spans="1:46" x14ac:dyDescent="0.2">
      <c r="A326" s="1">
        <v>1152.76</v>
      </c>
      <c r="B326" s="1">
        <v>554.23</v>
      </c>
      <c r="C326" s="1"/>
      <c r="D326" s="1"/>
      <c r="E326" s="1"/>
      <c r="F326" s="1"/>
      <c r="G326" s="1"/>
      <c r="H326" s="1"/>
      <c r="I326" s="1"/>
      <c r="J326" s="1"/>
      <c r="M326" s="1">
        <v>1152.94</v>
      </c>
      <c r="N326" s="1">
        <v>157.33600000000001</v>
      </c>
      <c r="O326" s="1"/>
      <c r="P326" s="1"/>
      <c r="Q326" s="1"/>
      <c r="R326" s="1"/>
      <c r="S326" s="1"/>
      <c r="T326" s="1"/>
      <c r="U326" s="1"/>
      <c r="V326" s="1"/>
      <c r="Y326" s="1">
        <v>1152.94</v>
      </c>
      <c r="Z326" s="1">
        <v>341.55500000000001</v>
      </c>
      <c r="AA326" s="1"/>
      <c r="AB326" s="1"/>
      <c r="AC326" s="1"/>
      <c r="AD326" s="1"/>
      <c r="AE326" s="1"/>
      <c r="AF326" s="1"/>
      <c r="AG326" s="1"/>
      <c r="AH326" s="1"/>
      <c r="AK326" s="1">
        <v>1153.1199999999999</v>
      </c>
      <c r="AL326" s="1">
        <v>672.97900000000004</v>
      </c>
      <c r="AM326" s="1"/>
      <c r="AN326" s="1"/>
      <c r="AO326" s="1"/>
      <c r="AP326" s="1"/>
      <c r="AQ326" s="1"/>
      <c r="AR326" s="1"/>
      <c r="AS326" s="1"/>
      <c r="AT326" s="1"/>
    </row>
    <row r="327" spans="1:46" x14ac:dyDescent="0.2">
      <c r="A327" s="1">
        <v>1154.69</v>
      </c>
      <c r="B327" s="1">
        <v>691.65899999999999</v>
      </c>
      <c r="C327" s="1"/>
      <c r="D327" s="1"/>
      <c r="E327" s="1"/>
      <c r="F327" s="1"/>
      <c r="G327" s="1"/>
      <c r="H327" s="1"/>
      <c r="I327" s="1"/>
      <c r="J327" s="1"/>
      <c r="M327" s="1">
        <v>1154.8699999999999</v>
      </c>
      <c r="N327" s="1">
        <v>172.48</v>
      </c>
      <c r="O327" s="1"/>
      <c r="P327" s="1"/>
      <c r="Q327" s="1"/>
      <c r="R327" s="1"/>
      <c r="S327" s="1"/>
      <c r="T327" s="1"/>
      <c r="U327" s="1"/>
      <c r="V327" s="1"/>
      <c r="Y327" s="1">
        <v>1154.8699999999999</v>
      </c>
      <c r="Z327" s="1">
        <v>381.84899999999999</v>
      </c>
      <c r="AA327" s="1"/>
      <c r="AB327" s="1"/>
      <c r="AC327" s="1"/>
      <c r="AD327" s="1"/>
      <c r="AE327" s="1"/>
      <c r="AF327" s="1"/>
      <c r="AG327" s="1"/>
      <c r="AH327" s="1"/>
      <c r="AK327" s="1">
        <v>1155.05</v>
      </c>
      <c r="AL327" s="1">
        <v>739.72900000000004</v>
      </c>
      <c r="AM327" s="1"/>
      <c r="AN327" s="1"/>
      <c r="AO327" s="1"/>
      <c r="AP327" s="1"/>
      <c r="AQ327" s="1"/>
      <c r="AR327" s="1"/>
      <c r="AS327" s="1"/>
      <c r="AT327" s="1"/>
    </row>
    <row r="328" spans="1:46" x14ac:dyDescent="0.2">
      <c r="A328" s="1">
        <v>1156.6300000000001</v>
      </c>
      <c r="B328" s="1">
        <v>802.20899999999995</v>
      </c>
      <c r="C328" s="1"/>
      <c r="D328" s="1"/>
      <c r="E328" s="1"/>
      <c r="F328" s="1"/>
      <c r="G328" s="1"/>
      <c r="H328" s="1"/>
      <c r="I328" s="1"/>
      <c r="J328" s="1"/>
      <c r="M328" s="1">
        <v>1156.8</v>
      </c>
      <c r="N328" s="1">
        <v>210.68199999999999</v>
      </c>
      <c r="O328" s="1"/>
      <c r="P328" s="1"/>
      <c r="Q328" s="1"/>
      <c r="R328" s="1"/>
      <c r="S328" s="1"/>
      <c r="T328" s="1"/>
      <c r="U328" s="1"/>
      <c r="V328" s="1"/>
      <c r="Y328" s="1">
        <v>1156.8</v>
      </c>
      <c r="Z328" s="1">
        <v>440.226</v>
      </c>
      <c r="AA328" s="1"/>
      <c r="AB328" s="1"/>
      <c r="AC328" s="1"/>
      <c r="AD328" s="1"/>
      <c r="AE328" s="1"/>
      <c r="AF328" s="1"/>
      <c r="AG328" s="1"/>
      <c r="AH328" s="1"/>
      <c r="AK328" s="1">
        <v>1156.98</v>
      </c>
      <c r="AL328" s="1">
        <v>793.62599999999998</v>
      </c>
      <c r="AM328" s="1"/>
      <c r="AN328" s="1"/>
      <c r="AO328" s="1"/>
      <c r="AP328" s="1"/>
      <c r="AQ328" s="1"/>
      <c r="AR328" s="1"/>
      <c r="AS328" s="1"/>
      <c r="AT328" s="1"/>
    </row>
    <row r="329" spans="1:46" x14ac:dyDescent="0.2">
      <c r="A329" s="1">
        <v>1158.56</v>
      </c>
      <c r="B329" s="1">
        <v>913.88199999999995</v>
      </c>
      <c r="C329" s="1"/>
      <c r="D329" s="1"/>
      <c r="E329" s="1"/>
      <c r="F329" s="1"/>
      <c r="G329" s="1"/>
      <c r="H329" s="1"/>
      <c r="I329" s="1"/>
      <c r="J329" s="1"/>
      <c r="M329" s="1">
        <v>1158.74</v>
      </c>
      <c r="N329" s="1">
        <v>236.94200000000001</v>
      </c>
      <c r="O329" s="1"/>
      <c r="P329" s="1"/>
      <c r="Q329" s="1"/>
      <c r="R329" s="1"/>
      <c r="S329" s="1"/>
      <c r="T329" s="1"/>
      <c r="U329" s="1"/>
      <c r="V329" s="1"/>
      <c r="Y329" s="1">
        <v>1158.74</v>
      </c>
      <c r="Z329" s="1">
        <v>493.68700000000001</v>
      </c>
      <c r="AA329" s="1"/>
      <c r="AB329" s="1"/>
      <c r="AC329" s="1"/>
      <c r="AD329" s="1"/>
      <c r="AE329" s="1"/>
      <c r="AF329" s="1"/>
      <c r="AG329" s="1"/>
      <c r="AH329" s="1"/>
      <c r="AK329" s="1">
        <v>1158.9100000000001</v>
      </c>
      <c r="AL329" s="1">
        <v>850.66899999999998</v>
      </c>
      <c r="AM329" s="1"/>
      <c r="AN329" s="1"/>
      <c r="AO329" s="1"/>
      <c r="AP329" s="1"/>
      <c r="AQ329" s="1"/>
      <c r="AR329" s="1"/>
      <c r="AS329" s="1"/>
      <c r="AT329" s="1"/>
    </row>
    <row r="330" spans="1:46" x14ac:dyDescent="0.2">
      <c r="A330" s="1">
        <v>1160.49</v>
      </c>
      <c r="B330" s="1">
        <v>977.678</v>
      </c>
      <c r="C330" s="1"/>
      <c r="D330" s="1"/>
      <c r="E330" s="1"/>
      <c r="F330" s="1"/>
      <c r="G330" s="1"/>
      <c r="H330" s="1"/>
      <c r="I330" s="1"/>
      <c r="J330" s="1"/>
      <c r="M330" s="1">
        <v>1160.67</v>
      </c>
      <c r="N330" s="1">
        <v>229.25899999999999</v>
      </c>
      <c r="O330" s="1"/>
      <c r="P330" s="1"/>
      <c r="Q330" s="1"/>
      <c r="R330" s="1"/>
      <c r="S330" s="1"/>
      <c r="T330" s="1"/>
      <c r="U330" s="1"/>
      <c r="V330" s="1"/>
      <c r="Y330" s="1">
        <v>1160.67</v>
      </c>
      <c r="Z330" s="1">
        <v>514.23199999999997</v>
      </c>
      <c r="AA330" s="1"/>
      <c r="AB330" s="1"/>
      <c r="AC330" s="1"/>
      <c r="AD330" s="1"/>
      <c r="AE330" s="1"/>
      <c r="AF330" s="1"/>
      <c r="AG330" s="1"/>
      <c r="AH330" s="1"/>
      <c r="AK330" s="1">
        <v>1160.8399999999999</v>
      </c>
      <c r="AL330" s="1">
        <v>794.85799999999995</v>
      </c>
      <c r="AM330" s="1"/>
      <c r="AN330" s="1"/>
      <c r="AO330" s="1"/>
      <c r="AP330" s="1"/>
      <c r="AQ330" s="1"/>
      <c r="AR330" s="1"/>
      <c r="AS330" s="1"/>
      <c r="AT330" s="1"/>
    </row>
    <row r="331" spans="1:46" x14ac:dyDescent="0.2">
      <c r="A331" s="1">
        <v>1162.42</v>
      </c>
      <c r="B331" s="1">
        <v>966.596</v>
      </c>
      <c r="C331" s="1"/>
      <c r="D331" s="1"/>
      <c r="E331" s="1"/>
      <c r="F331" s="1"/>
      <c r="G331" s="1"/>
      <c r="H331" s="1"/>
      <c r="I331" s="1"/>
      <c r="J331" s="1"/>
      <c r="M331" s="1">
        <v>1162.5999999999999</v>
      </c>
      <c r="N331" s="1">
        <v>222.63300000000001</v>
      </c>
      <c r="O331" s="1"/>
      <c r="P331" s="1"/>
      <c r="Q331" s="1"/>
      <c r="R331" s="1"/>
      <c r="S331" s="1"/>
      <c r="T331" s="1"/>
      <c r="U331" s="1"/>
      <c r="V331" s="1"/>
      <c r="Y331" s="1">
        <v>1162.5999999999999</v>
      </c>
      <c r="Z331" s="1">
        <v>465.86200000000002</v>
      </c>
      <c r="AA331" s="1"/>
      <c r="AB331" s="1"/>
      <c r="AC331" s="1"/>
      <c r="AD331" s="1"/>
      <c r="AE331" s="1"/>
      <c r="AF331" s="1"/>
      <c r="AG331" s="1"/>
      <c r="AH331" s="1"/>
      <c r="AK331" s="1">
        <v>1162.77</v>
      </c>
      <c r="AL331" s="1">
        <v>799.19299999999998</v>
      </c>
      <c r="AM331" s="1"/>
      <c r="AN331" s="1"/>
      <c r="AO331" s="1"/>
      <c r="AP331" s="1"/>
      <c r="AQ331" s="1"/>
      <c r="AR331" s="1"/>
      <c r="AS331" s="1"/>
      <c r="AT331" s="1"/>
    </row>
    <row r="332" spans="1:46" x14ac:dyDescent="0.2">
      <c r="A332" s="1">
        <v>1164.3499999999999</v>
      </c>
      <c r="B332" s="1">
        <v>946.63599999999997</v>
      </c>
      <c r="C332" s="1"/>
      <c r="D332" s="1"/>
      <c r="E332" s="1"/>
      <c r="F332" s="1"/>
      <c r="G332" s="1"/>
      <c r="H332" s="1"/>
      <c r="I332" s="1"/>
      <c r="J332" s="1"/>
      <c r="M332" s="1">
        <v>1164.52</v>
      </c>
      <c r="N332" s="1">
        <v>211.066</v>
      </c>
      <c r="O332" s="1"/>
      <c r="P332" s="1"/>
      <c r="Q332" s="1"/>
      <c r="R332" s="1"/>
      <c r="S332" s="1"/>
      <c r="T332" s="1"/>
      <c r="U332" s="1"/>
      <c r="V332" s="1"/>
      <c r="Y332" s="1">
        <v>1164.52</v>
      </c>
      <c r="Z332" s="1">
        <v>435.57499999999999</v>
      </c>
      <c r="AA332" s="1"/>
      <c r="AB332" s="1"/>
      <c r="AC332" s="1"/>
      <c r="AD332" s="1"/>
      <c r="AE332" s="1"/>
      <c r="AF332" s="1"/>
      <c r="AG332" s="1"/>
      <c r="AH332" s="1"/>
      <c r="AK332" s="1">
        <v>1164.7</v>
      </c>
      <c r="AL332" s="1">
        <v>777.673</v>
      </c>
      <c r="AM332" s="1"/>
      <c r="AN332" s="1"/>
      <c r="AO332" s="1"/>
      <c r="AP332" s="1"/>
      <c r="AQ332" s="1"/>
      <c r="AR332" s="1"/>
      <c r="AS332" s="1"/>
      <c r="AT332" s="1"/>
    </row>
    <row r="333" spans="1:46" x14ac:dyDescent="0.2">
      <c r="A333" s="1">
        <v>1166.28</v>
      </c>
      <c r="B333" s="1">
        <v>904.79899999999998</v>
      </c>
      <c r="C333" s="1"/>
      <c r="D333" s="1"/>
      <c r="E333" s="1"/>
      <c r="F333" s="1"/>
      <c r="G333" s="1"/>
      <c r="H333" s="1"/>
      <c r="I333" s="1"/>
      <c r="J333" s="1"/>
      <c r="M333" s="1">
        <v>1166.45</v>
      </c>
      <c r="N333" s="1">
        <v>173.55600000000001</v>
      </c>
      <c r="O333" s="1"/>
      <c r="P333" s="1"/>
      <c r="Q333" s="1"/>
      <c r="R333" s="1"/>
      <c r="S333" s="1"/>
      <c r="T333" s="1"/>
      <c r="U333" s="1"/>
      <c r="V333" s="1"/>
      <c r="Y333" s="1">
        <v>1166.45</v>
      </c>
      <c r="Z333" s="1">
        <v>426.37200000000001</v>
      </c>
      <c r="AA333" s="1"/>
      <c r="AB333" s="1"/>
      <c r="AC333" s="1"/>
      <c r="AD333" s="1"/>
      <c r="AE333" s="1"/>
      <c r="AF333" s="1"/>
      <c r="AG333" s="1"/>
      <c r="AH333" s="1"/>
      <c r="AK333" s="1">
        <v>1166.6300000000001</v>
      </c>
      <c r="AL333" s="1">
        <v>771.27099999999996</v>
      </c>
      <c r="AM333" s="1"/>
      <c r="AN333" s="1"/>
      <c r="AO333" s="1"/>
      <c r="AP333" s="1"/>
      <c r="AQ333" s="1"/>
      <c r="AR333" s="1"/>
      <c r="AS333" s="1"/>
      <c r="AT333" s="1"/>
    </row>
    <row r="334" spans="1:46" x14ac:dyDescent="0.2">
      <c r="A334" s="1">
        <v>1168.2</v>
      </c>
      <c r="B334" s="1">
        <v>940.35599999999999</v>
      </c>
      <c r="C334" s="1"/>
      <c r="D334" s="1"/>
      <c r="E334" s="1"/>
      <c r="F334" s="1"/>
      <c r="G334" s="1"/>
      <c r="H334" s="1"/>
      <c r="I334" s="1"/>
      <c r="J334" s="1"/>
      <c r="M334" s="1">
        <v>1168.3800000000001</v>
      </c>
      <c r="N334" s="1">
        <v>149.10400000000001</v>
      </c>
      <c r="O334" s="1"/>
      <c r="P334" s="1"/>
      <c r="Q334" s="1"/>
      <c r="R334" s="1"/>
      <c r="S334" s="1"/>
      <c r="T334" s="1"/>
      <c r="U334" s="1"/>
      <c r="V334" s="1"/>
      <c r="Y334" s="1">
        <v>1168.3800000000001</v>
      </c>
      <c r="Z334" s="1">
        <v>438.25299999999999</v>
      </c>
      <c r="AA334" s="1"/>
      <c r="AB334" s="1"/>
      <c r="AC334" s="1"/>
      <c r="AD334" s="1"/>
      <c r="AE334" s="1"/>
      <c r="AF334" s="1"/>
      <c r="AG334" s="1"/>
      <c r="AH334" s="1"/>
      <c r="AK334" s="1">
        <v>1168.56</v>
      </c>
      <c r="AL334" s="1">
        <v>855.46</v>
      </c>
      <c r="AM334" s="1"/>
      <c r="AN334" s="1"/>
      <c r="AO334" s="1"/>
      <c r="AP334" s="1"/>
      <c r="AQ334" s="1"/>
      <c r="AR334" s="1"/>
      <c r="AS334" s="1"/>
      <c r="AT334" s="1"/>
    </row>
    <row r="335" spans="1:46" x14ac:dyDescent="0.2">
      <c r="A335" s="1">
        <v>1170.1300000000001</v>
      </c>
      <c r="B335" s="1">
        <v>979.76400000000001</v>
      </c>
      <c r="C335" s="1"/>
      <c r="D335" s="1"/>
      <c r="E335" s="1"/>
      <c r="F335" s="1"/>
      <c r="G335" s="1"/>
      <c r="H335" s="1"/>
      <c r="I335" s="1"/>
      <c r="J335" s="1"/>
      <c r="M335" s="1">
        <v>1170.31</v>
      </c>
      <c r="N335" s="1">
        <v>201.71</v>
      </c>
      <c r="O335" s="1"/>
      <c r="P335" s="1"/>
      <c r="Q335" s="1"/>
      <c r="R335" s="1"/>
      <c r="S335" s="1"/>
      <c r="T335" s="1"/>
      <c r="U335" s="1"/>
      <c r="V335" s="1"/>
      <c r="Y335" s="1">
        <v>1170.31</v>
      </c>
      <c r="Z335" s="1">
        <v>458.21800000000002</v>
      </c>
      <c r="AA335" s="1"/>
      <c r="AB335" s="1"/>
      <c r="AC335" s="1"/>
      <c r="AD335" s="1"/>
      <c r="AE335" s="1"/>
      <c r="AF335" s="1"/>
      <c r="AG335" s="1"/>
      <c r="AH335" s="1"/>
      <c r="AK335" s="1">
        <v>1170.49</v>
      </c>
      <c r="AL335" s="1">
        <v>911.79499999999996</v>
      </c>
      <c r="AM335" s="1"/>
      <c r="AN335" s="1"/>
      <c r="AO335" s="1"/>
      <c r="AP335" s="1"/>
      <c r="AQ335" s="1"/>
      <c r="AR335" s="1"/>
      <c r="AS335" s="1"/>
      <c r="AT335" s="1"/>
    </row>
    <row r="336" spans="1:46" x14ac:dyDescent="0.2">
      <c r="A336" s="1">
        <v>1172.06</v>
      </c>
      <c r="B336" s="1">
        <v>1088.3599999999999</v>
      </c>
      <c r="C336" s="1"/>
      <c r="D336" s="1"/>
      <c r="E336" s="1"/>
      <c r="F336" s="1"/>
      <c r="G336" s="1"/>
      <c r="H336" s="1"/>
      <c r="I336" s="1"/>
      <c r="J336" s="1"/>
      <c r="M336" s="1">
        <v>1172.24</v>
      </c>
      <c r="N336" s="1">
        <v>195.37299999999999</v>
      </c>
      <c r="O336" s="1"/>
      <c r="P336" s="1"/>
      <c r="Q336" s="1"/>
      <c r="R336" s="1"/>
      <c r="S336" s="1"/>
      <c r="T336" s="1"/>
      <c r="U336" s="1"/>
      <c r="V336" s="1"/>
      <c r="Y336" s="1">
        <v>1172.24</v>
      </c>
      <c r="Z336" s="1">
        <v>544.26700000000005</v>
      </c>
      <c r="AA336" s="1"/>
      <c r="AB336" s="1"/>
      <c r="AC336" s="1"/>
      <c r="AD336" s="1"/>
      <c r="AE336" s="1"/>
      <c r="AF336" s="1"/>
      <c r="AG336" s="1"/>
      <c r="AH336" s="1"/>
      <c r="AK336" s="1">
        <v>1172.4100000000001</v>
      </c>
      <c r="AL336" s="1">
        <v>997.27599999999995</v>
      </c>
      <c r="AM336" s="1"/>
      <c r="AN336" s="1"/>
      <c r="AO336" s="1"/>
      <c r="AP336" s="1"/>
      <c r="AQ336" s="1"/>
      <c r="AR336" s="1"/>
      <c r="AS336" s="1"/>
      <c r="AT336" s="1"/>
    </row>
    <row r="337" spans="1:46" x14ac:dyDescent="0.2">
      <c r="A337" s="1">
        <v>1173.98</v>
      </c>
      <c r="B337" s="1">
        <v>1182.6600000000001</v>
      </c>
      <c r="C337" s="1"/>
      <c r="D337" s="1"/>
      <c r="E337" s="1"/>
      <c r="F337" s="1"/>
      <c r="G337" s="1"/>
      <c r="H337" s="1"/>
      <c r="I337" s="1"/>
      <c r="J337" s="1"/>
      <c r="M337" s="1">
        <v>1174.1600000000001</v>
      </c>
      <c r="N337" s="1">
        <v>191.09399999999999</v>
      </c>
      <c r="O337" s="1"/>
      <c r="P337" s="1"/>
      <c r="Q337" s="1"/>
      <c r="R337" s="1"/>
      <c r="S337" s="1"/>
      <c r="T337" s="1"/>
      <c r="U337" s="1"/>
      <c r="V337" s="1"/>
      <c r="Y337" s="1">
        <v>1174.1600000000001</v>
      </c>
      <c r="Z337" s="1">
        <v>559.40099999999995</v>
      </c>
      <c r="AA337" s="1"/>
      <c r="AB337" s="1"/>
      <c r="AC337" s="1"/>
      <c r="AD337" s="1"/>
      <c r="AE337" s="1"/>
      <c r="AF337" s="1"/>
      <c r="AG337" s="1"/>
      <c r="AH337" s="1"/>
      <c r="AK337" s="1">
        <v>1174.3399999999999</v>
      </c>
      <c r="AL337" s="1">
        <v>1019.9</v>
      </c>
      <c r="AM337" s="1"/>
      <c r="AN337" s="1"/>
      <c r="AO337" s="1"/>
      <c r="AP337" s="1"/>
      <c r="AQ337" s="1"/>
      <c r="AR337" s="1"/>
      <c r="AS337" s="1"/>
      <c r="AT337" s="1"/>
    </row>
    <row r="338" spans="1:46" x14ac:dyDescent="0.2">
      <c r="A338" s="1">
        <v>1175.9100000000001</v>
      </c>
      <c r="B338" s="1">
        <v>1354.09</v>
      </c>
      <c r="C338" s="1"/>
      <c r="D338" s="1"/>
      <c r="E338" s="1"/>
      <c r="F338" s="1"/>
      <c r="G338" s="1"/>
      <c r="H338" s="1"/>
      <c r="I338" s="1"/>
      <c r="J338" s="1"/>
      <c r="M338" s="1">
        <v>1176.0899999999999</v>
      </c>
      <c r="N338" s="1">
        <v>248.87299999999999</v>
      </c>
      <c r="O338" s="1"/>
      <c r="P338" s="1"/>
      <c r="Q338" s="1"/>
      <c r="R338" s="1"/>
      <c r="S338" s="1"/>
      <c r="T338" s="1"/>
      <c r="U338" s="1"/>
      <c r="V338" s="1"/>
      <c r="Y338" s="1">
        <v>1176.0899999999999</v>
      </c>
      <c r="Z338" s="1">
        <v>628.61800000000005</v>
      </c>
      <c r="AA338" s="1"/>
      <c r="AB338" s="1"/>
      <c r="AC338" s="1"/>
      <c r="AD338" s="1"/>
      <c r="AE338" s="1"/>
      <c r="AF338" s="1"/>
      <c r="AG338" s="1"/>
      <c r="AH338" s="1"/>
      <c r="AK338" s="1">
        <v>1176.26</v>
      </c>
      <c r="AL338" s="1">
        <v>948.67200000000003</v>
      </c>
      <c r="AM338" s="1"/>
      <c r="AN338" s="1"/>
      <c r="AO338" s="1"/>
      <c r="AP338" s="1"/>
      <c r="AQ338" s="1"/>
      <c r="AR338" s="1"/>
      <c r="AS338" s="1"/>
      <c r="AT338" s="1"/>
    </row>
    <row r="339" spans="1:46" x14ac:dyDescent="0.2">
      <c r="A339" s="1">
        <v>1177.83</v>
      </c>
      <c r="B339" s="1">
        <v>1289.6400000000001</v>
      </c>
      <c r="C339" s="1"/>
      <c r="D339" s="1"/>
      <c r="E339" s="1"/>
      <c r="F339" s="1"/>
      <c r="G339" s="1"/>
      <c r="H339" s="1"/>
      <c r="I339" s="1"/>
      <c r="J339" s="1"/>
      <c r="M339" s="1">
        <v>1178.01</v>
      </c>
      <c r="N339" s="1">
        <v>248.71</v>
      </c>
      <c r="O339" s="1"/>
      <c r="P339" s="1"/>
      <c r="Q339" s="1"/>
      <c r="R339" s="1"/>
      <c r="S339" s="1"/>
      <c r="T339" s="1"/>
      <c r="U339" s="1"/>
      <c r="V339" s="1"/>
      <c r="Y339" s="1">
        <v>1178.01</v>
      </c>
      <c r="Z339" s="1">
        <v>600.91999999999996</v>
      </c>
      <c r="AA339" s="1"/>
      <c r="AB339" s="1"/>
      <c r="AC339" s="1"/>
      <c r="AD339" s="1"/>
      <c r="AE339" s="1"/>
      <c r="AF339" s="1"/>
      <c r="AG339" s="1"/>
      <c r="AH339" s="1"/>
      <c r="AK339" s="1">
        <v>1178.19</v>
      </c>
      <c r="AL339" s="1">
        <v>881.58799999999997</v>
      </c>
      <c r="AM339" s="1"/>
      <c r="AN339" s="1"/>
      <c r="AO339" s="1"/>
      <c r="AP339" s="1"/>
      <c r="AQ339" s="1"/>
      <c r="AR339" s="1"/>
      <c r="AS339" s="1"/>
      <c r="AT339" s="1"/>
    </row>
    <row r="340" spans="1:46" x14ac:dyDescent="0.2">
      <c r="A340" s="1">
        <v>1179.76</v>
      </c>
      <c r="B340" s="1">
        <v>1240.31</v>
      </c>
      <c r="C340" s="1"/>
      <c r="D340" s="1"/>
      <c r="E340" s="1"/>
      <c r="F340" s="1"/>
      <c r="G340" s="1"/>
      <c r="H340" s="1"/>
      <c r="I340" s="1"/>
      <c r="J340" s="1"/>
      <c r="M340" s="1">
        <v>1179.94</v>
      </c>
      <c r="N340" s="1">
        <v>245.60499999999999</v>
      </c>
      <c r="O340" s="1"/>
      <c r="P340" s="1"/>
      <c r="Q340" s="1"/>
      <c r="R340" s="1"/>
      <c r="S340" s="1"/>
      <c r="T340" s="1"/>
      <c r="U340" s="1"/>
      <c r="V340" s="1"/>
      <c r="Y340" s="1">
        <v>1179.94</v>
      </c>
      <c r="Z340" s="1">
        <v>521.30600000000004</v>
      </c>
      <c r="AA340" s="1"/>
      <c r="AB340" s="1"/>
      <c r="AC340" s="1"/>
      <c r="AD340" s="1"/>
      <c r="AE340" s="1"/>
      <c r="AF340" s="1"/>
      <c r="AG340" s="1"/>
      <c r="AH340" s="1"/>
      <c r="AK340" s="1">
        <v>1180.1099999999999</v>
      </c>
      <c r="AL340" s="1">
        <v>802.64800000000002</v>
      </c>
      <c r="AM340" s="1"/>
      <c r="AN340" s="1"/>
      <c r="AO340" s="1"/>
      <c r="AP340" s="1"/>
      <c r="AQ340" s="1"/>
      <c r="AR340" s="1"/>
      <c r="AS340" s="1"/>
      <c r="AT340" s="1"/>
    </row>
    <row r="341" spans="1:46" x14ac:dyDescent="0.2">
      <c r="A341" s="1">
        <v>1181.68</v>
      </c>
      <c r="B341" s="1">
        <v>1128.1099999999999</v>
      </c>
      <c r="C341" s="1"/>
      <c r="D341" s="1"/>
      <c r="E341" s="1"/>
      <c r="F341" s="1"/>
      <c r="G341" s="1"/>
      <c r="H341" s="1"/>
      <c r="I341" s="1"/>
      <c r="J341" s="1"/>
      <c r="M341" s="1">
        <v>1181.8599999999999</v>
      </c>
      <c r="N341" s="1">
        <v>209.55799999999999</v>
      </c>
      <c r="O341" s="1"/>
      <c r="P341" s="1"/>
      <c r="Q341" s="1"/>
      <c r="R341" s="1"/>
      <c r="S341" s="1"/>
      <c r="T341" s="1"/>
      <c r="U341" s="1"/>
      <c r="V341" s="1"/>
      <c r="Y341" s="1">
        <v>1181.8599999999999</v>
      </c>
      <c r="Z341" s="1">
        <v>490.77699999999999</v>
      </c>
      <c r="AA341" s="1"/>
      <c r="AB341" s="1"/>
      <c r="AC341" s="1"/>
      <c r="AD341" s="1"/>
      <c r="AE341" s="1"/>
      <c r="AF341" s="1"/>
      <c r="AG341" s="1"/>
      <c r="AH341" s="1"/>
      <c r="AK341" s="1">
        <v>1182.04</v>
      </c>
      <c r="AL341" s="1">
        <v>748.85400000000004</v>
      </c>
      <c r="AM341" s="1"/>
      <c r="AN341" s="1"/>
      <c r="AO341" s="1"/>
      <c r="AP341" s="1"/>
      <c r="AQ341" s="1"/>
      <c r="AR341" s="1"/>
      <c r="AS341" s="1"/>
      <c r="AT341" s="1"/>
    </row>
    <row r="342" spans="1:46" x14ac:dyDescent="0.2">
      <c r="A342" s="1">
        <v>1183.6099999999999</v>
      </c>
      <c r="B342" s="1">
        <v>986.02700000000004</v>
      </c>
      <c r="C342" s="1"/>
      <c r="D342" s="1"/>
      <c r="E342" s="1"/>
      <c r="F342" s="1"/>
      <c r="G342" s="1"/>
      <c r="H342" s="1"/>
      <c r="I342" s="1"/>
      <c r="J342" s="1"/>
      <c r="M342" s="1">
        <v>1183.78</v>
      </c>
      <c r="N342" s="1">
        <v>180.501</v>
      </c>
      <c r="O342" s="1"/>
      <c r="P342" s="1"/>
      <c r="Q342" s="1"/>
      <c r="R342" s="1"/>
      <c r="S342" s="1"/>
      <c r="T342" s="1"/>
      <c r="U342" s="1"/>
      <c r="V342" s="1"/>
      <c r="Y342" s="1">
        <v>1183.78</v>
      </c>
      <c r="Z342" s="1">
        <v>431.33100000000002</v>
      </c>
      <c r="AA342" s="1"/>
      <c r="AB342" s="1"/>
      <c r="AC342" s="1"/>
      <c r="AD342" s="1"/>
      <c r="AE342" s="1"/>
      <c r="AF342" s="1"/>
      <c r="AG342" s="1"/>
      <c r="AH342" s="1"/>
      <c r="AK342" s="1">
        <v>1183.96</v>
      </c>
      <c r="AL342" s="1">
        <v>761.20399999999995</v>
      </c>
      <c r="AM342" s="1"/>
      <c r="AN342" s="1"/>
      <c r="AO342" s="1"/>
      <c r="AP342" s="1"/>
      <c r="AQ342" s="1"/>
      <c r="AR342" s="1"/>
      <c r="AS342" s="1"/>
      <c r="AT342" s="1"/>
    </row>
    <row r="343" spans="1:46" x14ac:dyDescent="0.2">
      <c r="A343" s="1">
        <v>1185.53</v>
      </c>
      <c r="B343" s="1">
        <v>953.06799999999998</v>
      </c>
      <c r="C343" s="1"/>
      <c r="D343" s="1"/>
      <c r="E343" s="1"/>
      <c r="F343" s="1"/>
      <c r="G343" s="1"/>
      <c r="H343" s="1"/>
      <c r="I343" s="1"/>
      <c r="J343" s="1"/>
      <c r="M343" s="1">
        <v>1185.71</v>
      </c>
      <c r="N343" s="1">
        <v>156.876</v>
      </c>
      <c r="O343" s="1"/>
      <c r="P343" s="1"/>
      <c r="Q343" s="1"/>
      <c r="R343" s="1"/>
      <c r="S343" s="1"/>
      <c r="T343" s="1"/>
      <c r="U343" s="1"/>
      <c r="V343" s="1"/>
      <c r="Y343" s="1">
        <v>1185.71</v>
      </c>
      <c r="Z343" s="1">
        <v>425.971</v>
      </c>
      <c r="AA343" s="1"/>
      <c r="AB343" s="1"/>
      <c r="AC343" s="1"/>
      <c r="AD343" s="1"/>
      <c r="AE343" s="1"/>
      <c r="AF343" s="1"/>
      <c r="AG343" s="1"/>
      <c r="AH343" s="1"/>
      <c r="AK343" s="1">
        <v>1185.8800000000001</v>
      </c>
      <c r="AL343" s="1">
        <v>804.69799999999998</v>
      </c>
      <c r="AM343" s="1"/>
      <c r="AN343" s="1"/>
      <c r="AO343" s="1"/>
      <c r="AP343" s="1"/>
      <c r="AQ343" s="1"/>
      <c r="AR343" s="1"/>
      <c r="AS343" s="1"/>
      <c r="AT343" s="1"/>
    </row>
    <row r="344" spans="1:46" x14ac:dyDescent="0.2">
      <c r="A344" s="1">
        <v>1187.45</v>
      </c>
      <c r="B344" s="1">
        <v>971.23099999999999</v>
      </c>
      <c r="C344" s="1"/>
      <c r="D344" s="1"/>
      <c r="E344" s="1"/>
      <c r="F344" s="1"/>
      <c r="G344" s="1"/>
      <c r="H344" s="1"/>
      <c r="I344" s="1"/>
      <c r="J344" s="1"/>
      <c r="M344" s="1">
        <v>1187.6300000000001</v>
      </c>
      <c r="N344" s="1">
        <v>151.30799999999999</v>
      </c>
      <c r="O344" s="1"/>
      <c r="P344" s="1"/>
      <c r="Q344" s="1"/>
      <c r="R344" s="1"/>
      <c r="S344" s="1"/>
      <c r="T344" s="1"/>
      <c r="U344" s="1"/>
      <c r="V344" s="1"/>
      <c r="Y344" s="1">
        <v>1187.6300000000001</v>
      </c>
      <c r="Z344" s="1">
        <v>437.69499999999999</v>
      </c>
      <c r="AA344" s="1"/>
      <c r="AB344" s="1"/>
      <c r="AC344" s="1"/>
      <c r="AD344" s="1"/>
      <c r="AE344" s="1"/>
      <c r="AF344" s="1"/>
      <c r="AG344" s="1"/>
      <c r="AH344" s="1"/>
      <c r="AK344" s="1">
        <v>1187.8</v>
      </c>
      <c r="AL344" s="1">
        <v>891.33600000000001</v>
      </c>
      <c r="AM344" s="1"/>
      <c r="AN344" s="1"/>
      <c r="AO344" s="1"/>
      <c r="AP344" s="1"/>
      <c r="AQ344" s="1"/>
      <c r="AR344" s="1"/>
      <c r="AS344" s="1"/>
      <c r="AT344" s="1"/>
    </row>
    <row r="345" spans="1:46" x14ac:dyDescent="0.2">
      <c r="A345" s="1">
        <v>1189.3699999999999</v>
      </c>
      <c r="B345" s="1">
        <v>1028.52</v>
      </c>
      <c r="C345" s="1"/>
      <c r="D345" s="1"/>
      <c r="E345" s="1"/>
      <c r="F345" s="1"/>
      <c r="G345" s="1"/>
      <c r="H345" s="1"/>
      <c r="I345" s="1"/>
      <c r="J345" s="1"/>
      <c r="M345" s="1">
        <v>1189.55</v>
      </c>
      <c r="N345" s="1">
        <v>169.798</v>
      </c>
      <c r="O345" s="1"/>
      <c r="P345" s="1"/>
      <c r="Q345" s="1"/>
      <c r="R345" s="1"/>
      <c r="S345" s="1"/>
      <c r="T345" s="1"/>
      <c r="U345" s="1"/>
      <c r="V345" s="1"/>
      <c r="Y345" s="1">
        <v>1189.55</v>
      </c>
      <c r="Z345" s="1">
        <v>495.50299999999999</v>
      </c>
      <c r="AA345" s="1"/>
      <c r="AB345" s="1"/>
      <c r="AC345" s="1"/>
      <c r="AD345" s="1"/>
      <c r="AE345" s="1"/>
      <c r="AF345" s="1"/>
      <c r="AG345" s="1"/>
      <c r="AH345" s="1"/>
      <c r="AK345" s="1">
        <v>1189.73</v>
      </c>
      <c r="AL345" s="1">
        <v>944.11800000000005</v>
      </c>
      <c r="AM345" s="1"/>
      <c r="AN345" s="1"/>
      <c r="AO345" s="1"/>
      <c r="AP345" s="1"/>
      <c r="AQ345" s="1"/>
      <c r="AR345" s="1"/>
      <c r="AS345" s="1"/>
      <c r="AT345" s="1"/>
    </row>
    <row r="346" spans="1:46" x14ac:dyDescent="0.2">
      <c r="A346" s="1">
        <v>1191.29</v>
      </c>
      <c r="B346" s="1">
        <v>1083.92</v>
      </c>
      <c r="C346" s="1"/>
      <c r="D346" s="1"/>
      <c r="E346" s="1"/>
      <c r="F346" s="1"/>
      <c r="G346" s="1"/>
      <c r="H346" s="1"/>
      <c r="I346" s="1"/>
      <c r="J346" s="1"/>
      <c r="M346" s="1">
        <v>1191.47</v>
      </c>
      <c r="N346" s="1">
        <v>196.346</v>
      </c>
      <c r="O346" s="1"/>
      <c r="P346" s="1"/>
      <c r="Q346" s="1"/>
      <c r="R346" s="1"/>
      <c r="S346" s="1"/>
      <c r="T346" s="1"/>
      <c r="U346" s="1"/>
      <c r="V346" s="1"/>
      <c r="Y346" s="1">
        <v>1191.47</v>
      </c>
      <c r="Z346" s="1">
        <v>536.39599999999996</v>
      </c>
      <c r="AA346" s="1"/>
      <c r="AB346" s="1"/>
      <c r="AC346" s="1"/>
      <c r="AD346" s="1"/>
      <c r="AE346" s="1"/>
      <c r="AF346" s="1"/>
      <c r="AG346" s="1"/>
      <c r="AH346" s="1"/>
      <c r="AK346" s="1">
        <v>1191.6500000000001</v>
      </c>
      <c r="AL346" s="1">
        <v>1039.04</v>
      </c>
      <c r="AM346" s="1"/>
      <c r="AN346" s="1"/>
      <c r="AO346" s="1"/>
      <c r="AP346" s="1"/>
      <c r="AQ346" s="1"/>
      <c r="AR346" s="1"/>
      <c r="AS346" s="1"/>
      <c r="AT346" s="1"/>
    </row>
    <row r="347" spans="1:46" x14ac:dyDescent="0.2">
      <c r="A347" s="1">
        <v>1193.21</v>
      </c>
      <c r="B347" s="1">
        <v>1216.46</v>
      </c>
      <c r="C347" s="1"/>
      <c r="D347" s="1"/>
      <c r="E347" s="1"/>
      <c r="F347" s="1"/>
      <c r="G347" s="1"/>
      <c r="H347" s="1"/>
      <c r="I347" s="1"/>
      <c r="J347" s="1"/>
      <c r="M347" s="1">
        <v>1193.3900000000001</v>
      </c>
      <c r="N347" s="1">
        <v>191.952</v>
      </c>
      <c r="O347" s="1"/>
      <c r="P347" s="1"/>
      <c r="Q347" s="1"/>
      <c r="R347" s="1"/>
      <c r="S347" s="1"/>
      <c r="T347" s="1"/>
      <c r="U347" s="1"/>
      <c r="V347" s="1"/>
      <c r="Y347" s="1">
        <v>1193.3900000000001</v>
      </c>
      <c r="Z347" s="1">
        <v>567.10799999999995</v>
      </c>
      <c r="AA347" s="1"/>
      <c r="AB347" s="1"/>
      <c r="AC347" s="1"/>
      <c r="AD347" s="1"/>
      <c r="AE347" s="1"/>
      <c r="AF347" s="1"/>
      <c r="AG347" s="1"/>
      <c r="AH347" s="1"/>
      <c r="AK347" s="1">
        <v>1193.57</v>
      </c>
      <c r="AL347" s="1">
        <v>1043.1099999999999</v>
      </c>
      <c r="AM347" s="1"/>
      <c r="AN347" s="1"/>
      <c r="AO347" s="1"/>
      <c r="AP347" s="1"/>
      <c r="AQ347" s="1"/>
      <c r="AR347" s="1"/>
      <c r="AS347" s="1"/>
      <c r="AT347" s="1"/>
    </row>
    <row r="348" spans="1:46" x14ac:dyDescent="0.2">
      <c r="A348" s="1">
        <v>1195.1300000000001</v>
      </c>
      <c r="B348" s="1">
        <v>1252.1099999999999</v>
      </c>
      <c r="C348" s="1"/>
      <c r="D348" s="1"/>
      <c r="E348" s="1"/>
      <c r="F348" s="1"/>
      <c r="G348" s="1"/>
      <c r="H348" s="1"/>
      <c r="I348" s="1"/>
      <c r="J348" s="1"/>
      <c r="M348" s="1">
        <v>1195.31</v>
      </c>
      <c r="N348" s="1">
        <v>208.61500000000001</v>
      </c>
      <c r="O348" s="1"/>
      <c r="P348" s="1"/>
      <c r="Q348" s="1"/>
      <c r="R348" s="1"/>
      <c r="S348" s="1"/>
      <c r="T348" s="1"/>
      <c r="U348" s="1"/>
      <c r="V348" s="1"/>
      <c r="Y348" s="1">
        <v>1195.31</v>
      </c>
      <c r="Z348" s="1">
        <v>586.41</v>
      </c>
      <c r="AA348" s="1"/>
      <c r="AB348" s="1"/>
      <c r="AC348" s="1"/>
      <c r="AD348" s="1"/>
      <c r="AE348" s="1"/>
      <c r="AF348" s="1"/>
      <c r="AG348" s="1"/>
      <c r="AH348" s="1"/>
      <c r="AK348" s="1">
        <v>1195.49</v>
      </c>
      <c r="AL348" s="1">
        <v>1086.33</v>
      </c>
      <c r="AM348" s="1"/>
      <c r="AN348" s="1"/>
      <c r="AO348" s="1"/>
      <c r="AP348" s="1"/>
      <c r="AQ348" s="1"/>
      <c r="AR348" s="1"/>
      <c r="AS348" s="1"/>
      <c r="AT348" s="1"/>
    </row>
    <row r="349" spans="1:46" x14ac:dyDescent="0.2">
      <c r="A349" s="1">
        <v>1197.05</v>
      </c>
      <c r="B349" s="1">
        <v>1333.89</v>
      </c>
      <c r="C349" s="1"/>
      <c r="D349" s="1"/>
      <c r="E349" s="1"/>
      <c r="F349" s="1"/>
      <c r="G349" s="1"/>
      <c r="H349" s="1"/>
      <c r="I349" s="1"/>
      <c r="J349" s="1"/>
      <c r="M349" s="1">
        <v>1197.23</v>
      </c>
      <c r="N349" s="1">
        <v>165.33600000000001</v>
      </c>
      <c r="O349" s="1"/>
      <c r="P349" s="1"/>
      <c r="Q349" s="1"/>
      <c r="R349" s="1"/>
      <c r="S349" s="1"/>
      <c r="T349" s="1"/>
      <c r="U349" s="1"/>
      <c r="V349" s="1"/>
      <c r="Y349" s="1">
        <v>1197.23</v>
      </c>
      <c r="Z349" s="1">
        <v>564.79600000000005</v>
      </c>
      <c r="AA349" s="1"/>
      <c r="AB349" s="1"/>
      <c r="AC349" s="1"/>
      <c r="AD349" s="1"/>
      <c r="AE349" s="1"/>
      <c r="AF349" s="1"/>
      <c r="AG349" s="1"/>
      <c r="AH349" s="1"/>
      <c r="AK349" s="1">
        <v>1197.4000000000001</v>
      </c>
      <c r="AL349" s="1">
        <v>1185.69</v>
      </c>
      <c r="AM349" s="1"/>
      <c r="AN349" s="1"/>
      <c r="AO349" s="1"/>
      <c r="AP349" s="1"/>
      <c r="AQ349" s="1"/>
      <c r="AR349" s="1"/>
      <c r="AS349" s="1"/>
      <c r="AT349" s="1"/>
    </row>
    <row r="350" spans="1:46" x14ac:dyDescent="0.2">
      <c r="A350" s="1">
        <v>1198.97</v>
      </c>
      <c r="B350" s="1">
        <v>1376.79</v>
      </c>
      <c r="C350" s="1"/>
      <c r="D350" s="1"/>
      <c r="E350" s="1"/>
      <c r="F350" s="1"/>
      <c r="G350" s="1"/>
      <c r="H350" s="1"/>
      <c r="I350" s="1"/>
      <c r="J350" s="1"/>
      <c r="M350" s="1">
        <v>1199.1500000000001</v>
      </c>
      <c r="N350" s="1">
        <v>172.33600000000001</v>
      </c>
      <c r="O350" s="1"/>
      <c r="P350" s="1"/>
      <c r="Q350" s="1"/>
      <c r="R350" s="1"/>
      <c r="S350" s="1"/>
      <c r="T350" s="1"/>
      <c r="U350" s="1"/>
      <c r="V350" s="1"/>
      <c r="Y350" s="1">
        <v>1199.1500000000001</v>
      </c>
      <c r="Z350" s="1">
        <v>643.26599999999996</v>
      </c>
      <c r="AA350" s="1"/>
      <c r="AB350" s="1"/>
      <c r="AC350" s="1"/>
      <c r="AD350" s="1"/>
      <c r="AE350" s="1"/>
      <c r="AF350" s="1"/>
      <c r="AG350" s="1"/>
      <c r="AH350" s="1"/>
      <c r="AK350" s="1">
        <v>1199.32</v>
      </c>
      <c r="AL350" s="1">
        <v>1361.19</v>
      </c>
      <c r="AM350" s="1"/>
      <c r="AN350" s="1"/>
      <c r="AO350" s="1"/>
      <c r="AP350" s="1"/>
      <c r="AQ350" s="1"/>
      <c r="AR350" s="1"/>
      <c r="AS350" s="1"/>
      <c r="AT350" s="1"/>
    </row>
    <row r="351" spans="1:46" x14ac:dyDescent="0.2">
      <c r="A351" s="1">
        <v>1200.8900000000001</v>
      </c>
      <c r="B351" s="1">
        <v>1480.81</v>
      </c>
      <c r="C351" s="1"/>
      <c r="D351" s="1"/>
      <c r="E351" s="1"/>
      <c r="F351" s="1"/>
      <c r="G351" s="1"/>
      <c r="H351" s="1"/>
      <c r="I351" s="1"/>
      <c r="J351" s="1"/>
      <c r="M351" s="1">
        <v>1201.06</v>
      </c>
      <c r="N351" s="1">
        <v>226.11500000000001</v>
      </c>
      <c r="O351" s="1"/>
      <c r="P351" s="1"/>
      <c r="Q351" s="1"/>
      <c r="R351" s="1"/>
      <c r="S351" s="1"/>
      <c r="T351" s="1"/>
      <c r="U351" s="1"/>
      <c r="V351" s="1"/>
      <c r="Y351" s="1">
        <v>1201.06</v>
      </c>
      <c r="Z351" s="1">
        <v>725.82100000000003</v>
      </c>
      <c r="AA351" s="1"/>
      <c r="AB351" s="1"/>
      <c r="AC351" s="1"/>
      <c r="AD351" s="1"/>
      <c r="AE351" s="1"/>
      <c r="AF351" s="1"/>
      <c r="AG351" s="1"/>
      <c r="AH351" s="1"/>
      <c r="AK351" s="1">
        <v>1201.24</v>
      </c>
      <c r="AL351" s="1">
        <v>1650.83</v>
      </c>
      <c r="AM351" s="1"/>
      <c r="AN351" s="1"/>
      <c r="AO351" s="1"/>
      <c r="AP351" s="1"/>
      <c r="AQ351" s="1"/>
      <c r="AR351" s="1"/>
      <c r="AS351" s="1"/>
      <c r="AT351" s="1"/>
    </row>
    <row r="352" spans="1:46" x14ac:dyDescent="0.2">
      <c r="A352" s="1">
        <v>1202.8</v>
      </c>
      <c r="B352" s="1">
        <v>1749.81</v>
      </c>
      <c r="C352" s="1"/>
      <c r="D352" s="1"/>
      <c r="E352" s="1"/>
      <c r="F352" s="1"/>
      <c r="G352" s="1"/>
      <c r="H352" s="1"/>
      <c r="I352" s="1"/>
      <c r="J352" s="1"/>
      <c r="M352" s="1">
        <v>1202.98</v>
      </c>
      <c r="N352" s="1">
        <v>264.952</v>
      </c>
      <c r="O352" s="1"/>
      <c r="P352" s="1"/>
      <c r="Q352" s="1"/>
      <c r="R352" s="1"/>
      <c r="S352" s="1"/>
      <c r="T352" s="1"/>
      <c r="U352" s="1"/>
      <c r="V352" s="1"/>
      <c r="Y352" s="1">
        <v>1202.98</v>
      </c>
      <c r="Z352" s="1">
        <v>942.46</v>
      </c>
      <c r="AA352" s="1"/>
      <c r="AB352" s="1"/>
      <c r="AC352" s="1"/>
      <c r="AD352" s="1"/>
      <c r="AE352" s="1"/>
      <c r="AF352" s="1"/>
      <c r="AG352" s="1"/>
      <c r="AH352" s="1"/>
      <c r="AK352" s="1">
        <v>1203.1600000000001</v>
      </c>
      <c r="AL352" s="1">
        <v>1949.62</v>
      </c>
      <c r="AM352" s="1"/>
      <c r="AN352" s="1"/>
      <c r="AO352" s="1"/>
      <c r="AP352" s="1"/>
      <c r="AQ352" s="1"/>
      <c r="AR352" s="1"/>
      <c r="AS352" s="1"/>
      <c r="AT352" s="1"/>
    </row>
    <row r="353" spans="1:46" x14ac:dyDescent="0.2">
      <c r="A353" s="1">
        <v>1204.72</v>
      </c>
      <c r="B353" s="1">
        <v>2073.9499999999998</v>
      </c>
      <c r="C353" s="1"/>
      <c r="D353" s="1"/>
      <c r="E353" s="1"/>
      <c r="F353" s="1"/>
      <c r="G353" s="1"/>
      <c r="H353" s="1"/>
      <c r="I353" s="1"/>
      <c r="J353" s="1"/>
      <c r="M353" s="1">
        <v>1204.9000000000001</v>
      </c>
      <c r="N353" s="1">
        <v>340.84699999999998</v>
      </c>
      <c r="O353" s="1"/>
      <c r="P353" s="1"/>
      <c r="Q353" s="1"/>
      <c r="R353" s="1"/>
      <c r="S353" s="1"/>
      <c r="T353" s="1"/>
      <c r="U353" s="1"/>
      <c r="V353" s="1"/>
      <c r="Y353" s="1">
        <v>1204.9000000000001</v>
      </c>
      <c r="Z353" s="1">
        <v>1151.18</v>
      </c>
      <c r="AA353" s="1"/>
      <c r="AB353" s="1"/>
      <c r="AC353" s="1"/>
      <c r="AD353" s="1"/>
      <c r="AE353" s="1"/>
      <c r="AF353" s="1"/>
      <c r="AG353" s="1"/>
      <c r="AH353" s="1"/>
      <c r="AK353" s="1">
        <v>1205.07</v>
      </c>
      <c r="AL353" s="1">
        <v>2164.5500000000002</v>
      </c>
      <c r="AM353" s="1"/>
      <c r="AN353" s="1"/>
      <c r="AO353" s="1"/>
      <c r="AP353" s="1"/>
      <c r="AQ353" s="1"/>
      <c r="AR353" s="1"/>
      <c r="AS353" s="1"/>
      <c r="AT353" s="1"/>
    </row>
    <row r="354" spans="1:46" x14ac:dyDescent="0.2">
      <c r="A354" s="1">
        <v>1206.6400000000001</v>
      </c>
      <c r="B354" s="1">
        <v>2481.2199999999998</v>
      </c>
      <c r="C354" s="1"/>
      <c r="D354" s="1"/>
      <c r="E354" s="1"/>
      <c r="F354" s="1"/>
      <c r="G354" s="1"/>
      <c r="H354" s="1"/>
      <c r="I354" s="1"/>
      <c r="J354" s="1"/>
      <c r="M354" s="1">
        <v>1206.81</v>
      </c>
      <c r="N354" s="1">
        <v>460.8</v>
      </c>
      <c r="O354" s="1"/>
      <c r="P354" s="1"/>
      <c r="Q354" s="1"/>
      <c r="R354" s="1"/>
      <c r="S354" s="1"/>
      <c r="T354" s="1"/>
      <c r="U354" s="1"/>
      <c r="V354" s="1"/>
      <c r="Y354" s="1">
        <v>1206.81</v>
      </c>
      <c r="Z354" s="1">
        <v>1303.18</v>
      </c>
      <c r="AA354" s="1"/>
      <c r="AB354" s="1"/>
      <c r="AC354" s="1"/>
      <c r="AD354" s="1"/>
      <c r="AE354" s="1"/>
      <c r="AF354" s="1"/>
      <c r="AG354" s="1"/>
      <c r="AH354" s="1"/>
      <c r="AK354" s="1">
        <v>1206.99</v>
      </c>
      <c r="AL354" s="1">
        <v>2258.62</v>
      </c>
      <c r="AM354" s="1"/>
      <c r="AN354" s="1"/>
      <c r="AO354" s="1"/>
      <c r="AP354" s="1"/>
      <c r="AQ354" s="1"/>
      <c r="AR354" s="1"/>
      <c r="AS354" s="1"/>
      <c r="AT354" s="1"/>
    </row>
    <row r="355" spans="1:46" x14ac:dyDescent="0.2">
      <c r="A355" s="1">
        <v>1208.55</v>
      </c>
      <c r="B355" s="1">
        <v>2753.61</v>
      </c>
      <c r="C355" s="1"/>
      <c r="D355" s="1"/>
      <c r="E355" s="1"/>
      <c r="F355" s="1"/>
      <c r="G355" s="1"/>
      <c r="H355" s="1"/>
      <c r="I355" s="1"/>
      <c r="J355" s="1"/>
      <c r="M355" s="1">
        <v>1208.73</v>
      </c>
      <c r="N355" s="1">
        <v>512.81100000000004</v>
      </c>
      <c r="O355" s="1"/>
      <c r="P355" s="1"/>
      <c r="Q355" s="1"/>
      <c r="R355" s="1"/>
      <c r="S355" s="1"/>
      <c r="T355" s="1"/>
      <c r="U355" s="1"/>
      <c r="V355" s="1"/>
      <c r="Y355" s="1">
        <v>1208.73</v>
      </c>
      <c r="Z355" s="1">
        <v>1366.99</v>
      </c>
      <c r="AA355" s="1"/>
      <c r="AB355" s="1"/>
      <c r="AC355" s="1"/>
      <c r="AD355" s="1"/>
      <c r="AE355" s="1"/>
      <c r="AF355" s="1"/>
      <c r="AG355" s="1"/>
      <c r="AH355" s="1"/>
      <c r="AK355" s="1">
        <v>1208.9000000000001</v>
      </c>
      <c r="AL355" s="1">
        <v>2120.84</v>
      </c>
      <c r="AM355" s="1"/>
      <c r="AN355" s="1"/>
      <c r="AO355" s="1"/>
      <c r="AP355" s="1"/>
      <c r="AQ355" s="1"/>
      <c r="AR355" s="1"/>
      <c r="AS355" s="1"/>
      <c r="AT355" s="1"/>
    </row>
    <row r="356" spans="1:46" x14ac:dyDescent="0.2">
      <c r="A356" s="1">
        <v>1210.47</v>
      </c>
      <c r="B356" s="1">
        <v>2790.13</v>
      </c>
      <c r="C356" s="1"/>
      <c r="D356" s="1"/>
      <c r="E356" s="1"/>
      <c r="F356" s="1"/>
      <c r="G356" s="1"/>
      <c r="H356" s="1"/>
      <c r="I356" s="1"/>
      <c r="J356" s="1"/>
      <c r="M356" s="1">
        <v>1210.6400000000001</v>
      </c>
      <c r="N356" s="1">
        <v>535.88</v>
      </c>
      <c r="O356" s="1"/>
      <c r="P356" s="1"/>
      <c r="Q356" s="1"/>
      <c r="R356" s="1"/>
      <c r="S356" s="1"/>
      <c r="T356" s="1"/>
      <c r="U356" s="1"/>
      <c r="V356" s="1"/>
      <c r="Y356" s="1">
        <v>1210.6400000000001</v>
      </c>
      <c r="Z356" s="1">
        <v>1281.8900000000001</v>
      </c>
      <c r="AA356" s="1"/>
      <c r="AB356" s="1"/>
      <c r="AC356" s="1"/>
      <c r="AD356" s="1"/>
      <c r="AE356" s="1"/>
      <c r="AF356" s="1"/>
      <c r="AG356" s="1"/>
      <c r="AH356" s="1"/>
      <c r="AK356" s="1">
        <v>1210.82</v>
      </c>
      <c r="AL356" s="1">
        <v>1906.2</v>
      </c>
      <c r="AM356" s="1"/>
      <c r="AN356" s="1"/>
      <c r="AO356" s="1"/>
      <c r="AP356" s="1"/>
      <c r="AQ356" s="1"/>
      <c r="AR356" s="1"/>
      <c r="AS356" s="1"/>
      <c r="AT356" s="1"/>
    </row>
    <row r="357" spans="1:46" x14ac:dyDescent="0.2">
      <c r="A357" s="1">
        <v>1212.3800000000001</v>
      </c>
      <c r="B357" s="1">
        <v>2574.77</v>
      </c>
      <c r="C357" s="1"/>
      <c r="D357" s="1"/>
      <c r="E357" s="1"/>
      <c r="F357" s="1"/>
      <c r="G357" s="1"/>
      <c r="H357" s="1"/>
      <c r="I357" s="1"/>
      <c r="J357" s="1"/>
      <c r="M357" s="1">
        <v>1212.56</v>
      </c>
      <c r="N357" s="1">
        <v>489.00599999999997</v>
      </c>
      <c r="O357" s="1"/>
      <c r="P357" s="1"/>
      <c r="Q357" s="1"/>
      <c r="R357" s="1"/>
      <c r="S357" s="1"/>
      <c r="T357" s="1"/>
      <c r="U357" s="1"/>
      <c r="V357" s="1"/>
      <c r="Y357" s="1">
        <v>1212.56</v>
      </c>
      <c r="Z357" s="1">
        <v>1126.8599999999999</v>
      </c>
      <c r="AA357" s="1"/>
      <c r="AB357" s="1"/>
      <c r="AC357" s="1"/>
      <c r="AD357" s="1"/>
      <c r="AE357" s="1"/>
      <c r="AF357" s="1"/>
      <c r="AG357" s="1"/>
      <c r="AH357" s="1"/>
      <c r="AK357" s="1">
        <v>1212.73</v>
      </c>
      <c r="AL357" s="1">
        <v>1685.7</v>
      </c>
      <c r="AM357" s="1"/>
      <c r="AN357" s="1"/>
      <c r="AO357" s="1"/>
      <c r="AP357" s="1"/>
      <c r="AQ357" s="1"/>
      <c r="AR357" s="1"/>
      <c r="AS357" s="1"/>
      <c r="AT357" s="1"/>
    </row>
    <row r="358" spans="1:46" x14ac:dyDescent="0.2">
      <c r="A358" s="1">
        <v>1214.29</v>
      </c>
      <c r="B358" s="1">
        <v>2244.5300000000002</v>
      </c>
      <c r="C358" s="1"/>
      <c r="D358" s="1"/>
      <c r="E358" s="1"/>
      <c r="F358" s="1"/>
      <c r="G358" s="1"/>
      <c r="H358" s="1"/>
      <c r="I358" s="1"/>
      <c r="J358" s="1"/>
      <c r="M358" s="1">
        <v>1214.47</v>
      </c>
      <c r="N358" s="1">
        <v>414.19099999999997</v>
      </c>
      <c r="O358" s="1"/>
      <c r="P358" s="1"/>
      <c r="Q358" s="1"/>
      <c r="R358" s="1"/>
      <c r="S358" s="1"/>
      <c r="T358" s="1"/>
      <c r="U358" s="1"/>
      <c r="V358" s="1"/>
      <c r="Y358" s="1">
        <v>1214.47</v>
      </c>
      <c r="Z358" s="1">
        <v>977.92700000000002</v>
      </c>
      <c r="AA358" s="1"/>
      <c r="AB358" s="1"/>
      <c r="AC358" s="1"/>
      <c r="AD358" s="1"/>
      <c r="AE358" s="1"/>
      <c r="AF358" s="1"/>
      <c r="AG358" s="1"/>
      <c r="AH358" s="1"/>
      <c r="AK358" s="1">
        <v>1214.6500000000001</v>
      </c>
      <c r="AL358" s="1">
        <v>1533.35</v>
      </c>
      <c r="AM358" s="1"/>
      <c r="AN358" s="1"/>
      <c r="AO358" s="1"/>
      <c r="AP358" s="1"/>
      <c r="AQ358" s="1"/>
      <c r="AR358" s="1"/>
      <c r="AS358" s="1"/>
      <c r="AT358" s="1"/>
    </row>
    <row r="359" spans="1:46" x14ac:dyDescent="0.2">
      <c r="A359" s="1">
        <v>1216.21</v>
      </c>
      <c r="B359" s="1">
        <v>1976.42</v>
      </c>
      <c r="C359" s="1"/>
      <c r="D359" s="1"/>
      <c r="E359" s="1"/>
      <c r="F359" s="1"/>
      <c r="G359" s="1"/>
      <c r="H359" s="1"/>
      <c r="I359" s="1"/>
      <c r="J359" s="1"/>
      <c r="M359" s="1">
        <v>1216.3800000000001</v>
      </c>
      <c r="N359" s="1">
        <v>335.43400000000003</v>
      </c>
      <c r="O359" s="1"/>
      <c r="P359" s="1"/>
      <c r="Q359" s="1"/>
      <c r="R359" s="1"/>
      <c r="S359" s="1"/>
      <c r="T359" s="1"/>
      <c r="U359" s="1"/>
      <c r="V359" s="1"/>
      <c r="Y359" s="1">
        <v>1216.3800000000001</v>
      </c>
      <c r="Z359" s="1">
        <v>867.07399999999996</v>
      </c>
      <c r="AA359" s="1"/>
      <c r="AB359" s="1"/>
      <c r="AC359" s="1"/>
      <c r="AD359" s="1"/>
      <c r="AE359" s="1"/>
      <c r="AF359" s="1"/>
      <c r="AG359" s="1"/>
      <c r="AH359" s="1"/>
      <c r="AK359" s="1">
        <v>1216.56</v>
      </c>
      <c r="AL359" s="1">
        <v>1545.14</v>
      </c>
      <c r="AM359" s="1"/>
      <c r="AN359" s="1"/>
      <c r="AO359" s="1"/>
      <c r="AP359" s="1"/>
      <c r="AQ359" s="1"/>
      <c r="AR359" s="1"/>
      <c r="AS359" s="1"/>
      <c r="AT359" s="1"/>
    </row>
    <row r="360" spans="1:46" x14ac:dyDescent="0.2">
      <c r="A360" s="1">
        <v>1218.1199999999999</v>
      </c>
      <c r="B360" s="1">
        <v>1733.43</v>
      </c>
      <c r="C360" s="1"/>
      <c r="D360" s="1"/>
      <c r="E360" s="1"/>
      <c r="F360" s="1"/>
      <c r="G360" s="1"/>
      <c r="H360" s="1"/>
      <c r="I360" s="1"/>
      <c r="J360" s="1"/>
      <c r="M360" s="1">
        <v>1218.3</v>
      </c>
      <c r="N360" s="1">
        <v>282.73599999999999</v>
      </c>
      <c r="O360" s="1"/>
      <c r="P360" s="1"/>
      <c r="Q360" s="1"/>
      <c r="R360" s="1"/>
      <c r="S360" s="1"/>
      <c r="T360" s="1"/>
      <c r="U360" s="1"/>
      <c r="V360" s="1"/>
      <c r="Y360" s="1">
        <v>1218.3</v>
      </c>
      <c r="Z360" s="1">
        <v>810.30700000000002</v>
      </c>
      <c r="AA360" s="1"/>
      <c r="AB360" s="1"/>
      <c r="AC360" s="1"/>
      <c r="AD360" s="1"/>
      <c r="AE360" s="1"/>
      <c r="AF360" s="1"/>
      <c r="AG360" s="1"/>
      <c r="AH360" s="1"/>
      <c r="AK360" s="1">
        <v>1218.47</v>
      </c>
      <c r="AL360" s="1">
        <v>1599.07</v>
      </c>
      <c r="AM360" s="1"/>
      <c r="AN360" s="1"/>
      <c r="AO360" s="1"/>
      <c r="AP360" s="1"/>
      <c r="AQ360" s="1"/>
      <c r="AR360" s="1"/>
      <c r="AS360" s="1"/>
      <c r="AT360" s="1"/>
    </row>
    <row r="361" spans="1:46" x14ac:dyDescent="0.2">
      <c r="A361" s="1">
        <v>1220.03</v>
      </c>
      <c r="B361" s="1">
        <v>1695.56</v>
      </c>
      <c r="C361" s="1"/>
      <c r="D361" s="1"/>
      <c r="E361" s="1"/>
      <c r="F361" s="1"/>
      <c r="G361" s="1"/>
      <c r="H361" s="1"/>
      <c r="I361" s="1"/>
      <c r="J361" s="1"/>
      <c r="M361" s="1">
        <v>1220.21</v>
      </c>
      <c r="N361" s="1">
        <v>278.09500000000003</v>
      </c>
      <c r="O361" s="1"/>
      <c r="P361" s="1"/>
      <c r="Q361" s="1"/>
      <c r="R361" s="1"/>
      <c r="S361" s="1"/>
      <c r="T361" s="1"/>
      <c r="U361" s="1"/>
      <c r="V361" s="1"/>
      <c r="Y361" s="1">
        <v>1220.21</v>
      </c>
      <c r="Z361" s="1">
        <v>810.625</v>
      </c>
      <c r="AA361" s="1"/>
      <c r="AB361" s="1"/>
      <c r="AC361" s="1"/>
      <c r="AD361" s="1"/>
      <c r="AE361" s="1"/>
      <c r="AF361" s="1"/>
      <c r="AG361" s="1"/>
      <c r="AH361" s="1"/>
      <c r="AK361" s="1">
        <v>1220.3800000000001</v>
      </c>
      <c r="AL361" s="1">
        <v>1759.14</v>
      </c>
      <c r="AM361" s="1"/>
      <c r="AN361" s="1"/>
      <c r="AO361" s="1"/>
      <c r="AP361" s="1"/>
      <c r="AQ361" s="1"/>
      <c r="AR361" s="1"/>
      <c r="AS361" s="1"/>
      <c r="AT361" s="1"/>
    </row>
    <row r="362" spans="1:46" x14ac:dyDescent="0.2">
      <c r="A362" s="1">
        <v>1221.94</v>
      </c>
      <c r="B362" s="1">
        <v>1781.82</v>
      </c>
      <c r="C362" s="1"/>
      <c r="D362" s="1"/>
      <c r="E362" s="1"/>
      <c r="F362" s="1"/>
      <c r="G362" s="1"/>
      <c r="H362" s="1"/>
      <c r="I362" s="1"/>
      <c r="J362" s="1"/>
      <c r="M362" s="1">
        <v>1222.1199999999999</v>
      </c>
      <c r="N362" s="1">
        <v>242.51300000000001</v>
      </c>
      <c r="O362" s="1"/>
      <c r="P362" s="1"/>
      <c r="Q362" s="1"/>
      <c r="R362" s="1"/>
      <c r="S362" s="1"/>
      <c r="T362" s="1"/>
      <c r="U362" s="1"/>
      <c r="V362" s="1"/>
      <c r="Y362" s="1">
        <v>1222.1199999999999</v>
      </c>
      <c r="Z362" s="1">
        <v>904.02800000000002</v>
      </c>
      <c r="AA362" s="1"/>
      <c r="AB362" s="1"/>
      <c r="AC362" s="1"/>
      <c r="AD362" s="1"/>
      <c r="AE362" s="1"/>
      <c r="AF362" s="1"/>
      <c r="AG362" s="1"/>
      <c r="AH362" s="1"/>
      <c r="AK362" s="1">
        <v>1222.29</v>
      </c>
      <c r="AL362" s="1">
        <v>1931.36</v>
      </c>
      <c r="AM362" s="1"/>
      <c r="AN362" s="1"/>
      <c r="AO362" s="1"/>
      <c r="AP362" s="1"/>
      <c r="AQ362" s="1"/>
      <c r="AR362" s="1"/>
      <c r="AS362" s="1"/>
      <c r="AT362" s="1"/>
    </row>
    <row r="363" spans="1:46" x14ac:dyDescent="0.2">
      <c r="A363" s="1">
        <v>1223.8499999999999</v>
      </c>
      <c r="B363" s="1">
        <v>1940.2</v>
      </c>
      <c r="C363" s="1"/>
      <c r="D363" s="1"/>
      <c r="E363" s="1"/>
      <c r="F363" s="1"/>
      <c r="G363" s="1"/>
      <c r="H363" s="1"/>
      <c r="I363" s="1"/>
      <c r="J363" s="1"/>
      <c r="M363" s="1">
        <v>1224.03</v>
      </c>
      <c r="N363" s="1">
        <v>298.99</v>
      </c>
      <c r="O363" s="1"/>
      <c r="P363" s="1"/>
      <c r="Q363" s="1"/>
      <c r="R363" s="1"/>
      <c r="S363" s="1"/>
      <c r="T363" s="1"/>
      <c r="U363" s="1"/>
      <c r="V363" s="1"/>
      <c r="Y363" s="1">
        <v>1224.03</v>
      </c>
      <c r="Z363" s="1">
        <v>1002.52</v>
      </c>
      <c r="AA363" s="1"/>
      <c r="AB363" s="1"/>
      <c r="AC363" s="1"/>
      <c r="AD363" s="1"/>
      <c r="AE363" s="1"/>
      <c r="AF363" s="1"/>
      <c r="AG363" s="1"/>
      <c r="AH363" s="1"/>
      <c r="AK363" s="1">
        <v>1224.2</v>
      </c>
      <c r="AL363" s="1">
        <v>2092.71</v>
      </c>
      <c r="AM363" s="1"/>
      <c r="AN363" s="1"/>
      <c r="AO363" s="1"/>
      <c r="AP363" s="1"/>
      <c r="AQ363" s="1"/>
      <c r="AR363" s="1"/>
      <c r="AS363" s="1"/>
      <c r="AT363" s="1"/>
    </row>
    <row r="364" spans="1:46" x14ac:dyDescent="0.2">
      <c r="A364" s="1">
        <v>1225.76</v>
      </c>
      <c r="B364" s="1">
        <v>2165.71</v>
      </c>
      <c r="C364" s="1"/>
      <c r="D364" s="1"/>
      <c r="E364" s="1"/>
      <c r="F364" s="1"/>
      <c r="G364" s="1"/>
      <c r="H364" s="1"/>
      <c r="I364" s="1"/>
      <c r="J364" s="1"/>
      <c r="M364" s="1">
        <v>1225.94</v>
      </c>
      <c r="N364" s="1">
        <v>325.524</v>
      </c>
      <c r="O364" s="1"/>
      <c r="P364" s="1"/>
      <c r="Q364" s="1"/>
      <c r="R364" s="1"/>
      <c r="S364" s="1"/>
      <c r="T364" s="1"/>
      <c r="U364" s="1"/>
      <c r="V364" s="1"/>
      <c r="Y364" s="1">
        <v>1225.94</v>
      </c>
      <c r="Z364" s="1">
        <v>1141.0899999999999</v>
      </c>
      <c r="AA364" s="1"/>
      <c r="AB364" s="1"/>
      <c r="AC364" s="1"/>
      <c r="AD364" s="1"/>
      <c r="AE364" s="1"/>
      <c r="AF364" s="1"/>
      <c r="AG364" s="1"/>
      <c r="AH364" s="1"/>
      <c r="AK364" s="1">
        <v>1226.1099999999999</v>
      </c>
      <c r="AL364" s="1">
        <v>2308.2199999999998</v>
      </c>
      <c r="AM364" s="1"/>
      <c r="AN364" s="1"/>
      <c r="AO364" s="1"/>
      <c r="AP364" s="1"/>
      <c r="AQ364" s="1"/>
      <c r="AR364" s="1"/>
      <c r="AS364" s="1"/>
      <c r="AT364" s="1"/>
    </row>
    <row r="365" spans="1:46" x14ac:dyDescent="0.2">
      <c r="A365" s="1">
        <v>1227.67</v>
      </c>
      <c r="B365" s="1">
        <v>2399.34</v>
      </c>
      <c r="C365" s="1"/>
      <c r="D365" s="1"/>
      <c r="E365" s="1"/>
      <c r="F365" s="1"/>
      <c r="G365" s="1"/>
      <c r="H365" s="1"/>
      <c r="I365" s="1"/>
      <c r="J365" s="1"/>
      <c r="M365" s="1">
        <v>1227.8499999999999</v>
      </c>
      <c r="N365" s="1">
        <v>379.11799999999999</v>
      </c>
      <c r="O365" s="1"/>
      <c r="P365" s="1"/>
      <c r="Q365" s="1"/>
      <c r="R365" s="1"/>
      <c r="S365" s="1"/>
      <c r="T365" s="1"/>
      <c r="U365" s="1"/>
      <c r="V365" s="1"/>
      <c r="Y365" s="1">
        <v>1227.8499999999999</v>
      </c>
      <c r="Z365" s="1">
        <v>1247.75</v>
      </c>
      <c r="AA365" s="1"/>
      <c r="AB365" s="1"/>
      <c r="AC365" s="1"/>
      <c r="AD365" s="1"/>
      <c r="AE365" s="1"/>
      <c r="AF365" s="1"/>
      <c r="AG365" s="1"/>
      <c r="AH365" s="1"/>
      <c r="AK365" s="1">
        <v>1228.02</v>
      </c>
      <c r="AL365" s="1">
        <v>2434.86</v>
      </c>
      <c r="AM365" s="1"/>
      <c r="AN365" s="1"/>
      <c r="AO365" s="1"/>
      <c r="AP365" s="1"/>
      <c r="AQ365" s="1"/>
      <c r="AR365" s="1"/>
      <c r="AS365" s="1"/>
      <c r="AT365" s="1"/>
    </row>
    <row r="366" spans="1:46" x14ac:dyDescent="0.2">
      <c r="A366" s="1">
        <v>1229.58</v>
      </c>
      <c r="B366" s="1">
        <v>2640.09</v>
      </c>
      <c r="C366" s="1"/>
      <c r="D366" s="1"/>
      <c r="E366" s="1"/>
      <c r="F366" s="1"/>
      <c r="G366" s="1"/>
      <c r="H366" s="1"/>
      <c r="I366" s="1"/>
      <c r="J366" s="1"/>
      <c r="M366" s="1">
        <v>1229.76</v>
      </c>
      <c r="N366" s="1">
        <v>389.76900000000001</v>
      </c>
      <c r="O366" s="1"/>
      <c r="P366" s="1"/>
      <c r="Q366" s="1"/>
      <c r="R366" s="1"/>
      <c r="S366" s="1"/>
      <c r="T366" s="1"/>
      <c r="U366" s="1"/>
      <c r="V366" s="1"/>
      <c r="Y366" s="1">
        <v>1229.76</v>
      </c>
      <c r="Z366" s="1">
        <v>1342.49</v>
      </c>
      <c r="AA366" s="1"/>
      <c r="AB366" s="1"/>
      <c r="AC366" s="1"/>
      <c r="AD366" s="1"/>
      <c r="AE366" s="1"/>
      <c r="AF366" s="1"/>
      <c r="AG366" s="1"/>
      <c r="AH366" s="1"/>
      <c r="AK366" s="1">
        <v>1229.93</v>
      </c>
      <c r="AL366" s="1">
        <v>2602.65</v>
      </c>
      <c r="AM366" s="1"/>
      <c r="AN366" s="1"/>
      <c r="AO366" s="1"/>
      <c r="AP366" s="1"/>
      <c r="AQ366" s="1"/>
      <c r="AR366" s="1"/>
      <c r="AS366" s="1"/>
      <c r="AT366" s="1"/>
    </row>
    <row r="367" spans="1:46" x14ac:dyDescent="0.2">
      <c r="A367" s="1">
        <v>1231.49</v>
      </c>
      <c r="B367" s="1">
        <v>2878.97</v>
      </c>
      <c r="C367" s="1"/>
      <c r="D367" s="1"/>
      <c r="E367" s="1"/>
      <c r="F367" s="1"/>
      <c r="G367" s="1"/>
      <c r="H367" s="1"/>
      <c r="I367" s="1"/>
      <c r="J367" s="1"/>
      <c r="M367" s="1">
        <v>1231.6600000000001</v>
      </c>
      <c r="N367" s="1">
        <v>460.48</v>
      </c>
      <c r="O367" s="1"/>
      <c r="P367" s="1"/>
      <c r="Q367" s="1"/>
      <c r="R367" s="1"/>
      <c r="S367" s="1"/>
      <c r="T367" s="1"/>
      <c r="U367" s="1"/>
      <c r="V367" s="1"/>
      <c r="Y367" s="1">
        <v>1231.6600000000001</v>
      </c>
      <c r="Z367" s="1">
        <v>1482.33</v>
      </c>
      <c r="AA367" s="1"/>
      <c r="AB367" s="1"/>
      <c r="AC367" s="1"/>
      <c r="AD367" s="1"/>
      <c r="AE367" s="1"/>
      <c r="AF367" s="1"/>
      <c r="AG367" s="1"/>
      <c r="AH367" s="1"/>
      <c r="AK367" s="1">
        <v>1231.8399999999999</v>
      </c>
      <c r="AL367" s="1">
        <v>2801.93</v>
      </c>
      <c r="AM367" s="1"/>
      <c r="AN367" s="1"/>
      <c r="AO367" s="1"/>
      <c r="AP367" s="1"/>
      <c r="AQ367" s="1"/>
      <c r="AR367" s="1"/>
      <c r="AS367" s="1"/>
      <c r="AT367" s="1"/>
    </row>
    <row r="368" spans="1:46" x14ac:dyDescent="0.2">
      <c r="A368" s="1">
        <v>1233.4000000000001</v>
      </c>
      <c r="B368" s="1">
        <v>3076.98</v>
      </c>
      <c r="C368" s="1"/>
      <c r="D368" s="1"/>
      <c r="E368" s="1"/>
      <c r="F368" s="1"/>
      <c r="G368" s="1"/>
      <c r="H368" s="1"/>
      <c r="I368" s="1"/>
      <c r="J368" s="1"/>
      <c r="M368" s="1">
        <v>1233.57</v>
      </c>
      <c r="N368" s="1">
        <v>534.24900000000002</v>
      </c>
      <c r="O368" s="1"/>
      <c r="P368" s="1"/>
      <c r="Q368" s="1"/>
      <c r="R368" s="1"/>
      <c r="S368" s="1"/>
      <c r="T368" s="1"/>
      <c r="U368" s="1"/>
      <c r="V368" s="1"/>
      <c r="Y368" s="1">
        <v>1233.57</v>
      </c>
      <c r="Z368" s="1">
        <v>1577.24</v>
      </c>
      <c r="AA368" s="1"/>
      <c r="AB368" s="1"/>
      <c r="AC368" s="1"/>
      <c r="AD368" s="1"/>
      <c r="AE368" s="1"/>
      <c r="AF368" s="1"/>
      <c r="AG368" s="1"/>
      <c r="AH368" s="1"/>
      <c r="AK368" s="1">
        <v>1233.75</v>
      </c>
      <c r="AL368" s="1">
        <v>2974.65</v>
      </c>
      <c r="AM368" s="1"/>
      <c r="AN368" s="1"/>
      <c r="AO368" s="1"/>
      <c r="AP368" s="1"/>
      <c r="AQ368" s="1"/>
      <c r="AR368" s="1"/>
      <c r="AS368" s="1"/>
      <c r="AT368" s="1"/>
    </row>
    <row r="369" spans="1:46" x14ac:dyDescent="0.2">
      <c r="A369" s="1">
        <v>1235.3</v>
      </c>
      <c r="B369" s="1">
        <v>3345.11</v>
      </c>
      <c r="C369" s="1"/>
      <c r="D369" s="1"/>
      <c r="E369" s="1"/>
      <c r="F369" s="1"/>
      <c r="G369" s="1"/>
      <c r="H369" s="1"/>
      <c r="I369" s="1"/>
      <c r="J369" s="1"/>
      <c r="M369" s="1">
        <v>1235.48</v>
      </c>
      <c r="N369" s="1">
        <v>576.077</v>
      </c>
      <c r="O369" s="1"/>
      <c r="P369" s="1"/>
      <c r="Q369" s="1"/>
      <c r="R369" s="1"/>
      <c r="S369" s="1"/>
      <c r="T369" s="1"/>
      <c r="U369" s="1"/>
      <c r="V369" s="1"/>
      <c r="Y369" s="1">
        <v>1235.48</v>
      </c>
      <c r="Z369" s="1">
        <v>1740.24</v>
      </c>
      <c r="AA369" s="1"/>
      <c r="AB369" s="1"/>
      <c r="AC369" s="1"/>
      <c r="AD369" s="1"/>
      <c r="AE369" s="1"/>
      <c r="AF369" s="1"/>
      <c r="AG369" s="1"/>
      <c r="AH369" s="1"/>
      <c r="AK369" s="1">
        <v>1235.6600000000001</v>
      </c>
      <c r="AL369" s="1">
        <v>3225.86</v>
      </c>
      <c r="AM369" s="1"/>
      <c r="AN369" s="1"/>
      <c r="AO369" s="1"/>
      <c r="AP369" s="1"/>
      <c r="AQ369" s="1"/>
      <c r="AR369" s="1"/>
      <c r="AS369" s="1"/>
      <c r="AT369" s="1"/>
    </row>
    <row r="370" spans="1:46" x14ac:dyDescent="0.2">
      <c r="A370" s="1">
        <v>1237.21</v>
      </c>
      <c r="B370" s="1">
        <v>3629.36</v>
      </c>
      <c r="C370" s="1"/>
      <c r="D370" s="1"/>
      <c r="E370" s="1"/>
      <c r="F370" s="1"/>
      <c r="G370" s="1"/>
      <c r="H370" s="1"/>
      <c r="I370" s="1"/>
      <c r="J370" s="1"/>
      <c r="M370" s="1">
        <v>1237.3900000000001</v>
      </c>
      <c r="N370" s="1">
        <v>642.96400000000006</v>
      </c>
      <c r="O370" s="1"/>
      <c r="P370" s="1"/>
      <c r="Q370" s="1"/>
      <c r="R370" s="1"/>
      <c r="S370" s="1"/>
      <c r="T370" s="1"/>
      <c r="U370" s="1"/>
      <c r="V370" s="1"/>
      <c r="Y370" s="1">
        <v>1237.3900000000001</v>
      </c>
      <c r="Z370" s="1">
        <v>1883.33</v>
      </c>
      <c r="AA370" s="1"/>
      <c r="AB370" s="1"/>
      <c r="AC370" s="1"/>
      <c r="AD370" s="1"/>
      <c r="AE370" s="1"/>
      <c r="AF370" s="1"/>
      <c r="AG370" s="1"/>
      <c r="AH370" s="1"/>
      <c r="AK370" s="1">
        <v>1237.56</v>
      </c>
      <c r="AL370" s="1">
        <v>3414.22</v>
      </c>
      <c r="AM370" s="1"/>
      <c r="AN370" s="1"/>
      <c r="AO370" s="1"/>
      <c r="AP370" s="1"/>
      <c r="AQ370" s="1"/>
      <c r="AR370" s="1"/>
      <c r="AS370" s="1"/>
      <c r="AT370" s="1"/>
    </row>
    <row r="371" spans="1:46" x14ac:dyDescent="0.2">
      <c r="A371" s="1">
        <v>1239.1199999999999</v>
      </c>
      <c r="B371" s="1">
        <v>3872.74</v>
      </c>
      <c r="C371" s="1"/>
      <c r="D371" s="1"/>
      <c r="E371" s="1"/>
      <c r="F371" s="1"/>
      <c r="G371" s="1"/>
      <c r="H371" s="1"/>
      <c r="I371" s="1"/>
      <c r="J371" s="1"/>
      <c r="M371" s="1">
        <v>1239.29</v>
      </c>
      <c r="N371" s="1">
        <v>713.91</v>
      </c>
      <c r="O371" s="1"/>
      <c r="P371" s="1"/>
      <c r="Q371" s="1"/>
      <c r="R371" s="1"/>
      <c r="S371" s="1"/>
      <c r="T371" s="1"/>
      <c r="U371" s="1"/>
      <c r="V371" s="1"/>
      <c r="Y371" s="1">
        <v>1239.29</v>
      </c>
      <c r="Z371" s="1">
        <v>2023.51</v>
      </c>
      <c r="AA371" s="1"/>
      <c r="AB371" s="1"/>
      <c r="AC371" s="1"/>
      <c r="AD371" s="1"/>
      <c r="AE371" s="1"/>
      <c r="AF371" s="1"/>
      <c r="AG371" s="1"/>
      <c r="AH371" s="1"/>
      <c r="AK371" s="1">
        <v>1239.47</v>
      </c>
      <c r="AL371" s="1">
        <v>3618.71</v>
      </c>
      <c r="AM371" s="1"/>
      <c r="AN371" s="1"/>
      <c r="AO371" s="1"/>
      <c r="AP371" s="1"/>
      <c r="AQ371" s="1"/>
      <c r="AR371" s="1"/>
      <c r="AS371" s="1"/>
      <c r="AT371" s="1"/>
    </row>
    <row r="372" spans="1:46" x14ac:dyDescent="0.2">
      <c r="A372" s="1">
        <v>1241.02</v>
      </c>
      <c r="B372" s="1">
        <v>4216.25</v>
      </c>
      <c r="C372" s="1"/>
      <c r="D372" s="1"/>
      <c r="E372" s="1"/>
      <c r="F372" s="1"/>
      <c r="G372" s="1"/>
      <c r="H372" s="1"/>
      <c r="I372" s="1"/>
      <c r="J372" s="1"/>
      <c r="M372" s="1">
        <v>1241.2</v>
      </c>
      <c r="N372" s="1">
        <v>818.91399999999999</v>
      </c>
      <c r="O372" s="1"/>
      <c r="P372" s="1"/>
      <c r="Q372" s="1"/>
      <c r="R372" s="1"/>
      <c r="S372" s="1"/>
      <c r="T372" s="1"/>
      <c r="U372" s="1"/>
      <c r="V372" s="1"/>
      <c r="Y372" s="1">
        <v>1241.2</v>
      </c>
      <c r="Z372" s="1">
        <v>2241.77</v>
      </c>
      <c r="AA372" s="1"/>
      <c r="AB372" s="1"/>
      <c r="AC372" s="1"/>
      <c r="AD372" s="1"/>
      <c r="AE372" s="1"/>
      <c r="AF372" s="1"/>
      <c r="AG372" s="1"/>
      <c r="AH372" s="1"/>
      <c r="AK372" s="1">
        <v>1241.3699999999999</v>
      </c>
      <c r="AL372" s="1">
        <v>3832.36</v>
      </c>
      <c r="AM372" s="1"/>
      <c r="AN372" s="1"/>
      <c r="AO372" s="1"/>
      <c r="AP372" s="1"/>
      <c r="AQ372" s="1"/>
      <c r="AR372" s="1"/>
      <c r="AS372" s="1"/>
      <c r="AT372" s="1"/>
    </row>
    <row r="373" spans="1:46" x14ac:dyDescent="0.2">
      <c r="A373" s="1">
        <v>1242.92</v>
      </c>
      <c r="B373" s="1">
        <v>4457.88</v>
      </c>
      <c r="C373" s="1"/>
      <c r="D373" s="1"/>
      <c r="E373" s="1"/>
      <c r="F373" s="1"/>
      <c r="G373" s="1"/>
      <c r="H373" s="1"/>
      <c r="I373" s="1"/>
      <c r="J373" s="1"/>
      <c r="M373" s="1">
        <v>1243.0999999999999</v>
      </c>
      <c r="N373" s="1">
        <v>873.97799999999995</v>
      </c>
      <c r="O373" s="1"/>
      <c r="P373" s="1"/>
      <c r="Q373" s="1"/>
      <c r="R373" s="1"/>
      <c r="S373" s="1"/>
      <c r="T373" s="1"/>
      <c r="U373" s="1"/>
      <c r="V373" s="1"/>
      <c r="Y373" s="1">
        <v>1243.0999999999999</v>
      </c>
      <c r="Z373" s="1">
        <v>2331.12</v>
      </c>
      <c r="AA373" s="1"/>
      <c r="AB373" s="1"/>
      <c r="AC373" s="1"/>
      <c r="AD373" s="1"/>
      <c r="AE373" s="1"/>
      <c r="AF373" s="1"/>
      <c r="AG373" s="1"/>
      <c r="AH373" s="1"/>
      <c r="AK373" s="1">
        <v>1243.28</v>
      </c>
      <c r="AL373" s="1">
        <v>4008.14</v>
      </c>
      <c r="AM373" s="1"/>
      <c r="AN373" s="1"/>
      <c r="AO373" s="1"/>
      <c r="AP373" s="1"/>
      <c r="AQ373" s="1"/>
      <c r="AR373" s="1"/>
      <c r="AS373" s="1"/>
      <c r="AT373" s="1"/>
    </row>
    <row r="374" spans="1:46" x14ac:dyDescent="0.2">
      <c r="A374" s="1">
        <v>1244.83</v>
      </c>
      <c r="B374" s="1">
        <v>4710.6400000000003</v>
      </c>
      <c r="C374" s="1"/>
      <c r="D374" s="1"/>
      <c r="E374" s="1"/>
      <c r="F374" s="1"/>
      <c r="G374" s="1"/>
      <c r="H374" s="1"/>
      <c r="I374" s="1"/>
      <c r="J374" s="1"/>
      <c r="M374" s="1">
        <v>1245.01</v>
      </c>
      <c r="N374" s="1">
        <v>936.101</v>
      </c>
      <c r="O374" s="1"/>
      <c r="P374" s="1"/>
      <c r="Q374" s="1"/>
      <c r="R374" s="1"/>
      <c r="S374" s="1"/>
      <c r="T374" s="1"/>
      <c r="U374" s="1"/>
      <c r="V374" s="1"/>
      <c r="Y374" s="1">
        <v>1245.01</v>
      </c>
      <c r="Z374" s="1">
        <v>2418.5500000000002</v>
      </c>
      <c r="AA374" s="1"/>
      <c r="AB374" s="1"/>
      <c r="AC374" s="1"/>
      <c r="AD374" s="1"/>
      <c r="AE374" s="1"/>
      <c r="AF374" s="1"/>
      <c r="AG374" s="1"/>
      <c r="AH374" s="1"/>
      <c r="AK374" s="1">
        <v>1245.18</v>
      </c>
      <c r="AL374" s="1">
        <v>4102.07</v>
      </c>
      <c r="AM374" s="1"/>
      <c r="AN374" s="1"/>
      <c r="AO374" s="1"/>
      <c r="AP374" s="1"/>
      <c r="AQ374" s="1"/>
      <c r="AR374" s="1"/>
      <c r="AS374" s="1"/>
      <c r="AT374" s="1"/>
    </row>
    <row r="375" spans="1:46" x14ac:dyDescent="0.2">
      <c r="A375" s="1">
        <v>1246.73</v>
      </c>
      <c r="B375" s="1">
        <v>4903.53</v>
      </c>
      <c r="C375" s="1"/>
      <c r="D375" s="1"/>
      <c r="E375" s="1"/>
      <c r="F375" s="1"/>
      <c r="G375" s="1"/>
      <c r="H375" s="1"/>
      <c r="I375" s="1"/>
      <c r="J375" s="1"/>
      <c r="M375" s="1">
        <v>1246.9100000000001</v>
      </c>
      <c r="N375" s="1">
        <v>993.28399999999999</v>
      </c>
      <c r="O375" s="1"/>
      <c r="P375" s="1"/>
      <c r="Q375" s="1"/>
      <c r="R375" s="1"/>
      <c r="S375" s="1"/>
      <c r="T375" s="1"/>
      <c r="U375" s="1"/>
      <c r="V375" s="1"/>
      <c r="Y375" s="1">
        <v>1246.9100000000001</v>
      </c>
      <c r="Z375" s="1">
        <v>2509.0700000000002</v>
      </c>
      <c r="AA375" s="1"/>
      <c r="AB375" s="1"/>
      <c r="AC375" s="1"/>
      <c r="AD375" s="1"/>
      <c r="AE375" s="1"/>
      <c r="AF375" s="1"/>
      <c r="AG375" s="1"/>
      <c r="AH375" s="1"/>
      <c r="AK375" s="1">
        <v>1247.08</v>
      </c>
      <c r="AL375" s="1">
        <v>4213.1400000000003</v>
      </c>
      <c r="AM375" s="1"/>
      <c r="AN375" s="1"/>
      <c r="AO375" s="1"/>
      <c r="AP375" s="1"/>
      <c r="AQ375" s="1"/>
      <c r="AR375" s="1"/>
      <c r="AS375" s="1"/>
      <c r="AT375" s="1"/>
    </row>
    <row r="376" spans="1:46" x14ac:dyDescent="0.2">
      <c r="A376" s="1">
        <v>1248.6400000000001</v>
      </c>
      <c r="B376" s="1">
        <v>4999.54</v>
      </c>
      <c r="C376" s="1"/>
      <c r="D376" s="1"/>
      <c r="E376" s="1"/>
      <c r="F376" s="1"/>
      <c r="G376" s="1"/>
      <c r="H376" s="1"/>
      <c r="I376" s="1"/>
      <c r="J376" s="1"/>
      <c r="M376" s="1">
        <v>1248.81</v>
      </c>
      <c r="N376" s="1">
        <v>1079.53</v>
      </c>
      <c r="O376" s="1"/>
      <c r="P376" s="1"/>
      <c r="Q376" s="1"/>
      <c r="R376" s="1"/>
      <c r="S376" s="1"/>
      <c r="T376" s="1"/>
      <c r="U376" s="1"/>
      <c r="V376" s="1"/>
      <c r="Y376" s="1">
        <v>1248.81</v>
      </c>
      <c r="Z376" s="1">
        <v>2564.6799999999998</v>
      </c>
      <c r="AA376" s="1"/>
      <c r="AB376" s="1"/>
      <c r="AC376" s="1"/>
      <c r="AD376" s="1"/>
      <c r="AE376" s="1"/>
      <c r="AF376" s="1"/>
      <c r="AG376" s="1"/>
      <c r="AH376" s="1"/>
      <c r="AK376" s="1">
        <v>1248.99</v>
      </c>
      <c r="AL376" s="1">
        <v>4416.3500000000004</v>
      </c>
      <c r="AM376" s="1"/>
      <c r="AN376" s="1"/>
      <c r="AO376" s="1"/>
      <c r="AP376" s="1"/>
      <c r="AQ376" s="1"/>
      <c r="AR376" s="1"/>
      <c r="AS376" s="1"/>
      <c r="AT376" s="1"/>
    </row>
    <row r="377" spans="1:46" x14ac:dyDescent="0.2">
      <c r="A377" s="1">
        <v>1250.54</v>
      </c>
      <c r="B377" s="1">
        <v>5089.67</v>
      </c>
      <c r="C377" s="1"/>
      <c r="D377" s="1"/>
      <c r="E377" s="1"/>
      <c r="F377" s="1"/>
      <c r="G377" s="1"/>
      <c r="H377" s="1"/>
      <c r="I377" s="1"/>
      <c r="J377" s="1"/>
      <c r="M377" s="1">
        <v>1250.71</v>
      </c>
      <c r="N377" s="1">
        <v>1080.83</v>
      </c>
      <c r="O377" s="1"/>
      <c r="P377" s="1"/>
      <c r="Q377" s="1"/>
      <c r="R377" s="1"/>
      <c r="S377" s="1"/>
      <c r="T377" s="1"/>
      <c r="U377" s="1"/>
      <c r="V377" s="1"/>
      <c r="Y377" s="1">
        <v>1250.71</v>
      </c>
      <c r="Z377" s="1">
        <v>2633.38</v>
      </c>
      <c r="AA377" s="1"/>
      <c r="AB377" s="1"/>
      <c r="AC377" s="1"/>
      <c r="AD377" s="1"/>
      <c r="AE377" s="1"/>
      <c r="AF377" s="1"/>
      <c r="AG377" s="1"/>
      <c r="AH377" s="1"/>
      <c r="AK377" s="1">
        <v>1250.8900000000001</v>
      </c>
      <c r="AL377" s="1">
        <v>4551.7</v>
      </c>
      <c r="AM377" s="1"/>
      <c r="AN377" s="1"/>
      <c r="AO377" s="1"/>
      <c r="AP377" s="1"/>
      <c r="AQ377" s="1"/>
      <c r="AR377" s="1"/>
      <c r="AS377" s="1"/>
      <c r="AT377" s="1"/>
    </row>
    <row r="378" spans="1:46" x14ac:dyDescent="0.2">
      <c r="A378" s="1">
        <v>1252.44</v>
      </c>
      <c r="B378" s="1">
        <v>5141.9399999999996</v>
      </c>
      <c r="C378" s="1"/>
      <c r="D378" s="1"/>
      <c r="E378" s="1"/>
      <c r="F378" s="1"/>
      <c r="G378" s="1"/>
      <c r="H378" s="1"/>
      <c r="I378" s="1"/>
      <c r="J378" s="1"/>
      <c r="M378" s="1">
        <v>1252.6199999999999</v>
      </c>
      <c r="N378" s="1">
        <v>1117.19</v>
      </c>
      <c r="O378" s="1"/>
      <c r="P378" s="1"/>
      <c r="Q378" s="1"/>
      <c r="R378" s="1"/>
      <c r="S378" s="1"/>
      <c r="T378" s="1"/>
      <c r="U378" s="1"/>
      <c r="V378" s="1"/>
      <c r="Y378" s="1">
        <v>1252.6199999999999</v>
      </c>
      <c r="Z378" s="1">
        <v>2587.16</v>
      </c>
      <c r="AA378" s="1"/>
      <c r="AB378" s="1"/>
      <c r="AC378" s="1"/>
      <c r="AD378" s="1"/>
      <c r="AE378" s="1"/>
      <c r="AF378" s="1"/>
      <c r="AG378" s="1"/>
      <c r="AH378" s="1"/>
      <c r="AK378" s="1">
        <v>1252.79</v>
      </c>
      <c r="AL378" s="1">
        <v>4699.2</v>
      </c>
      <c r="AM378" s="1"/>
      <c r="AN378" s="1"/>
      <c r="AO378" s="1"/>
      <c r="AP378" s="1"/>
      <c r="AQ378" s="1"/>
      <c r="AR378" s="1"/>
      <c r="AS378" s="1"/>
      <c r="AT378" s="1"/>
    </row>
    <row r="379" spans="1:46" x14ac:dyDescent="0.2">
      <c r="A379" s="1">
        <v>1254.3399999999999</v>
      </c>
      <c r="B379" s="1">
        <v>5236.33</v>
      </c>
      <c r="C379" s="1"/>
      <c r="D379" s="1"/>
      <c r="E379" s="1"/>
      <c r="F379" s="1"/>
      <c r="G379" s="1"/>
      <c r="H379" s="1"/>
      <c r="I379" s="1"/>
      <c r="J379" s="1"/>
      <c r="M379" s="1">
        <v>1254.52</v>
      </c>
      <c r="N379" s="1">
        <v>1117.6099999999999</v>
      </c>
      <c r="O379" s="1"/>
      <c r="P379" s="1"/>
      <c r="Q379" s="1"/>
      <c r="R379" s="1"/>
      <c r="S379" s="1"/>
      <c r="T379" s="1"/>
      <c r="U379" s="1"/>
      <c r="V379" s="1"/>
      <c r="Y379" s="1">
        <v>1254.52</v>
      </c>
      <c r="Z379" s="1">
        <v>2666.03</v>
      </c>
      <c r="AA379" s="1"/>
      <c r="AB379" s="1"/>
      <c r="AC379" s="1"/>
      <c r="AD379" s="1"/>
      <c r="AE379" s="1"/>
      <c r="AF379" s="1"/>
      <c r="AG379" s="1"/>
      <c r="AH379" s="1"/>
      <c r="AK379" s="1">
        <v>1254.69</v>
      </c>
      <c r="AL379" s="1">
        <v>4755.84</v>
      </c>
      <c r="AM379" s="1"/>
      <c r="AN379" s="1"/>
      <c r="AO379" s="1"/>
      <c r="AP379" s="1"/>
      <c r="AQ379" s="1"/>
      <c r="AR379" s="1"/>
      <c r="AS379" s="1"/>
      <c r="AT379" s="1"/>
    </row>
    <row r="380" spans="1:46" x14ac:dyDescent="0.2">
      <c r="A380" s="1">
        <v>1256.24</v>
      </c>
      <c r="B380" s="1">
        <v>5189.8500000000004</v>
      </c>
      <c r="C380" s="1"/>
      <c r="D380" s="1"/>
      <c r="E380" s="1"/>
      <c r="F380" s="1"/>
      <c r="G380" s="1"/>
      <c r="H380" s="1"/>
      <c r="I380" s="1"/>
      <c r="J380" s="1"/>
      <c r="M380" s="1">
        <v>1256.42</v>
      </c>
      <c r="N380" s="1">
        <v>1148.0899999999999</v>
      </c>
      <c r="O380" s="1"/>
      <c r="P380" s="1"/>
      <c r="Q380" s="1"/>
      <c r="R380" s="1"/>
      <c r="S380" s="1"/>
      <c r="T380" s="1"/>
      <c r="U380" s="1"/>
      <c r="V380" s="1"/>
      <c r="Y380" s="1">
        <v>1256.42</v>
      </c>
      <c r="Z380" s="1">
        <v>2603.9899999999998</v>
      </c>
      <c r="AA380" s="1"/>
      <c r="AB380" s="1"/>
      <c r="AC380" s="1"/>
      <c r="AD380" s="1"/>
      <c r="AE380" s="1"/>
      <c r="AF380" s="1"/>
      <c r="AG380" s="1"/>
      <c r="AH380" s="1"/>
      <c r="AK380" s="1">
        <v>1256.5899999999999</v>
      </c>
      <c r="AL380" s="1">
        <v>4945.62</v>
      </c>
      <c r="AM380" s="1"/>
      <c r="AN380" s="1"/>
      <c r="AO380" s="1"/>
      <c r="AP380" s="1"/>
      <c r="AQ380" s="1"/>
      <c r="AR380" s="1"/>
      <c r="AS380" s="1"/>
      <c r="AT380" s="1"/>
    </row>
    <row r="381" spans="1:46" x14ac:dyDescent="0.2">
      <c r="A381" s="1">
        <v>1258.1400000000001</v>
      </c>
      <c r="B381" s="1">
        <v>5204.5</v>
      </c>
      <c r="C381" s="1"/>
      <c r="D381" s="1"/>
      <c r="E381" s="1"/>
      <c r="F381" s="1"/>
      <c r="G381" s="1"/>
      <c r="H381" s="1"/>
      <c r="I381" s="1"/>
      <c r="J381" s="1"/>
      <c r="M381" s="1">
        <v>1258.32</v>
      </c>
      <c r="N381" s="1">
        <v>1174.6300000000001</v>
      </c>
      <c r="O381" s="1"/>
      <c r="P381" s="1"/>
      <c r="Q381" s="1"/>
      <c r="R381" s="1"/>
      <c r="S381" s="1"/>
      <c r="T381" s="1"/>
      <c r="U381" s="1"/>
      <c r="V381" s="1"/>
      <c r="Y381" s="1">
        <v>1258.32</v>
      </c>
      <c r="Z381" s="1">
        <v>2633.03</v>
      </c>
      <c r="AA381" s="1"/>
      <c r="AB381" s="1"/>
      <c r="AC381" s="1"/>
      <c r="AD381" s="1"/>
      <c r="AE381" s="1"/>
      <c r="AF381" s="1"/>
      <c r="AG381" s="1"/>
      <c r="AH381" s="1"/>
      <c r="AK381" s="1">
        <v>1258.49</v>
      </c>
      <c r="AL381" s="1">
        <v>5099.55</v>
      </c>
      <c r="AM381" s="1"/>
      <c r="AN381" s="1"/>
      <c r="AO381" s="1"/>
      <c r="AP381" s="1"/>
      <c r="AQ381" s="1"/>
      <c r="AR381" s="1"/>
      <c r="AS381" s="1"/>
      <c r="AT381" s="1"/>
    </row>
    <row r="382" spans="1:46" x14ac:dyDescent="0.2">
      <c r="A382" s="1">
        <v>1260.04</v>
      </c>
      <c r="B382" s="1">
        <v>5136.2700000000004</v>
      </c>
      <c r="C382" s="1"/>
      <c r="D382" s="1"/>
      <c r="E382" s="1"/>
      <c r="F382" s="1"/>
      <c r="G382" s="1"/>
      <c r="H382" s="1"/>
      <c r="I382" s="1"/>
      <c r="J382" s="1"/>
      <c r="M382" s="1">
        <v>1260.22</v>
      </c>
      <c r="N382" s="1">
        <v>1189.23</v>
      </c>
      <c r="O382" s="1"/>
      <c r="P382" s="1"/>
      <c r="Q382" s="1"/>
      <c r="R382" s="1"/>
      <c r="S382" s="1"/>
      <c r="T382" s="1"/>
      <c r="U382" s="1"/>
      <c r="V382" s="1"/>
      <c r="Y382" s="1">
        <v>1260.22</v>
      </c>
      <c r="Z382" s="1">
        <v>2634.17</v>
      </c>
      <c r="AA382" s="1"/>
      <c r="AB382" s="1"/>
      <c r="AC382" s="1"/>
      <c r="AD382" s="1"/>
      <c r="AE382" s="1"/>
      <c r="AF382" s="1"/>
      <c r="AG382" s="1"/>
      <c r="AH382" s="1"/>
      <c r="AK382" s="1">
        <v>1260.3900000000001</v>
      </c>
      <c r="AL382" s="1">
        <v>5110.62</v>
      </c>
      <c r="AM382" s="1"/>
      <c r="AN382" s="1"/>
      <c r="AO382" s="1"/>
      <c r="AP382" s="1"/>
      <c r="AQ382" s="1"/>
      <c r="AR382" s="1"/>
      <c r="AS382" s="1"/>
      <c r="AT382" s="1"/>
    </row>
    <row r="383" spans="1:46" x14ac:dyDescent="0.2">
      <c r="A383" s="1">
        <v>1261.94</v>
      </c>
      <c r="B383" s="1">
        <v>5182.17</v>
      </c>
      <c r="C383" s="1"/>
      <c r="D383" s="1"/>
      <c r="E383" s="1"/>
      <c r="F383" s="1"/>
      <c r="G383" s="1"/>
      <c r="H383" s="1"/>
      <c r="I383" s="1"/>
      <c r="J383" s="1"/>
      <c r="M383" s="1">
        <v>1262.1099999999999</v>
      </c>
      <c r="N383" s="1">
        <v>1202.8900000000001</v>
      </c>
      <c r="O383" s="1"/>
      <c r="P383" s="1"/>
      <c r="Q383" s="1"/>
      <c r="R383" s="1"/>
      <c r="S383" s="1"/>
      <c r="T383" s="1"/>
      <c r="U383" s="1"/>
      <c r="V383" s="1"/>
      <c r="Y383" s="1">
        <v>1262.1099999999999</v>
      </c>
      <c r="Z383" s="1">
        <v>2683.39</v>
      </c>
      <c r="AA383" s="1"/>
      <c r="AB383" s="1"/>
      <c r="AC383" s="1"/>
      <c r="AD383" s="1"/>
      <c r="AE383" s="1"/>
      <c r="AF383" s="1"/>
      <c r="AG383" s="1"/>
      <c r="AH383" s="1"/>
      <c r="AK383" s="1">
        <v>1262.29</v>
      </c>
      <c r="AL383" s="1">
        <v>5187.83</v>
      </c>
      <c r="AM383" s="1"/>
      <c r="AN383" s="1"/>
      <c r="AO383" s="1"/>
      <c r="AP383" s="1"/>
      <c r="AQ383" s="1"/>
      <c r="AR383" s="1"/>
      <c r="AS383" s="1"/>
      <c r="AT383" s="1"/>
    </row>
    <row r="384" spans="1:46" x14ac:dyDescent="0.2">
      <c r="A384" s="1">
        <v>1263.8399999999999</v>
      </c>
      <c r="B384" s="1">
        <v>5269.21</v>
      </c>
      <c r="C384" s="1"/>
      <c r="D384" s="1"/>
      <c r="E384" s="1"/>
      <c r="F384" s="1"/>
      <c r="G384" s="1"/>
      <c r="H384" s="1"/>
      <c r="I384" s="1"/>
      <c r="J384" s="1"/>
      <c r="M384" s="1">
        <v>1264.01</v>
      </c>
      <c r="N384" s="1">
        <v>1230.6099999999999</v>
      </c>
      <c r="O384" s="1"/>
      <c r="P384" s="1"/>
      <c r="Q384" s="1"/>
      <c r="R384" s="1"/>
      <c r="S384" s="1"/>
      <c r="T384" s="1"/>
      <c r="U384" s="1"/>
      <c r="V384" s="1"/>
      <c r="Y384" s="1">
        <v>1264.01</v>
      </c>
      <c r="Z384" s="1">
        <v>2682.7</v>
      </c>
      <c r="AA384" s="1"/>
      <c r="AB384" s="1"/>
      <c r="AC384" s="1"/>
      <c r="AD384" s="1"/>
      <c r="AE384" s="1"/>
      <c r="AF384" s="1"/>
      <c r="AG384" s="1"/>
      <c r="AH384" s="1"/>
      <c r="AK384" s="1">
        <v>1264.19</v>
      </c>
      <c r="AL384" s="1">
        <v>5143.1899999999996</v>
      </c>
      <c r="AM384" s="1"/>
      <c r="AN384" s="1"/>
      <c r="AO384" s="1"/>
      <c r="AP384" s="1"/>
      <c r="AQ384" s="1"/>
      <c r="AR384" s="1"/>
      <c r="AS384" s="1"/>
      <c r="AT384" s="1"/>
    </row>
    <row r="385" spans="1:46" x14ac:dyDescent="0.2">
      <c r="A385" s="1">
        <v>1265.73</v>
      </c>
      <c r="B385" s="1">
        <v>5265.36</v>
      </c>
      <c r="C385" s="1"/>
      <c r="D385" s="1"/>
      <c r="E385" s="1"/>
      <c r="F385" s="1"/>
      <c r="G385" s="1"/>
      <c r="H385" s="1"/>
      <c r="I385" s="1"/>
      <c r="J385" s="1"/>
      <c r="M385" s="1">
        <v>1265.9100000000001</v>
      </c>
      <c r="N385" s="1">
        <v>1221.3900000000001</v>
      </c>
      <c r="O385" s="1"/>
      <c r="P385" s="1"/>
      <c r="Q385" s="1"/>
      <c r="R385" s="1"/>
      <c r="S385" s="1"/>
      <c r="T385" s="1"/>
      <c r="U385" s="1"/>
      <c r="V385" s="1"/>
      <c r="Y385" s="1">
        <v>1265.9100000000001</v>
      </c>
      <c r="Z385" s="1">
        <v>2674.1</v>
      </c>
      <c r="AA385" s="1"/>
      <c r="AB385" s="1"/>
      <c r="AC385" s="1"/>
      <c r="AD385" s="1"/>
      <c r="AE385" s="1"/>
      <c r="AF385" s="1"/>
      <c r="AG385" s="1"/>
      <c r="AH385" s="1"/>
      <c r="AK385" s="1">
        <v>1266.0899999999999</v>
      </c>
      <c r="AL385" s="1">
        <v>4801.6899999999996</v>
      </c>
      <c r="AM385" s="1"/>
      <c r="AN385" s="1"/>
      <c r="AO385" s="1"/>
      <c r="AP385" s="1"/>
      <c r="AQ385" s="1"/>
      <c r="AR385" s="1"/>
      <c r="AS385" s="1"/>
      <c r="AT385" s="1"/>
    </row>
    <row r="386" spans="1:46" x14ac:dyDescent="0.2">
      <c r="A386" s="1">
        <v>1267.6300000000001</v>
      </c>
      <c r="B386" s="1">
        <v>5251.65</v>
      </c>
      <c r="C386" s="1"/>
      <c r="D386" s="1"/>
      <c r="E386" s="1"/>
      <c r="F386" s="1"/>
      <c r="G386" s="1"/>
      <c r="H386" s="1"/>
      <c r="I386" s="1"/>
      <c r="J386" s="1"/>
      <c r="M386" s="1">
        <v>1267.81</v>
      </c>
      <c r="N386" s="1">
        <v>1200.23</v>
      </c>
      <c r="O386" s="1"/>
      <c r="P386" s="1"/>
      <c r="Q386" s="1"/>
      <c r="R386" s="1"/>
      <c r="S386" s="1"/>
      <c r="T386" s="1"/>
      <c r="U386" s="1"/>
      <c r="V386" s="1"/>
      <c r="Y386" s="1">
        <v>1267.81</v>
      </c>
      <c r="Z386" s="1">
        <v>2632.58</v>
      </c>
      <c r="AA386" s="1"/>
      <c r="AB386" s="1"/>
      <c r="AC386" s="1"/>
      <c r="AD386" s="1"/>
      <c r="AE386" s="1"/>
      <c r="AF386" s="1"/>
      <c r="AG386" s="1"/>
      <c r="AH386" s="1"/>
      <c r="AK386" s="1">
        <v>1267.98</v>
      </c>
      <c r="AL386" s="1">
        <v>4451.33</v>
      </c>
      <c r="AM386" s="1"/>
      <c r="AN386" s="1"/>
      <c r="AO386" s="1"/>
      <c r="AP386" s="1"/>
      <c r="AQ386" s="1"/>
      <c r="AR386" s="1"/>
      <c r="AS386" s="1"/>
      <c r="AT386" s="1"/>
    </row>
    <row r="387" spans="1:46" x14ac:dyDescent="0.2">
      <c r="A387" s="1">
        <v>1269.53</v>
      </c>
      <c r="B387" s="1">
        <v>5171.07</v>
      </c>
      <c r="C387" s="1"/>
      <c r="D387" s="1"/>
      <c r="E387" s="1"/>
      <c r="F387" s="1"/>
      <c r="G387" s="1"/>
      <c r="H387" s="1"/>
      <c r="I387" s="1"/>
      <c r="J387" s="1"/>
      <c r="M387" s="1">
        <v>1269.7</v>
      </c>
      <c r="N387" s="1">
        <v>1168.1300000000001</v>
      </c>
      <c r="O387" s="1"/>
      <c r="P387" s="1"/>
      <c r="Q387" s="1"/>
      <c r="R387" s="1"/>
      <c r="S387" s="1"/>
      <c r="T387" s="1"/>
      <c r="U387" s="1"/>
      <c r="V387" s="1"/>
      <c r="Y387" s="1">
        <v>1269.7</v>
      </c>
      <c r="Z387" s="1">
        <v>2575.16</v>
      </c>
      <c r="AA387" s="1"/>
      <c r="AB387" s="1"/>
      <c r="AC387" s="1"/>
      <c r="AD387" s="1"/>
      <c r="AE387" s="1"/>
      <c r="AF387" s="1"/>
      <c r="AG387" s="1"/>
      <c r="AH387" s="1"/>
      <c r="AK387" s="1">
        <v>1269.8800000000001</v>
      </c>
      <c r="AL387" s="1">
        <v>4151.1099999999997</v>
      </c>
      <c r="AM387" s="1"/>
      <c r="AN387" s="1"/>
      <c r="AO387" s="1"/>
      <c r="AP387" s="1"/>
      <c r="AQ387" s="1"/>
      <c r="AR387" s="1"/>
      <c r="AS387" s="1"/>
      <c r="AT387" s="1"/>
    </row>
    <row r="388" spans="1:46" x14ac:dyDescent="0.2">
      <c r="A388" s="1">
        <v>1271.42</v>
      </c>
      <c r="B388" s="1">
        <v>5143.62</v>
      </c>
      <c r="C388" s="1"/>
      <c r="D388" s="1"/>
      <c r="E388" s="1"/>
      <c r="F388" s="1"/>
      <c r="G388" s="1"/>
      <c r="H388" s="1"/>
      <c r="I388" s="1"/>
      <c r="J388" s="1"/>
      <c r="M388" s="1">
        <v>1271.5999999999999</v>
      </c>
      <c r="N388" s="1">
        <v>1101.0999999999999</v>
      </c>
      <c r="O388" s="1"/>
      <c r="P388" s="1"/>
      <c r="Q388" s="1"/>
      <c r="R388" s="1"/>
      <c r="S388" s="1"/>
      <c r="T388" s="1"/>
      <c r="U388" s="1"/>
      <c r="V388" s="1"/>
      <c r="Y388" s="1">
        <v>1271.5999999999999</v>
      </c>
      <c r="Z388" s="1">
        <v>2522.8200000000002</v>
      </c>
      <c r="AA388" s="1"/>
      <c r="AB388" s="1"/>
      <c r="AC388" s="1"/>
      <c r="AD388" s="1"/>
      <c r="AE388" s="1"/>
      <c r="AF388" s="1"/>
      <c r="AG388" s="1"/>
      <c r="AH388" s="1"/>
      <c r="AK388" s="1">
        <v>1271.77</v>
      </c>
      <c r="AL388" s="1">
        <v>3871.04</v>
      </c>
      <c r="AM388" s="1"/>
      <c r="AN388" s="1"/>
      <c r="AO388" s="1"/>
      <c r="AP388" s="1"/>
      <c r="AQ388" s="1"/>
      <c r="AR388" s="1"/>
      <c r="AS388" s="1"/>
      <c r="AT388" s="1"/>
    </row>
    <row r="389" spans="1:46" x14ac:dyDescent="0.2">
      <c r="A389" s="1">
        <v>1273.32</v>
      </c>
      <c r="B389" s="1">
        <v>4974.29</v>
      </c>
      <c r="C389" s="1"/>
      <c r="D389" s="1"/>
      <c r="E389" s="1"/>
      <c r="F389" s="1"/>
      <c r="G389" s="1"/>
      <c r="H389" s="1"/>
      <c r="I389" s="1"/>
      <c r="J389" s="1"/>
      <c r="M389" s="1">
        <v>1273.49</v>
      </c>
      <c r="N389" s="1">
        <v>1031.1199999999999</v>
      </c>
      <c r="O389" s="1"/>
      <c r="P389" s="1"/>
      <c r="Q389" s="1"/>
      <c r="R389" s="1"/>
      <c r="S389" s="1"/>
      <c r="T389" s="1"/>
      <c r="U389" s="1"/>
      <c r="V389" s="1"/>
      <c r="Y389" s="1">
        <v>1273.49</v>
      </c>
      <c r="Z389" s="1">
        <v>2382.58</v>
      </c>
      <c r="AA389" s="1"/>
      <c r="AB389" s="1"/>
      <c r="AC389" s="1"/>
      <c r="AD389" s="1"/>
      <c r="AE389" s="1"/>
      <c r="AF389" s="1"/>
      <c r="AG389" s="1"/>
      <c r="AH389" s="1"/>
      <c r="AK389" s="1">
        <v>1273.67</v>
      </c>
      <c r="AL389" s="1">
        <v>3660.12</v>
      </c>
      <c r="AM389" s="1"/>
      <c r="AN389" s="1"/>
      <c r="AO389" s="1"/>
      <c r="AP389" s="1"/>
      <c r="AQ389" s="1"/>
      <c r="AR389" s="1"/>
      <c r="AS389" s="1"/>
      <c r="AT389" s="1"/>
    </row>
    <row r="390" spans="1:46" x14ac:dyDescent="0.2">
      <c r="A390" s="1">
        <v>1275.21</v>
      </c>
      <c r="B390" s="1">
        <v>4770.1000000000004</v>
      </c>
      <c r="C390" s="1"/>
      <c r="D390" s="1"/>
      <c r="E390" s="1"/>
      <c r="F390" s="1"/>
      <c r="G390" s="1"/>
      <c r="H390" s="1"/>
      <c r="I390" s="1"/>
      <c r="J390" s="1"/>
      <c r="M390" s="1">
        <v>1275.3900000000001</v>
      </c>
      <c r="N390" s="1">
        <v>1016.2</v>
      </c>
      <c r="O390" s="1"/>
      <c r="P390" s="1"/>
      <c r="Q390" s="1"/>
      <c r="R390" s="1"/>
      <c r="S390" s="1"/>
      <c r="T390" s="1"/>
      <c r="U390" s="1"/>
      <c r="V390" s="1"/>
      <c r="Y390" s="1">
        <v>1275.3900000000001</v>
      </c>
      <c r="Z390" s="1">
        <v>2271.42</v>
      </c>
      <c r="AA390" s="1"/>
      <c r="AB390" s="1"/>
      <c r="AC390" s="1"/>
      <c r="AD390" s="1"/>
      <c r="AE390" s="1"/>
      <c r="AF390" s="1"/>
      <c r="AG390" s="1"/>
      <c r="AH390" s="1"/>
      <c r="AK390" s="1">
        <v>1275.56</v>
      </c>
      <c r="AL390" s="1">
        <v>3492.34</v>
      </c>
      <c r="AM390" s="1"/>
      <c r="AN390" s="1"/>
      <c r="AO390" s="1"/>
      <c r="AP390" s="1"/>
      <c r="AQ390" s="1"/>
      <c r="AR390" s="1"/>
      <c r="AS390" s="1"/>
      <c r="AT390" s="1"/>
    </row>
    <row r="391" spans="1:46" x14ac:dyDescent="0.2">
      <c r="A391" s="1">
        <v>1277.1099999999999</v>
      </c>
      <c r="B391" s="1">
        <v>4619.04</v>
      </c>
      <c r="C391" s="1"/>
      <c r="D391" s="1"/>
      <c r="E391" s="1"/>
      <c r="F391" s="1"/>
      <c r="G391" s="1"/>
      <c r="H391" s="1"/>
      <c r="I391" s="1"/>
      <c r="J391" s="1"/>
      <c r="M391" s="1">
        <v>1277.28</v>
      </c>
      <c r="N391" s="1">
        <v>981.34799999999996</v>
      </c>
      <c r="O391" s="1"/>
      <c r="P391" s="1"/>
      <c r="Q391" s="1"/>
      <c r="R391" s="1"/>
      <c r="S391" s="1"/>
      <c r="T391" s="1"/>
      <c r="U391" s="1"/>
      <c r="V391" s="1"/>
      <c r="Y391" s="1">
        <v>1277.28</v>
      </c>
      <c r="Z391" s="1">
        <v>2221.36</v>
      </c>
      <c r="AA391" s="1"/>
      <c r="AB391" s="1"/>
      <c r="AC391" s="1"/>
      <c r="AD391" s="1"/>
      <c r="AE391" s="1"/>
      <c r="AF391" s="1"/>
      <c r="AG391" s="1"/>
      <c r="AH391" s="1"/>
      <c r="AK391" s="1">
        <v>1277.46</v>
      </c>
      <c r="AL391" s="1">
        <v>3327.7</v>
      </c>
      <c r="AM391" s="1"/>
      <c r="AN391" s="1"/>
      <c r="AO391" s="1"/>
      <c r="AP391" s="1"/>
      <c r="AQ391" s="1"/>
      <c r="AR391" s="1"/>
      <c r="AS391" s="1"/>
      <c r="AT391" s="1"/>
    </row>
    <row r="392" spans="1:46" x14ac:dyDescent="0.2">
      <c r="A392" s="1">
        <v>1279</v>
      </c>
      <c r="B392" s="1">
        <v>4491.1099999999997</v>
      </c>
      <c r="C392" s="1"/>
      <c r="D392" s="1"/>
      <c r="E392" s="1"/>
      <c r="F392" s="1"/>
      <c r="G392" s="1"/>
      <c r="H392" s="1"/>
      <c r="I392" s="1"/>
      <c r="J392" s="1"/>
      <c r="M392" s="1">
        <v>1279.18</v>
      </c>
      <c r="N392" s="1">
        <v>934.55499999999995</v>
      </c>
      <c r="O392" s="1"/>
      <c r="P392" s="1"/>
      <c r="Q392" s="1"/>
      <c r="R392" s="1"/>
      <c r="S392" s="1"/>
      <c r="T392" s="1"/>
      <c r="U392" s="1"/>
      <c r="V392" s="1"/>
      <c r="Y392" s="1">
        <v>1279.18</v>
      </c>
      <c r="Z392" s="1">
        <v>2165.38</v>
      </c>
      <c r="AA392" s="1"/>
      <c r="AB392" s="1"/>
      <c r="AC392" s="1"/>
      <c r="AD392" s="1"/>
      <c r="AE392" s="1"/>
      <c r="AF392" s="1"/>
      <c r="AG392" s="1"/>
      <c r="AH392" s="1"/>
      <c r="AK392" s="1">
        <v>1279.3499999999999</v>
      </c>
      <c r="AL392" s="1">
        <v>3211.2</v>
      </c>
      <c r="AM392" s="1"/>
      <c r="AN392" s="1"/>
      <c r="AO392" s="1"/>
      <c r="AP392" s="1"/>
      <c r="AQ392" s="1"/>
      <c r="AR392" s="1"/>
      <c r="AS392" s="1"/>
      <c r="AT392" s="1"/>
    </row>
    <row r="393" spans="1:46" x14ac:dyDescent="0.2">
      <c r="A393" s="1">
        <v>1280.8900000000001</v>
      </c>
      <c r="B393" s="1">
        <v>4372.3</v>
      </c>
      <c r="C393" s="1"/>
      <c r="D393" s="1"/>
      <c r="E393" s="1"/>
      <c r="F393" s="1"/>
      <c r="G393" s="1"/>
      <c r="H393" s="1"/>
      <c r="I393" s="1"/>
      <c r="J393" s="1"/>
      <c r="M393" s="1">
        <v>1281.07</v>
      </c>
      <c r="N393" s="1">
        <v>865.82299999999998</v>
      </c>
      <c r="O393" s="1"/>
      <c r="P393" s="1"/>
      <c r="Q393" s="1"/>
      <c r="R393" s="1"/>
      <c r="S393" s="1"/>
      <c r="T393" s="1"/>
      <c r="U393" s="1"/>
      <c r="V393" s="1"/>
      <c r="Y393" s="1">
        <v>1281.07</v>
      </c>
      <c r="Z393" s="1">
        <v>2130.4899999999998</v>
      </c>
      <c r="AA393" s="1"/>
      <c r="AB393" s="1"/>
      <c r="AC393" s="1"/>
      <c r="AD393" s="1"/>
      <c r="AE393" s="1"/>
      <c r="AF393" s="1"/>
      <c r="AG393" s="1"/>
      <c r="AH393" s="1"/>
      <c r="AK393" s="1">
        <v>1281.24</v>
      </c>
      <c r="AL393" s="1">
        <v>3186.85</v>
      </c>
      <c r="AM393" s="1"/>
      <c r="AN393" s="1"/>
      <c r="AO393" s="1"/>
      <c r="AP393" s="1"/>
      <c r="AQ393" s="1"/>
      <c r="AR393" s="1"/>
      <c r="AS393" s="1"/>
      <c r="AT393" s="1"/>
    </row>
    <row r="394" spans="1:46" x14ac:dyDescent="0.2">
      <c r="A394" s="1">
        <v>1282.79</v>
      </c>
      <c r="B394" s="1">
        <v>4351.63</v>
      </c>
      <c r="C394" s="1"/>
      <c r="D394" s="1"/>
      <c r="E394" s="1"/>
      <c r="F394" s="1"/>
      <c r="G394" s="1"/>
      <c r="H394" s="1"/>
      <c r="I394" s="1"/>
      <c r="J394" s="1"/>
      <c r="M394" s="1">
        <v>1282.96</v>
      </c>
      <c r="N394" s="1">
        <v>852.15300000000002</v>
      </c>
      <c r="O394" s="1"/>
      <c r="P394" s="1"/>
      <c r="Q394" s="1"/>
      <c r="R394" s="1"/>
      <c r="S394" s="1"/>
      <c r="T394" s="1"/>
      <c r="U394" s="1"/>
      <c r="V394" s="1"/>
      <c r="Y394" s="1">
        <v>1282.96</v>
      </c>
      <c r="Z394" s="1">
        <v>2066.6999999999998</v>
      </c>
      <c r="AA394" s="1"/>
      <c r="AB394" s="1"/>
      <c r="AC394" s="1"/>
      <c r="AD394" s="1"/>
      <c r="AE394" s="1"/>
      <c r="AF394" s="1"/>
      <c r="AG394" s="1"/>
      <c r="AH394" s="1"/>
      <c r="AK394" s="1">
        <v>1283.1400000000001</v>
      </c>
      <c r="AL394" s="1">
        <v>3095.65</v>
      </c>
      <c r="AM394" s="1"/>
      <c r="AN394" s="1"/>
      <c r="AO394" s="1"/>
      <c r="AP394" s="1"/>
      <c r="AQ394" s="1"/>
      <c r="AR394" s="1"/>
      <c r="AS394" s="1"/>
      <c r="AT394" s="1"/>
    </row>
    <row r="395" spans="1:46" x14ac:dyDescent="0.2">
      <c r="A395" s="1">
        <v>1284.68</v>
      </c>
      <c r="B395" s="1">
        <v>4229.1000000000004</v>
      </c>
      <c r="C395" s="1"/>
      <c r="D395" s="1"/>
      <c r="E395" s="1"/>
      <c r="F395" s="1"/>
      <c r="G395" s="1"/>
      <c r="H395" s="1"/>
      <c r="I395" s="1"/>
      <c r="J395" s="1"/>
      <c r="M395" s="1">
        <v>1284.8499999999999</v>
      </c>
      <c r="N395" s="1">
        <v>818.54399999999998</v>
      </c>
      <c r="O395" s="1"/>
      <c r="P395" s="1"/>
      <c r="Q395" s="1"/>
      <c r="R395" s="1"/>
      <c r="S395" s="1"/>
      <c r="T395" s="1"/>
      <c r="U395" s="1"/>
      <c r="V395" s="1"/>
      <c r="Y395" s="1">
        <v>1284.8499999999999</v>
      </c>
      <c r="Z395" s="1">
        <v>2059.9899999999998</v>
      </c>
      <c r="AA395" s="1"/>
      <c r="AB395" s="1"/>
      <c r="AC395" s="1"/>
      <c r="AD395" s="1"/>
      <c r="AE395" s="1"/>
      <c r="AF395" s="1"/>
      <c r="AG395" s="1"/>
      <c r="AH395" s="1"/>
      <c r="AK395" s="1">
        <v>1285.03</v>
      </c>
      <c r="AL395" s="1">
        <v>3014.59</v>
      </c>
      <c r="AM395" s="1"/>
      <c r="AN395" s="1"/>
      <c r="AO395" s="1"/>
      <c r="AP395" s="1"/>
      <c r="AQ395" s="1"/>
      <c r="AR395" s="1"/>
      <c r="AS395" s="1"/>
      <c r="AT395" s="1"/>
    </row>
    <row r="396" spans="1:46" x14ac:dyDescent="0.2">
      <c r="A396" s="1">
        <v>1286.57</v>
      </c>
      <c r="B396" s="1">
        <v>4142.6899999999996</v>
      </c>
      <c r="C396" s="1"/>
      <c r="D396" s="1"/>
      <c r="E396" s="1"/>
      <c r="F396" s="1"/>
      <c r="G396" s="1"/>
      <c r="H396" s="1"/>
      <c r="I396" s="1"/>
      <c r="J396" s="1"/>
      <c r="M396" s="1">
        <v>1286.74</v>
      </c>
      <c r="N396" s="1">
        <v>792.99699999999996</v>
      </c>
      <c r="O396" s="1"/>
      <c r="P396" s="1"/>
      <c r="Q396" s="1"/>
      <c r="R396" s="1"/>
      <c r="S396" s="1"/>
      <c r="T396" s="1"/>
      <c r="U396" s="1"/>
      <c r="V396" s="1"/>
      <c r="Y396" s="1">
        <v>1286.74</v>
      </c>
      <c r="Z396" s="1">
        <v>1972.38</v>
      </c>
      <c r="AA396" s="1"/>
      <c r="AB396" s="1"/>
      <c r="AC396" s="1"/>
      <c r="AD396" s="1"/>
      <c r="AE396" s="1"/>
      <c r="AF396" s="1"/>
      <c r="AG396" s="1"/>
      <c r="AH396" s="1"/>
      <c r="AK396" s="1">
        <v>1286.92</v>
      </c>
      <c r="AL396" s="1">
        <v>2898.67</v>
      </c>
      <c r="AM396" s="1"/>
      <c r="AN396" s="1"/>
      <c r="AO396" s="1"/>
      <c r="AP396" s="1"/>
      <c r="AQ396" s="1"/>
      <c r="AR396" s="1"/>
      <c r="AS396" s="1"/>
      <c r="AT396" s="1"/>
    </row>
    <row r="397" spans="1:46" x14ac:dyDescent="0.2">
      <c r="A397" s="1">
        <v>1288.46</v>
      </c>
      <c r="B397" s="1">
        <v>4051.41</v>
      </c>
      <c r="C397" s="1"/>
      <c r="D397" s="1"/>
      <c r="E397" s="1"/>
      <c r="F397" s="1"/>
      <c r="G397" s="1"/>
      <c r="H397" s="1"/>
      <c r="I397" s="1"/>
      <c r="J397" s="1"/>
      <c r="M397" s="1">
        <v>1288.6300000000001</v>
      </c>
      <c r="N397" s="1">
        <v>778.51199999999994</v>
      </c>
      <c r="O397" s="1"/>
      <c r="P397" s="1"/>
      <c r="Q397" s="1"/>
      <c r="R397" s="1"/>
      <c r="S397" s="1"/>
      <c r="T397" s="1"/>
      <c r="U397" s="1"/>
      <c r="V397" s="1"/>
      <c r="Y397" s="1">
        <v>1288.6300000000001</v>
      </c>
      <c r="Z397" s="1">
        <v>1947.85</v>
      </c>
      <c r="AA397" s="1"/>
      <c r="AB397" s="1"/>
      <c r="AC397" s="1"/>
      <c r="AD397" s="1"/>
      <c r="AE397" s="1"/>
      <c r="AF397" s="1"/>
      <c r="AG397" s="1"/>
      <c r="AH397" s="1"/>
      <c r="AK397" s="1">
        <v>1288.81</v>
      </c>
      <c r="AL397" s="1">
        <v>2895.9</v>
      </c>
      <c r="AM397" s="1"/>
      <c r="AN397" s="1"/>
      <c r="AO397" s="1"/>
      <c r="AP397" s="1"/>
      <c r="AQ397" s="1"/>
      <c r="AR397" s="1"/>
      <c r="AS397" s="1"/>
      <c r="AT397" s="1"/>
    </row>
    <row r="398" spans="1:46" x14ac:dyDescent="0.2">
      <c r="A398" s="1">
        <v>1290.3499999999999</v>
      </c>
      <c r="B398" s="1">
        <v>4022.27</v>
      </c>
      <c r="C398" s="1"/>
      <c r="D398" s="1"/>
      <c r="E398" s="1"/>
      <c r="F398" s="1"/>
      <c r="G398" s="1"/>
      <c r="H398" s="1"/>
      <c r="I398" s="1"/>
      <c r="J398" s="1"/>
      <c r="M398" s="1">
        <v>1290.52</v>
      </c>
      <c r="N398" s="1">
        <v>768.08900000000006</v>
      </c>
      <c r="O398" s="1"/>
      <c r="P398" s="1"/>
      <c r="Q398" s="1"/>
      <c r="R398" s="1"/>
      <c r="S398" s="1"/>
      <c r="T398" s="1"/>
      <c r="U398" s="1"/>
      <c r="V398" s="1"/>
      <c r="Y398" s="1">
        <v>1290.52</v>
      </c>
      <c r="Z398" s="1">
        <v>1923.42</v>
      </c>
      <c r="AA398" s="1"/>
      <c r="AB398" s="1"/>
      <c r="AC398" s="1"/>
      <c r="AD398" s="1"/>
      <c r="AE398" s="1"/>
      <c r="AF398" s="1"/>
      <c r="AG398" s="1"/>
      <c r="AH398" s="1"/>
      <c r="AK398" s="1">
        <v>1290.7</v>
      </c>
      <c r="AL398" s="1">
        <v>2896.28</v>
      </c>
      <c r="AM398" s="1"/>
      <c r="AN398" s="1"/>
      <c r="AO398" s="1"/>
      <c r="AP398" s="1"/>
      <c r="AQ398" s="1"/>
      <c r="AR398" s="1"/>
      <c r="AS398" s="1"/>
      <c r="AT398" s="1"/>
    </row>
    <row r="399" spans="1:46" x14ac:dyDescent="0.2">
      <c r="A399" s="1">
        <v>1292.24</v>
      </c>
      <c r="B399" s="1">
        <v>3966.26</v>
      </c>
      <c r="C399" s="1"/>
      <c r="D399" s="1"/>
      <c r="E399" s="1"/>
      <c r="F399" s="1"/>
      <c r="G399" s="1"/>
      <c r="H399" s="1"/>
      <c r="I399" s="1"/>
      <c r="J399" s="1"/>
      <c r="M399" s="1">
        <v>1292.4100000000001</v>
      </c>
      <c r="N399" s="1">
        <v>764.72900000000004</v>
      </c>
      <c r="O399" s="1"/>
      <c r="P399" s="1"/>
      <c r="Q399" s="1"/>
      <c r="R399" s="1"/>
      <c r="S399" s="1"/>
      <c r="T399" s="1"/>
      <c r="U399" s="1"/>
      <c r="V399" s="1"/>
      <c r="Y399" s="1">
        <v>1292.4100000000001</v>
      </c>
      <c r="Z399" s="1">
        <v>1911.08</v>
      </c>
      <c r="AA399" s="1"/>
      <c r="AB399" s="1"/>
      <c r="AC399" s="1"/>
      <c r="AD399" s="1"/>
      <c r="AE399" s="1"/>
      <c r="AF399" s="1"/>
      <c r="AG399" s="1"/>
      <c r="AH399" s="1"/>
      <c r="AK399" s="1">
        <v>1292.5899999999999</v>
      </c>
      <c r="AL399" s="1">
        <v>2946.8</v>
      </c>
      <c r="AM399" s="1"/>
      <c r="AN399" s="1"/>
      <c r="AO399" s="1"/>
      <c r="AP399" s="1"/>
      <c r="AQ399" s="1"/>
      <c r="AR399" s="1"/>
      <c r="AS399" s="1"/>
      <c r="AT399" s="1"/>
    </row>
    <row r="400" spans="1:46" x14ac:dyDescent="0.2">
      <c r="A400" s="1">
        <v>1294.1300000000001</v>
      </c>
      <c r="B400" s="1">
        <v>3915.39</v>
      </c>
      <c r="C400" s="1"/>
      <c r="D400" s="1"/>
      <c r="E400" s="1"/>
      <c r="F400" s="1"/>
      <c r="G400" s="1"/>
      <c r="H400" s="1"/>
      <c r="I400" s="1"/>
      <c r="J400" s="1"/>
      <c r="M400" s="1">
        <v>1294.3</v>
      </c>
      <c r="N400" s="1">
        <v>762.43100000000004</v>
      </c>
      <c r="O400" s="1"/>
      <c r="P400" s="1"/>
      <c r="Q400" s="1"/>
      <c r="R400" s="1"/>
      <c r="S400" s="1"/>
      <c r="T400" s="1"/>
      <c r="U400" s="1"/>
      <c r="V400" s="1"/>
      <c r="Y400" s="1">
        <v>1294.3</v>
      </c>
      <c r="Z400" s="1">
        <v>1946.83</v>
      </c>
      <c r="AA400" s="1"/>
      <c r="AB400" s="1"/>
      <c r="AC400" s="1"/>
      <c r="AD400" s="1"/>
      <c r="AE400" s="1"/>
      <c r="AF400" s="1"/>
      <c r="AG400" s="1"/>
      <c r="AH400" s="1"/>
      <c r="AK400" s="1">
        <v>1294.48</v>
      </c>
      <c r="AL400" s="1">
        <v>2897.46</v>
      </c>
      <c r="AM400" s="1"/>
      <c r="AN400" s="1"/>
      <c r="AO400" s="1"/>
      <c r="AP400" s="1"/>
      <c r="AQ400" s="1"/>
      <c r="AR400" s="1"/>
      <c r="AS400" s="1"/>
      <c r="AT400" s="1"/>
    </row>
    <row r="401" spans="1:46" x14ac:dyDescent="0.2">
      <c r="A401" s="1">
        <v>1296.01</v>
      </c>
      <c r="B401" s="1">
        <v>3940.65</v>
      </c>
      <c r="C401" s="1"/>
      <c r="D401" s="1"/>
      <c r="E401" s="1"/>
      <c r="F401" s="1"/>
      <c r="G401" s="1"/>
      <c r="H401" s="1"/>
      <c r="I401" s="1"/>
      <c r="J401" s="1"/>
      <c r="M401" s="1">
        <v>1296.19</v>
      </c>
      <c r="N401" s="1">
        <v>750.19500000000005</v>
      </c>
      <c r="O401" s="1"/>
      <c r="P401" s="1"/>
      <c r="Q401" s="1"/>
      <c r="R401" s="1"/>
      <c r="S401" s="1"/>
      <c r="T401" s="1"/>
      <c r="U401" s="1"/>
      <c r="V401" s="1"/>
      <c r="Y401" s="1">
        <v>1296.19</v>
      </c>
      <c r="Z401" s="1">
        <v>1936.68</v>
      </c>
      <c r="AA401" s="1"/>
      <c r="AB401" s="1"/>
      <c r="AC401" s="1"/>
      <c r="AD401" s="1"/>
      <c r="AE401" s="1"/>
      <c r="AF401" s="1"/>
      <c r="AG401" s="1"/>
      <c r="AH401" s="1"/>
      <c r="AK401" s="1">
        <v>1296.3599999999999</v>
      </c>
      <c r="AL401" s="1">
        <v>2948.27</v>
      </c>
      <c r="AM401" s="1"/>
      <c r="AN401" s="1"/>
      <c r="AO401" s="1"/>
      <c r="AP401" s="1"/>
      <c r="AQ401" s="1"/>
      <c r="AR401" s="1"/>
      <c r="AS401" s="1"/>
      <c r="AT401" s="1"/>
    </row>
    <row r="402" spans="1:46" x14ac:dyDescent="0.2">
      <c r="A402" s="1">
        <v>1297.9000000000001</v>
      </c>
      <c r="B402" s="1">
        <v>3948.04</v>
      </c>
      <c r="C402" s="1"/>
      <c r="D402" s="1"/>
      <c r="E402" s="1"/>
      <c r="F402" s="1"/>
      <c r="G402" s="1"/>
      <c r="H402" s="1"/>
      <c r="I402" s="1"/>
      <c r="J402" s="1"/>
      <c r="M402" s="1">
        <v>1298.08</v>
      </c>
      <c r="N402" s="1">
        <v>794.02300000000002</v>
      </c>
      <c r="O402" s="1"/>
      <c r="P402" s="1"/>
      <c r="Q402" s="1"/>
      <c r="R402" s="1"/>
      <c r="S402" s="1"/>
      <c r="T402" s="1"/>
      <c r="U402" s="1"/>
      <c r="V402" s="1"/>
      <c r="Y402" s="1">
        <v>1298.08</v>
      </c>
      <c r="Z402" s="1">
        <v>1995.61</v>
      </c>
      <c r="AA402" s="1"/>
      <c r="AB402" s="1"/>
      <c r="AC402" s="1"/>
      <c r="AD402" s="1"/>
      <c r="AE402" s="1"/>
      <c r="AF402" s="1"/>
      <c r="AG402" s="1"/>
      <c r="AH402" s="1"/>
      <c r="AK402" s="1">
        <v>1298.25</v>
      </c>
      <c r="AL402" s="1">
        <v>2902.23</v>
      </c>
      <c r="AM402" s="1"/>
      <c r="AN402" s="1"/>
      <c r="AO402" s="1"/>
      <c r="AP402" s="1"/>
      <c r="AQ402" s="1"/>
      <c r="AR402" s="1"/>
      <c r="AS402" s="1"/>
      <c r="AT402" s="1"/>
    </row>
    <row r="403" spans="1:46" x14ac:dyDescent="0.2">
      <c r="A403" s="1">
        <v>1299.79</v>
      </c>
      <c r="B403" s="1">
        <v>4025.56</v>
      </c>
      <c r="C403" s="1"/>
      <c r="D403" s="1"/>
      <c r="E403" s="1"/>
      <c r="F403" s="1"/>
      <c r="G403" s="1"/>
      <c r="H403" s="1"/>
      <c r="I403" s="1"/>
      <c r="J403" s="1"/>
      <c r="M403" s="1">
        <v>1299.96</v>
      </c>
      <c r="N403" s="1">
        <v>797.91300000000001</v>
      </c>
      <c r="O403" s="1"/>
      <c r="P403" s="1"/>
      <c r="Q403" s="1"/>
      <c r="R403" s="1"/>
      <c r="S403" s="1"/>
      <c r="T403" s="1"/>
      <c r="U403" s="1"/>
      <c r="V403" s="1"/>
      <c r="Y403" s="1">
        <v>1299.96</v>
      </c>
      <c r="Z403" s="1">
        <v>2012.64</v>
      </c>
      <c r="AA403" s="1"/>
      <c r="AB403" s="1"/>
      <c r="AC403" s="1"/>
      <c r="AD403" s="1"/>
      <c r="AE403" s="1"/>
      <c r="AF403" s="1"/>
      <c r="AG403" s="1"/>
      <c r="AH403" s="1"/>
      <c r="AK403" s="1">
        <v>1300.1400000000001</v>
      </c>
      <c r="AL403" s="1">
        <v>2913.33</v>
      </c>
      <c r="AM403" s="1"/>
      <c r="AN403" s="1"/>
      <c r="AO403" s="1"/>
      <c r="AP403" s="1"/>
      <c r="AQ403" s="1"/>
      <c r="AR403" s="1"/>
      <c r="AS403" s="1"/>
      <c r="AT403" s="1"/>
    </row>
    <row r="404" spans="1:46" x14ac:dyDescent="0.2">
      <c r="A404" s="1">
        <v>1301.68</v>
      </c>
      <c r="B404" s="1">
        <v>4025.23</v>
      </c>
      <c r="C404" s="1"/>
      <c r="D404" s="1"/>
      <c r="E404" s="1"/>
      <c r="F404" s="1"/>
      <c r="G404" s="1"/>
      <c r="H404" s="1"/>
      <c r="I404" s="1"/>
      <c r="J404" s="1"/>
      <c r="M404" s="1">
        <v>1301.8499999999999</v>
      </c>
      <c r="N404" s="1">
        <v>797.86699999999996</v>
      </c>
      <c r="O404" s="1"/>
      <c r="P404" s="1"/>
      <c r="Q404" s="1"/>
      <c r="R404" s="1"/>
      <c r="S404" s="1"/>
      <c r="T404" s="1"/>
      <c r="U404" s="1"/>
      <c r="V404" s="1"/>
      <c r="Y404" s="1">
        <v>1301.8499999999999</v>
      </c>
      <c r="Z404" s="1">
        <v>2004.77</v>
      </c>
      <c r="AA404" s="1"/>
      <c r="AB404" s="1"/>
      <c r="AC404" s="1"/>
      <c r="AD404" s="1"/>
      <c r="AE404" s="1"/>
      <c r="AF404" s="1"/>
      <c r="AG404" s="1"/>
      <c r="AH404" s="1"/>
      <c r="AK404" s="1">
        <v>1302.02</v>
      </c>
      <c r="AL404" s="1">
        <v>2921.58</v>
      </c>
      <c r="AM404" s="1"/>
      <c r="AN404" s="1"/>
      <c r="AO404" s="1"/>
      <c r="AP404" s="1"/>
      <c r="AQ404" s="1"/>
      <c r="AR404" s="1"/>
      <c r="AS404" s="1"/>
      <c r="AT404" s="1"/>
    </row>
    <row r="405" spans="1:46" x14ac:dyDescent="0.2">
      <c r="A405" s="1">
        <v>1303.56</v>
      </c>
      <c r="B405" s="1">
        <v>4081.02</v>
      </c>
      <c r="C405" s="1"/>
      <c r="D405" s="1"/>
      <c r="E405" s="1"/>
      <c r="F405" s="1"/>
      <c r="G405" s="1"/>
      <c r="H405" s="1"/>
      <c r="I405" s="1"/>
      <c r="J405" s="1"/>
      <c r="M405" s="1">
        <v>1303.74</v>
      </c>
      <c r="N405" s="1">
        <v>795.88400000000001</v>
      </c>
      <c r="O405" s="1"/>
      <c r="P405" s="1"/>
      <c r="Q405" s="1"/>
      <c r="R405" s="1"/>
      <c r="S405" s="1"/>
      <c r="T405" s="1"/>
      <c r="U405" s="1"/>
      <c r="V405" s="1"/>
      <c r="Y405" s="1">
        <v>1303.74</v>
      </c>
      <c r="Z405" s="1">
        <v>1935.98</v>
      </c>
      <c r="AA405" s="1"/>
      <c r="AB405" s="1"/>
      <c r="AC405" s="1"/>
      <c r="AD405" s="1"/>
      <c r="AE405" s="1"/>
      <c r="AF405" s="1"/>
      <c r="AG405" s="1"/>
      <c r="AH405" s="1"/>
      <c r="AK405" s="1">
        <v>1303.9100000000001</v>
      </c>
      <c r="AL405" s="1">
        <v>2819.98</v>
      </c>
      <c r="AM405" s="1"/>
      <c r="AN405" s="1"/>
      <c r="AO405" s="1"/>
      <c r="AP405" s="1"/>
      <c r="AQ405" s="1"/>
      <c r="AR405" s="1"/>
      <c r="AS405" s="1"/>
      <c r="AT405" s="1"/>
    </row>
    <row r="406" spans="1:46" x14ac:dyDescent="0.2">
      <c r="A406" s="1">
        <v>1305.45</v>
      </c>
      <c r="B406" s="1">
        <v>4086.95</v>
      </c>
      <c r="C406" s="1"/>
      <c r="D406" s="1"/>
      <c r="E406" s="1"/>
      <c r="F406" s="1"/>
      <c r="G406" s="1"/>
      <c r="H406" s="1"/>
      <c r="I406" s="1"/>
      <c r="J406" s="1"/>
      <c r="M406" s="1">
        <v>1305.6199999999999</v>
      </c>
      <c r="N406" s="1">
        <v>784.96400000000006</v>
      </c>
      <c r="O406" s="1"/>
      <c r="P406" s="1"/>
      <c r="Q406" s="1"/>
      <c r="R406" s="1"/>
      <c r="S406" s="1"/>
      <c r="T406" s="1"/>
      <c r="U406" s="1"/>
      <c r="V406" s="1"/>
      <c r="Y406" s="1">
        <v>1305.6199999999999</v>
      </c>
      <c r="Z406" s="1">
        <v>1958.29</v>
      </c>
      <c r="AA406" s="1"/>
      <c r="AB406" s="1"/>
      <c r="AC406" s="1"/>
      <c r="AD406" s="1"/>
      <c r="AE406" s="1"/>
      <c r="AF406" s="1"/>
      <c r="AG406" s="1"/>
      <c r="AH406" s="1"/>
      <c r="AK406" s="1">
        <v>1305.8</v>
      </c>
      <c r="AL406" s="1">
        <v>2789.52</v>
      </c>
      <c r="AM406" s="1"/>
      <c r="AN406" s="1"/>
      <c r="AO406" s="1"/>
      <c r="AP406" s="1"/>
      <c r="AQ406" s="1"/>
      <c r="AR406" s="1"/>
      <c r="AS406" s="1"/>
      <c r="AT406" s="1"/>
    </row>
    <row r="407" spans="1:46" x14ac:dyDescent="0.2">
      <c r="A407" s="1">
        <v>1307.33</v>
      </c>
      <c r="B407" s="1">
        <v>4014.02</v>
      </c>
      <c r="C407" s="1"/>
      <c r="D407" s="1"/>
      <c r="E407" s="1"/>
      <c r="F407" s="1"/>
      <c r="G407" s="1"/>
      <c r="H407" s="1"/>
      <c r="I407" s="1"/>
      <c r="J407" s="1"/>
      <c r="M407" s="1">
        <v>1307.51</v>
      </c>
      <c r="N407" s="1">
        <v>775.10900000000004</v>
      </c>
      <c r="O407" s="1"/>
      <c r="P407" s="1"/>
      <c r="Q407" s="1"/>
      <c r="R407" s="1"/>
      <c r="S407" s="1"/>
      <c r="T407" s="1"/>
      <c r="U407" s="1"/>
      <c r="V407" s="1"/>
      <c r="Y407" s="1">
        <v>1307.51</v>
      </c>
      <c r="Z407" s="1">
        <v>1933.69</v>
      </c>
      <c r="AA407" s="1"/>
      <c r="AB407" s="1"/>
      <c r="AC407" s="1"/>
      <c r="AD407" s="1"/>
      <c r="AE407" s="1"/>
      <c r="AF407" s="1"/>
      <c r="AG407" s="1"/>
      <c r="AH407" s="1"/>
      <c r="AK407" s="1">
        <v>1307.68</v>
      </c>
      <c r="AL407" s="1">
        <v>2739.21</v>
      </c>
      <c r="AM407" s="1"/>
      <c r="AN407" s="1"/>
      <c r="AO407" s="1"/>
      <c r="AP407" s="1"/>
      <c r="AQ407" s="1"/>
      <c r="AR407" s="1"/>
      <c r="AS407" s="1"/>
      <c r="AT407" s="1"/>
    </row>
    <row r="408" spans="1:46" x14ac:dyDescent="0.2">
      <c r="A408" s="1">
        <v>1309.22</v>
      </c>
      <c r="B408" s="1">
        <v>3925.23</v>
      </c>
      <c r="C408" s="1"/>
      <c r="D408" s="1"/>
      <c r="E408" s="1"/>
      <c r="F408" s="1"/>
      <c r="G408" s="1"/>
      <c r="H408" s="1"/>
      <c r="I408" s="1"/>
      <c r="J408" s="1"/>
      <c r="M408" s="1">
        <v>1309.3900000000001</v>
      </c>
      <c r="N408" s="1">
        <v>755.31700000000001</v>
      </c>
      <c r="O408" s="1"/>
      <c r="P408" s="1"/>
      <c r="Q408" s="1"/>
      <c r="R408" s="1"/>
      <c r="S408" s="1"/>
      <c r="T408" s="1"/>
      <c r="U408" s="1"/>
      <c r="V408" s="1"/>
      <c r="Y408" s="1">
        <v>1309.3900000000001</v>
      </c>
      <c r="Z408" s="1">
        <v>1869.19</v>
      </c>
      <c r="AA408" s="1"/>
      <c r="AB408" s="1"/>
      <c r="AC408" s="1"/>
      <c r="AD408" s="1"/>
      <c r="AE408" s="1"/>
      <c r="AF408" s="1"/>
      <c r="AG408" s="1"/>
      <c r="AH408" s="1"/>
      <c r="AK408" s="1">
        <v>1309.56</v>
      </c>
      <c r="AL408" s="1">
        <v>2747.05</v>
      </c>
      <c r="AM408" s="1"/>
      <c r="AN408" s="1"/>
      <c r="AO408" s="1"/>
      <c r="AP408" s="1"/>
      <c r="AQ408" s="1"/>
      <c r="AR408" s="1"/>
      <c r="AS408" s="1"/>
      <c r="AT408" s="1"/>
    </row>
    <row r="409" spans="1:46" x14ac:dyDescent="0.2">
      <c r="A409" s="1">
        <v>1311.1</v>
      </c>
      <c r="B409" s="1">
        <v>3846.57</v>
      </c>
      <c r="C409" s="1"/>
      <c r="D409" s="1"/>
      <c r="E409" s="1"/>
      <c r="F409" s="1"/>
      <c r="G409" s="1"/>
      <c r="H409" s="1"/>
      <c r="I409" s="1"/>
      <c r="J409" s="1"/>
      <c r="M409" s="1">
        <v>1311.27</v>
      </c>
      <c r="N409" s="1">
        <v>703.58900000000006</v>
      </c>
      <c r="O409" s="1"/>
      <c r="P409" s="1"/>
      <c r="Q409" s="1"/>
      <c r="R409" s="1"/>
      <c r="S409" s="1"/>
      <c r="T409" s="1"/>
      <c r="U409" s="1"/>
      <c r="V409" s="1"/>
      <c r="Y409" s="1">
        <v>1311.27</v>
      </c>
      <c r="Z409" s="1">
        <v>1826.78</v>
      </c>
      <c r="AA409" s="1"/>
      <c r="AB409" s="1"/>
      <c r="AC409" s="1"/>
      <c r="AD409" s="1"/>
      <c r="AE409" s="1"/>
      <c r="AF409" s="1"/>
      <c r="AG409" s="1"/>
      <c r="AH409" s="1"/>
      <c r="AK409" s="1">
        <v>1311.45</v>
      </c>
      <c r="AL409" s="1">
        <v>2729.03</v>
      </c>
      <c r="AM409" s="1"/>
      <c r="AN409" s="1"/>
      <c r="AO409" s="1"/>
      <c r="AP409" s="1"/>
      <c r="AQ409" s="1"/>
      <c r="AR409" s="1"/>
      <c r="AS409" s="1"/>
      <c r="AT409" s="1"/>
    </row>
    <row r="410" spans="1:46" x14ac:dyDescent="0.2">
      <c r="A410" s="1">
        <v>1312.98</v>
      </c>
      <c r="B410" s="1">
        <v>3855.05</v>
      </c>
      <c r="C410" s="1"/>
      <c r="D410" s="1"/>
      <c r="E410" s="1"/>
      <c r="F410" s="1"/>
      <c r="G410" s="1"/>
      <c r="H410" s="1"/>
      <c r="I410" s="1"/>
      <c r="J410" s="1"/>
      <c r="M410" s="1">
        <v>1313.16</v>
      </c>
      <c r="N410" s="1">
        <v>690.92499999999995</v>
      </c>
      <c r="O410" s="1"/>
      <c r="P410" s="1"/>
      <c r="Q410" s="1"/>
      <c r="R410" s="1"/>
      <c r="S410" s="1"/>
      <c r="T410" s="1"/>
      <c r="U410" s="1"/>
      <c r="V410" s="1"/>
      <c r="Y410" s="1">
        <v>1313.16</v>
      </c>
      <c r="Z410" s="1">
        <v>1789.47</v>
      </c>
      <c r="AA410" s="1"/>
      <c r="AB410" s="1"/>
      <c r="AC410" s="1"/>
      <c r="AD410" s="1"/>
      <c r="AE410" s="1"/>
      <c r="AF410" s="1"/>
      <c r="AG410" s="1"/>
      <c r="AH410" s="1"/>
      <c r="AK410" s="1">
        <v>1313.33</v>
      </c>
      <c r="AL410" s="1">
        <v>2668.16</v>
      </c>
      <c r="AM410" s="1"/>
      <c r="AN410" s="1"/>
      <c r="AO410" s="1"/>
      <c r="AP410" s="1"/>
      <c r="AQ410" s="1"/>
      <c r="AR410" s="1"/>
      <c r="AS410" s="1"/>
      <c r="AT410" s="1"/>
    </row>
    <row r="411" spans="1:46" x14ac:dyDescent="0.2">
      <c r="A411" s="1">
        <v>1314.86</v>
      </c>
      <c r="B411" s="1">
        <v>3840.67</v>
      </c>
      <c r="C411" s="1"/>
      <c r="D411" s="1"/>
      <c r="E411" s="1"/>
      <c r="F411" s="1"/>
      <c r="G411" s="1"/>
      <c r="H411" s="1"/>
      <c r="I411" s="1"/>
      <c r="J411" s="1"/>
      <c r="M411" s="1">
        <v>1315.04</v>
      </c>
      <c r="N411" s="1">
        <v>705.327</v>
      </c>
      <c r="O411" s="1"/>
      <c r="P411" s="1"/>
      <c r="Q411" s="1"/>
      <c r="R411" s="1"/>
      <c r="S411" s="1"/>
      <c r="T411" s="1"/>
      <c r="U411" s="1"/>
      <c r="V411" s="1"/>
      <c r="Y411" s="1">
        <v>1315.04</v>
      </c>
      <c r="Z411" s="1">
        <v>1818.25</v>
      </c>
      <c r="AA411" s="1"/>
      <c r="AB411" s="1"/>
      <c r="AC411" s="1"/>
      <c r="AD411" s="1"/>
      <c r="AE411" s="1"/>
      <c r="AF411" s="1"/>
      <c r="AG411" s="1"/>
      <c r="AH411" s="1"/>
      <c r="AK411" s="1">
        <v>1315.21</v>
      </c>
      <c r="AL411" s="1">
        <v>2670.44</v>
      </c>
      <c r="AM411" s="1"/>
      <c r="AN411" s="1"/>
      <c r="AO411" s="1"/>
      <c r="AP411" s="1"/>
      <c r="AQ411" s="1"/>
      <c r="AR411" s="1"/>
      <c r="AS411" s="1"/>
      <c r="AT411" s="1"/>
    </row>
    <row r="412" spans="1:46" x14ac:dyDescent="0.2">
      <c r="A412" s="1">
        <v>1316.75</v>
      </c>
      <c r="B412" s="1">
        <v>3816.42</v>
      </c>
      <c r="C412" s="1"/>
      <c r="D412" s="1"/>
      <c r="E412" s="1"/>
      <c r="F412" s="1"/>
      <c r="G412" s="1"/>
      <c r="H412" s="1"/>
      <c r="I412" s="1"/>
      <c r="J412" s="1"/>
      <c r="M412" s="1">
        <v>1316.92</v>
      </c>
      <c r="N412" s="1">
        <v>666.79200000000003</v>
      </c>
      <c r="O412" s="1"/>
      <c r="P412" s="1"/>
      <c r="Q412" s="1"/>
      <c r="R412" s="1"/>
      <c r="S412" s="1"/>
      <c r="T412" s="1"/>
      <c r="U412" s="1"/>
      <c r="V412" s="1"/>
      <c r="Y412" s="1">
        <v>1316.92</v>
      </c>
      <c r="Z412" s="1">
        <v>1821.12</v>
      </c>
      <c r="AA412" s="1"/>
      <c r="AB412" s="1"/>
      <c r="AC412" s="1"/>
      <c r="AD412" s="1"/>
      <c r="AE412" s="1"/>
      <c r="AF412" s="1"/>
      <c r="AG412" s="1"/>
      <c r="AH412" s="1"/>
      <c r="AK412" s="1">
        <v>1317.09</v>
      </c>
      <c r="AL412" s="1">
        <v>2633.87</v>
      </c>
      <c r="AM412" s="1"/>
      <c r="AN412" s="1"/>
      <c r="AO412" s="1"/>
      <c r="AP412" s="1"/>
      <c r="AQ412" s="1"/>
      <c r="AR412" s="1"/>
      <c r="AS412" s="1"/>
      <c r="AT412" s="1"/>
    </row>
    <row r="413" spans="1:46" x14ac:dyDescent="0.2">
      <c r="A413" s="1">
        <v>1318.63</v>
      </c>
      <c r="B413" s="1">
        <v>3770.32</v>
      </c>
      <c r="C413" s="1"/>
      <c r="D413" s="1"/>
      <c r="E413" s="1"/>
      <c r="F413" s="1"/>
      <c r="G413" s="1"/>
      <c r="H413" s="1"/>
      <c r="I413" s="1"/>
      <c r="J413" s="1"/>
      <c r="M413" s="1">
        <v>1318.8</v>
      </c>
      <c r="N413" s="1">
        <v>662.32299999999998</v>
      </c>
      <c r="O413" s="1"/>
      <c r="P413" s="1"/>
      <c r="Q413" s="1"/>
      <c r="R413" s="1"/>
      <c r="S413" s="1"/>
      <c r="T413" s="1"/>
      <c r="U413" s="1"/>
      <c r="V413" s="1"/>
      <c r="Y413" s="1">
        <v>1318.8</v>
      </c>
      <c r="Z413" s="1">
        <v>1805.1</v>
      </c>
      <c r="AA413" s="1"/>
      <c r="AB413" s="1"/>
      <c r="AC413" s="1"/>
      <c r="AD413" s="1"/>
      <c r="AE413" s="1"/>
      <c r="AF413" s="1"/>
      <c r="AG413" s="1"/>
      <c r="AH413" s="1"/>
      <c r="AK413" s="1">
        <v>1318.97</v>
      </c>
      <c r="AL413" s="1">
        <v>2593.4499999999998</v>
      </c>
      <c r="AM413" s="1"/>
      <c r="AN413" s="1"/>
      <c r="AO413" s="1"/>
      <c r="AP413" s="1"/>
      <c r="AQ413" s="1"/>
      <c r="AR413" s="1"/>
      <c r="AS413" s="1"/>
      <c r="AT413" s="1"/>
    </row>
    <row r="414" spans="1:46" x14ac:dyDescent="0.2">
      <c r="A414" s="1">
        <v>1320.51</v>
      </c>
      <c r="B414" s="1">
        <v>3792.35</v>
      </c>
      <c r="C414" s="1"/>
      <c r="D414" s="1"/>
      <c r="E414" s="1"/>
      <c r="F414" s="1"/>
      <c r="G414" s="1"/>
      <c r="H414" s="1"/>
      <c r="I414" s="1"/>
      <c r="J414" s="1"/>
      <c r="M414" s="1">
        <v>1320.68</v>
      </c>
      <c r="N414" s="1">
        <v>660.91899999999998</v>
      </c>
      <c r="O414" s="1"/>
      <c r="P414" s="1"/>
      <c r="Q414" s="1"/>
      <c r="R414" s="1"/>
      <c r="S414" s="1"/>
      <c r="T414" s="1"/>
      <c r="U414" s="1"/>
      <c r="V414" s="1"/>
      <c r="Y414" s="1">
        <v>1320.68</v>
      </c>
      <c r="Z414" s="1">
        <v>1741.17</v>
      </c>
      <c r="AA414" s="1"/>
      <c r="AB414" s="1"/>
      <c r="AC414" s="1"/>
      <c r="AD414" s="1"/>
      <c r="AE414" s="1"/>
      <c r="AF414" s="1"/>
      <c r="AG414" s="1"/>
      <c r="AH414" s="1"/>
      <c r="AK414" s="1">
        <v>1320.86</v>
      </c>
      <c r="AL414" s="1">
        <v>2578.1799999999998</v>
      </c>
      <c r="AM414" s="1"/>
      <c r="AN414" s="1"/>
      <c r="AO414" s="1"/>
      <c r="AP414" s="1"/>
      <c r="AQ414" s="1"/>
      <c r="AR414" s="1"/>
      <c r="AS414" s="1"/>
      <c r="AT414" s="1"/>
    </row>
    <row r="415" spans="1:46" x14ac:dyDescent="0.2">
      <c r="A415" s="1">
        <v>1322.39</v>
      </c>
      <c r="B415" s="1">
        <v>3763.52</v>
      </c>
      <c r="C415" s="1"/>
      <c r="D415" s="1"/>
      <c r="E415" s="1"/>
      <c r="F415" s="1"/>
      <c r="G415" s="1"/>
      <c r="H415" s="1"/>
      <c r="I415" s="1"/>
      <c r="J415" s="1"/>
      <c r="M415" s="1">
        <v>1322.56</v>
      </c>
      <c r="N415" s="1">
        <v>635.58000000000004</v>
      </c>
      <c r="O415" s="1"/>
      <c r="P415" s="1"/>
      <c r="Q415" s="1"/>
      <c r="R415" s="1"/>
      <c r="S415" s="1"/>
      <c r="T415" s="1"/>
      <c r="U415" s="1"/>
      <c r="V415" s="1"/>
      <c r="Y415" s="1">
        <v>1322.56</v>
      </c>
      <c r="Z415" s="1">
        <v>1742.33</v>
      </c>
      <c r="AA415" s="1"/>
      <c r="AB415" s="1"/>
      <c r="AC415" s="1"/>
      <c r="AD415" s="1"/>
      <c r="AE415" s="1"/>
      <c r="AF415" s="1"/>
      <c r="AG415" s="1"/>
      <c r="AH415" s="1"/>
      <c r="AK415" s="1">
        <v>1322.73</v>
      </c>
      <c r="AL415" s="1">
        <v>2503.0500000000002</v>
      </c>
      <c r="AM415" s="1"/>
      <c r="AN415" s="1"/>
      <c r="AO415" s="1"/>
      <c r="AP415" s="1"/>
      <c r="AQ415" s="1"/>
      <c r="AR415" s="1"/>
      <c r="AS415" s="1"/>
      <c r="AT415" s="1"/>
    </row>
    <row r="416" spans="1:46" x14ac:dyDescent="0.2">
      <c r="A416" s="1">
        <v>1324.27</v>
      </c>
      <c r="B416" s="1">
        <v>3683.84</v>
      </c>
      <c r="C416" s="1"/>
      <c r="D416" s="1"/>
      <c r="E416" s="1"/>
      <c r="F416" s="1"/>
      <c r="G416" s="1"/>
      <c r="H416" s="1"/>
      <c r="I416" s="1"/>
      <c r="J416" s="1"/>
      <c r="M416" s="1">
        <v>1324.44</v>
      </c>
      <c r="N416" s="1">
        <v>628.30700000000002</v>
      </c>
      <c r="O416" s="1"/>
      <c r="P416" s="1"/>
      <c r="Q416" s="1"/>
      <c r="R416" s="1"/>
      <c r="S416" s="1"/>
      <c r="T416" s="1"/>
      <c r="U416" s="1"/>
      <c r="V416" s="1"/>
      <c r="Y416" s="1">
        <v>1324.44</v>
      </c>
      <c r="Z416" s="1">
        <v>1691.59</v>
      </c>
      <c r="AA416" s="1"/>
      <c r="AB416" s="1"/>
      <c r="AC416" s="1"/>
      <c r="AD416" s="1"/>
      <c r="AE416" s="1"/>
      <c r="AF416" s="1"/>
      <c r="AG416" s="1"/>
      <c r="AH416" s="1"/>
      <c r="AK416" s="1">
        <v>1324.61</v>
      </c>
      <c r="AL416" s="1">
        <v>2483.08</v>
      </c>
      <c r="AM416" s="1"/>
      <c r="AN416" s="1"/>
      <c r="AO416" s="1"/>
      <c r="AP416" s="1"/>
      <c r="AQ416" s="1"/>
      <c r="AR416" s="1"/>
      <c r="AS416" s="1"/>
      <c r="AT416" s="1"/>
    </row>
    <row r="417" spans="1:46" x14ac:dyDescent="0.2">
      <c r="A417" s="1">
        <v>1326.14</v>
      </c>
      <c r="B417" s="1">
        <v>3533.29</v>
      </c>
      <c r="C417" s="1"/>
      <c r="D417" s="1"/>
      <c r="E417" s="1"/>
      <c r="F417" s="1"/>
      <c r="G417" s="1"/>
      <c r="H417" s="1"/>
      <c r="I417" s="1"/>
      <c r="J417" s="1"/>
      <c r="M417" s="1">
        <v>1326.32</v>
      </c>
      <c r="N417" s="1">
        <v>609.1</v>
      </c>
      <c r="O417" s="1"/>
      <c r="P417" s="1"/>
      <c r="Q417" s="1"/>
      <c r="R417" s="1"/>
      <c r="S417" s="1"/>
      <c r="T417" s="1"/>
      <c r="U417" s="1"/>
      <c r="V417" s="1"/>
      <c r="Y417" s="1">
        <v>1326.32</v>
      </c>
      <c r="Z417" s="1">
        <v>1689.95</v>
      </c>
      <c r="AA417" s="1"/>
      <c r="AB417" s="1"/>
      <c r="AC417" s="1"/>
      <c r="AD417" s="1"/>
      <c r="AE417" s="1"/>
      <c r="AF417" s="1"/>
      <c r="AG417" s="1"/>
      <c r="AH417" s="1"/>
      <c r="AK417" s="1">
        <v>1326.49</v>
      </c>
      <c r="AL417" s="1">
        <v>2496.25</v>
      </c>
      <c r="AM417" s="1"/>
      <c r="AN417" s="1"/>
      <c r="AO417" s="1"/>
      <c r="AP417" s="1"/>
      <c r="AQ417" s="1"/>
      <c r="AR417" s="1"/>
      <c r="AS417" s="1"/>
      <c r="AT417" s="1"/>
    </row>
    <row r="418" spans="1:46" x14ac:dyDescent="0.2">
      <c r="A418" s="1">
        <v>1328.02</v>
      </c>
      <c r="B418" s="1">
        <v>3552.89</v>
      </c>
      <c r="C418" s="1"/>
      <c r="D418" s="1"/>
      <c r="E418" s="1"/>
      <c r="F418" s="1"/>
      <c r="G418" s="1"/>
      <c r="H418" s="1"/>
      <c r="I418" s="1"/>
      <c r="J418" s="1"/>
      <c r="M418" s="1">
        <v>1328.2</v>
      </c>
      <c r="N418" s="1">
        <v>615.95899999999995</v>
      </c>
      <c r="O418" s="1"/>
      <c r="P418" s="1"/>
      <c r="Q418" s="1"/>
      <c r="R418" s="1"/>
      <c r="S418" s="1"/>
      <c r="T418" s="1"/>
      <c r="U418" s="1"/>
      <c r="V418" s="1"/>
      <c r="Y418" s="1">
        <v>1328.2</v>
      </c>
      <c r="Z418" s="1">
        <v>1690.41</v>
      </c>
      <c r="AA418" s="1"/>
      <c r="AB418" s="1"/>
      <c r="AC418" s="1"/>
      <c r="AD418" s="1"/>
      <c r="AE418" s="1"/>
      <c r="AF418" s="1"/>
      <c r="AG418" s="1"/>
      <c r="AH418" s="1"/>
      <c r="AK418" s="1">
        <v>1328.37</v>
      </c>
      <c r="AL418" s="1">
        <v>2541.58</v>
      </c>
      <c r="AM418" s="1"/>
      <c r="AN418" s="1"/>
      <c r="AO418" s="1"/>
      <c r="AP418" s="1"/>
      <c r="AQ418" s="1"/>
      <c r="AR418" s="1"/>
      <c r="AS418" s="1"/>
      <c r="AT418" s="1"/>
    </row>
    <row r="419" spans="1:46" x14ac:dyDescent="0.2">
      <c r="A419" s="1">
        <v>1329.9</v>
      </c>
      <c r="B419" s="1">
        <v>3649.63</v>
      </c>
      <c r="C419" s="1"/>
      <c r="D419" s="1"/>
      <c r="E419" s="1"/>
      <c r="F419" s="1"/>
      <c r="G419" s="1"/>
      <c r="H419" s="1"/>
      <c r="I419" s="1"/>
      <c r="J419" s="1"/>
      <c r="M419" s="1">
        <v>1330.08</v>
      </c>
      <c r="N419" s="1">
        <v>631.88400000000001</v>
      </c>
      <c r="O419" s="1"/>
      <c r="P419" s="1"/>
      <c r="Q419" s="1"/>
      <c r="R419" s="1"/>
      <c r="S419" s="1"/>
      <c r="T419" s="1"/>
      <c r="U419" s="1"/>
      <c r="V419" s="1"/>
      <c r="Y419" s="1">
        <v>1330.08</v>
      </c>
      <c r="Z419" s="1">
        <v>1717.96</v>
      </c>
      <c r="AA419" s="1"/>
      <c r="AB419" s="1"/>
      <c r="AC419" s="1"/>
      <c r="AD419" s="1"/>
      <c r="AE419" s="1"/>
      <c r="AF419" s="1"/>
      <c r="AG419" s="1"/>
      <c r="AH419" s="1"/>
      <c r="AK419" s="1">
        <v>1330.25</v>
      </c>
      <c r="AL419" s="1">
        <v>2637.05</v>
      </c>
      <c r="AM419" s="1"/>
      <c r="AN419" s="1"/>
      <c r="AO419" s="1"/>
      <c r="AP419" s="1"/>
      <c r="AQ419" s="1"/>
      <c r="AR419" s="1"/>
      <c r="AS419" s="1"/>
      <c r="AT419" s="1"/>
    </row>
    <row r="420" spans="1:46" x14ac:dyDescent="0.2">
      <c r="A420" s="1">
        <v>1331.78</v>
      </c>
      <c r="B420" s="1">
        <v>3673.5</v>
      </c>
      <c r="C420" s="1"/>
      <c r="D420" s="1"/>
      <c r="E420" s="1"/>
      <c r="F420" s="1"/>
      <c r="G420" s="1"/>
      <c r="H420" s="1"/>
      <c r="I420" s="1"/>
      <c r="J420" s="1"/>
      <c r="M420" s="1">
        <v>1331.95</v>
      </c>
      <c r="N420" s="1">
        <v>645.875</v>
      </c>
      <c r="O420" s="1"/>
      <c r="P420" s="1"/>
      <c r="Q420" s="1"/>
      <c r="R420" s="1"/>
      <c r="S420" s="1"/>
      <c r="T420" s="1"/>
      <c r="U420" s="1"/>
      <c r="V420" s="1"/>
      <c r="Y420" s="1">
        <v>1331.95</v>
      </c>
      <c r="Z420" s="1">
        <v>1730.62</v>
      </c>
      <c r="AA420" s="1"/>
      <c r="AB420" s="1"/>
      <c r="AC420" s="1"/>
      <c r="AD420" s="1"/>
      <c r="AE420" s="1"/>
      <c r="AF420" s="1"/>
      <c r="AG420" s="1"/>
      <c r="AH420" s="1"/>
      <c r="AK420" s="1">
        <v>1332.13</v>
      </c>
      <c r="AL420" s="1">
        <v>2676.68</v>
      </c>
      <c r="AM420" s="1"/>
      <c r="AN420" s="1"/>
      <c r="AO420" s="1"/>
      <c r="AP420" s="1"/>
      <c r="AQ420" s="1"/>
      <c r="AR420" s="1"/>
      <c r="AS420" s="1"/>
      <c r="AT420" s="1"/>
    </row>
    <row r="421" spans="1:46" x14ac:dyDescent="0.2">
      <c r="A421" s="1">
        <v>1333.65</v>
      </c>
      <c r="B421" s="1">
        <v>3790.53</v>
      </c>
      <c r="C421" s="1"/>
      <c r="D421" s="1"/>
      <c r="E421" s="1"/>
      <c r="F421" s="1"/>
      <c r="G421" s="1"/>
      <c r="H421" s="1"/>
      <c r="I421" s="1"/>
      <c r="J421" s="1"/>
      <c r="M421" s="1">
        <v>1333.83</v>
      </c>
      <c r="N421" s="1">
        <v>692.93399999999997</v>
      </c>
      <c r="O421" s="1"/>
      <c r="P421" s="1"/>
      <c r="Q421" s="1"/>
      <c r="R421" s="1"/>
      <c r="S421" s="1"/>
      <c r="T421" s="1"/>
      <c r="U421" s="1"/>
      <c r="V421" s="1"/>
      <c r="Y421" s="1">
        <v>1333.83</v>
      </c>
      <c r="Z421" s="1">
        <v>1809.37</v>
      </c>
      <c r="AA421" s="1"/>
      <c r="AB421" s="1"/>
      <c r="AC421" s="1"/>
      <c r="AD421" s="1"/>
      <c r="AE421" s="1"/>
      <c r="AF421" s="1"/>
      <c r="AG421" s="1"/>
      <c r="AH421" s="1"/>
      <c r="AK421" s="1">
        <v>1334</v>
      </c>
      <c r="AL421" s="1">
        <v>2778.46</v>
      </c>
      <c r="AM421" s="1"/>
      <c r="AN421" s="1"/>
      <c r="AO421" s="1"/>
      <c r="AP421" s="1"/>
      <c r="AQ421" s="1"/>
      <c r="AR421" s="1"/>
      <c r="AS421" s="1"/>
      <c r="AT421" s="1"/>
    </row>
    <row r="422" spans="1:46" x14ac:dyDescent="0.2">
      <c r="A422" s="1">
        <v>1335.53</v>
      </c>
      <c r="B422" s="1">
        <v>3868.69</v>
      </c>
      <c r="C422" s="1"/>
      <c r="D422" s="1"/>
      <c r="E422" s="1"/>
      <c r="F422" s="1"/>
      <c r="G422" s="1"/>
      <c r="H422" s="1"/>
      <c r="I422" s="1"/>
      <c r="J422" s="1"/>
      <c r="M422" s="1">
        <v>1335.7</v>
      </c>
      <c r="N422" s="1">
        <v>719.06</v>
      </c>
      <c r="O422" s="1"/>
      <c r="P422" s="1"/>
      <c r="Q422" s="1"/>
      <c r="R422" s="1"/>
      <c r="S422" s="1"/>
      <c r="T422" s="1"/>
      <c r="U422" s="1"/>
      <c r="V422" s="1"/>
      <c r="Y422" s="1">
        <v>1335.7</v>
      </c>
      <c r="Z422" s="1">
        <v>1890.22</v>
      </c>
      <c r="AA422" s="1"/>
      <c r="AB422" s="1"/>
      <c r="AC422" s="1"/>
      <c r="AD422" s="1"/>
      <c r="AE422" s="1"/>
      <c r="AF422" s="1"/>
      <c r="AG422" s="1"/>
      <c r="AH422" s="1"/>
      <c r="AK422" s="1">
        <v>1335.88</v>
      </c>
      <c r="AL422" s="1">
        <v>2818.38</v>
      </c>
      <c r="AM422" s="1"/>
      <c r="AN422" s="1"/>
      <c r="AO422" s="1"/>
      <c r="AP422" s="1"/>
      <c r="AQ422" s="1"/>
      <c r="AR422" s="1"/>
      <c r="AS422" s="1"/>
      <c r="AT422" s="1"/>
    </row>
    <row r="423" spans="1:46" x14ac:dyDescent="0.2">
      <c r="A423" s="1">
        <v>1337.41</v>
      </c>
      <c r="B423" s="1">
        <v>4036</v>
      </c>
      <c r="C423" s="1"/>
      <c r="D423" s="1"/>
      <c r="E423" s="1"/>
      <c r="F423" s="1"/>
      <c r="G423" s="1"/>
      <c r="H423" s="1"/>
      <c r="I423" s="1"/>
      <c r="J423" s="1"/>
      <c r="M423" s="1">
        <v>1337.58</v>
      </c>
      <c r="N423" s="1">
        <v>761.25199999999995</v>
      </c>
      <c r="O423" s="1"/>
      <c r="P423" s="1"/>
      <c r="Q423" s="1"/>
      <c r="R423" s="1"/>
      <c r="S423" s="1"/>
      <c r="T423" s="1"/>
      <c r="U423" s="1"/>
      <c r="V423" s="1"/>
      <c r="Y423" s="1">
        <v>1337.58</v>
      </c>
      <c r="Z423" s="1">
        <v>1940.17</v>
      </c>
      <c r="AA423" s="1"/>
      <c r="AB423" s="1"/>
      <c r="AC423" s="1"/>
      <c r="AD423" s="1"/>
      <c r="AE423" s="1"/>
      <c r="AF423" s="1"/>
      <c r="AG423" s="1"/>
      <c r="AH423" s="1"/>
      <c r="AK423" s="1">
        <v>1337.75</v>
      </c>
      <c r="AL423" s="1">
        <v>2856.47</v>
      </c>
      <c r="AM423" s="1"/>
      <c r="AN423" s="1"/>
      <c r="AO423" s="1"/>
      <c r="AP423" s="1"/>
      <c r="AQ423" s="1"/>
      <c r="AR423" s="1"/>
      <c r="AS423" s="1"/>
      <c r="AT423" s="1"/>
    </row>
    <row r="424" spans="1:46" x14ac:dyDescent="0.2">
      <c r="A424" s="1">
        <v>1339.28</v>
      </c>
      <c r="B424" s="1">
        <v>4034.46</v>
      </c>
      <c r="C424" s="1"/>
      <c r="D424" s="1"/>
      <c r="E424" s="1"/>
      <c r="F424" s="1"/>
      <c r="G424" s="1"/>
      <c r="H424" s="1"/>
      <c r="I424" s="1"/>
      <c r="J424" s="1"/>
      <c r="M424" s="1">
        <v>1339.45</v>
      </c>
      <c r="N424" s="1">
        <v>798.28700000000003</v>
      </c>
      <c r="O424" s="1"/>
      <c r="P424" s="1"/>
      <c r="Q424" s="1"/>
      <c r="R424" s="1"/>
      <c r="S424" s="1"/>
      <c r="T424" s="1"/>
      <c r="U424" s="1"/>
      <c r="V424" s="1"/>
      <c r="Y424" s="1">
        <v>1339.45</v>
      </c>
      <c r="Z424" s="1">
        <v>1937.22</v>
      </c>
      <c r="AA424" s="1"/>
      <c r="AB424" s="1"/>
      <c r="AC424" s="1"/>
      <c r="AD424" s="1"/>
      <c r="AE424" s="1"/>
      <c r="AF424" s="1"/>
      <c r="AG424" s="1"/>
      <c r="AH424" s="1"/>
      <c r="AK424" s="1">
        <v>1339.63</v>
      </c>
      <c r="AL424" s="1">
        <v>2850.7</v>
      </c>
      <c r="AM424" s="1"/>
      <c r="AN424" s="1"/>
      <c r="AO424" s="1"/>
      <c r="AP424" s="1"/>
      <c r="AQ424" s="1"/>
      <c r="AR424" s="1"/>
      <c r="AS424" s="1"/>
      <c r="AT424" s="1"/>
    </row>
    <row r="425" spans="1:46" x14ac:dyDescent="0.2">
      <c r="A425" s="1">
        <v>1341.15</v>
      </c>
      <c r="B425" s="1">
        <v>4070.46</v>
      </c>
      <c r="C425" s="1"/>
      <c r="D425" s="1"/>
      <c r="E425" s="1"/>
      <c r="F425" s="1"/>
      <c r="G425" s="1"/>
      <c r="H425" s="1"/>
      <c r="I425" s="1"/>
      <c r="J425" s="1"/>
      <c r="M425" s="1">
        <v>1341.33</v>
      </c>
      <c r="N425" s="1">
        <v>769.48</v>
      </c>
      <c r="O425" s="1"/>
      <c r="P425" s="1"/>
      <c r="Q425" s="1"/>
      <c r="R425" s="1"/>
      <c r="S425" s="1"/>
      <c r="T425" s="1"/>
      <c r="U425" s="1"/>
      <c r="V425" s="1"/>
      <c r="Y425" s="1">
        <v>1341.33</v>
      </c>
      <c r="Z425" s="1">
        <v>1886.22</v>
      </c>
      <c r="AA425" s="1"/>
      <c r="AB425" s="1"/>
      <c r="AC425" s="1"/>
      <c r="AD425" s="1"/>
      <c r="AE425" s="1"/>
      <c r="AF425" s="1"/>
      <c r="AG425" s="1"/>
      <c r="AH425" s="1"/>
      <c r="AK425" s="1">
        <v>1341.5</v>
      </c>
      <c r="AL425" s="1">
        <v>2674.08</v>
      </c>
      <c r="AM425" s="1"/>
      <c r="AN425" s="1"/>
      <c r="AO425" s="1"/>
      <c r="AP425" s="1"/>
      <c r="AQ425" s="1"/>
      <c r="AR425" s="1"/>
      <c r="AS425" s="1"/>
      <c r="AT425" s="1"/>
    </row>
    <row r="426" spans="1:46" x14ac:dyDescent="0.2">
      <c r="A426" s="1">
        <v>1343.03</v>
      </c>
      <c r="B426" s="1">
        <v>3891.06</v>
      </c>
      <c r="C426" s="1"/>
      <c r="D426" s="1"/>
      <c r="E426" s="1"/>
      <c r="F426" s="1"/>
      <c r="G426" s="1"/>
      <c r="H426" s="1"/>
      <c r="I426" s="1"/>
      <c r="J426" s="1"/>
      <c r="M426" s="1">
        <v>1343.2</v>
      </c>
      <c r="N426" s="1">
        <v>789.74</v>
      </c>
      <c r="O426" s="1"/>
      <c r="P426" s="1"/>
      <c r="Q426" s="1"/>
      <c r="R426" s="1"/>
      <c r="S426" s="1"/>
      <c r="T426" s="1"/>
      <c r="U426" s="1"/>
      <c r="V426" s="1"/>
      <c r="Y426" s="1">
        <v>1343.2</v>
      </c>
      <c r="Z426" s="1">
        <v>1833.37</v>
      </c>
      <c r="AA426" s="1"/>
      <c r="AB426" s="1"/>
      <c r="AC426" s="1"/>
      <c r="AD426" s="1"/>
      <c r="AE426" s="1"/>
      <c r="AF426" s="1"/>
      <c r="AG426" s="1"/>
      <c r="AH426" s="1"/>
      <c r="AK426" s="1">
        <v>1343.37</v>
      </c>
      <c r="AL426" s="1">
        <v>2447.62</v>
      </c>
      <c r="AM426" s="1"/>
      <c r="AN426" s="1"/>
      <c r="AO426" s="1"/>
      <c r="AP426" s="1"/>
      <c r="AQ426" s="1"/>
      <c r="AR426" s="1"/>
      <c r="AS426" s="1"/>
      <c r="AT426" s="1"/>
    </row>
    <row r="427" spans="1:46" x14ac:dyDescent="0.2">
      <c r="A427" s="1">
        <v>1344.9</v>
      </c>
      <c r="B427" s="1">
        <v>3712.8</v>
      </c>
      <c r="C427" s="1"/>
      <c r="D427" s="1"/>
      <c r="E427" s="1"/>
      <c r="F427" s="1"/>
      <c r="G427" s="1"/>
      <c r="H427" s="1"/>
      <c r="I427" s="1"/>
      <c r="J427" s="1"/>
      <c r="M427" s="1">
        <v>1345.07</v>
      </c>
      <c r="N427" s="1">
        <v>732.06899999999996</v>
      </c>
      <c r="O427" s="1"/>
      <c r="P427" s="1"/>
      <c r="Q427" s="1"/>
      <c r="R427" s="1"/>
      <c r="S427" s="1"/>
      <c r="T427" s="1"/>
      <c r="U427" s="1"/>
      <c r="V427" s="1"/>
      <c r="Y427" s="1">
        <v>1345.07</v>
      </c>
      <c r="Z427" s="1">
        <v>1695.62</v>
      </c>
      <c r="AA427" s="1"/>
      <c r="AB427" s="1"/>
      <c r="AC427" s="1"/>
      <c r="AD427" s="1"/>
      <c r="AE427" s="1"/>
      <c r="AF427" s="1"/>
      <c r="AG427" s="1"/>
      <c r="AH427" s="1"/>
      <c r="AK427" s="1">
        <v>1345.25</v>
      </c>
      <c r="AL427" s="1">
        <v>2293.31</v>
      </c>
      <c r="AM427" s="1"/>
      <c r="AN427" s="1"/>
      <c r="AO427" s="1"/>
      <c r="AP427" s="1"/>
      <c r="AQ427" s="1"/>
      <c r="AR427" s="1"/>
      <c r="AS427" s="1"/>
      <c r="AT427" s="1"/>
    </row>
    <row r="428" spans="1:46" x14ac:dyDescent="0.2">
      <c r="A428" s="1">
        <v>1346.77</v>
      </c>
      <c r="B428" s="1">
        <v>3415.7</v>
      </c>
      <c r="C428" s="1"/>
      <c r="D428" s="1"/>
      <c r="E428" s="1"/>
      <c r="F428" s="1"/>
      <c r="G428" s="1"/>
      <c r="H428" s="1"/>
      <c r="I428" s="1"/>
      <c r="J428" s="1"/>
      <c r="M428" s="1">
        <v>1346.95</v>
      </c>
      <c r="N428" s="1">
        <v>639.46500000000003</v>
      </c>
      <c r="O428" s="1"/>
      <c r="P428" s="1"/>
      <c r="Q428" s="1"/>
      <c r="R428" s="1"/>
      <c r="S428" s="1"/>
      <c r="T428" s="1"/>
      <c r="U428" s="1"/>
      <c r="V428" s="1"/>
      <c r="Y428" s="1">
        <v>1346.95</v>
      </c>
      <c r="Z428" s="1">
        <v>1547.97</v>
      </c>
      <c r="AA428" s="1"/>
      <c r="AB428" s="1"/>
      <c r="AC428" s="1"/>
      <c r="AD428" s="1"/>
      <c r="AE428" s="1"/>
      <c r="AF428" s="1"/>
      <c r="AG428" s="1"/>
      <c r="AH428" s="1"/>
      <c r="AK428" s="1">
        <v>1347.12</v>
      </c>
      <c r="AL428" s="1">
        <v>2034.31</v>
      </c>
      <c r="AM428" s="1"/>
      <c r="AN428" s="1"/>
      <c r="AO428" s="1"/>
      <c r="AP428" s="1"/>
      <c r="AQ428" s="1"/>
      <c r="AR428" s="1"/>
      <c r="AS428" s="1"/>
      <c r="AT428" s="1"/>
    </row>
    <row r="429" spans="1:46" x14ac:dyDescent="0.2">
      <c r="A429" s="1">
        <v>1348.64</v>
      </c>
      <c r="B429" s="1">
        <v>3112.73</v>
      </c>
      <c r="C429" s="1"/>
      <c r="D429" s="1"/>
      <c r="E429" s="1"/>
      <c r="F429" s="1"/>
      <c r="G429" s="1"/>
      <c r="H429" s="1"/>
      <c r="I429" s="1"/>
      <c r="J429" s="1"/>
      <c r="M429" s="1">
        <v>1348.82</v>
      </c>
      <c r="N429" s="1">
        <v>607.92999999999995</v>
      </c>
      <c r="O429" s="1"/>
      <c r="P429" s="1"/>
      <c r="Q429" s="1"/>
      <c r="R429" s="1"/>
      <c r="S429" s="1"/>
      <c r="T429" s="1"/>
      <c r="U429" s="1"/>
      <c r="V429" s="1"/>
      <c r="Y429" s="1">
        <v>1348.82</v>
      </c>
      <c r="Z429" s="1">
        <v>1396.42</v>
      </c>
      <c r="AA429" s="1"/>
      <c r="AB429" s="1"/>
      <c r="AC429" s="1"/>
      <c r="AD429" s="1"/>
      <c r="AE429" s="1"/>
      <c r="AF429" s="1"/>
      <c r="AG429" s="1"/>
      <c r="AH429" s="1"/>
      <c r="AK429" s="1">
        <v>1348.99</v>
      </c>
      <c r="AL429" s="1">
        <v>1845.16</v>
      </c>
      <c r="AM429" s="1"/>
      <c r="AN429" s="1"/>
      <c r="AO429" s="1"/>
      <c r="AP429" s="1"/>
      <c r="AQ429" s="1"/>
      <c r="AR429" s="1"/>
      <c r="AS429" s="1"/>
      <c r="AT429" s="1"/>
    </row>
    <row r="430" spans="1:46" x14ac:dyDescent="0.2">
      <c r="A430" s="1">
        <v>1350.52</v>
      </c>
      <c r="B430" s="1">
        <v>2782.92</v>
      </c>
      <c r="C430" s="1"/>
      <c r="D430" s="1"/>
      <c r="E430" s="1"/>
      <c r="F430" s="1"/>
      <c r="G430" s="1"/>
      <c r="H430" s="1"/>
      <c r="I430" s="1"/>
      <c r="J430" s="1"/>
      <c r="M430" s="1">
        <v>1350.69</v>
      </c>
      <c r="N430" s="1">
        <v>540.46299999999997</v>
      </c>
      <c r="O430" s="1"/>
      <c r="P430" s="1"/>
      <c r="Q430" s="1"/>
      <c r="R430" s="1"/>
      <c r="S430" s="1"/>
      <c r="T430" s="1"/>
      <c r="U430" s="1"/>
      <c r="V430" s="1"/>
      <c r="Y430" s="1">
        <v>1350.69</v>
      </c>
      <c r="Z430" s="1">
        <v>1231.98</v>
      </c>
      <c r="AA430" s="1"/>
      <c r="AB430" s="1"/>
      <c r="AC430" s="1"/>
      <c r="AD430" s="1"/>
      <c r="AE430" s="1"/>
      <c r="AF430" s="1"/>
      <c r="AG430" s="1"/>
      <c r="AH430" s="1"/>
      <c r="AK430" s="1">
        <v>1350.86</v>
      </c>
      <c r="AL430" s="1">
        <v>1645.16</v>
      </c>
      <c r="AM430" s="1"/>
      <c r="AN430" s="1"/>
      <c r="AO430" s="1"/>
      <c r="AP430" s="1"/>
      <c r="AQ430" s="1"/>
      <c r="AR430" s="1"/>
      <c r="AS430" s="1"/>
      <c r="AT430" s="1"/>
    </row>
    <row r="431" spans="1:46" x14ac:dyDescent="0.2">
      <c r="A431" s="1">
        <v>1352.39</v>
      </c>
      <c r="B431" s="1">
        <v>2445.2600000000002</v>
      </c>
      <c r="C431" s="1"/>
      <c r="D431" s="1"/>
      <c r="E431" s="1"/>
      <c r="F431" s="1"/>
      <c r="G431" s="1"/>
      <c r="H431" s="1"/>
      <c r="I431" s="1"/>
      <c r="J431" s="1"/>
      <c r="M431" s="1">
        <v>1352.56</v>
      </c>
      <c r="N431" s="1">
        <v>424.065</v>
      </c>
      <c r="O431" s="1"/>
      <c r="P431" s="1"/>
      <c r="Q431" s="1"/>
      <c r="R431" s="1"/>
      <c r="S431" s="1"/>
      <c r="T431" s="1"/>
      <c r="U431" s="1"/>
      <c r="V431" s="1"/>
      <c r="Y431" s="1">
        <v>1352.56</v>
      </c>
      <c r="Z431" s="1">
        <v>1077.6400000000001</v>
      </c>
      <c r="AA431" s="1"/>
      <c r="AB431" s="1"/>
      <c r="AC431" s="1"/>
      <c r="AD431" s="1"/>
      <c r="AE431" s="1"/>
      <c r="AF431" s="1"/>
      <c r="AG431" s="1"/>
      <c r="AH431" s="1"/>
      <c r="AK431" s="1">
        <v>1352.73</v>
      </c>
      <c r="AL431" s="1">
        <v>1413.31</v>
      </c>
      <c r="AM431" s="1"/>
      <c r="AN431" s="1"/>
      <c r="AO431" s="1"/>
      <c r="AP431" s="1"/>
      <c r="AQ431" s="1"/>
      <c r="AR431" s="1"/>
      <c r="AS431" s="1"/>
      <c r="AT431" s="1"/>
    </row>
    <row r="432" spans="1:46" x14ac:dyDescent="0.2">
      <c r="A432" s="1">
        <v>1354.26</v>
      </c>
      <c r="B432" s="1">
        <v>2040.74</v>
      </c>
      <c r="C432" s="1"/>
      <c r="D432" s="1"/>
      <c r="E432" s="1"/>
      <c r="F432" s="1"/>
      <c r="G432" s="1"/>
      <c r="H432" s="1"/>
      <c r="I432" s="1"/>
      <c r="J432" s="1"/>
      <c r="M432" s="1">
        <v>1354.43</v>
      </c>
      <c r="N432" s="1">
        <v>392.73700000000002</v>
      </c>
      <c r="O432" s="1"/>
      <c r="P432" s="1"/>
      <c r="Q432" s="1"/>
      <c r="R432" s="1"/>
      <c r="S432" s="1"/>
      <c r="T432" s="1"/>
      <c r="U432" s="1"/>
      <c r="V432" s="1"/>
      <c r="Y432" s="1">
        <v>1354.43</v>
      </c>
      <c r="Z432" s="1">
        <v>898.4</v>
      </c>
      <c r="AA432" s="1"/>
      <c r="AB432" s="1"/>
      <c r="AC432" s="1"/>
      <c r="AD432" s="1"/>
      <c r="AE432" s="1"/>
      <c r="AF432" s="1"/>
      <c r="AG432" s="1"/>
      <c r="AH432" s="1"/>
      <c r="AK432" s="1">
        <v>1354.6</v>
      </c>
      <c r="AL432" s="1">
        <v>1353.62</v>
      </c>
      <c r="AM432" s="1"/>
      <c r="AN432" s="1"/>
      <c r="AO432" s="1"/>
      <c r="AP432" s="1"/>
      <c r="AQ432" s="1"/>
      <c r="AR432" s="1"/>
      <c r="AS432" s="1"/>
      <c r="AT432" s="1"/>
    </row>
    <row r="433" spans="1:46" x14ac:dyDescent="0.2">
      <c r="A433" s="1">
        <v>1356.13</v>
      </c>
      <c r="B433" s="1">
        <v>1811.37</v>
      </c>
      <c r="C433" s="1"/>
      <c r="D433" s="1"/>
      <c r="E433" s="1"/>
      <c r="F433" s="1"/>
      <c r="G433" s="1"/>
      <c r="H433" s="1"/>
      <c r="I433" s="1"/>
      <c r="J433" s="1"/>
      <c r="M433" s="1">
        <v>1356.3</v>
      </c>
      <c r="N433" s="1">
        <v>315.47800000000001</v>
      </c>
      <c r="O433" s="1"/>
      <c r="P433" s="1"/>
      <c r="Q433" s="1"/>
      <c r="R433" s="1"/>
      <c r="S433" s="1"/>
      <c r="T433" s="1"/>
      <c r="U433" s="1"/>
      <c r="V433" s="1"/>
      <c r="Y433" s="1">
        <v>1356.3</v>
      </c>
      <c r="Z433" s="1">
        <v>810.26499999999999</v>
      </c>
      <c r="AA433" s="1"/>
      <c r="AB433" s="1"/>
      <c r="AC433" s="1"/>
      <c r="AD433" s="1"/>
      <c r="AE433" s="1"/>
      <c r="AF433" s="1"/>
      <c r="AG433" s="1"/>
      <c r="AH433" s="1"/>
      <c r="AK433" s="1">
        <v>1356.47</v>
      </c>
      <c r="AL433" s="1">
        <v>1238.08</v>
      </c>
      <c r="AM433" s="1"/>
      <c r="AN433" s="1"/>
      <c r="AO433" s="1"/>
      <c r="AP433" s="1"/>
      <c r="AQ433" s="1"/>
      <c r="AR433" s="1"/>
      <c r="AS433" s="1"/>
      <c r="AT433" s="1"/>
    </row>
    <row r="434" spans="1:46" x14ac:dyDescent="0.2">
      <c r="A434" s="1">
        <v>1358</v>
      </c>
      <c r="B434" s="1">
        <v>1578.16</v>
      </c>
      <c r="C434" s="1"/>
      <c r="D434" s="1"/>
      <c r="E434" s="1"/>
      <c r="F434" s="1"/>
      <c r="G434" s="1"/>
      <c r="H434" s="1"/>
      <c r="I434" s="1"/>
      <c r="J434" s="1"/>
      <c r="M434" s="1">
        <v>1358.17</v>
      </c>
      <c r="N434" s="1">
        <v>286.28899999999999</v>
      </c>
      <c r="O434" s="1"/>
      <c r="P434" s="1"/>
      <c r="Q434" s="1"/>
      <c r="R434" s="1"/>
      <c r="S434" s="1"/>
      <c r="T434" s="1"/>
      <c r="U434" s="1"/>
      <c r="V434" s="1"/>
      <c r="Y434" s="1">
        <v>1358.17</v>
      </c>
      <c r="Z434" s="1">
        <v>732.23299999999995</v>
      </c>
      <c r="AA434" s="1"/>
      <c r="AB434" s="1"/>
      <c r="AC434" s="1"/>
      <c r="AD434" s="1"/>
      <c r="AE434" s="1"/>
      <c r="AF434" s="1"/>
      <c r="AG434" s="1"/>
      <c r="AH434" s="1"/>
      <c r="AK434" s="1">
        <v>1358.34</v>
      </c>
      <c r="AL434" s="1">
        <v>1169.7</v>
      </c>
      <c r="AM434" s="1"/>
      <c r="AN434" s="1"/>
      <c r="AO434" s="1"/>
      <c r="AP434" s="1"/>
      <c r="AQ434" s="1"/>
      <c r="AR434" s="1"/>
      <c r="AS434" s="1"/>
      <c r="AT434" s="1"/>
    </row>
    <row r="435" spans="1:46" x14ac:dyDescent="0.2">
      <c r="A435" s="1">
        <v>1359.86</v>
      </c>
      <c r="B435" s="1">
        <v>1410.09</v>
      </c>
      <c r="C435" s="1"/>
      <c r="D435" s="1"/>
      <c r="E435" s="1"/>
      <c r="F435" s="1"/>
      <c r="G435" s="1"/>
      <c r="H435" s="1"/>
      <c r="I435" s="1"/>
      <c r="J435" s="1"/>
      <c r="M435" s="1">
        <v>1360.04</v>
      </c>
      <c r="N435" s="1">
        <v>287.17</v>
      </c>
      <c r="O435" s="1"/>
      <c r="P435" s="1"/>
      <c r="Q435" s="1"/>
      <c r="R435" s="1"/>
      <c r="S435" s="1"/>
      <c r="T435" s="1"/>
      <c r="U435" s="1"/>
      <c r="V435" s="1"/>
      <c r="Y435" s="1">
        <v>1360.04</v>
      </c>
      <c r="Z435" s="1">
        <v>675.30600000000004</v>
      </c>
      <c r="AA435" s="1"/>
      <c r="AB435" s="1"/>
      <c r="AC435" s="1"/>
      <c r="AD435" s="1"/>
      <c r="AE435" s="1"/>
      <c r="AF435" s="1"/>
      <c r="AG435" s="1"/>
      <c r="AH435" s="1"/>
      <c r="AK435" s="1">
        <v>1360.21</v>
      </c>
      <c r="AL435" s="1">
        <v>1157.48</v>
      </c>
      <c r="AM435" s="1"/>
      <c r="AN435" s="1"/>
      <c r="AO435" s="1"/>
      <c r="AP435" s="1"/>
      <c r="AQ435" s="1"/>
      <c r="AR435" s="1"/>
      <c r="AS435" s="1"/>
      <c r="AT435" s="1"/>
    </row>
    <row r="436" spans="1:46" x14ac:dyDescent="0.2">
      <c r="A436" s="1">
        <v>1361.73</v>
      </c>
      <c r="B436" s="1">
        <v>1321.18</v>
      </c>
      <c r="C436" s="1"/>
      <c r="D436" s="1"/>
      <c r="E436" s="1"/>
      <c r="F436" s="1"/>
      <c r="G436" s="1"/>
      <c r="H436" s="1"/>
      <c r="I436" s="1"/>
      <c r="J436" s="1"/>
      <c r="M436" s="1">
        <v>1361.9</v>
      </c>
      <c r="N436" s="1">
        <v>236.12200000000001</v>
      </c>
      <c r="O436" s="1"/>
      <c r="P436" s="1"/>
      <c r="Q436" s="1"/>
      <c r="R436" s="1"/>
      <c r="S436" s="1"/>
      <c r="T436" s="1"/>
      <c r="U436" s="1"/>
      <c r="V436" s="1"/>
      <c r="Y436" s="1">
        <v>1361.9</v>
      </c>
      <c r="Z436" s="1">
        <v>670.48400000000004</v>
      </c>
      <c r="AA436" s="1"/>
      <c r="AB436" s="1"/>
      <c r="AC436" s="1"/>
      <c r="AD436" s="1"/>
      <c r="AE436" s="1"/>
      <c r="AF436" s="1"/>
      <c r="AG436" s="1"/>
      <c r="AH436" s="1"/>
      <c r="AK436" s="1">
        <v>1362.08</v>
      </c>
      <c r="AL436" s="1">
        <v>1163.4100000000001</v>
      </c>
      <c r="AM436" s="1"/>
      <c r="AN436" s="1"/>
      <c r="AO436" s="1"/>
      <c r="AP436" s="1"/>
      <c r="AQ436" s="1"/>
      <c r="AR436" s="1"/>
      <c r="AS436" s="1"/>
      <c r="AT436" s="1"/>
    </row>
    <row r="437" spans="1:46" x14ac:dyDescent="0.2">
      <c r="A437" s="1">
        <v>1363.6</v>
      </c>
      <c r="B437" s="1">
        <v>1244.4100000000001</v>
      </c>
      <c r="C437" s="1"/>
      <c r="D437" s="1"/>
      <c r="E437" s="1"/>
      <c r="F437" s="1"/>
      <c r="G437" s="1"/>
      <c r="H437" s="1"/>
      <c r="I437" s="1"/>
      <c r="J437" s="1"/>
      <c r="M437" s="1">
        <v>1363.77</v>
      </c>
      <c r="N437" s="1">
        <v>218.14400000000001</v>
      </c>
      <c r="O437" s="1"/>
      <c r="P437" s="1"/>
      <c r="Q437" s="1"/>
      <c r="R437" s="1"/>
      <c r="S437" s="1"/>
      <c r="T437" s="1"/>
      <c r="U437" s="1"/>
      <c r="V437" s="1"/>
      <c r="Y437" s="1">
        <v>1363.77</v>
      </c>
      <c r="Z437" s="1">
        <v>634.76800000000003</v>
      </c>
      <c r="AA437" s="1"/>
      <c r="AB437" s="1"/>
      <c r="AC437" s="1"/>
      <c r="AD437" s="1"/>
      <c r="AE437" s="1"/>
      <c r="AF437" s="1"/>
      <c r="AG437" s="1"/>
      <c r="AH437" s="1"/>
      <c r="AK437" s="1">
        <v>1363.94</v>
      </c>
      <c r="AL437" s="1">
        <v>1147.5</v>
      </c>
      <c r="AM437" s="1"/>
      <c r="AN437" s="1"/>
      <c r="AO437" s="1"/>
      <c r="AP437" s="1"/>
      <c r="AQ437" s="1"/>
      <c r="AR437" s="1"/>
      <c r="AS437" s="1"/>
      <c r="AT437" s="1"/>
    </row>
    <row r="438" spans="1:46" x14ac:dyDescent="0.2">
      <c r="A438" s="1">
        <v>1365.47</v>
      </c>
      <c r="B438" s="1">
        <v>1207.8</v>
      </c>
      <c r="C438" s="1"/>
      <c r="D438" s="1"/>
      <c r="E438" s="1"/>
      <c r="F438" s="1"/>
      <c r="G438" s="1"/>
      <c r="H438" s="1"/>
      <c r="I438" s="1"/>
      <c r="J438" s="1"/>
      <c r="M438" s="1">
        <v>1365.64</v>
      </c>
      <c r="N438" s="1">
        <v>224.23699999999999</v>
      </c>
      <c r="O438" s="1"/>
      <c r="P438" s="1"/>
      <c r="Q438" s="1"/>
      <c r="R438" s="1"/>
      <c r="S438" s="1"/>
      <c r="T438" s="1"/>
      <c r="U438" s="1"/>
      <c r="V438" s="1"/>
      <c r="Y438" s="1">
        <v>1365.64</v>
      </c>
      <c r="Z438" s="1">
        <v>642.15700000000004</v>
      </c>
      <c r="AA438" s="1"/>
      <c r="AB438" s="1"/>
      <c r="AC438" s="1"/>
      <c r="AD438" s="1"/>
      <c r="AE438" s="1"/>
      <c r="AF438" s="1"/>
      <c r="AG438" s="1"/>
      <c r="AH438" s="1"/>
      <c r="AK438" s="1">
        <v>1365.81</v>
      </c>
      <c r="AL438" s="1">
        <v>1136.74</v>
      </c>
      <c r="AM438" s="1"/>
      <c r="AN438" s="1"/>
      <c r="AO438" s="1"/>
      <c r="AP438" s="1"/>
      <c r="AQ438" s="1"/>
      <c r="AR438" s="1"/>
      <c r="AS438" s="1"/>
      <c r="AT438" s="1"/>
    </row>
    <row r="439" spans="1:46" x14ac:dyDescent="0.2">
      <c r="A439" s="1">
        <v>1367.33</v>
      </c>
      <c r="B439" s="1">
        <v>1093.3499999999999</v>
      </c>
      <c r="C439" s="1"/>
      <c r="D439" s="1"/>
      <c r="E439" s="1"/>
      <c r="F439" s="1"/>
      <c r="G439" s="1"/>
      <c r="H439" s="1"/>
      <c r="I439" s="1"/>
      <c r="J439" s="1"/>
      <c r="M439" s="1">
        <v>1367.5</v>
      </c>
      <c r="N439" s="1">
        <v>215.40199999999999</v>
      </c>
      <c r="O439" s="1"/>
      <c r="P439" s="1"/>
      <c r="Q439" s="1"/>
      <c r="R439" s="1"/>
      <c r="S439" s="1"/>
      <c r="T439" s="1"/>
      <c r="U439" s="1"/>
      <c r="V439" s="1"/>
      <c r="Y439" s="1">
        <v>1367.5</v>
      </c>
      <c r="Z439" s="1">
        <v>581.65300000000002</v>
      </c>
      <c r="AA439" s="1"/>
      <c r="AB439" s="1"/>
      <c r="AC439" s="1"/>
      <c r="AD439" s="1"/>
      <c r="AE439" s="1"/>
      <c r="AF439" s="1"/>
      <c r="AG439" s="1"/>
      <c r="AH439" s="1"/>
      <c r="AK439" s="1">
        <v>1367.68</v>
      </c>
      <c r="AL439" s="1">
        <v>1094.1500000000001</v>
      </c>
      <c r="AM439" s="1"/>
      <c r="AN439" s="1"/>
      <c r="AO439" s="1"/>
      <c r="AP439" s="1"/>
      <c r="AQ439" s="1"/>
      <c r="AR439" s="1"/>
      <c r="AS439" s="1"/>
      <c r="AT439" s="1"/>
    </row>
    <row r="440" spans="1:46" x14ac:dyDescent="0.2">
      <c r="A440" s="1">
        <v>1369.2</v>
      </c>
      <c r="B440" s="1">
        <v>1102.05</v>
      </c>
      <c r="C440" s="1"/>
      <c r="D440" s="1"/>
      <c r="E440" s="1"/>
      <c r="F440" s="1"/>
      <c r="G440" s="1"/>
      <c r="H440" s="1"/>
      <c r="I440" s="1"/>
      <c r="J440" s="1"/>
      <c r="M440" s="1">
        <v>1369.37</v>
      </c>
      <c r="N440" s="1">
        <v>214.63900000000001</v>
      </c>
      <c r="O440" s="1"/>
      <c r="P440" s="1"/>
      <c r="Q440" s="1"/>
      <c r="R440" s="1"/>
      <c r="S440" s="1"/>
      <c r="T440" s="1"/>
      <c r="U440" s="1"/>
      <c r="V440" s="1"/>
      <c r="Y440" s="1">
        <v>1369.37</v>
      </c>
      <c r="Z440" s="1">
        <v>629.255</v>
      </c>
      <c r="AA440" s="1"/>
      <c r="AB440" s="1"/>
      <c r="AC440" s="1"/>
      <c r="AD440" s="1"/>
      <c r="AE440" s="1"/>
      <c r="AF440" s="1"/>
      <c r="AG440" s="1"/>
      <c r="AH440" s="1"/>
      <c r="AK440" s="1">
        <v>1369.54</v>
      </c>
      <c r="AL440" s="1">
        <v>1099.71</v>
      </c>
      <c r="AM440" s="1"/>
      <c r="AN440" s="1"/>
      <c r="AO440" s="1"/>
      <c r="AP440" s="1"/>
      <c r="AQ440" s="1"/>
      <c r="AR440" s="1"/>
      <c r="AS440" s="1"/>
      <c r="AT440" s="1"/>
    </row>
    <row r="441" spans="1:46" x14ac:dyDescent="0.2">
      <c r="A441" s="1">
        <v>1371.06</v>
      </c>
      <c r="B441" s="1">
        <v>1001.9</v>
      </c>
      <c r="C441" s="1"/>
      <c r="D441" s="1"/>
      <c r="E441" s="1"/>
      <c r="F441" s="1"/>
      <c r="G441" s="1"/>
      <c r="H441" s="1"/>
      <c r="I441" s="1"/>
      <c r="J441" s="1"/>
      <c r="M441" s="1">
        <v>1371.23</v>
      </c>
      <c r="N441" s="1">
        <v>219.94800000000001</v>
      </c>
      <c r="O441" s="1"/>
      <c r="P441" s="1"/>
      <c r="Q441" s="1"/>
      <c r="R441" s="1"/>
      <c r="S441" s="1"/>
      <c r="T441" s="1"/>
      <c r="U441" s="1"/>
      <c r="V441" s="1"/>
      <c r="Y441" s="1">
        <v>1371.23</v>
      </c>
      <c r="Z441" s="1">
        <v>590.96600000000001</v>
      </c>
      <c r="AA441" s="1"/>
      <c r="AB441" s="1"/>
      <c r="AC441" s="1"/>
      <c r="AD441" s="1"/>
      <c r="AE441" s="1"/>
      <c r="AF441" s="1"/>
      <c r="AG441" s="1"/>
      <c r="AH441" s="1"/>
      <c r="AK441" s="1">
        <v>1371.41</v>
      </c>
      <c r="AL441" s="1">
        <v>1141.43</v>
      </c>
      <c r="AM441" s="1"/>
      <c r="AN441" s="1"/>
      <c r="AO441" s="1"/>
      <c r="AP441" s="1"/>
      <c r="AQ441" s="1"/>
      <c r="AR441" s="1"/>
      <c r="AS441" s="1"/>
      <c r="AT441" s="1"/>
    </row>
    <row r="442" spans="1:46" x14ac:dyDescent="0.2">
      <c r="A442" s="1">
        <v>1372.93</v>
      </c>
      <c r="B442" s="1">
        <v>978.91600000000005</v>
      </c>
      <c r="C442" s="1"/>
      <c r="D442" s="1"/>
      <c r="E442" s="1"/>
      <c r="F442" s="1"/>
      <c r="G442" s="1"/>
      <c r="H442" s="1"/>
      <c r="I442" s="1"/>
      <c r="J442" s="1"/>
      <c r="M442" s="1">
        <v>1373.1</v>
      </c>
      <c r="N442" s="1">
        <v>236.32900000000001</v>
      </c>
      <c r="O442" s="1"/>
      <c r="P442" s="1"/>
      <c r="Q442" s="1"/>
      <c r="R442" s="1"/>
      <c r="S442" s="1"/>
      <c r="T442" s="1"/>
      <c r="U442" s="1"/>
      <c r="V442" s="1"/>
      <c r="Y442" s="1">
        <v>1373.1</v>
      </c>
      <c r="Z442" s="1">
        <v>594.78399999999999</v>
      </c>
      <c r="AA442" s="1"/>
      <c r="AB442" s="1"/>
      <c r="AC442" s="1"/>
      <c r="AD442" s="1"/>
      <c r="AE442" s="1"/>
      <c r="AF442" s="1"/>
      <c r="AG442" s="1"/>
      <c r="AH442" s="1"/>
      <c r="AK442" s="1">
        <v>1373.27</v>
      </c>
      <c r="AL442" s="1">
        <v>1212.32</v>
      </c>
      <c r="AM442" s="1"/>
      <c r="AN442" s="1"/>
      <c r="AO442" s="1"/>
      <c r="AP442" s="1"/>
      <c r="AQ442" s="1"/>
      <c r="AR442" s="1"/>
      <c r="AS442" s="1"/>
      <c r="AT442" s="1"/>
    </row>
    <row r="443" spans="1:46" x14ac:dyDescent="0.2">
      <c r="A443" s="1">
        <v>1374.79</v>
      </c>
      <c r="B443" s="1">
        <v>970.08299999999997</v>
      </c>
      <c r="C443" s="1"/>
      <c r="D443" s="1"/>
      <c r="E443" s="1"/>
      <c r="F443" s="1"/>
      <c r="G443" s="1"/>
      <c r="H443" s="1"/>
      <c r="I443" s="1"/>
      <c r="J443" s="1"/>
      <c r="M443" s="1">
        <v>1374.96</v>
      </c>
      <c r="N443" s="1">
        <v>244.78299999999999</v>
      </c>
      <c r="O443" s="1"/>
      <c r="P443" s="1"/>
      <c r="Q443" s="1"/>
      <c r="R443" s="1"/>
      <c r="S443" s="1"/>
      <c r="T443" s="1"/>
      <c r="U443" s="1"/>
      <c r="V443" s="1"/>
      <c r="Y443" s="1">
        <v>1374.96</v>
      </c>
      <c r="Z443" s="1">
        <v>628.71100000000001</v>
      </c>
      <c r="AA443" s="1"/>
      <c r="AB443" s="1"/>
      <c r="AC443" s="1"/>
      <c r="AD443" s="1"/>
      <c r="AE443" s="1"/>
      <c r="AF443" s="1"/>
      <c r="AG443" s="1"/>
      <c r="AH443" s="1"/>
      <c r="AK443" s="1">
        <v>1375.13</v>
      </c>
      <c r="AL443" s="1">
        <v>1289.3599999999999</v>
      </c>
      <c r="AM443" s="1"/>
      <c r="AN443" s="1"/>
      <c r="AO443" s="1"/>
      <c r="AP443" s="1"/>
      <c r="AQ443" s="1"/>
      <c r="AR443" s="1"/>
      <c r="AS443" s="1"/>
      <c r="AT443" s="1"/>
    </row>
    <row r="444" spans="1:46" x14ac:dyDescent="0.2">
      <c r="A444" s="1">
        <v>1376.65</v>
      </c>
      <c r="B444" s="1">
        <v>1006.41</v>
      </c>
      <c r="C444" s="1"/>
      <c r="D444" s="1"/>
      <c r="E444" s="1"/>
      <c r="F444" s="1"/>
      <c r="G444" s="1"/>
      <c r="H444" s="1"/>
      <c r="I444" s="1"/>
      <c r="J444" s="1"/>
      <c r="M444" s="1">
        <v>1376.83</v>
      </c>
      <c r="N444" s="1">
        <v>281.31</v>
      </c>
      <c r="O444" s="1"/>
      <c r="P444" s="1"/>
      <c r="Q444" s="1"/>
      <c r="R444" s="1"/>
      <c r="S444" s="1"/>
      <c r="T444" s="1"/>
      <c r="U444" s="1"/>
      <c r="V444" s="1"/>
      <c r="Y444" s="1">
        <v>1376.83</v>
      </c>
      <c r="Z444" s="1">
        <v>690.74699999999996</v>
      </c>
      <c r="AA444" s="1"/>
      <c r="AB444" s="1"/>
      <c r="AC444" s="1"/>
      <c r="AD444" s="1"/>
      <c r="AE444" s="1"/>
      <c r="AF444" s="1"/>
      <c r="AG444" s="1"/>
      <c r="AH444" s="1"/>
      <c r="AK444" s="1">
        <v>1377</v>
      </c>
      <c r="AL444" s="1">
        <v>1404.56</v>
      </c>
      <c r="AM444" s="1"/>
      <c r="AN444" s="1"/>
      <c r="AO444" s="1"/>
      <c r="AP444" s="1"/>
      <c r="AQ444" s="1"/>
      <c r="AR444" s="1"/>
      <c r="AS444" s="1"/>
      <c r="AT444" s="1"/>
    </row>
    <row r="445" spans="1:46" x14ac:dyDescent="0.2">
      <c r="A445" s="1">
        <v>1378.52</v>
      </c>
      <c r="B445" s="1">
        <v>1051.8900000000001</v>
      </c>
      <c r="C445" s="1"/>
      <c r="D445" s="1"/>
      <c r="E445" s="1"/>
      <c r="F445" s="1"/>
      <c r="G445" s="1"/>
      <c r="H445" s="1"/>
      <c r="I445" s="1"/>
      <c r="J445" s="1"/>
      <c r="M445" s="1">
        <v>1378.69</v>
      </c>
      <c r="N445" s="1">
        <v>319.911</v>
      </c>
      <c r="O445" s="1"/>
      <c r="P445" s="1"/>
      <c r="Q445" s="1"/>
      <c r="R445" s="1"/>
      <c r="S445" s="1"/>
      <c r="T445" s="1"/>
      <c r="U445" s="1"/>
      <c r="V445" s="1"/>
      <c r="Y445" s="1">
        <v>1378.69</v>
      </c>
      <c r="Z445" s="1">
        <v>756.89300000000003</v>
      </c>
      <c r="AA445" s="1"/>
      <c r="AB445" s="1"/>
      <c r="AC445" s="1"/>
      <c r="AD445" s="1"/>
      <c r="AE445" s="1"/>
      <c r="AF445" s="1"/>
      <c r="AG445" s="1"/>
      <c r="AH445" s="1"/>
      <c r="AK445" s="1">
        <v>1378.86</v>
      </c>
      <c r="AL445" s="1">
        <v>1483.92</v>
      </c>
      <c r="AM445" s="1"/>
      <c r="AN445" s="1"/>
      <c r="AO445" s="1"/>
      <c r="AP445" s="1"/>
      <c r="AQ445" s="1"/>
      <c r="AR445" s="1"/>
      <c r="AS445" s="1"/>
      <c r="AT445" s="1"/>
    </row>
    <row r="446" spans="1:46" x14ac:dyDescent="0.2">
      <c r="A446" s="1">
        <v>1380.38</v>
      </c>
      <c r="B446" s="1">
        <v>1101.54</v>
      </c>
      <c r="C446" s="1"/>
      <c r="D446" s="1"/>
      <c r="E446" s="1"/>
      <c r="F446" s="1"/>
      <c r="G446" s="1"/>
      <c r="H446" s="1"/>
      <c r="I446" s="1"/>
      <c r="J446" s="1"/>
      <c r="M446" s="1">
        <v>1380.55</v>
      </c>
      <c r="N446" s="1">
        <v>387.58499999999998</v>
      </c>
      <c r="O446" s="1"/>
      <c r="P446" s="1"/>
      <c r="Q446" s="1"/>
      <c r="R446" s="1"/>
      <c r="S446" s="1"/>
      <c r="T446" s="1"/>
      <c r="U446" s="1"/>
      <c r="V446" s="1"/>
      <c r="Y446" s="1">
        <v>1380.55</v>
      </c>
      <c r="Z446" s="1">
        <v>824.149</v>
      </c>
      <c r="AA446" s="1"/>
      <c r="AB446" s="1"/>
      <c r="AC446" s="1"/>
      <c r="AD446" s="1"/>
      <c r="AE446" s="1"/>
      <c r="AF446" s="1"/>
      <c r="AG446" s="1"/>
      <c r="AH446" s="1"/>
      <c r="AK446" s="1">
        <v>1380.72</v>
      </c>
      <c r="AL446" s="1">
        <v>1639.45</v>
      </c>
      <c r="AM446" s="1"/>
      <c r="AN446" s="1"/>
      <c r="AO446" s="1"/>
      <c r="AP446" s="1"/>
      <c r="AQ446" s="1"/>
      <c r="AR446" s="1"/>
      <c r="AS446" s="1"/>
      <c r="AT446" s="1"/>
    </row>
    <row r="447" spans="1:46" x14ac:dyDescent="0.2">
      <c r="A447" s="1">
        <v>1382.24</v>
      </c>
      <c r="B447" s="1">
        <v>1199.3399999999999</v>
      </c>
      <c r="C447" s="1"/>
      <c r="D447" s="1"/>
      <c r="E447" s="1"/>
      <c r="F447" s="1"/>
      <c r="G447" s="1"/>
      <c r="H447" s="1"/>
      <c r="I447" s="1"/>
      <c r="J447" s="1"/>
      <c r="M447" s="1">
        <v>1382.41</v>
      </c>
      <c r="N447" s="1">
        <v>408.334</v>
      </c>
      <c r="O447" s="1"/>
      <c r="P447" s="1"/>
      <c r="Q447" s="1"/>
      <c r="R447" s="1"/>
      <c r="S447" s="1"/>
      <c r="T447" s="1"/>
      <c r="U447" s="1"/>
      <c r="V447" s="1"/>
      <c r="Y447" s="1">
        <v>1382.41</v>
      </c>
      <c r="Z447" s="1">
        <v>891.51700000000005</v>
      </c>
      <c r="AA447" s="1"/>
      <c r="AB447" s="1"/>
      <c r="AC447" s="1"/>
      <c r="AD447" s="1"/>
      <c r="AE447" s="1"/>
      <c r="AF447" s="1"/>
      <c r="AG447" s="1"/>
      <c r="AH447" s="1"/>
      <c r="AK447" s="1">
        <v>1382.58</v>
      </c>
      <c r="AL447" s="1">
        <v>1809.14</v>
      </c>
      <c r="AM447" s="1"/>
      <c r="AN447" s="1"/>
      <c r="AO447" s="1"/>
      <c r="AP447" s="1"/>
      <c r="AQ447" s="1"/>
      <c r="AR447" s="1"/>
      <c r="AS447" s="1"/>
      <c r="AT447" s="1"/>
    </row>
    <row r="448" spans="1:46" x14ac:dyDescent="0.2">
      <c r="A448" s="1">
        <v>1384.1</v>
      </c>
      <c r="B448" s="1">
        <v>1305.31</v>
      </c>
      <c r="C448" s="1"/>
      <c r="D448" s="1"/>
      <c r="E448" s="1"/>
      <c r="F448" s="1"/>
      <c r="G448" s="1"/>
      <c r="H448" s="1"/>
      <c r="I448" s="1"/>
      <c r="J448" s="1"/>
      <c r="M448" s="1">
        <v>1384.27</v>
      </c>
      <c r="N448" s="1">
        <v>473.15800000000002</v>
      </c>
      <c r="O448" s="1"/>
      <c r="P448" s="1"/>
      <c r="Q448" s="1"/>
      <c r="R448" s="1"/>
      <c r="S448" s="1"/>
      <c r="T448" s="1"/>
      <c r="U448" s="1"/>
      <c r="V448" s="1"/>
      <c r="Y448" s="1">
        <v>1384.27</v>
      </c>
      <c r="Z448" s="1">
        <v>1025</v>
      </c>
      <c r="AA448" s="1"/>
      <c r="AB448" s="1"/>
      <c r="AC448" s="1"/>
      <c r="AD448" s="1"/>
      <c r="AE448" s="1"/>
      <c r="AF448" s="1"/>
      <c r="AG448" s="1"/>
      <c r="AH448" s="1"/>
      <c r="AK448" s="1">
        <v>1384.44</v>
      </c>
      <c r="AL448" s="1">
        <v>2070.9899999999998</v>
      </c>
      <c r="AM448" s="1"/>
      <c r="AN448" s="1"/>
      <c r="AO448" s="1"/>
      <c r="AP448" s="1"/>
      <c r="AQ448" s="1"/>
      <c r="AR448" s="1"/>
      <c r="AS448" s="1"/>
      <c r="AT448" s="1"/>
    </row>
    <row r="449" spans="1:46" x14ac:dyDescent="0.2">
      <c r="A449" s="1">
        <v>1385.96</v>
      </c>
      <c r="B449" s="1">
        <v>1457.43</v>
      </c>
      <c r="C449" s="1"/>
      <c r="D449" s="1"/>
      <c r="E449" s="1"/>
      <c r="F449" s="1"/>
      <c r="G449" s="1"/>
      <c r="H449" s="1"/>
      <c r="I449" s="1"/>
      <c r="J449" s="1"/>
      <c r="M449" s="1">
        <v>1386.13</v>
      </c>
      <c r="N449" s="1">
        <v>565.05600000000004</v>
      </c>
      <c r="O449" s="1"/>
      <c r="P449" s="1"/>
      <c r="Q449" s="1"/>
      <c r="R449" s="1"/>
      <c r="S449" s="1"/>
      <c r="T449" s="1"/>
      <c r="U449" s="1"/>
      <c r="V449" s="1"/>
      <c r="Y449" s="1">
        <v>1386.13</v>
      </c>
      <c r="Z449" s="1">
        <v>1142.5899999999999</v>
      </c>
      <c r="AA449" s="1"/>
      <c r="AB449" s="1"/>
      <c r="AC449" s="1"/>
      <c r="AD449" s="1"/>
      <c r="AE449" s="1"/>
      <c r="AF449" s="1"/>
      <c r="AG449" s="1"/>
      <c r="AH449" s="1"/>
      <c r="AK449" s="1">
        <v>1386.3</v>
      </c>
      <c r="AL449" s="1">
        <v>2275</v>
      </c>
      <c r="AM449" s="1"/>
      <c r="AN449" s="1"/>
      <c r="AO449" s="1"/>
      <c r="AP449" s="1"/>
      <c r="AQ449" s="1"/>
      <c r="AR449" s="1"/>
      <c r="AS449" s="1"/>
      <c r="AT449" s="1"/>
    </row>
    <row r="450" spans="1:46" x14ac:dyDescent="0.2">
      <c r="A450" s="1">
        <v>1387.82</v>
      </c>
      <c r="B450" s="1">
        <v>1565.72</v>
      </c>
      <c r="C450" s="1"/>
      <c r="D450" s="1"/>
      <c r="E450" s="1"/>
      <c r="F450" s="1"/>
      <c r="G450" s="1"/>
      <c r="H450" s="1"/>
      <c r="I450" s="1"/>
      <c r="J450" s="1"/>
      <c r="M450" s="1">
        <v>1387.99</v>
      </c>
      <c r="N450" s="1">
        <v>650.03</v>
      </c>
      <c r="O450" s="1"/>
      <c r="P450" s="1"/>
      <c r="Q450" s="1"/>
      <c r="R450" s="1"/>
      <c r="S450" s="1"/>
      <c r="T450" s="1"/>
      <c r="U450" s="1"/>
      <c r="V450" s="1"/>
      <c r="Y450" s="1">
        <v>1387.99</v>
      </c>
      <c r="Z450" s="1">
        <v>1239.29</v>
      </c>
      <c r="AA450" s="1"/>
      <c r="AB450" s="1"/>
      <c r="AC450" s="1"/>
      <c r="AD450" s="1"/>
      <c r="AE450" s="1"/>
      <c r="AF450" s="1"/>
      <c r="AG450" s="1"/>
      <c r="AH450" s="1"/>
      <c r="AK450" s="1">
        <v>1388.16</v>
      </c>
      <c r="AL450" s="1">
        <v>2457.1799999999998</v>
      </c>
      <c r="AM450" s="1"/>
      <c r="AN450" s="1"/>
      <c r="AO450" s="1"/>
      <c r="AP450" s="1"/>
      <c r="AQ450" s="1"/>
      <c r="AR450" s="1"/>
      <c r="AS450" s="1"/>
      <c r="AT450" s="1"/>
    </row>
    <row r="451" spans="1:46" x14ac:dyDescent="0.2">
      <c r="A451" s="1">
        <v>1389.68</v>
      </c>
      <c r="B451" s="1">
        <v>1680.17</v>
      </c>
      <c r="C451" s="1"/>
      <c r="D451" s="1"/>
      <c r="E451" s="1"/>
      <c r="F451" s="1"/>
      <c r="G451" s="1"/>
      <c r="H451" s="1"/>
      <c r="I451" s="1"/>
      <c r="J451" s="1"/>
      <c r="M451" s="1">
        <v>1389.85</v>
      </c>
      <c r="N451" s="1">
        <v>752.08</v>
      </c>
      <c r="O451" s="1"/>
      <c r="P451" s="1"/>
      <c r="Q451" s="1"/>
      <c r="R451" s="1"/>
      <c r="S451" s="1"/>
      <c r="T451" s="1"/>
      <c r="U451" s="1"/>
      <c r="V451" s="1"/>
      <c r="Y451" s="1">
        <v>1389.85</v>
      </c>
      <c r="Z451" s="1">
        <v>1347.11</v>
      </c>
      <c r="AA451" s="1"/>
      <c r="AB451" s="1"/>
      <c r="AC451" s="1"/>
      <c r="AD451" s="1"/>
      <c r="AE451" s="1"/>
      <c r="AF451" s="1"/>
      <c r="AG451" s="1"/>
      <c r="AH451" s="1"/>
      <c r="AK451" s="1">
        <v>1390.02</v>
      </c>
      <c r="AL451" s="1">
        <v>2791.52</v>
      </c>
      <c r="AM451" s="1"/>
      <c r="AN451" s="1"/>
      <c r="AO451" s="1"/>
      <c r="AP451" s="1"/>
      <c r="AQ451" s="1"/>
      <c r="AR451" s="1"/>
      <c r="AS451" s="1"/>
      <c r="AT451" s="1"/>
    </row>
    <row r="452" spans="1:46" x14ac:dyDescent="0.2">
      <c r="A452" s="1">
        <v>1391.54</v>
      </c>
      <c r="B452" s="1">
        <v>1810.79</v>
      </c>
      <c r="C452" s="1"/>
      <c r="D452" s="1"/>
      <c r="E452" s="1"/>
      <c r="F452" s="1"/>
      <c r="G452" s="1"/>
      <c r="H452" s="1"/>
      <c r="I452" s="1"/>
      <c r="J452" s="1"/>
      <c r="M452" s="1">
        <v>1391.71</v>
      </c>
      <c r="N452" s="1">
        <v>842.20699999999999</v>
      </c>
      <c r="O452" s="1"/>
      <c r="P452" s="1"/>
      <c r="Q452" s="1"/>
      <c r="R452" s="1"/>
      <c r="S452" s="1"/>
      <c r="T452" s="1"/>
      <c r="U452" s="1"/>
      <c r="V452" s="1"/>
      <c r="Y452" s="1">
        <v>1391.71</v>
      </c>
      <c r="Z452" s="1">
        <v>1460.04</v>
      </c>
      <c r="AA452" s="1"/>
      <c r="AB452" s="1"/>
      <c r="AC452" s="1"/>
      <c r="AD452" s="1"/>
      <c r="AE452" s="1"/>
      <c r="AF452" s="1"/>
      <c r="AG452" s="1"/>
      <c r="AH452" s="1"/>
      <c r="AK452" s="1">
        <v>1391.88</v>
      </c>
      <c r="AL452" s="1">
        <v>3031.03</v>
      </c>
      <c r="AM452" s="1"/>
      <c r="AN452" s="1"/>
      <c r="AO452" s="1"/>
      <c r="AP452" s="1"/>
      <c r="AQ452" s="1"/>
      <c r="AR452" s="1"/>
      <c r="AS452" s="1"/>
      <c r="AT452" s="1"/>
    </row>
    <row r="453" spans="1:46" x14ac:dyDescent="0.2">
      <c r="A453" s="1">
        <v>1393.4</v>
      </c>
      <c r="B453" s="1">
        <v>1953.58</v>
      </c>
      <c r="C453" s="1"/>
      <c r="D453" s="1"/>
      <c r="E453" s="1"/>
      <c r="F453" s="1"/>
      <c r="G453" s="1"/>
      <c r="H453" s="1"/>
      <c r="I453" s="1"/>
      <c r="J453" s="1"/>
      <c r="M453" s="1">
        <v>1393.57</v>
      </c>
      <c r="N453" s="1">
        <v>929.41</v>
      </c>
      <c r="O453" s="1"/>
      <c r="P453" s="1"/>
      <c r="Q453" s="1"/>
      <c r="R453" s="1"/>
      <c r="S453" s="1"/>
      <c r="T453" s="1"/>
      <c r="U453" s="1"/>
      <c r="V453" s="1"/>
      <c r="Y453" s="1">
        <v>1393.57</v>
      </c>
      <c r="Z453" s="1">
        <v>1568.09</v>
      </c>
      <c r="AA453" s="1"/>
      <c r="AB453" s="1"/>
      <c r="AC453" s="1"/>
      <c r="AD453" s="1"/>
      <c r="AE453" s="1"/>
      <c r="AF453" s="1"/>
      <c r="AG453" s="1"/>
      <c r="AH453" s="1"/>
      <c r="AK453" s="1">
        <v>1393.74</v>
      </c>
      <c r="AL453" s="1">
        <v>3294.7</v>
      </c>
      <c r="AM453" s="1"/>
      <c r="AN453" s="1"/>
      <c r="AO453" s="1"/>
      <c r="AP453" s="1"/>
      <c r="AQ453" s="1"/>
      <c r="AR453" s="1"/>
      <c r="AS453" s="1"/>
      <c r="AT453" s="1"/>
    </row>
    <row r="454" spans="1:46" x14ac:dyDescent="0.2">
      <c r="A454" s="1">
        <v>1395.25</v>
      </c>
      <c r="B454" s="1">
        <v>1969.53</v>
      </c>
      <c r="C454" s="1"/>
      <c r="D454" s="1"/>
      <c r="E454" s="1"/>
      <c r="F454" s="1"/>
      <c r="G454" s="1"/>
      <c r="H454" s="1"/>
      <c r="I454" s="1"/>
      <c r="J454" s="1"/>
      <c r="M454" s="1">
        <v>1395.43</v>
      </c>
      <c r="N454" s="1">
        <v>1030.69</v>
      </c>
      <c r="O454" s="1"/>
      <c r="P454" s="1"/>
      <c r="Q454" s="1"/>
      <c r="R454" s="1"/>
      <c r="S454" s="1"/>
      <c r="T454" s="1"/>
      <c r="U454" s="1"/>
      <c r="V454" s="1"/>
      <c r="Y454" s="1">
        <v>1395.43</v>
      </c>
      <c r="Z454" s="1">
        <v>1724.25</v>
      </c>
      <c r="AA454" s="1"/>
      <c r="AB454" s="1"/>
      <c r="AC454" s="1"/>
      <c r="AD454" s="1"/>
      <c r="AE454" s="1"/>
      <c r="AF454" s="1"/>
      <c r="AG454" s="1"/>
      <c r="AH454" s="1"/>
      <c r="AK454" s="1">
        <v>1395.6</v>
      </c>
      <c r="AL454" s="1">
        <v>3634.54</v>
      </c>
      <c r="AM454" s="1"/>
      <c r="AN454" s="1"/>
      <c r="AO454" s="1"/>
      <c r="AP454" s="1"/>
      <c r="AQ454" s="1"/>
      <c r="AR454" s="1"/>
      <c r="AS454" s="1"/>
      <c r="AT454" s="1"/>
    </row>
    <row r="455" spans="1:46" x14ac:dyDescent="0.2">
      <c r="A455" s="1">
        <v>1397.11</v>
      </c>
      <c r="B455" s="1">
        <v>2102.65</v>
      </c>
      <c r="C455" s="1"/>
      <c r="D455" s="1"/>
      <c r="E455" s="1"/>
      <c r="F455" s="1"/>
      <c r="G455" s="1"/>
      <c r="H455" s="1"/>
      <c r="I455" s="1"/>
      <c r="J455" s="1"/>
      <c r="M455" s="1">
        <v>1397.28</v>
      </c>
      <c r="N455" s="1">
        <v>1097.05</v>
      </c>
      <c r="O455" s="1"/>
      <c r="P455" s="1"/>
      <c r="Q455" s="1"/>
      <c r="R455" s="1"/>
      <c r="S455" s="1"/>
      <c r="T455" s="1"/>
      <c r="U455" s="1"/>
      <c r="V455" s="1"/>
      <c r="Y455" s="1">
        <v>1397.28</v>
      </c>
      <c r="Z455" s="1">
        <v>1820.53</v>
      </c>
      <c r="AA455" s="1"/>
      <c r="AB455" s="1"/>
      <c r="AC455" s="1"/>
      <c r="AD455" s="1"/>
      <c r="AE455" s="1"/>
      <c r="AF455" s="1"/>
      <c r="AG455" s="1"/>
      <c r="AH455" s="1"/>
      <c r="AK455" s="1">
        <v>1397.45</v>
      </c>
      <c r="AL455" s="1">
        <v>4025.55</v>
      </c>
      <c r="AM455" s="1"/>
      <c r="AN455" s="1"/>
      <c r="AO455" s="1"/>
      <c r="AP455" s="1"/>
      <c r="AQ455" s="1"/>
      <c r="AR455" s="1"/>
      <c r="AS455" s="1"/>
      <c r="AT455" s="1"/>
    </row>
    <row r="456" spans="1:46" x14ac:dyDescent="0.2">
      <c r="A456" s="1">
        <v>1398.97</v>
      </c>
      <c r="B456" s="1">
        <v>2211.9299999999998</v>
      </c>
      <c r="C456" s="1"/>
      <c r="D456" s="1"/>
      <c r="E456" s="1"/>
      <c r="F456" s="1"/>
      <c r="G456" s="1"/>
      <c r="H456" s="1"/>
      <c r="I456" s="1"/>
      <c r="J456" s="1"/>
      <c r="M456" s="1">
        <v>1399.14</v>
      </c>
      <c r="N456" s="1">
        <v>1181.48</v>
      </c>
      <c r="O456" s="1"/>
      <c r="P456" s="1"/>
      <c r="Q456" s="1"/>
      <c r="R456" s="1"/>
      <c r="S456" s="1"/>
      <c r="T456" s="1"/>
      <c r="U456" s="1"/>
      <c r="V456" s="1"/>
      <c r="Y456" s="1">
        <v>1399.14</v>
      </c>
      <c r="Z456" s="1">
        <v>1940.92</v>
      </c>
      <c r="AA456" s="1"/>
      <c r="AB456" s="1"/>
      <c r="AC456" s="1"/>
      <c r="AD456" s="1"/>
      <c r="AE456" s="1"/>
      <c r="AF456" s="1"/>
      <c r="AG456" s="1"/>
      <c r="AH456" s="1"/>
      <c r="AK456" s="1">
        <v>1399.31</v>
      </c>
      <c r="AL456" s="1">
        <v>4474.72</v>
      </c>
      <c r="AM456" s="1"/>
      <c r="AN456" s="1"/>
      <c r="AO456" s="1"/>
      <c r="AP456" s="1"/>
      <c r="AQ456" s="1"/>
      <c r="AR456" s="1"/>
      <c r="AS456" s="1"/>
      <c r="AT456" s="1"/>
    </row>
    <row r="457" spans="1:46" x14ac:dyDescent="0.2">
      <c r="A457" s="1">
        <v>1400.82</v>
      </c>
      <c r="B457" s="1">
        <v>2338.39</v>
      </c>
      <c r="C457" s="1"/>
      <c r="D457" s="1"/>
      <c r="E457" s="1"/>
      <c r="F457" s="1"/>
      <c r="G457" s="1"/>
      <c r="H457" s="1"/>
      <c r="I457" s="1"/>
      <c r="J457" s="1"/>
      <c r="M457" s="1">
        <v>1400.99</v>
      </c>
      <c r="N457" s="1">
        <v>1305</v>
      </c>
      <c r="O457" s="1"/>
      <c r="P457" s="1"/>
      <c r="Q457" s="1"/>
      <c r="R457" s="1"/>
      <c r="S457" s="1"/>
      <c r="T457" s="1"/>
      <c r="U457" s="1"/>
      <c r="V457" s="1"/>
      <c r="Y457" s="1">
        <v>1400.99</v>
      </c>
      <c r="Z457" s="1">
        <v>2100.44</v>
      </c>
      <c r="AA457" s="1"/>
      <c r="AB457" s="1"/>
      <c r="AC457" s="1"/>
      <c r="AD457" s="1"/>
      <c r="AE457" s="1"/>
      <c r="AF457" s="1"/>
      <c r="AG457" s="1"/>
      <c r="AH457" s="1"/>
      <c r="AK457" s="1">
        <v>1401.17</v>
      </c>
      <c r="AL457" s="1">
        <v>4947.0600000000004</v>
      </c>
      <c r="AM457" s="1"/>
      <c r="AN457" s="1"/>
      <c r="AO457" s="1"/>
      <c r="AP457" s="1"/>
      <c r="AQ457" s="1"/>
      <c r="AR457" s="1"/>
      <c r="AS457" s="1"/>
      <c r="AT457" s="1"/>
    </row>
    <row r="458" spans="1:46" x14ac:dyDescent="0.2">
      <c r="A458" s="1">
        <v>1402.68</v>
      </c>
      <c r="B458" s="1">
        <v>2484.39</v>
      </c>
      <c r="C458" s="1"/>
      <c r="D458" s="1"/>
      <c r="E458" s="1"/>
      <c r="F458" s="1"/>
      <c r="G458" s="1"/>
      <c r="H458" s="1"/>
      <c r="I458" s="1"/>
      <c r="J458" s="1"/>
      <c r="M458" s="1">
        <v>1402.85</v>
      </c>
      <c r="N458" s="1">
        <v>1444</v>
      </c>
      <c r="O458" s="1"/>
      <c r="P458" s="1"/>
      <c r="Q458" s="1"/>
      <c r="R458" s="1"/>
      <c r="S458" s="1"/>
      <c r="T458" s="1"/>
      <c r="U458" s="1"/>
      <c r="V458" s="1"/>
      <c r="Y458" s="1">
        <v>1402.85</v>
      </c>
      <c r="Z458" s="1">
        <v>2196.44</v>
      </c>
      <c r="AA458" s="1"/>
      <c r="AB458" s="1"/>
      <c r="AC458" s="1"/>
      <c r="AD458" s="1"/>
      <c r="AE458" s="1"/>
      <c r="AF458" s="1"/>
      <c r="AG458" s="1"/>
      <c r="AH458" s="1"/>
      <c r="AK458" s="1">
        <v>1403.02</v>
      </c>
      <c r="AL458" s="1">
        <v>5445.57</v>
      </c>
      <c r="AM458" s="1"/>
      <c r="AN458" s="1"/>
      <c r="AO458" s="1"/>
      <c r="AP458" s="1"/>
      <c r="AQ458" s="1"/>
      <c r="AR458" s="1"/>
      <c r="AS458" s="1"/>
      <c r="AT458" s="1"/>
    </row>
    <row r="459" spans="1:46" x14ac:dyDescent="0.2">
      <c r="A459" s="1">
        <v>1404.53</v>
      </c>
      <c r="B459" s="1">
        <v>2711.01</v>
      </c>
      <c r="C459" s="1"/>
      <c r="D459" s="1"/>
      <c r="E459" s="1"/>
      <c r="F459" s="1"/>
      <c r="G459" s="1"/>
      <c r="H459" s="1"/>
      <c r="I459" s="1"/>
      <c r="J459" s="1"/>
      <c r="M459" s="1">
        <v>1404.7</v>
      </c>
      <c r="N459" s="1">
        <v>1524.59</v>
      </c>
      <c r="O459" s="1"/>
      <c r="P459" s="1"/>
      <c r="Q459" s="1"/>
      <c r="R459" s="1"/>
      <c r="S459" s="1"/>
      <c r="T459" s="1"/>
      <c r="U459" s="1"/>
      <c r="V459" s="1"/>
      <c r="Y459" s="1">
        <v>1404.7</v>
      </c>
      <c r="Z459" s="1">
        <v>2417.0700000000002</v>
      </c>
      <c r="AA459" s="1"/>
      <c r="AB459" s="1"/>
      <c r="AC459" s="1"/>
      <c r="AD459" s="1"/>
      <c r="AE459" s="1"/>
      <c r="AF459" s="1"/>
      <c r="AG459" s="1"/>
      <c r="AH459" s="1"/>
      <c r="AK459" s="1">
        <v>1404.88</v>
      </c>
      <c r="AL459" s="1">
        <v>5928.26</v>
      </c>
      <c r="AM459" s="1"/>
      <c r="AN459" s="1"/>
      <c r="AO459" s="1"/>
      <c r="AP459" s="1"/>
      <c r="AQ459" s="1"/>
      <c r="AR459" s="1"/>
      <c r="AS459" s="1"/>
      <c r="AT459" s="1"/>
    </row>
    <row r="460" spans="1:46" x14ac:dyDescent="0.2">
      <c r="A460" s="1">
        <v>1406.38</v>
      </c>
      <c r="B460" s="1">
        <v>2895.81</v>
      </c>
      <c r="C460" s="1"/>
      <c r="D460" s="1"/>
      <c r="E460" s="1"/>
      <c r="F460" s="1"/>
      <c r="G460" s="1"/>
      <c r="H460" s="1"/>
      <c r="I460" s="1"/>
      <c r="J460" s="1"/>
      <c r="M460" s="1">
        <v>1406.56</v>
      </c>
      <c r="N460" s="1">
        <v>1685.26</v>
      </c>
      <c r="O460" s="1"/>
      <c r="P460" s="1"/>
      <c r="Q460" s="1"/>
      <c r="R460" s="1"/>
      <c r="S460" s="1"/>
      <c r="T460" s="1"/>
      <c r="U460" s="1"/>
      <c r="V460" s="1"/>
      <c r="Y460" s="1">
        <v>1406.56</v>
      </c>
      <c r="Z460" s="1">
        <v>2592.8200000000002</v>
      </c>
      <c r="AA460" s="1"/>
      <c r="AB460" s="1"/>
      <c r="AC460" s="1"/>
      <c r="AD460" s="1"/>
      <c r="AE460" s="1"/>
      <c r="AF460" s="1"/>
      <c r="AG460" s="1"/>
      <c r="AH460" s="1"/>
      <c r="AK460" s="1">
        <v>1406.73</v>
      </c>
      <c r="AL460" s="1">
        <v>6325.26</v>
      </c>
      <c r="AM460" s="1"/>
      <c r="AN460" s="1"/>
      <c r="AO460" s="1"/>
      <c r="AP460" s="1"/>
      <c r="AQ460" s="1"/>
      <c r="AR460" s="1"/>
      <c r="AS460" s="1"/>
      <c r="AT460" s="1"/>
    </row>
    <row r="461" spans="1:46" x14ac:dyDescent="0.2">
      <c r="A461" s="1">
        <v>1408.24</v>
      </c>
      <c r="B461" s="1">
        <v>3223.78</v>
      </c>
      <c r="C461" s="1"/>
      <c r="D461" s="1"/>
      <c r="E461" s="1"/>
      <c r="F461" s="1"/>
      <c r="G461" s="1"/>
      <c r="H461" s="1"/>
      <c r="I461" s="1"/>
      <c r="J461" s="1"/>
      <c r="M461" s="1">
        <v>1408.41</v>
      </c>
      <c r="N461" s="1">
        <v>1827.02</v>
      </c>
      <c r="O461" s="1"/>
      <c r="P461" s="1"/>
      <c r="Q461" s="1"/>
      <c r="R461" s="1"/>
      <c r="S461" s="1"/>
      <c r="T461" s="1"/>
      <c r="U461" s="1"/>
      <c r="V461" s="1"/>
      <c r="Y461" s="1">
        <v>1408.41</v>
      </c>
      <c r="Z461" s="1">
        <v>2755.69</v>
      </c>
      <c r="AA461" s="1"/>
      <c r="AB461" s="1"/>
      <c r="AC461" s="1"/>
      <c r="AD461" s="1"/>
      <c r="AE461" s="1"/>
      <c r="AF461" s="1"/>
      <c r="AG461" s="1"/>
      <c r="AH461" s="1"/>
      <c r="AK461" s="1">
        <v>1408.58</v>
      </c>
      <c r="AL461" s="1">
        <v>6733.11</v>
      </c>
      <c r="AM461" s="1"/>
      <c r="AN461" s="1"/>
      <c r="AO461" s="1"/>
      <c r="AP461" s="1"/>
      <c r="AQ461" s="1"/>
      <c r="AR461" s="1"/>
      <c r="AS461" s="1"/>
      <c r="AT461" s="1"/>
    </row>
    <row r="462" spans="1:46" x14ac:dyDescent="0.2">
      <c r="A462" s="1">
        <v>1410.09</v>
      </c>
      <c r="B462" s="1">
        <v>3533.93</v>
      </c>
      <c r="C462" s="1"/>
      <c r="D462" s="1"/>
      <c r="E462" s="1"/>
      <c r="F462" s="1"/>
      <c r="G462" s="1"/>
      <c r="H462" s="1"/>
      <c r="I462" s="1"/>
      <c r="J462" s="1"/>
      <c r="M462" s="1">
        <v>1410.26</v>
      </c>
      <c r="N462" s="1">
        <v>1953.85</v>
      </c>
      <c r="O462" s="1"/>
      <c r="P462" s="1"/>
      <c r="Q462" s="1"/>
      <c r="R462" s="1"/>
      <c r="S462" s="1"/>
      <c r="T462" s="1"/>
      <c r="U462" s="1"/>
      <c r="V462" s="1"/>
      <c r="Y462" s="1">
        <v>1410.26</v>
      </c>
      <c r="Z462" s="1">
        <v>2959.68</v>
      </c>
      <c r="AA462" s="1"/>
      <c r="AB462" s="1"/>
      <c r="AC462" s="1"/>
      <c r="AD462" s="1"/>
      <c r="AE462" s="1"/>
      <c r="AF462" s="1"/>
      <c r="AG462" s="1"/>
      <c r="AH462" s="1"/>
      <c r="AK462" s="1">
        <v>1410.44</v>
      </c>
      <c r="AL462" s="1">
        <v>6966.13</v>
      </c>
      <c r="AM462" s="1"/>
      <c r="AN462" s="1"/>
      <c r="AO462" s="1"/>
      <c r="AP462" s="1"/>
      <c r="AQ462" s="1"/>
      <c r="AR462" s="1"/>
      <c r="AS462" s="1"/>
      <c r="AT462" s="1"/>
    </row>
    <row r="463" spans="1:46" x14ac:dyDescent="0.2">
      <c r="A463" s="1">
        <v>1411.94</v>
      </c>
      <c r="B463" s="1">
        <v>3803.25</v>
      </c>
      <c r="C463" s="1"/>
      <c r="D463" s="1"/>
      <c r="E463" s="1"/>
      <c r="F463" s="1"/>
      <c r="G463" s="1"/>
      <c r="H463" s="1"/>
      <c r="I463" s="1"/>
      <c r="J463" s="1"/>
      <c r="M463" s="1">
        <v>1412.12</v>
      </c>
      <c r="N463" s="1">
        <v>2033.76</v>
      </c>
      <c r="O463" s="1"/>
      <c r="P463" s="1"/>
      <c r="Q463" s="1"/>
      <c r="R463" s="1"/>
      <c r="S463" s="1"/>
      <c r="T463" s="1"/>
      <c r="U463" s="1"/>
      <c r="V463" s="1"/>
      <c r="Y463" s="1">
        <v>1412.12</v>
      </c>
      <c r="Z463" s="1">
        <v>3115.79</v>
      </c>
      <c r="AA463" s="1"/>
      <c r="AB463" s="1"/>
      <c r="AC463" s="1"/>
      <c r="AD463" s="1"/>
      <c r="AE463" s="1"/>
      <c r="AF463" s="1"/>
      <c r="AG463" s="1"/>
      <c r="AH463" s="1"/>
      <c r="AK463" s="1">
        <v>1412.29</v>
      </c>
      <c r="AL463" s="1">
        <v>7114.33</v>
      </c>
      <c r="AM463" s="1"/>
      <c r="AN463" s="1"/>
      <c r="AO463" s="1"/>
      <c r="AP463" s="1"/>
      <c r="AQ463" s="1"/>
      <c r="AR463" s="1"/>
      <c r="AS463" s="1"/>
      <c r="AT463" s="1"/>
    </row>
    <row r="464" spans="1:46" x14ac:dyDescent="0.2">
      <c r="A464" s="1">
        <v>1413.8</v>
      </c>
      <c r="B464" s="1">
        <v>4043.75</v>
      </c>
      <c r="C464" s="1"/>
      <c r="D464" s="1"/>
      <c r="E464" s="1"/>
      <c r="F464" s="1"/>
      <c r="G464" s="1"/>
      <c r="H464" s="1"/>
      <c r="I464" s="1"/>
      <c r="J464" s="1"/>
      <c r="M464" s="1">
        <v>1413.97</v>
      </c>
      <c r="N464" s="1">
        <v>2148.7600000000002</v>
      </c>
      <c r="O464" s="1"/>
      <c r="P464" s="1"/>
      <c r="Q464" s="1"/>
      <c r="R464" s="1"/>
      <c r="S464" s="1"/>
      <c r="T464" s="1"/>
      <c r="U464" s="1"/>
      <c r="V464" s="1"/>
      <c r="Y464" s="1">
        <v>1413.97</v>
      </c>
      <c r="Z464" s="1">
        <v>3264.03</v>
      </c>
      <c r="AA464" s="1"/>
      <c r="AB464" s="1"/>
      <c r="AC464" s="1"/>
      <c r="AD464" s="1"/>
      <c r="AE464" s="1"/>
      <c r="AF464" s="1"/>
      <c r="AG464" s="1"/>
      <c r="AH464" s="1"/>
      <c r="AK464" s="1">
        <v>1414.14</v>
      </c>
      <c r="AL464" s="1">
        <v>6957.69</v>
      </c>
      <c r="AM464" s="1"/>
      <c r="AN464" s="1"/>
      <c r="AO464" s="1"/>
      <c r="AP464" s="1"/>
      <c r="AQ464" s="1"/>
      <c r="AR464" s="1"/>
      <c r="AS464" s="1"/>
      <c r="AT464" s="1"/>
    </row>
    <row r="465" spans="1:46" x14ac:dyDescent="0.2">
      <c r="A465" s="1">
        <v>1415.65</v>
      </c>
      <c r="B465" s="1">
        <v>4210.42</v>
      </c>
      <c r="C465" s="1"/>
      <c r="D465" s="1"/>
      <c r="E465" s="1"/>
      <c r="F465" s="1"/>
      <c r="G465" s="1"/>
      <c r="H465" s="1"/>
      <c r="I465" s="1"/>
      <c r="J465" s="1"/>
      <c r="M465" s="1">
        <v>1415.82</v>
      </c>
      <c r="N465" s="1">
        <v>2207.84</v>
      </c>
      <c r="O465" s="1"/>
      <c r="P465" s="1"/>
      <c r="Q465" s="1"/>
      <c r="R465" s="1"/>
      <c r="S465" s="1"/>
      <c r="T465" s="1"/>
      <c r="U465" s="1"/>
      <c r="V465" s="1"/>
      <c r="Y465" s="1">
        <v>1415.82</v>
      </c>
      <c r="Z465" s="1">
        <v>3299.39</v>
      </c>
      <c r="AA465" s="1"/>
      <c r="AB465" s="1"/>
      <c r="AC465" s="1"/>
      <c r="AD465" s="1"/>
      <c r="AE465" s="1"/>
      <c r="AF465" s="1"/>
      <c r="AG465" s="1"/>
      <c r="AH465" s="1"/>
      <c r="AK465" s="1">
        <v>1415.99</v>
      </c>
      <c r="AL465" s="1">
        <v>6780.24</v>
      </c>
      <c r="AM465" s="1"/>
      <c r="AN465" s="1"/>
      <c r="AO465" s="1"/>
      <c r="AP465" s="1"/>
      <c r="AQ465" s="1"/>
      <c r="AR465" s="1"/>
      <c r="AS465" s="1"/>
      <c r="AT465" s="1"/>
    </row>
    <row r="466" spans="1:46" x14ac:dyDescent="0.2">
      <c r="A466" s="1">
        <v>1417.5</v>
      </c>
      <c r="B466" s="1">
        <v>4359.2700000000004</v>
      </c>
      <c r="C466" s="1"/>
      <c r="D466" s="1"/>
      <c r="E466" s="1"/>
      <c r="F466" s="1"/>
      <c r="G466" s="1"/>
      <c r="H466" s="1"/>
      <c r="I466" s="1"/>
      <c r="J466" s="1"/>
      <c r="M466" s="1">
        <v>1417.67</v>
      </c>
      <c r="N466" s="1">
        <v>2197</v>
      </c>
      <c r="O466" s="1"/>
      <c r="P466" s="1"/>
      <c r="Q466" s="1"/>
      <c r="R466" s="1"/>
      <c r="S466" s="1"/>
      <c r="T466" s="1"/>
      <c r="U466" s="1"/>
      <c r="V466" s="1"/>
      <c r="Y466" s="1">
        <v>1417.67</v>
      </c>
      <c r="Z466" s="1">
        <v>3333.87</v>
      </c>
      <c r="AA466" s="1"/>
      <c r="AB466" s="1"/>
      <c r="AC466" s="1"/>
      <c r="AD466" s="1"/>
      <c r="AE466" s="1"/>
      <c r="AF466" s="1"/>
      <c r="AG466" s="1"/>
      <c r="AH466" s="1"/>
      <c r="AK466" s="1">
        <v>1417.84</v>
      </c>
      <c r="AL466" s="1">
        <v>6449.95</v>
      </c>
      <c r="AM466" s="1"/>
      <c r="AN466" s="1"/>
      <c r="AO466" s="1"/>
      <c r="AP466" s="1"/>
      <c r="AQ466" s="1"/>
      <c r="AR466" s="1"/>
      <c r="AS466" s="1"/>
      <c r="AT466" s="1"/>
    </row>
    <row r="467" spans="1:46" x14ac:dyDescent="0.2">
      <c r="A467" s="1">
        <v>1419.35</v>
      </c>
      <c r="B467" s="1">
        <v>4395.3100000000004</v>
      </c>
      <c r="C467" s="1"/>
      <c r="D467" s="1"/>
      <c r="E467" s="1"/>
      <c r="F467" s="1"/>
      <c r="G467" s="1"/>
      <c r="H467" s="1"/>
      <c r="I467" s="1"/>
      <c r="J467" s="1"/>
      <c r="M467" s="1">
        <v>1419.52</v>
      </c>
      <c r="N467" s="1">
        <v>2156.2399999999998</v>
      </c>
      <c r="O467" s="1"/>
      <c r="P467" s="1"/>
      <c r="Q467" s="1"/>
      <c r="R467" s="1"/>
      <c r="S467" s="1"/>
      <c r="T467" s="1"/>
      <c r="U467" s="1"/>
      <c r="V467" s="1"/>
      <c r="Y467" s="1">
        <v>1419.52</v>
      </c>
      <c r="Z467" s="1">
        <v>3279.48</v>
      </c>
      <c r="AA467" s="1"/>
      <c r="AB467" s="1"/>
      <c r="AC467" s="1"/>
      <c r="AD467" s="1"/>
      <c r="AE467" s="1"/>
      <c r="AF467" s="1"/>
      <c r="AG467" s="1"/>
      <c r="AH467" s="1"/>
      <c r="AK467" s="1">
        <v>1419.69</v>
      </c>
      <c r="AL467" s="1">
        <v>6072.84</v>
      </c>
      <c r="AM467" s="1"/>
      <c r="AN467" s="1"/>
      <c r="AO467" s="1"/>
      <c r="AP467" s="1"/>
      <c r="AQ467" s="1"/>
      <c r="AR467" s="1"/>
      <c r="AS467" s="1"/>
      <c r="AT467" s="1"/>
    </row>
    <row r="468" spans="1:46" x14ac:dyDescent="0.2">
      <c r="A468" s="1">
        <v>1421.2</v>
      </c>
      <c r="B468" s="1">
        <v>4422.5200000000004</v>
      </c>
      <c r="C468" s="1"/>
      <c r="D468" s="1"/>
      <c r="E468" s="1"/>
      <c r="F468" s="1"/>
      <c r="G468" s="1"/>
      <c r="H468" s="1"/>
      <c r="I468" s="1"/>
      <c r="J468" s="1"/>
      <c r="M468" s="1">
        <v>1421.37</v>
      </c>
      <c r="N468" s="1">
        <v>2119.56</v>
      </c>
      <c r="O468" s="1"/>
      <c r="P468" s="1"/>
      <c r="Q468" s="1"/>
      <c r="R468" s="1"/>
      <c r="S468" s="1"/>
      <c r="T468" s="1"/>
      <c r="U468" s="1"/>
      <c r="V468" s="1"/>
      <c r="Y468" s="1">
        <v>1421.37</v>
      </c>
      <c r="Z468" s="1">
        <v>3256.21</v>
      </c>
      <c r="AA468" s="1"/>
      <c r="AB468" s="1"/>
      <c r="AC468" s="1"/>
      <c r="AD468" s="1"/>
      <c r="AE468" s="1"/>
      <c r="AF468" s="1"/>
      <c r="AG468" s="1"/>
      <c r="AH468" s="1"/>
      <c r="AK468" s="1">
        <v>1421.54</v>
      </c>
      <c r="AL468" s="1">
        <v>5797.91</v>
      </c>
      <c r="AM468" s="1"/>
      <c r="AN468" s="1"/>
      <c r="AO468" s="1"/>
      <c r="AP468" s="1"/>
      <c r="AQ468" s="1"/>
      <c r="AR468" s="1"/>
      <c r="AS468" s="1"/>
      <c r="AT468" s="1"/>
    </row>
    <row r="469" spans="1:46" x14ac:dyDescent="0.2">
      <c r="A469" s="1">
        <v>1423.05</v>
      </c>
      <c r="B469" s="1">
        <v>4364.92</v>
      </c>
      <c r="C469" s="1"/>
      <c r="D469" s="1"/>
      <c r="E469" s="1"/>
      <c r="F469" s="1"/>
      <c r="G469" s="1"/>
      <c r="H469" s="1"/>
      <c r="I469" s="1"/>
      <c r="J469" s="1"/>
      <c r="M469" s="1">
        <v>1423.22</v>
      </c>
      <c r="N469" s="1">
        <v>2041.98</v>
      </c>
      <c r="O469" s="1"/>
      <c r="P469" s="1"/>
      <c r="Q469" s="1"/>
      <c r="R469" s="1"/>
      <c r="S469" s="1"/>
      <c r="T469" s="1"/>
      <c r="U469" s="1"/>
      <c r="V469" s="1"/>
      <c r="Y469" s="1">
        <v>1423.22</v>
      </c>
      <c r="Z469" s="1">
        <v>3143.07</v>
      </c>
      <c r="AA469" s="1"/>
      <c r="AB469" s="1"/>
      <c r="AC469" s="1"/>
      <c r="AD469" s="1"/>
      <c r="AE469" s="1"/>
      <c r="AF469" s="1"/>
      <c r="AG469" s="1"/>
      <c r="AH469" s="1"/>
      <c r="AK469" s="1">
        <v>1423.39</v>
      </c>
      <c r="AL469" s="1">
        <v>5383.15</v>
      </c>
      <c r="AM469" s="1"/>
      <c r="AN469" s="1"/>
      <c r="AO469" s="1"/>
      <c r="AP469" s="1"/>
      <c r="AQ469" s="1"/>
      <c r="AR469" s="1"/>
      <c r="AS469" s="1"/>
      <c r="AT469" s="1"/>
    </row>
    <row r="470" spans="1:46" x14ac:dyDescent="0.2">
      <c r="A470" s="1">
        <v>1424.89</v>
      </c>
      <c r="B470" s="1">
        <v>4243.49</v>
      </c>
      <c r="C470" s="1"/>
      <c r="D470" s="1"/>
      <c r="E470" s="1"/>
      <c r="F470" s="1"/>
      <c r="G470" s="1"/>
      <c r="H470" s="1"/>
      <c r="I470" s="1"/>
      <c r="J470" s="1"/>
      <c r="M470" s="1">
        <v>1425.07</v>
      </c>
      <c r="N470" s="1">
        <v>1942.47</v>
      </c>
      <c r="O470" s="1"/>
      <c r="P470" s="1"/>
      <c r="Q470" s="1"/>
      <c r="R470" s="1"/>
      <c r="S470" s="1"/>
      <c r="T470" s="1"/>
      <c r="U470" s="1"/>
      <c r="V470" s="1"/>
      <c r="Y470" s="1">
        <v>1425.07</v>
      </c>
      <c r="Z470" s="1">
        <v>2966.06</v>
      </c>
      <c r="AA470" s="1"/>
      <c r="AB470" s="1"/>
      <c r="AC470" s="1"/>
      <c r="AD470" s="1"/>
      <c r="AE470" s="1"/>
      <c r="AF470" s="1"/>
      <c r="AG470" s="1"/>
      <c r="AH470" s="1"/>
      <c r="AK470" s="1">
        <v>1425.24</v>
      </c>
      <c r="AL470" s="1">
        <v>5061.57</v>
      </c>
      <c r="AM470" s="1"/>
      <c r="AN470" s="1"/>
      <c r="AO470" s="1"/>
      <c r="AP470" s="1"/>
      <c r="AQ470" s="1"/>
      <c r="AR470" s="1"/>
      <c r="AS470" s="1"/>
      <c r="AT470" s="1"/>
    </row>
    <row r="471" spans="1:46" x14ac:dyDescent="0.2">
      <c r="A471" s="1">
        <v>1426.74</v>
      </c>
      <c r="B471" s="1">
        <v>4090.26</v>
      </c>
      <c r="C471" s="1"/>
      <c r="D471" s="1"/>
      <c r="E471" s="1"/>
      <c r="F471" s="1"/>
      <c r="G471" s="1"/>
      <c r="H471" s="1"/>
      <c r="I471" s="1"/>
      <c r="J471" s="1"/>
      <c r="M471" s="1">
        <v>1426.91</v>
      </c>
      <c r="N471" s="1">
        <v>1867.05</v>
      </c>
      <c r="O471" s="1"/>
      <c r="P471" s="1"/>
      <c r="Q471" s="1"/>
      <c r="R471" s="1"/>
      <c r="S471" s="1"/>
      <c r="T471" s="1"/>
      <c r="U471" s="1"/>
      <c r="V471" s="1"/>
      <c r="Y471" s="1">
        <v>1426.91</v>
      </c>
      <c r="Z471" s="1">
        <v>2796.18</v>
      </c>
      <c r="AA471" s="1"/>
      <c r="AB471" s="1"/>
      <c r="AC471" s="1"/>
      <c r="AD471" s="1"/>
      <c r="AE471" s="1"/>
      <c r="AF471" s="1"/>
      <c r="AG471" s="1"/>
      <c r="AH471" s="1"/>
      <c r="AK471" s="1">
        <v>1427.08</v>
      </c>
      <c r="AL471" s="1">
        <v>4703.17</v>
      </c>
      <c r="AM471" s="1"/>
      <c r="AN471" s="1"/>
      <c r="AO471" s="1"/>
      <c r="AP471" s="1"/>
      <c r="AQ471" s="1"/>
      <c r="AR471" s="1"/>
      <c r="AS471" s="1"/>
      <c r="AT471" s="1"/>
    </row>
    <row r="472" spans="1:46" x14ac:dyDescent="0.2">
      <c r="A472" s="1">
        <v>1428.59</v>
      </c>
      <c r="B472" s="1">
        <v>3829.21</v>
      </c>
      <c r="C472" s="1"/>
      <c r="D472" s="1"/>
      <c r="E472" s="1"/>
      <c r="F472" s="1"/>
      <c r="G472" s="1"/>
      <c r="H472" s="1"/>
      <c r="I472" s="1"/>
      <c r="J472" s="1"/>
      <c r="M472" s="1">
        <v>1428.76</v>
      </c>
      <c r="N472" s="1">
        <v>1707.72</v>
      </c>
      <c r="O472" s="1"/>
      <c r="P472" s="1"/>
      <c r="Q472" s="1"/>
      <c r="R472" s="1"/>
      <c r="S472" s="1"/>
      <c r="T472" s="1"/>
      <c r="U472" s="1"/>
      <c r="V472" s="1"/>
      <c r="Y472" s="1">
        <v>1428.76</v>
      </c>
      <c r="Z472" s="1">
        <v>2715.42</v>
      </c>
      <c r="AA472" s="1"/>
      <c r="AB472" s="1"/>
      <c r="AC472" s="1"/>
      <c r="AD472" s="1"/>
      <c r="AE472" s="1"/>
      <c r="AF472" s="1"/>
      <c r="AG472" s="1"/>
      <c r="AH472" s="1"/>
      <c r="AK472" s="1">
        <v>1428.93</v>
      </c>
      <c r="AL472" s="1">
        <v>4485.95</v>
      </c>
      <c r="AM472" s="1"/>
      <c r="AN472" s="1"/>
      <c r="AO472" s="1"/>
      <c r="AP472" s="1"/>
      <c r="AQ472" s="1"/>
      <c r="AR472" s="1"/>
      <c r="AS472" s="1"/>
      <c r="AT472" s="1"/>
    </row>
    <row r="473" spans="1:46" x14ac:dyDescent="0.2">
      <c r="A473" s="1">
        <v>1430.43</v>
      </c>
      <c r="B473" s="1">
        <v>3665.35</v>
      </c>
      <c r="C473" s="1"/>
      <c r="D473" s="1"/>
      <c r="E473" s="1"/>
      <c r="F473" s="1"/>
      <c r="G473" s="1"/>
      <c r="H473" s="1"/>
      <c r="I473" s="1"/>
      <c r="J473" s="1"/>
      <c r="M473" s="1">
        <v>1430.61</v>
      </c>
      <c r="N473" s="1">
        <v>1645.47</v>
      </c>
      <c r="O473" s="1"/>
      <c r="P473" s="1"/>
      <c r="Q473" s="1"/>
      <c r="R473" s="1"/>
      <c r="S473" s="1"/>
      <c r="T473" s="1"/>
      <c r="U473" s="1"/>
      <c r="V473" s="1"/>
      <c r="Y473" s="1">
        <v>1430.61</v>
      </c>
      <c r="Z473" s="1">
        <v>2545.8000000000002</v>
      </c>
      <c r="AA473" s="1"/>
      <c r="AB473" s="1"/>
      <c r="AC473" s="1"/>
      <c r="AD473" s="1"/>
      <c r="AE473" s="1"/>
      <c r="AF473" s="1"/>
      <c r="AG473" s="1"/>
      <c r="AH473" s="1"/>
      <c r="AK473" s="1">
        <v>1430.78</v>
      </c>
      <c r="AL473" s="1">
        <v>4318.8999999999996</v>
      </c>
      <c r="AM473" s="1"/>
      <c r="AN473" s="1"/>
      <c r="AO473" s="1"/>
      <c r="AP473" s="1"/>
      <c r="AQ473" s="1"/>
      <c r="AR473" s="1"/>
      <c r="AS473" s="1"/>
      <c r="AT473" s="1"/>
    </row>
    <row r="474" spans="1:46" x14ac:dyDescent="0.2">
      <c r="A474" s="1">
        <v>1432.28</v>
      </c>
      <c r="B474" s="1">
        <v>3603.67</v>
      </c>
      <c r="C474" s="1"/>
      <c r="D474" s="1"/>
      <c r="E474" s="1"/>
      <c r="F474" s="1"/>
      <c r="G474" s="1"/>
      <c r="H474" s="1"/>
      <c r="I474" s="1"/>
      <c r="J474" s="1"/>
      <c r="M474" s="1">
        <v>1432.45</v>
      </c>
      <c r="N474" s="1">
        <v>1555.31</v>
      </c>
      <c r="O474" s="1"/>
      <c r="P474" s="1"/>
      <c r="Q474" s="1"/>
      <c r="R474" s="1"/>
      <c r="S474" s="1"/>
      <c r="T474" s="1"/>
      <c r="U474" s="1"/>
      <c r="V474" s="1"/>
      <c r="Y474" s="1">
        <v>1432.45</v>
      </c>
      <c r="Z474" s="1">
        <v>2473.31</v>
      </c>
      <c r="AA474" s="1"/>
      <c r="AB474" s="1"/>
      <c r="AC474" s="1"/>
      <c r="AD474" s="1"/>
      <c r="AE474" s="1"/>
      <c r="AF474" s="1"/>
      <c r="AG474" s="1"/>
      <c r="AH474" s="1"/>
      <c r="AK474" s="1">
        <v>1432.62</v>
      </c>
      <c r="AL474" s="1">
        <v>4289.04</v>
      </c>
      <c r="AM474" s="1"/>
      <c r="AN474" s="1"/>
      <c r="AO474" s="1"/>
      <c r="AP474" s="1"/>
      <c r="AQ474" s="1"/>
      <c r="AR474" s="1"/>
      <c r="AS474" s="1"/>
      <c r="AT474" s="1"/>
    </row>
    <row r="475" spans="1:46" x14ac:dyDescent="0.2">
      <c r="A475" s="1">
        <v>1434.13</v>
      </c>
      <c r="B475" s="1">
        <v>3616.19</v>
      </c>
      <c r="C475" s="1"/>
      <c r="D475" s="1"/>
      <c r="E475" s="1"/>
      <c r="F475" s="1"/>
      <c r="G475" s="1"/>
      <c r="H475" s="1"/>
      <c r="I475" s="1"/>
      <c r="J475" s="1"/>
      <c r="M475" s="1">
        <v>1434.3</v>
      </c>
      <c r="N475" s="1">
        <v>1492.24</v>
      </c>
      <c r="O475" s="1"/>
      <c r="P475" s="1"/>
      <c r="Q475" s="1"/>
      <c r="R475" s="1"/>
      <c r="S475" s="1"/>
      <c r="T475" s="1"/>
      <c r="U475" s="1"/>
      <c r="V475" s="1"/>
      <c r="Y475" s="1">
        <v>1434.3</v>
      </c>
      <c r="Z475" s="1">
        <v>2483.9499999999998</v>
      </c>
      <c r="AA475" s="1"/>
      <c r="AB475" s="1"/>
      <c r="AC475" s="1"/>
      <c r="AD475" s="1"/>
      <c r="AE475" s="1"/>
      <c r="AF475" s="1"/>
      <c r="AG475" s="1"/>
      <c r="AH475" s="1"/>
      <c r="AK475" s="1">
        <v>1434.47</v>
      </c>
      <c r="AL475" s="1">
        <v>4304.3599999999997</v>
      </c>
      <c r="AM475" s="1"/>
      <c r="AN475" s="1"/>
      <c r="AO475" s="1"/>
      <c r="AP475" s="1"/>
      <c r="AQ475" s="1"/>
      <c r="AR475" s="1"/>
      <c r="AS475" s="1"/>
      <c r="AT475" s="1"/>
    </row>
    <row r="476" spans="1:46" x14ac:dyDescent="0.2">
      <c r="A476" s="1">
        <v>1435.97</v>
      </c>
      <c r="B476" s="1">
        <v>3709.9</v>
      </c>
      <c r="C476" s="1"/>
      <c r="D476" s="1"/>
      <c r="E476" s="1"/>
      <c r="F476" s="1"/>
      <c r="G476" s="1"/>
      <c r="H476" s="1"/>
      <c r="I476" s="1"/>
      <c r="J476" s="1"/>
      <c r="M476" s="1">
        <v>1436.14</v>
      </c>
      <c r="N476" s="1">
        <v>1461.25</v>
      </c>
      <c r="O476" s="1"/>
      <c r="P476" s="1"/>
      <c r="Q476" s="1"/>
      <c r="R476" s="1"/>
      <c r="S476" s="1"/>
      <c r="T476" s="1"/>
      <c r="U476" s="1"/>
      <c r="V476" s="1"/>
      <c r="Y476" s="1">
        <v>1436.14</v>
      </c>
      <c r="Z476" s="1">
        <v>2512.7199999999998</v>
      </c>
      <c r="AA476" s="1"/>
      <c r="AB476" s="1"/>
      <c r="AC476" s="1"/>
      <c r="AD476" s="1"/>
      <c r="AE476" s="1"/>
      <c r="AF476" s="1"/>
      <c r="AG476" s="1"/>
      <c r="AH476" s="1"/>
      <c r="AK476" s="1">
        <v>1436.31</v>
      </c>
      <c r="AL476" s="1">
        <v>4407.87</v>
      </c>
      <c r="AM476" s="1"/>
      <c r="AN476" s="1"/>
      <c r="AO476" s="1"/>
      <c r="AP476" s="1"/>
      <c r="AQ476" s="1"/>
      <c r="AR476" s="1"/>
      <c r="AS476" s="1"/>
      <c r="AT476" s="1"/>
    </row>
    <row r="477" spans="1:46" x14ac:dyDescent="0.2">
      <c r="A477" s="1">
        <v>1437.82</v>
      </c>
      <c r="B477" s="1">
        <v>3898.8</v>
      </c>
      <c r="C477" s="1"/>
      <c r="D477" s="1"/>
      <c r="E477" s="1"/>
      <c r="F477" s="1"/>
      <c r="G477" s="1"/>
      <c r="H477" s="1"/>
      <c r="I477" s="1"/>
      <c r="J477" s="1"/>
      <c r="M477" s="1">
        <v>1437.99</v>
      </c>
      <c r="N477" s="1">
        <v>1489.36</v>
      </c>
      <c r="O477" s="1"/>
      <c r="P477" s="1"/>
      <c r="Q477" s="1"/>
      <c r="R477" s="1"/>
      <c r="S477" s="1"/>
      <c r="T477" s="1"/>
      <c r="U477" s="1"/>
      <c r="V477" s="1"/>
      <c r="Y477" s="1">
        <v>1437.99</v>
      </c>
      <c r="Z477" s="1">
        <v>2639.63</v>
      </c>
      <c r="AA477" s="1"/>
      <c r="AB477" s="1"/>
      <c r="AC477" s="1"/>
      <c r="AD477" s="1"/>
      <c r="AE477" s="1"/>
      <c r="AF477" s="1"/>
      <c r="AG477" s="1"/>
      <c r="AH477" s="1"/>
      <c r="AK477" s="1">
        <v>1438.16</v>
      </c>
      <c r="AL477" s="1">
        <v>4592.55</v>
      </c>
      <c r="AM477" s="1"/>
      <c r="AN477" s="1"/>
      <c r="AO477" s="1"/>
      <c r="AP477" s="1"/>
      <c r="AQ477" s="1"/>
      <c r="AR477" s="1"/>
      <c r="AS477" s="1"/>
      <c r="AT477" s="1"/>
    </row>
    <row r="478" spans="1:46" x14ac:dyDescent="0.2">
      <c r="A478" s="1">
        <v>1439.66</v>
      </c>
      <c r="B478" s="1">
        <v>4149.8999999999996</v>
      </c>
      <c r="C478" s="1"/>
      <c r="D478" s="1"/>
      <c r="E478" s="1"/>
      <c r="F478" s="1"/>
      <c r="G478" s="1"/>
      <c r="H478" s="1"/>
      <c r="I478" s="1"/>
      <c r="J478" s="1"/>
      <c r="M478" s="1">
        <v>1439.83</v>
      </c>
      <c r="N478" s="1">
        <v>1555.55</v>
      </c>
      <c r="O478" s="1"/>
      <c r="P478" s="1"/>
      <c r="Q478" s="1"/>
      <c r="R478" s="1"/>
      <c r="S478" s="1"/>
      <c r="T478" s="1"/>
      <c r="U478" s="1"/>
      <c r="V478" s="1"/>
      <c r="Y478" s="1">
        <v>1439.83</v>
      </c>
      <c r="Z478" s="1">
        <v>2801.67</v>
      </c>
      <c r="AA478" s="1"/>
      <c r="AB478" s="1"/>
      <c r="AC478" s="1"/>
      <c r="AD478" s="1"/>
      <c r="AE478" s="1"/>
      <c r="AF478" s="1"/>
      <c r="AG478" s="1"/>
      <c r="AH478" s="1"/>
      <c r="AK478" s="1">
        <v>1440</v>
      </c>
      <c r="AL478" s="1">
        <v>4819.42</v>
      </c>
      <c r="AM478" s="1"/>
      <c r="AN478" s="1"/>
      <c r="AO478" s="1"/>
      <c r="AP478" s="1"/>
      <c r="AQ478" s="1"/>
      <c r="AR478" s="1"/>
      <c r="AS478" s="1"/>
      <c r="AT478" s="1"/>
    </row>
    <row r="479" spans="1:46" x14ac:dyDescent="0.2">
      <c r="A479" s="1">
        <v>1441.5</v>
      </c>
      <c r="B479" s="1">
        <v>4515.1899999999996</v>
      </c>
      <c r="C479" s="1"/>
      <c r="D479" s="1"/>
      <c r="E479" s="1"/>
      <c r="F479" s="1"/>
      <c r="G479" s="1"/>
      <c r="H479" s="1"/>
      <c r="I479" s="1"/>
      <c r="J479" s="1"/>
      <c r="M479" s="1">
        <v>1441.67</v>
      </c>
      <c r="N479" s="1">
        <v>1612.84</v>
      </c>
      <c r="O479" s="1"/>
      <c r="P479" s="1"/>
      <c r="Q479" s="1"/>
      <c r="R479" s="1"/>
      <c r="S479" s="1"/>
      <c r="T479" s="1"/>
      <c r="U479" s="1"/>
      <c r="V479" s="1"/>
      <c r="Y479" s="1">
        <v>1441.67</v>
      </c>
      <c r="Z479" s="1">
        <v>2995.85</v>
      </c>
      <c r="AA479" s="1"/>
      <c r="AB479" s="1"/>
      <c r="AC479" s="1"/>
      <c r="AD479" s="1"/>
      <c r="AE479" s="1"/>
      <c r="AF479" s="1"/>
      <c r="AG479" s="1"/>
      <c r="AH479" s="1"/>
      <c r="AK479" s="1">
        <v>1441.84</v>
      </c>
      <c r="AL479" s="1">
        <v>5136.4799999999996</v>
      </c>
      <c r="AM479" s="1"/>
      <c r="AN479" s="1"/>
      <c r="AO479" s="1"/>
      <c r="AP479" s="1"/>
      <c r="AQ479" s="1"/>
      <c r="AR479" s="1"/>
      <c r="AS479" s="1"/>
      <c r="AT479" s="1"/>
    </row>
    <row r="480" spans="1:46" x14ac:dyDescent="0.2">
      <c r="A480" s="1">
        <v>1443.34</v>
      </c>
      <c r="B480" s="1">
        <v>4949.68</v>
      </c>
      <c r="C480" s="1"/>
      <c r="D480" s="1"/>
      <c r="E480" s="1"/>
      <c r="F480" s="1"/>
      <c r="G480" s="1"/>
      <c r="H480" s="1"/>
      <c r="I480" s="1"/>
      <c r="J480" s="1"/>
      <c r="M480" s="1">
        <v>1443.52</v>
      </c>
      <c r="N480" s="1">
        <v>1688.21</v>
      </c>
      <c r="O480" s="1"/>
      <c r="P480" s="1"/>
      <c r="Q480" s="1"/>
      <c r="R480" s="1"/>
      <c r="S480" s="1"/>
      <c r="T480" s="1"/>
      <c r="U480" s="1"/>
      <c r="V480" s="1"/>
      <c r="Y480" s="1">
        <v>1443.52</v>
      </c>
      <c r="Z480" s="1">
        <v>3236.17</v>
      </c>
      <c r="AA480" s="1"/>
      <c r="AB480" s="1"/>
      <c r="AC480" s="1"/>
      <c r="AD480" s="1"/>
      <c r="AE480" s="1"/>
      <c r="AF480" s="1"/>
      <c r="AG480" s="1"/>
      <c r="AH480" s="1"/>
      <c r="AK480" s="1">
        <v>1443.69</v>
      </c>
      <c r="AL480" s="1">
        <v>5561.73</v>
      </c>
      <c r="AM480" s="1"/>
      <c r="AN480" s="1"/>
      <c r="AO480" s="1"/>
      <c r="AP480" s="1"/>
      <c r="AQ480" s="1"/>
      <c r="AR480" s="1"/>
      <c r="AS480" s="1"/>
      <c r="AT480" s="1"/>
    </row>
    <row r="481" spans="1:46" x14ac:dyDescent="0.2">
      <c r="A481" s="1">
        <v>1445.19</v>
      </c>
      <c r="B481" s="1">
        <v>5559.37</v>
      </c>
      <c r="C481" s="1"/>
      <c r="D481" s="1"/>
      <c r="E481" s="1"/>
      <c r="F481" s="1"/>
      <c r="G481" s="1"/>
      <c r="H481" s="1"/>
      <c r="I481" s="1"/>
      <c r="J481" s="1"/>
      <c r="M481" s="1">
        <v>1445.36</v>
      </c>
      <c r="N481" s="1">
        <v>1820.68</v>
      </c>
      <c r="O481" s="1"/>
      <c r="P481" s="1"/>
      <c r="Q481" s="1"/>
      <c r="R481" s="1"/>
      <c r="S481" s="1"/>
      <c r="T481" s="1"/>
      <c r="U481" s="1"/>
      <c r="V481" s="1"/>
      <c r="Y481" s="1">
        <v>1445.36</v>
      </c>
      <c r="Z481" s="1">
        <v>3525.63</v>
      </c>
      <c r="AA481" s="1"/>
      <c r="AB481" s="1"/>
      <c r="AC481" s="1"/>
      <c r="AD481" s="1"/>
      <c r="AE481" s="1"/>
      <c r="AF481" s="1"/>
      <c r="AG481" s="1"/>
      <c r="AH481" s="1"/>
      <c r="AK481" s="1">
        <v>1445.53</v>
      </c>
      <c r="AL481" s="1">
        <v>5881.16</v>
      </c>
      <c r="AM481" s="1"/>
      <c r="AN481" s="1"/>
      <c r="AO481" s="1"/>
      <c r="AP481" s="1"/>
      <c r="AQ481" s="1"/>
      <c r="AR481" s="1"/>
      <c r="AS481" s="1"/>
      <c r="AT481" s="1"/>
    </row>
    <row r="482" spans="1:46" x14ac:dyDescent="0.2">
      <c r="A482" s="1">
        <v>1447.03</v>
      </c>
      <c r="B482" s="1">
        <v>5874.76</v>
      </c>
      <c r="C482" s="1"/>
      <c r="D482" s="1"/>
      <c r="E482" s="1"/>
      <c r="F482" s="1"/>
      <c r="G482" s="1"/>
      <c r="H482" s="1"/>
      <c r="I482" s="1"/>
      <c r="J482" s="1"/>
      <c r="M482" s="1">
        <v>1447.2</v>
      </c>
      <c r="N482" s="1">
        <v>1958.24</v>
      </c>
      <c r="O482" s="1"/>
      <c r="P482" s="1"/>
      <c r="Q482" s="1"/>
      <c r="R482" s="1"/>
      <c r="S482" s="1"/>
      <c r="T482" s="1"/>
      <c r="U482" s="1"/>
      <c r="V482" s="1"/>
      <c r="Y482" s="1">
        <v>1447.2</v>
      </c>
      <c r="Z482" s="1">
        <v>3833.23</v>
      </c>
      <c r="AA482" s="1"/>
      <c r="AB482" s="1"/>
      <c r="AC482" s="1"/>
      <c r="AD482" s="1"/>
      <c r="AE482" s="1"/>
      <c r="AF482" s="1"/>
      <c r="AG482" s="1"/>
      <c r="AH482" s="1"/>
      <c r="AK482" s="1">
        <v>1447.37</v>
      </c>
      <c r="AL482" s="1">
        <v>6295.78</v>
      </c>
      <c r="AM482" s="1"/>
      <c r="AN482" s="1"/>
      <c r="AO482" s="1"/>
      <c r="AP482" s="1"/>
      <c r="AQ482" s="1"/>
      <c r="AR482" s="1"/>
      <c r="AS482" s="1"/>
      <c r="AT482" s="1"/>
    </row>
    <row r="483" spans="1:46" x14ac:dyDescent="0.2">
      <c r="A483" s="1">
        <v>1448.87</v>
      </c>
      <c r="B483" s="1">
        <v>6337.61</v>
      </c>
      <c r="C483" s="1"/>
      <c r="D483" s="1"/>
      <c r="E483" s="1"/>
      <c r="F483" s="1"/>
      <c r="G483" s="1"/>
      <c r="H483" s="1"/>
      <c r="I483" s="1"/>
      <c r="J483" s="1"/>
      <c r="M483" s="1">
        <v>1449.04</v>
      </c>
      <c r="N483" s="1">
        <v>2087.89</v>
      </c>
      <c r="O483" s="1"/>
      <c r="P483" s="1"/>
      <c r="Q483" s="1"/>
      <c r="R483" s="1"/>
      <c r="S483" s="1"/>
      <c r="T483" s="1"/>
      <c r="U483" s="1"/>
      <c r="V483" s="1"/>
      <c r="Y483" s="1">
        <v>1449.04</v>
      </c>
      <c r="Z483" s="1">
        <v>4135.96</v>
      </c>
      <c r="AA483" s="1"/>
      <c r="AB483" s="1"/>
      <c r="AC483" s="1"/>
      <c r="AD483" s="1"/>
      <c r="AE483" s="1"/>
      <c r="AF483" s="1"/>
      <c r="AG483" s="1"/>
      <c r="AH483" s="1"/>
      <c r="AK483" s="1">
        <v>1449.21</v>
      </c>
      <c r="AL483" s="1">
        <v>6450.59</v>
      </c>
      <c r="AM483" s="1"/>
      <c r="AN483" s="1"/>
      <c r="AO483" s="1"/>
      <c r="AP483" s="1"/>
      <c r="AQ483" s="1"/>
      <c r="AR483" s="1"/>
      <c r="AS483" s="1"/>
      <c r="AT483" s="1"/>
    </row>
    <row r="484" spans="1:46" x14ac:dyDescent="0.2">
      <c r="A484" s="1">
        <v>1450.71</v>
      </c>
      <c r="B484" s="1">
        <v>7368.36</v>
      </c>
      <c r="C484" s="1"/>
      <c r="D484" s="1"/>
      <c r="E484" s="1"/>
      <c r="F484" s="1"/>
      <c r="G484" s="1"/>
      <c r="H484" s="1"/>
      <c r="I484" s="1"/>
      <c r="J484" s="1"/>
      <c r="M484" s="1">
        <v>1450.88</v>
      </c>
      <c r="N484" s="1">
        <v>2173.89</v>
      </c>
      <c r="O484" s="1"/>
      <c r="P484" s="1"/>
      <c r="Q484" s="1"/>
      <c r="R484" s="1"/>
      <c r="S484" s="1"/>
      <c r="T484" s="1"/>
      <c r="U484" s="1"/>
      <c r="V484" s="1"/>
      <c r="Y484" s="1">
        <v>1450.88</v>
      </c>
      <c r="Z484" s="1">
        <v>4329.96</v>
      </c>
      <c r="AA484" s="1"/>
      <c r="AB484" s="1"/>
      <c r="AC484" s="1"/>
      <c r="AD484" s="1"/>
      <c r="AE484" s="1"/>
      <c r="AF484" s="1"/>
      <c r="AG484" s="1"/>
      <c r="AH484" s="1"/>
      <c r="AK484" s="1">
        <v>1451.05</v>
      </c>
      <c r="AL484" s="1">
        <v>6514.59</v>
      </c>
      <c r="AM484" s="1"/>
      <c r="AN484" s="1"/>
      <c r="AO484" s="1"/>
      <c r="AP484" s="1"/>
      <c r="AQ484" s="1"/>
      <c r="AR484" s="1"/>
      <c r="AS484" s="1"/>
      <c r="AT484" s="1"/>
    </row>
    <row r="485" spans="1:46" x14ac:dyDescent="0.2">
      <c r="A485" s="1">
        <v>1452.55</v>
      </c>
      <c r="B485" s="1">
        <v>7717.66</v>
      </c>
      <c r="C485" s="1"/>
      <c r="D485" s="1"/>
      <c r="E485" s="1"/>
      <c r="F485" s="1"/>
      <c r="G485" s="1"/>
      <c r="H485" s="1"/>
      <c r="I485" s="1"/>
      <c r="J485" s="1"/>
      <c r="M485" s="1">
        <v>1452.72</v>
      </c>
      <c r="N485" s="1">
        <v>2308.64</v>
      </c>
      <c r="O485" s="1"/>
      <c r="P485" s="1"/>
      <c r="Q485" s="1"/>
      <c r="R485" s="1"/>
      <c r="S485" s="1"/>
      <c r="T485" s="1"/>
      <c r="U485" s="1"/>
      <c r="V485" s="1"/>
      <c r="Y485" s="1">
        <v>1452.72</v>
      </c>
      <c r="Z485" s="1">
        <v>4401.8500000000004</v>
      </c>
      <c r="AA485" s="1"/>
      <c r="AB485" s="1"/>
      <c r="AC485" s="1"/>
      <c r="AD485" s="1"/>
      <c r="AE485" s="1"/>
      <c r="AF485" s="1"/>
      <c r="AG485" s="1"/>
      <c r="AH485" s="1"/>
      <c r="AK485" s="1">
        <v>1452.89</v>
      </c>
      <c r="AL485" s="1">
        <v>6357.78</v>
      </c>
      <c r="AM485" s="1"/>
      <c r="AN485" s="1"/>
      <c r="AO485" s="1"/>
      <c r="AP485" s="1"/>
      <c r="AQ485" s="1"/>
      <c r="AR485" s="1"/>
      <c r="AS485" s="1"/>
      <c r="AT485" s="1"/>
    </row>
    <row r="486" spans="1:46" x14ac:dyDescent="0.2">
      <c r="A486" s="1">
        <v>1454.39</v>
      </c>
      <c r="B486" s="1">
        <v>7919.16</v>
      </c>
      <c r="C486" s="1"/>
      <c r="D486" s="1"/>
      <c r="E486" s="1"/>
      <c r="F486" s="1"/>
      <c r="G486" s="1"/>
      <c r="H486" s="1"/>
      <c r="I486" s="1"/>
      <c r="J486" s="1"/>
      <c r="M486" s="1">
        <v>1454.56</v>
      </c>
      <c r="N486" s="1">
        <v>2301.48</v>
      </c>
      <c r="O486" s="1"/>
      <c r="P486" s="1"/>
      <c r="Q486" s="1"/>
      <c r="R486" s="1"/>
      <c r="S486" s="1"/>
      <c r="T486" s="1"/>
      <c r="U486" s="1"/>
      <c r="V486" s="1"/>
      <c r="Y486" s="1">
        <v>1454.56</v>
      </c>
      <c r="Z486" s="1">
        <v>4375.87</v>
      </c>
      <c r="AA486" s="1"/>
      <c r="AB486" s="1"/>
      <c r="AC486" s="1"/>
      <c r="AD486" s="1"/>
      <c r="AE486" s="1"/>
      <c r="AF486" s="1"/>
      <c r="AG486" s="1"/>
      <c r="AH486" s="1"/>
      <c r="AK486" s="1">
        <v>1454.73</v>
      </c>
      <c r="AL486" s="1">
        <v>6128.78</v>
      </c>
      <c r="AM486" s="1"/>
      <c r="AN486" s="1"/>
      <c r="AO486" s="1"/>
      <c r="AP486" s="1"/>
      <c r="AQ486" s="1"/>
      <c r="AR486" s="1"/>
      <c r="AS486" s="1"/>
      <c r="AT486" s="1"/>
    </row>
    <row r="487" spans="1:46" x14ac:dyDescent="0.2">
      <c r="A487" s="1">
        <v>1456.23</v>
      </c>
      <c r="B487" s="1">
        <v>7840.87</v>
      </c>
      <c r="C487" s="1"/>
      <c r="D487" s="1"/>
      <c r="E487" s="1"/>
      <c r="F487" s="1"/>
      <c r="G487" s="1"/>
      <c r="H487" s="1"/>
      <c r="I487" s="1"/>
      <c r="J487" s="1"/>
      <c r="M487" s="1">
        <v>1456.4</v>
      </c>
      <c r="N487" s="1">
        <v>2248.42</v>
      </c>
      <c r="O487" s="1"/>
      <c r="P487" s="1"/>
      <c r="Q487" s="1"/>
      <c r="R487" s="1"/>
      <c r="S487" s="1"/>
      <c r="T487" s="1"/>
      <c r="U487" s="1"/>
      <c r="V487" s="1"/>
      <c r="Y487" s="1">
        <v>1456.4</v>
      </c>
      <c r="Z487" s="1">
        <v>4264.04</v>
      </c>
      <c r="AA487" s="1"/>
      <c r="AB487" s="1"/>
      <c r="AC487" s="1"/>
      <c r="AD487" s="1"/>
      <c r="AE487" s="1"/>
      <c r="AF487" s="1"/>
      <c r="AG487" s="1"/>
      <c r="AH487" s="1"/>
      <c r="AK487" s="1">
        <v>1456.57</v>
      </c>
      <c r="AL487" s="1">
        <v>5905.17</v>
      </c>
      <c r="AM487" s="1"/>
      <c r="AN487" s="1"/>
      <c r="AO487" s="1"/>
      <c r="AP487" s="1"/>
      <c r="AQ487" s="1"/>
      <c r="AR487" s="1"/>
      <c r="AS487" s="1"/>
      <c r="AT487" s="1"/>
    </row>
    <row r="488" spans="1:46" x14ac:dyDescent="0.2">
      <c r="A488" s="1">
        <v>1458.07</v>
      </c>
      <c r="B488" s="1">
        <v>7682.79</v>
      </c>
      <c r="C488" s="1"/>
      <c r="D488" s="1"/>
      <c r="E488" s="1"/>
      <c r="F488" s="1"/>
      <c r="G488" s="1"/>
      <c r="H488" s="1"/>
      <c r="I488" s="1"/>
      <c r="J488" s="1"/>
      <c r="M488" s="1">
        <v>1458.24</v>
      </c>
      <c r="N488" s="1">
        <v>2154.46</v>
      </c>
      <c r="O488" s="1"/>
      <c r="P488" s="1"/>
      <c r="Q488" s="1"/>
      <c r="R488" s="1"/>
      <c r="S488" s="1"/>
      <c r="T488" s="1"/>
      <c r="U488" s="1"/>
      <c r="V488" s="1"/>
      <c r="Y488" s="1">
        <v>1458.24</v>
      </c>
      <c r="Z488" s="1">
        <v>4135.3599999999997</v>
      </c>
      <c r="AA488" s="1"/>
      <c r="AB488" s="1"/>
      <c r="AC488" s="1"/>
      <c r="AD488" s="1"/>
      <c r="AE488" s="1"/>
      <c r="AF488" s="1"/>
      <c r="AG488" s="1"/>
      <c r="AH488" s="1"/>
      <c r="AK488" s="1">
        <v>1458.41</v>
      </c>
      <c r="AL488" s="1">
        <v>5622.74</v>
      </c>
      <c r="AM488" s="1"/>
      <c r="AN488" s="1"/>
      <c r="AO488" s="1"/>
      <c r="AP488" s="1"/>
      <c r="AQ488" s="1"/>
      <c r="AR488" s="1"/>
      <c r="AS488" s="1"/>
      <c r="AT488" s="1"/>
    </row>
    <row r="489" spans="1:46" x14ac:dyDescent="0.2">
      <c r="A489" s="1">
        <v>1459.9</v>
      </c>
      <c r="B489" s="1">
        <v>7416.93</v>
      </c>
      <c r="C489" s="1"/>
      <c r="D489" s="1"/>
      <c r="E489" s="1"/>
      <c r="F489" s="1"/>
      <c r="G489" s="1"/>
      <c r="H489" s="1"/>
      <c r="I489" s="1"/>
      <c r="J489" s="1"/>
      <c r="M489" s="1">
        <v>1460.07</v>
      </c>
      <c r="N489" s="1">
        <v>2106.59</v>
      </c>
      <c r="O489" s="1"/>
      <c r="P489" s="1"/>
      <c r="Q489" s="1"/>
      <c r="R489" s="1"/>
      <c r="S489" s="1"/>
      <c r="T489" s="1"/>
      <c r="U489" s="1"/>
      <c r="V489" s="1"/>
      <c r="Y489" s="1">
        <v>1460.07</v>
      </c>
      <c r="Z489" s="1">
        <v>3857.32</v>
      </c>
      <c r="AA489" s="1"/>
      <c r="AB489" s="1"/>
      <c r="AC489" s="1"/>
      <c r="AD489" s="1"/>
      <c r="AE489" s="1"/>
      <c r="AF489" s="1"/>
      <c r="AG489" s="1"/>
      <c r="AH489" s="1"/>
      <c r="AK489" s="1">
        <v>1460.24</v>
      </c>
      <c r="AL489" s="1">
        <v>5227.5200000000004</v>
      </c>
      <c r="AM489" s="1"/>
      <c r="AN489" s="1"/>
      <c r="AO489" s="1"/>
      <c r="AP489" s="1"/>
      <c r="AQ489" s="1"/>
      <c r="AR489" s="1"/>
      <c r="AS489" s="1"/>
      <c r="AT489" s="1"/>
    </row>
    <row r="490" spans="1:46" x14ac:dyDescent="0.2">
      <c r="A490" s="1">
        <v>1461.74</v>
      </c>
      <c r="B490" s="1">
        <v>6998.28</v>
      </c>
      <c r="C490" s="1"/>
      <c r="D490" s="1"/>
      <c r="E490" s="1"/>
      <c r="F490" s="1"/>
      <c r="G490" s="1"/>
      <c r="H490" s="1"/>
      <c r="I490" s="1"/>
      <c r="J490" s="1"/>
      <c r="M490" s="1">
        <v>1461.91</v>
      </c>
      <c r="N490" s="1">
        <v>1973.82</v>
      </c>
      <c r="O490" s="1"/>
      <c r="P490" s="1"/>
      <c r="Q490" s="1"/>
      <c r="R490" s="1"/>
      <c r="S490" s="1"/>
      <c r="T490" s="1"/>
      <c r="U490" s="1"/>
      <c r="V490" s="1"/>
      <c r="Y490" s="1">
        <v>1461.91</v>
      </c>
      <c r="Z490" s="1">
        <v>3579.43</v>
      </c>
      <c r="AA490" s="1"/>
      <c r="AB490" s="1"/>
      <c r="AC490" s="1"/>
      <c r="AD490" s="1"/>
      <c r="AE490" s="1"/>
      <c r="AF490" s="1"/>
      <c r="AG490" s="1"/>
      <c r="AH490" s="1"/>
      <c r="AK490" s="1">
        <v>1462.08</v>
      </c>
      <c r="AL490" s="1">
        <v>4868.49</v>
      </c>
      <c r="AM490" s="1"/>
      <c r="AN490" s="1"/>
      <c r="AO490" s="1"/>
      <c r="AP490" s="1"/>
      <c r="AQ490" s="1"/>
      <c r="AR490" s="1"/>
      <c r="AS490" s="1"/>
      <c r="AT490" s="1"/>
    </row>
    <row r="491" spans="1:46" x14ac:dyDescent="0.2">
      <c r="A491" s="1">
        <v>1463.58</v>
      </c>
      <c r="B491" s="1">
        <v>6585.84</v>
      </c>
      <c r="C491" s="1"/>
      <c r="D491" s="1"/>
      <c r="E491" s="1"/>
      <c r="F491" s="1"/>
      <c r="G491" s="1"/>
      <c r="H491" s="1"/>
      <c r="I491" s="1"/>
      <c r="J491" s="1"/>
      <c r="M491" s="1">
        <v>1463.75</v>
      </c>
      <c r="N491" s="1">
        <v>1892.14</v>
      </c>
      <c r="O491" s="1"/>
      <c r="P491" s="1"/>
      <c r="Q491" s="1"/>
      <c r="R491" s="1"/>
      <c r="S491" s="1"/>
      <c r="T491" s="1"/>
      <c r="U491" s="1"/>
      <c r="V491" s="1"/>
      <c r="Y491" s="1">
        <v>1463.75</v>
      </c>
      <c r="Z491" s="1">
        <v>3316.86</v>
      </c>
      <c r="AA491" s="1"/>
      <c r="AB491" s="1"/>
      <c r="AC491" s="1"/>
      <c r="AD491" s="1"/>
      <c r="AE491" s="1"/>
      <c r="AF491" s="1"/>
      <c r="AG491" s="1"/>
      <c r="AH491" s="1"/>
      <c r="AK491" s="1">
        <v>1463.92</v>
      </c>
      <c r="AL491" s="1">
        <v>4479.66</v>
      </c>
      <c r="AM491" s="1"/>
      <c r="AN491" s="1"/>
      <c r="AO491" s="1"/>
      <c r="AP491" s="1"/>
      <c r="AQ491" s="1"/>
      <c r="AR491" s="1"/>
      <c r="AS491" s="1"/>
      <c r="AT491" s="1"/>
    </row>
    <row r="492" spans="1:46" x14ac:dyDescent="0.2">
      <c r="A492" s="1">
        <v>1465.41</v>
      </c>
      <c r="B492" s="1">
        <v>6083.62</v>
      </c>
      <c r="C492" s="1"/>
      <c r="D492" s="1"/>
      <c r="E492" s="1"/>
      <c r="F492" s="1"/>
      <c r="G492" s="1"/>
      <c r="H492" s="1"/>
      <c r="I492" s="1"/>
      <c r="J492" s="1"/>
      <c r="M492" s="1">
        <v>1465.58</v>
      </c>
      <c r="N492" s="1">
        <v>1768.57</v>
      </c>
      <c r="O492" s="1"/>
      <c r="P492" s="1"/>
      <c r="Q492" s="1"/>
      <c r="R492" s="1"/>
      <c r="S492" s="1"/>
      <c r="T492" s="1"/>
      <c r="U492" s="1"/>
      <c r="V492" s="1"/>
      <c r="Y492" s="1">
        <v>1465.58</v>
      </c>
      <c r="Z492" s="1">
        <v>3054.44</v>
      </c>
      <c r="AA492" s="1"/>
      <c r="AB492" s="1"/>
      <c r="AC492" s="1"/>
      <c r="AD492" s="1"/>
      <c r="AE492" s="1"/>
      <c r="AF492" s="1"/>
      <c r="AG492" s="1"/>
      <c r="AH492" s="1"/>
      <c r="AK492" s="1">
        <v>1465.75</v>
      </c>
      <c r="AL492" s="1">
        <v>4011.03</v>
      </c>
      <c r="AM492" s="1"/>
      <c r="AN492" s="1"/>
      <c r="AO492" s="1"/>
      <c r="AP492" s="1"/>
      <c r="AQ492" s="1"/>
      <c r="AR492" s="1"/>
      <c r="AS492" s="1"/>
      <c r="AT492" s="1"/>
    </row>
    <row r="493" spans="1:46" x14ac:dyDescent="0.2">
      <c r="A493" s="1">
        <v>1467.25</v>
      </c>
      <c r="B493" s="1">
        <v>5560.62</v>
      </c>
      <c r="C493" s="1"/>
      <c r="D493" s="1"/>
      <c r="E493" s="1"/>
      <c r="F493" s="1"/>
      <c r="G493" s="1"/>
      <c r="H493" s="1"/>
      <c r="I493" s="1"/>
      <c r="J493" s="1"/>
      <c r="M493" s="1">
        <v>1467.42</v>
      </c>
      <c r="N493" s="1">
        <v>1631.1</v>
      </c>
      <c r="O493" s="1"/>
      <c r="P493" s="1"/>
      <c r="Q493" s="1"/>
      <c r="R493" s="1"/>
      <c r="S493" s="1"/>
      <c r="T493" s="1"/>
      <c r="U493" s="1"/>
      <c r="V493" s="1"/>
      <c r="Y493" s="1">
        <v>1467.42</v>
      </c>
      <c r="Z493" s="1">
        <v>2792.18</v>
      </c>
      <c r="AA493" s="1"/>
      <c r="AB493" s="1"/>
      <c r="AC493" s="1"/>
      <c r="AD493" s="1"/>
      <c r="AE493" s="1"/>
      <c r="AF493" s="1"/>
      <c r="AG493" s="1"/>
      <c r="AH493" s="1"/>
      <c r="AK493" s="1">
        <v>1467.59</v>
      </c>
      <c r="AL493" s="1">
        <v>3668.59</v>
      </c>
      <c r="AM493" s="1"/>
      <c r="AN493" s="1"/>
      <c r="AO493" s="1"/>
      <c r="AP493" s="1"/>
      <c r="AQ493" s="1"/>
      <c r="AR493" s="1"/>
      <c r="AS493" s="1"/>
      <c r="AT493" s="1"/>
    </row>
    <row r="494" spans="1:46" x14ac:dyDescent="0.2">
      <c r="A494" s="1">
        <v>1469.08</v>
      </c>
      <c r="B494" s="1">
        <v>4986.84</v>
      </c>
      <c r="C494" s="1"/>
      <c r="D494" s="1"/>
      <c r="E494" s="1"/>
      <c r="F494" s="1"/>
      <c r="G494" s="1"/>
      <c r="H494" s="1"/>
      <c r="I494" s="1"/>
      <c r="J494" s="1"/>
      <c r="M494" s="1">
        <v>1469.25</v>
      </c>
      <c r="N494" s="1">
        <v>1500.73</v>
      </c>
      <c r="O494" s="1"/>
      <c r="P494" s="1"/>
      <c r="Q494" s="1"/>
      <c r="R494" s="1"/>
      <c r="S494" s="1"/>
      <c r="T494" s="1"/>
      <c r="U494" s="1"/>
      <c r="V494" s="1"/>
      <c r="Y494" s="1">
        <v>1469.25</v>
      </c>
      <c r="Z494" s="1">
        <v>2529.4</v>
      </c>
      <c r="AA494" s="1"/>
      <c r="AB494" s="1"/>
      <c r="AC494" s="1"/>
      <c r="AD494" s="1"/>
      <c r="AE494" s="1"/>
      <c r="AF494" s="1"/>
      <c r="AG494" s="1"/>
      <c r="AH494" s="1"/>
      <c r="AK494" s="1">
        <v>1469.42</v>
      </c>
      <c r="AL494" s="1">
        <v>3265.36</v>
      </c>
      <c r="AM494" s="1"/>
      <c r="AN494" s="1"/>
      <c r="AO494" s="1"/>
      <c r="AP494" s="1"/>
      <c r="AQ494" s="1"/>
      <c r="AR494" s="1"/>
      <c r="AS494" s="1"/>
      <c r="AT494" s="1"/>
    </row>
    <row r="495" spans="1:46" x14ac:dyDescent="0.2">
      <c r="A495" s="1">
        <v>1470.92</v>
      </c>
      <c r="B495" s="1">
        <v>4431.28</v>
      </c>
      <c r="C495" s="1"/>
      <c r="D495" s="1"/>
      <c r="E495" s="1"/>
      <c r="F495" s="1"/>
      <c r="G495" s="1"/>
      <c r="H495" s="1"/>
      <c r="I495" s="1"/>
      <c r="J495" s="1"/>
      <c r="M495" s="1">
        <v>1471.09</v>
      </c>
      <c r="N495" s="1">
        <v>1363.46</v>
      </c>
      <c r="O495" s="1"/>
      <c r="P495" s="1"/>
      <c r="Q495" s="1"/>
      <c r="R495" s="1"/>
      <c r="S495" s="1"/>
      <c r="T495" s="1"/>
      <c r="U495" s="1"/>
      <c r="V495" s="1"/>
      <c r="Y495" s="1">
        <v>1471.09</v>
      </c>
      <c r="Z495" s="1">
        <v>2267.7800000000002</v>
      </c>
      <c r="AA495" s="1"/>
      <c r="AB495" s="1"/>
      <c r="AC495" s="1"/>
      <c r="AD495" s="1"/>
      <c r="AE495" s="1"/>
      <c r="AF495" s="1"/>
      <c r="AG495" s="1"/>
      <c r="AH495" s="1"/>
      <c r="AK495" s="1">
        <v>1471.26</v>
      </c>
      <c r="AL495" s="1">
        <v>2932.33</v>
      </c>
      <c r="AM495" s="1"/>
      <c r="AN495" s="1"/>
      <c r="AO495" s="1"/>
      <c r="AP495" s="1"/>
      <c r="AQ495" s="1"/>
      <c r="AR495" s="1"/>
      <c r="AS495" s="1"/>
      <c r="AT495" s="1"/>
    </row>
    <row r="496" spans="1:46" x14ac:dyDescent="0.2">
      <c r="A496" s="1">
        <v>1472.75</v>
      </c>
      <c r="B496" s="1">
        <v>4003.95</v>
      </c>
      <c r="C496" s="1"/>
      <c r="D496" s="1"/>
      <c r="E496" s="1"/>
      <c r="F496" s="1"/>
      <c r="G496" s="1"/>
      <c r="H496" s="1"/>
      <c r="I496" s="1"/>
      <c r="J496" s="1"/>
      <c r="M496" s="1">
        <v>1472.92</v>
      </c>
      <c r="N496" s="1">
        <v>1250.29</v>
      </c>
      <c r="O496" s="1"/>
      <c r="P496" s="1"/>
      <c r="Q496" s="1"/>
      <c r="R496" s="1"/>
      <c r="S496" s="1"/>
      <c r="T496" s="1"/>
      <c r="U496" s="1"/>
      <c r="V496" s="1"/>
      <c r="Y496" s="1">
        <v>1472.92</v>
      </c>
      <c r="Z496" s="1">
        <v>2012.32</v>
      </c>
      <c r="AA496" s="1"/>
      <c r="AB496" s="1"/>
      <c r="AC496" s="1"/>
      <c r="AD496" s="1"/>
      <c r="AE496" s="1"/>
      <c r="AF496" s="1"/>
      <c r="AG496" s="1"/>
      <c r="AH496" s="1"/>
      <c r="AK496" s="1">
        <v>1473.09</v>
      </c>
      <c r="AL496" s="1">
        <v>2574.5100000000002</v>
      </c>
      <c r="AM496" s="1"/>
      <c r="AN496" s="1"/>
      <c r="AO496" s="1"/>
      <c r="AP496" s="1"/>
      <c r="AQ496" s="1"/>
      <c r="AR496" s="1"/>
      <c r="AS496" s="1"/>
      <c r="AT496" s="1"/>
    </row>
    <row r="497" spans="1:46" x14ac:dyDescent="0.2">
      <c r="A497" s="1">
        <v>1474.58</v>
      </c>
      <c r="B497" s="1">
        <v>3619.85</v>
      </c>
      <c r="C497" s="1"/>
      <c r="D497" s="1"/>
      <c r="E497" s="1"/>
      <c r="F497" s="1"/>
      <c r="G497" s="1"/>
      <c r="H497" s="1"/>
      <c r="I497" s="1"/>
      <c r="J497" s="1"/>
      <c r="M497" s="1">
        <v>1474.75</v>
      </c>
      <c r="N497" s="1">
        <v>1120.23</v>
      </c>
      <c r="O497" s="1"/>
      <c r="P497" s="1"/>
      <c r="Q497" s="1"/>
      <c r="R497" s="1"/>
      <c r="S497" s="1"/>
      <c r="T497" s="1"/>
      <c r="U497" s="1"/>
      <c r="V497" s="1"/>
      <c r="Y497" s="1">
        <v>1474.75</v>
      </c>
      <c r="Z497" s="1">
        <v>1786.01</v>
      </c>
      <c r="AA497" s="1"/>
      <c r="AB497" s="1"/>
      <c r="AC497" s="1"/>
      <c r="AD497" s="1"/>
      <c r="AE497" s="1"/>
      <c r="AF497" s="1"/>
      <c r="AG497" s="1"/>
      <c r="AH497" s="1"/>
      <c r="AK497" s="1">
        <v>1474.92</v>
      </c>
      <c r="AL497" s="1">
        <v>2282.89</v>
      </c>
      <c r="AM497" s="1"/>
      <c r="AN497" s="1"/>
      <c r="AO497" s="1"/>
      <c r="AP497" s="1"/>
      <c r="AQ497" s="1"/>
      <c r="AR497" s="1"/>
      <c r="AS497" s="1"/>
      <c r="AT497" s="1"/>
    </row>
    <row r="498" spans="1:46" x14ac:dyDescent="0.2">
      <c r="A498" s="1">
        <v>1476.41</v>
      </c>
      <c r="B498" s="1">
        <v>3181.98</v>
      </c>
      <c r="C498" s="1"/>
      <c r="D498" s="1"/>
      <c r="E498" s="1"/>
      <c r="F498" s="1"/>
      <c r="G498" s="1"/>
      <c r="H498" s="1"/>
      <c r="I498" s="1"/>
      <c r="J498" s="1"/>
      <c r="M498" s="1">
        <v>1476.59</v>
      </c>
      <c r="N498" s="1">
        <v>1018.28</v>
      </c>
      <c r="O498" s="1"/>
      <c r="P498" s="1"/>
      <c r="Q498" s="1"/>
      <c r="R498" s="1"/>
      <c r="S498" s="1"/>
      <c r="T498" s="1"/>
      <c r="U498" s="1"/>
      <c r="V498" s="1"/>
      <c r="Y498" s="1">
        <v>1476.59</v>
      </c>
      <c r="Z498" s="1">
        <v>1574.87</v>
      </c>
      <c r="AA498" s="1"/>
      <c r="AB498" s="1"/>
      <c r="AC498" s="1"/>
      <c r="AD498" s="1"/>
      <c r="AE498" s="1"/>
      <c r="AF498" s="1"/>
      <c r="AG498" s="1"/>
      <c r="AH498" s="1"/>
      <c r="AK498" s="1">
        <v>1476.76</v>
      </c>
      <c r="AL498" s="1">
        <v>2034.48</v>
      </c>
      <c r="AM498" s="1"/>
      <c r="AN498" s="1"/>
      <c r="AO498" s="1"/>
      <c r="AP498" s="1"/>
      <c r="AQ498" s="1"/>
      <c r="AR498" s="1"/>
      <c r="AS498" s="1"/>
      <c r="AT498" s="1"/>
    </row>
    <row r="499" spans="1:46" x14ac:dyDescent="0.2">
      <c r="A499" s="1">
        <v>1478.25</v>
      </c>
      <c r="B499" s="1">
        <v>2838.34</v>
      </c>
      <c r="C499" s="1"/>
      <c r="D499" s="1"/>
      <c r="E499" s="1"/>
      <c r="F499" s="1"/>
      <c r="G499" s="1"/>
      <c r="H499" s="1"/>
      <c r="I499" s="1"/>
      <c r="J499" s="1"/>
      <c r="M499" s="1">
        <v>1478.42</v>
      </c>
      <c r="N499" s="1">
        <v>904.43</v>
      </c>
      <c r="O499" s="1"/>
      <c r="P499" s="1"/>
      <c r="Q499" s="1"/>
      <c r="R499" s="1"/>
      <c r="S499" s="1"/>
      <c r="T499" s="1"/>
      <c r="U499" s="1"/>
      <c r="V499" s="1"/>
      <c r="Y499" s="1">
        <v>1478.42</v>
      </c>
      <c r="Z499" s="1">
        <v>1355.89</v>
      </c>
      <c r="AA499" s="1"/>
      <c r="AB499" s="1"/>
      <c r="AC499" s="1"/>
      <c r="AD499" s="1"/>
      <c r="AE499" s="1"/>
      <c r="AF499" s="1"/>
      <c r="AG499" s="1"/>
      <c r="AH499" s="1"/>
      <c r="AK499" s="1">
        <v>1478.59</v>
      </c>
      <c r="AL499" s="1">
        <v>1773.27</v>
      </c>
      <c r="AM499" s="1"/>
      <c r="AN499" s="1"/>
      <c r="AO499" s="1"/>
      <c r="AP499" s="1"/>
      <c r="AQ499" s="1"/>
      <c r="AR499" s="1"/>
      <c r="AS499" s="1"/>
      <c r="AT499" s="1"/>
    </row>
    <row r="500" spans="1:46" x14ac:dyDescent="0.2">
      <c r="A500" s="1">
        <v>1480.08</v>
      </c>
      <c r="B500" s="1">
        <v>2393.94</v>
      </c>
      <c r="C500" s="1"/>
      <c r="D500" s="1"/>
      <c r="E500" s="1"/>
      <c r="F500" s="1"/>
      <c r="G500" s="1"/>
      <c r="H500" s="1"/>
      <c r="I500" s="1"/>
      <c r="J500" s="1"/>
      <c r="M500" s="1">
        <v>1480.25</v>
      </c>
      <c r="N500" s="1">
        <v>771.68899999999996</v>
      </c>
      <c r="O500" s="1"/>
      <c r="P500" s="1"/>
      <c r="Q500" s="1"/>
      <c r="R500" s="1"/>
      <c r="S500" s="1"/>
      <c r="T500" s="1"/>
      <c r="U500" s="1"/>
      <c r="V500" s="1"/>
      <c r="Y500" s="1">
        <v>1480.25</v>
      </c>
      <c r="Z500" s="1">
        <v>1193.07</v>
      </c>
      <c r="AA500" s="1"/>
      <c r="AB500" s="1"/>
      <c r="AC500" s="1"/>
      <c r="AD500" s="1"/>
      <c r="AE500" s="1"/>
      <c r="AF500" s="1"/>
      <c r="AG500" s="1"/>
      <c r="AH500" s="1"/>
      <c r="AK500" s="1">
        <v>1480.42</v>
      </c>
      <c r="AL500" s="1">
        <v>1570.28</v>
      </c>
      <c r="AM500" s="1"/>
      <c r="AN500" s="1"/>
      <c r="AO500" s="1"/>
      <c r="AP500" s="1"/>
      <c r="AQ500" s="1"/>
      <c r="AR500" s="1"/>
      <c r="AS500" s="1"/>
      <c r="AT500" s="1"/>
    </row>
    <row r="501" spans="1:46" x14ac:dyDescent="0.2">
      <c r="A501" s="1">
        <v>1481.91</v>
      </c>
      <c r="B501" s="1">
        <v>2066.77</v>
      </c>
      <c r="C501" s="1"/>
      <c r="D501" s="1"/>
      <c r="E501" s="1"/>
      <c r="F501" s="1"/>
      <c r="G501" s="1"/>
      <c r="H501" s="1"/>
      <c r="I501" s="1"/>
      <c r="J501" s="1"/>
      <c r="M501" s="1">
        <v>1482.08</v>
      </c>
      <c r="N501" s="1">
        <v>666.05600000000004</v>
      </c>
      <c r="O501" s="1"/>
      <c r="P501" s="1"/>
      <c r="Q501" s="1"/>
      <c r="R501" s="1"/>
      <c r="S501" s="1"/>
      <c r="T501" s="1"/>
      <c r="U501" s="1"/>
      <c r="V501" s="1"/>
      <c r="Y501" s="1">
        <v>1482.08</v>
      </c>
      <c r="Z501" s="1">
        <v>1006.42</v>
      </c>
      <c r="AA501" s="1"/>
      <c r="AB501" s="1"/>
      <c r="AC501" s="1"/>
      <c r="AD501" s="1"/>
      <c r="AE501" s="1"/>
      <c r="AF501" s="1"/>
      <c r="AG501" s="1"/>
      <c r="AH501" s="1"/>
      <c r="AK501" s="1">
        <v>1482.25</v>
      </c>
      <c r="AL501" s="1">
        <v>1362.49</v>
      </c>
      <c r="AM501" s="1"/>
      <c r="AN501" s="1"/>
      <c r="AO501" s="1"/>
      <c r="AP501" s="1"/>
      <c r="AQ501" s="1"/>
      <c r="AR501" s="1"/>
      <c r="AS501" s="1"/>
      <c r="AT501" s="1"/>
    </row>
    <row r="502" spans="1:46" x14ac:dyDescent="0.2">
      <c r="A502" s="1">
        <v>1483.74</v>
      </c>
      <c r="B502" s="1">
        <v>1776.84</v>
      </c>
      <c r="C502" s="1"/>
      <c r="D502" s="1"/>
      <c r="E502" s="1"/>
      <c r="F502" s="1"/>
      <c r="G502" s="1"/>
      <c r="H502" s="1"/>
      <c r="I502" s="1"/>
      <c r="J502" s="1"/>
      <c r="M502" s="1">
        <v>1483.91</v>
      </c>
      <c r="N502" s="1">
        <v>585.53200000000004</v>
      </c>
      <c r="O502" s="1"/>
      <c r="P502" s="1"/>
      <c r="Q502" s="1"/>
      <c r="R502" s="1"/>
      <c r="S502" s="1"/>
      <c r="T502" s="1"/>
      <c r="U502" s="1"/>
      <c r="V502" s="1"/>
      <c r="Y502" s="1">
        <v>1483.91</v>
      </c>
      <c r="Z502" s="1">
        <v>862.94</v>
      </c>
      <c r="AA502" s="1"/>
      <c r="AB502" s="1"/>
      <c r="AC502" s="1"/>
      <c r="AD502" s="1"/>
      <c r="AE502" s="1"/>
      <c r="AF502" s="1"/>
      <c r="AG502" s="1"/>
      <c r="AH502" s="1"/>
      <c r="AK502" s="1">
        <v>1484.08</v>
      </c>
      <c r="AL502" s="1">
        <v>1179.92</v>
      </c>
      <c r="AM502" s="1"/>
      <c r="AN502" s="1"/>
      <c r="AO502" s="1"/>
      <c r="AP502" s="1"/>
      <c r="AQ502" s="1"/>
      <c r="AR502" s="1"/>
      <c r="AS502" s="1"/>
      <c r="AT502" s="1"/>
    </row>
    <row r="503" spans="1:46" x14ac:dyDescent="0.2">
      <c r="A503" s="1">
        <v>1485.57</v>
      </c>
      <c r="B503" s="1">
        <v>1484.16</v>
      </c>
      <c r="C503" s="1"/>
      <c r="D503" s="1"/>
      <c r="E503" s="1"/>
      <c r="F503" s="1"/>
      <c r="G503" s="1"/>
      <c r="H503" s="1"/>
      <c r="I503" s="1"/>
      <c r="J503" s="1"/>
      <c r="M503" s="1">
        <v>1485.74</v>
      </c>
      <c r="N503" s="1">
        <v>511.11900000000003</v>
      </c>
      <c r="O503" s="1"/>
      <c r="P503" s="1"/>
      <c r="Q503" s="1"/>
      <c r="R503" s="1"/>
      <c r="S503" s="1"/>
      <c r="T503" s="1"/>
      <c r="U503" s="1"/>
      <c r="V503" s="1"/>
      <c r="Y503" s="1">
        <v>1485.74</v>
      </c>
      <c r="Z503" s="1">
        <v>722.62699999999995</v>
      </c>
      <c r="AA503" s="1"/>
      <c r="AB503" s="1"/>
      <c r="AC503" s="1"/>
      <c r="AD503" s="1"/>
      <c r="AE503" s="1"/>
      <c r="AF503" s="1"/>
      <c r="AG503" s="1"/>
      <c r="AH503" s="1"/>
      <c r="AK503" s="1">
        <v>1485.91</v>
      </c>
      <c r="AL503" s="1">
        <v>1079.56</v>
      </c>
      <c r="AM503" s="1"/>
      <c r="AN503" s="1"/>
      <c r="AO503" s="1"/>
      <c r="AP503" s="1"/>
      <c r="AQ503" s="1"/>
      <c r="AR503" s="1"/>
      <c r="AS503" s="1"/>
      <c r="AT503" s="1"/>
    </row>
    <row r="504" spans="1:46" x14ac:dyDescent="0.2">
      <c r="A504" s="1">
        <v>1487.4</v>
      </c>
      <c r="B504" s="1">
        <v>1224.71</v>
      </c>
      <c r="C504" s="1"/>
      <c r="D504" s="1"/>
      <c r="E504" s="1"/>
      <c r="F504" s="1"/>
      <c r="G504" s="1"/>
      <c r="H504" s="1"/>
      <c r="I504" s="1"/>
      <c r="J504" s="1"/>
      <c r="M504" s="1">
        <v>1487.57</v>
      </c>
      <c r="N504" s="1">
        <v>423.81799999999998</v>
      </c>
      <c r="O504" s="1"/>
      <c r="P504" s="1"/>
      <c r="Q504" s="1"/>
      <c r="R504" s="1"/>
      <c r="S504" s="1"/>
      <c r="T504" s="1"/>
      <c r="U504" s="1"/>
      <c r="V504" s="1"/>
      <c r="Y504" s="1">
        <v>1487.57</v>
      </c>
      <c r="Z504" s="1">
        <v>585.48500000000001</v>
      </c>
      <c r="AA504" s="1"/>
      <c r="AB504" s="1"/>
      <c r="AC504" s="1"/>
      <c r="AD504" s="1"/>
      <c r="AE504" s="1"/>
      <c r="AF504" s="1"/>
      <c r="AG504" s="1"/>
      <c r="AH504" s="1"/>
      <c r="AK504" s="1">
        <v>1487.74</v>
      </c>
      <c r="AL504" s="1">
        <v>914.41899999999998</v>
      </c>
      <c r="AM504" s="1"/>
      <c r="AN504" s="1"/>
      <c r="AO504" s="1"/>
      <c r="AP504" s="1"/>
      <c r="AQ504" s="1"/>
      <c r="AR504" s="1"/>
      <c r="AS504" s="1"/>
      <c r="AT504" s="1"/>
    </row>
    <row r="505" spans="1:46" x14ac:dyDescent="0.2">
      <c r="A505" s="1">
        <v>1489.23</v>
      </c>
      <c r="B505" s="1">
        <v>1047.52</v>
      </c>
      <c r="C505" s="1"/>
      <c r="D505" s="1"/>
      <c r="E505" s="1"/>
      <c r="F505" s="1"/>
      <c r="G505" s="1"/>
      <c r="H505" s="1"/>
      <c r="I505" s="1"/>
      <c r="J505" s="1"/>
      <c r="M505" s="1">
        <v>1489.4</v>
      </c>
      <c r="N505" s="1">
        <v>335.63</v>
      </c>
      <c r="O505" s="1"/>
      <c r="P505" s="1"/>
      <c r="Q505" s="1"/>
      <c r="R505" s="1"/>
      <c r="S505" s="1"/>
      <c r="T505" s="1"/>
      <c r="U505" s="1"/>
      <c r="V505" s="1"/>
      <c r="Y505" s="1">
        <v>1489.4</v>
      </c>
      <c r="Z505" s="1">
        <v>491.517</v>
      </c>
      <c r="AA505" s="1"/>
      <c r="AB505" s="1"/>
      <c r="AC505" s="1"/>
      <c r="AD505" s="1"/>
      <c r="AE505" s="1"/>
      <c r="AF505" s="1"/>
      <c r="AG505" s="1"/>
      <c r="AH505" s="1"/>
      <c r="AK505" s="1">
        <v>1489.57</v>
      </c>
      <c r="AL505" s="1">
        <v>840.49300000000005</v>
      </c>
      <c r="AM505" s="1"/>
      <c r="AN505" s="1"/>
      <c r="AO505" s="1"/>
      <c r="AP505" s="1"/>
      <c r="AQ505" s="1"/>
      <c r="AR505" s="1"/>
      <c r="AS505" s="1"/>
      <c r="AT505" s="1"/>
    </row>
    <row r="506" spans="1:46" x14ac:dyDescent="0.2">
      <c r="A506" s="1">
        <v>1491.05</v>
      </c>
      <c r="B506" s="1">
        <v>876.52099999999996</v>
      </c>
      <c r="C506" s="1"/>
      <c r="D506" s="1"/>
      <c r="E506" s="1"/>
      <c r="F506" s="1"/>
      <c r="G506" s="1"/>
      <c r="H506" s="1"/>
      <c r="I506" s="1"/>
      <c r="J506" s="1"/>
      <c r="M506" s="1">
        <v>1491.22</v>
      </c>
      <c r="N506" s="1">
        <v>258.63</v>
      </c>
      <c r="O506" s="1"/>
      <c r="P506" s="1"/>
      <c r="Q506" s="1"/>
      <c r="R506" s="1"/>
      <c r="S506" s="1"/>
      <c r="T506" s="1"/>
      <c r="U506" s="1"/>
      <c r="V506" s="1"/>
      <c r="Y506" s="1">
        <v>1491.22</v>
      </c>
      <c r="Z506" s="1">
        <v>398.517</v>
      </c>
      <c r="AA506" s="1"/>
      <c r="AB506" s="1"/>
      <c r="AC506" s="1"/>
      <c r="AD506" s="1"/>
      <c r="AE506" s="1"/>
      <c r="AF506" s="1"/>
      <c r="AG506" s="1"/>
      <c r="AH506" s="1"/>
      <c r="AK506" s="1">
        <v>1491.39</v>
      </c>
      <c r="AL506" s="1">
        <v>704.56500000000005</v>
      </c>
      <c r="AM506" s="1"/>
      <c r="AN506" s="1"/>
      <c r="AO506" s="1"/>
      <c r="AP506" s="1"/>
      <c r="AQ506" s="1"/>
      <c r="AR506" s="1"/>
      <c r="AS506" s="1"/>
      <c r="AT506" s="1"/>
    </row>
    <row r="507" spans="1:46" x14ac:dyDescent="0.2">
      <c r="A507" s="1">
        <v>1492.88</v>
      </c>
      <c r="B507" s="1">
        <v>719.57799999999997</v>
      </c>
      <c r="C507" s="1"/>
      <c r="D507" s="1"/>
      <c r="E507" s="1"/>
      <c r="F507" s="1"/>
      <c r="G507" s="1"/>
      <c r="H507" s="1"/>
      <c r="I507" s="1"/>
      <c r="J507" s="1"/>
      <c r="M507" s="1">
        <v>1493.05</v>
      </c>
      <c r="N507" s="1">
        <v>224.55500000000001</v>
      </c>
      <c r="O507" s="1"/>
      <c r="P507" s="1"/>
      <c r="Q507" s="1"/>
      <c r="R507" s="1"/>
      <c r="S507" s="1"/>
      <c r="T507" s="1"/>
      <c r="U507" s="1"/>
      <c r="V507" s="1"/>
      <c r="Y507" s="1">
        <v>1493.05</v>
      </c>
      <c r="Z507" s="1">
        <v>349.72399999999999</v>
      </c>
      <c r="AA507" s="1"/>
      <c r="AB507" s="1"/>
      <c r="AC507" s="1"/>
      <c r="AD507" s="1"/>
      <c r="AE507" s="1"/>
      <c r="AF507" s="1"/>
      <c r="AG507" s="1"/>
      <c r="AH507" s="1"/>
      <c r="AK507" s="1">
        <v>1493.22</v>
      </c>
      <c r="AL507" s="1">
        <v>637.78499999999997</v>
      </c>
      <c r="AM507" s="1"/>
      <c r="AN507" s="1"/>
      <c r="AO507" s="1"/>
      <c r="AP507" s="1"/>
      <c r="AQ507" s="1"/>
      <c r="AR507" s="1"/>
      <c r="AS507" s="1"/>
      <c r="AT507" s="1"/>
    </row>
    <row r="508" spans="1:46" x14ac:dyDescent="0.2">
      <c r="A508" s="1">
        <v>1494.71</v>
      </c>
      <c r="B508" s="1">
        <v>632.88699999999994</v>
      </c>
      <c r="C508" s="1"/>
      <c r="D508" s="1"/>
      <c r="E508" s="1"/>
      <c r="F508" s="1"/>
      <c r="G508" s="1"/>
      <c r="H508" s="1"/>
      <c r="I508" s="1"/>
      <c r="J508" s="1"/>
      <c r="M508" s="1">
        <v>1494.88</v>
      </c>
      <c r="N508" s="1">
        <v>212.596</v>
      </c>
      <c r="O508" s="1"/>
      <c r="P508" s="1"/>
      <c r="Q508" s="1"/>
      <c r="R508" s="1"/>
      <c r="S508" s="1"/>
      <c r="T508" s="1"/>
      <c r="U508" s="1"/>
      <c r="V508" s="1"/>
      <c r="Y508" s="1">
        <v>1494.88</v>
      </c>
      <c r="Z508" s="1">
        <v>327.108</v>
      </c>
      <c r="AA508" s="1"/>
      <c r="AB508" s="1"/>
      <c r="AC508" s="1"/>
      <c r="AD508" s="1"/>
      <c r="AE508" s="1"/>
      <c r="AF508" s="1"/>
      <c r="AG508" s="1"/>
      <c r="AH508" s="1"/>
      <c r="AK508" s="1">
        <v>1495.05</v>
      </c>
      <c r="AL508" s="1">
        <v>574.24099999999999</v>
      </c>
      <c r="AM508" s="1"/>
      <c r="AN508" s="1"/>
      <c r="AO508" s="1"/>
      <c r="AP508" s="1"/>
      <c r="AQ508" s="1"/>
      <c r="AR508" s="1"/>
      <c r="AS508" s="1"/>
      <c r="AT508" s="1"/>
    </row>
    <row r="509" spans="1:46" x14ac:dyDescent="0.2">
      <c r="A509" s="1">
        <v>1496.53</v>
      </c>
      <c r="B509" s="1">
        <v>581.45299999999997</v>
      </c>
      <c r="C509" s="1"/>
      <c r="D509" s="1"/>
      <c r="E509" s="1"/>
      <c r="F509" s="1"/>
      <c r="G509" s="1"/>
      <c r="H509" s="1"/>
      <c r="I509" s="1"/>
      <c r="J509" s="1"/>
      <c r="M509" s="1">
        <v>1496.7</v>
      </c>
      <c r="N509" s="1">
        <v>185.75399999999999</v>
      </c>
      <c r="O509" s="1"/>
      <c r="P509" s="1"/>
      <c r="Q509" s="1"/>
      <c r="R509" s="1"/>
      <c r="S509" s="1"/>
      <c r="T509" s="1"/>
      <c r="U509" s="1"/>
      <c r="V509" s="1"/>
      <c r="Y509" s="1">
        <v>1496.7</v>
      </c>
      <c r="Z509" s="1">
        <v>303.67200000000003</v>
      </c>
      <c r="AA509" s="1"/>
      <c r="AB509" s="1"/>
      <c r="AC509" s="1"/>
      <c r="AD509" s="1"/>
      <c r="AE509" s="1"/>
      <c r="AF509" s="1"/>
      <c r="AG509" s="1"/>
      <c r="AH509" s="1"/>
      <c r="AK509" s="1">
        <v>1496.87</v>
      </c>
      <c r="AL509" s="1">
        <v>539.75300000000004</v>
      </c>
      <c r="AM509" s="1"/>
      <c r="AN509" s="1"/>
      <c r="AO509" s="1"/>
      <c r="AP509" s="1"/>
      <c r="AQ509" s="1"/>
      <c r="AR509" s="1"/>
      <c r="AS509" s="1"/>
      <c r="AT509" s="1"/>
    </row>
    <row r="510" spans="1:46" x14ac:dyDescent="0.2">
      <c r="A510" s="1">
        <v>1498.36</v>
      </c>
      <c r="B510" s="1">
        <v>511.27600000000001</v>
      </c>
      <c r="C510" s="1"/>
      <c r="D510" s="1"/>
      <c r="E510" s="1"/>
      <c r="F510" s="1"/>
      <c r="G510" s="1"/>
      <c r="H510" s="1"/>
      <c r="I510" s="1"/>
      <c r="J510" s="1"/>
      <c r="M510" s="1">
        <v>1498.53</v>
      </c>
      <c r="N510" s="1">
        <v>179.029</v>
      </c>
      <c r="O510" s="1"/>
      <c r="P510" s="1"/>
      <c r="Q510" s="1"/>
      <c r="R510" s="1"/>
      <c r="S510" s="1"/>
      <c r="T510" s="1"/>
      <c r="U510" s="1"/>
      <c r="V510" s="1"/>
      <c r="Y510" s="1">
        <v>1498.53</v>
      </c>
      <c r="Z510" s="1">
        <v>289.41699999999997</v>
      </c>
      <c r="AA510" s="1"/>
      <c r="AB510" s="1"/>
      <c r="AC510" s="1"/>
      <c r="AD510" s="1"/>
      <c r="AE510" s="1"/>
      <c r="AF510" s="1"/>
      <c r="AG510" s="1"/>
      <c r="AH510" s="1"/>
      <c r="AK510" s="1">
        <v>1498.7</v>
      </c>
      <c r="AL510" s="1">
        <v>529.48699999999997</v>
      </c>
      <c r="AM510" s="1"/>
      <c r="AN510" s="1"/>
      <c r="AO510" s="1"/>
      <c r="AP510" s="1"/>
      <c r="AQ510" s="1"/>
      <c r="AR510" s="1"/>
      <c r="AS510" s="1"/>
      <c r="AT510" s="1"/>
    </row>
    <row r="511" spans="1:46" x14ac:dyDescent="0.2">
      <c r="A511" s="1">
        <v>1500.19</v>
      </c>
      <c r="B511" s="1">
        <v>489.36200000000002</v>
      </c>
      <c r="C511" s="1"/>
      <c r="D511" s="1"/>
      <c r="E511" s="1"/>
      <c r="F511" s="1"/>
      <c r="G511" s="1"/>
      <c r="H511" s="1"/>
      <c r="I511" s="1"/>
      <c r="J511" s="1"/>
      <c r="M511" s="1">
        <v>1500.36</v>
      </c>
      <c r="N511" s="1">
        <v>168.42400000000001</v>
      </c>
      <c r="O511" s="1"/>
      <c r="P511" s="1"/>
      <c r="Q511" s="1"/>
      <c r="R511" s="1"/>
      <c r="S511" s="1"/>
      <c r="T511" s="1"/>
      <c r="U511" s="1"/>
      <c r="V511" s="1"/>
      <c r="Y511" s="1">
        <v>1500.36</v>
      </c>
      <c r="Z511" s="1">
        <v>251.345</v>
      </c>
      <c r="AA511" s="1"/>
      <c r="AB511" s="1"/>
      <c r="AC511" s="1"/>
      <c r="AD511" s="1"/>
      <c r="AE511" s="1"/>
      <c r="AF511" s="1"/>
      <c r="AG511" s="1"/>
      <c r="AH511" s="1"/>
      <c r="AK511" s="1">
        <v>1500.52</v>
      </c>
      <c r="AL511" s="1">
        <v>456.44400000000002</v>
      </c>
      <c r="AM511" s="1"/>
      <c r="AN511" s="1"/>
      <c r="AO511" s="1"/>
      <c r="AP511" s="1"/>
      <c r="AQ511" s="1"/>
      <c r="AR511" s="1"/>
      <c r="AS511" s="1"/>
      <c r="AT511" s="1"/>
    </row>
    <row r="512" spans="1:46" x14ac:dyDescent="0.2">
      <c r="A512" s="1">
        <v>1502.01</v>
      </c>
      <c r="B512" s="1">
        <v>468.71300000000002</v>
      </c>
      <c r="C512" s="1"/>
      <c r="D512" s="1"/>
      <c r="E512" s="1"/>
      <c r="F512" s="1"/>
      <c r="G512" s="1"/>
      <c r="H512" s="1"/>
      <c r="I512" s="1"/>
      <c r="J512" s="1"/>
      <c r="M512" s="1">
        <v>1502.18</v>
      </c>
      <c r="N512" s="1">
        <v>147.93899999999999</v>
      </c>
      <c r="O512" s="1"/>
      <c r="P512" s="1"/>
      <c r="Q512" s="1"/>
      <c r="R512" s="1"/>
      <c r="S512" s="1"/>
      <c r="T512" s="1"/>
      <c r="U512" s="1"/>
      <c r="V512" s="1"/>
      <c r="Y512" s="1">
        <v>1502.18</v>
      </c>
      <c r="Z512" s="1">
        <v>262.25400000000002</v>
      </c>
      <c r="AA512" s="1"/>
      <c r="AB512" s="1"/>
      <c r="AC512" s="1"/>
      <c r="AD512" s="1"/>
      <c r="AE512" s="1"/>
      <c r="AF512" s="1"/>
      <c r="AG512" s="1"/>
      <c r="AH512" s="1"/>
      <c r="AK512" s="1">
        <v>1502.35</v>
      </c>
      <c r="AL512" s="1">
        <v>456.44400000000002</v>
      </c>
      <c r="AM512" s="1"/>
      <c r="AN512" s="1"/>
      <c r="AO512" s="1"/>
      <c r="AP512" s="1"/>
      <c r="AQ512" s="1"/>
      <c r="AR512" s="1"/>
      <c r="AS512" s="1"/>
      <c r="AT512" s="1"/>
    </row>
    <row r="513" spans="1:46" x14ac:dyDescent="0.2">
      <c r="A513" s="1">
        <v>1503.83</v>
      </c>
      <c r="B513" s="1">
        <v>443.30599999999998</v>
      </c>
      <c r="C513" s="1"/>
      <c r="D513" s="1"/>
      <c r="E513" s="1"/>
      <c r="F513" s="1"/>
      <c r="G513" s="1"/>
      <c r="H513" s="1"/>
      <c r="I513" s="1"/>
      <c r="J513" s="1"/>
      <c r="M513" s="1">
        <v>1504</v>
      </c>
      <c r="N513" s="1">
        <v>184.57599999999999</v>
      </c>
      <c r="O513" s="1"/>
      <c r="P513" s="1"/>
      <c r="Q513" s="1"/>
      <c r="R513" s="1"/>
      <c r="S513" s="1"/>
      <c r="T513" s="1"/>
      <c r="U513" s="1"/>
      <c r="V513" s="1"/>
      <c r="Y513" s="1">
        <v>1504</v>
      </c>
      <c r="Z513" s="1">
        <v>257.29700000000003</v>
      </c>
      <c r="AA513" s="1"/>
      <c r="AB513" s="1"/>
      <c r="AC513" s="1"/>
      <c r="AD513" s="1"/>
      <c r="AE513" s="1"/>
      <c r="AF513" s="1"/>
      <c r="AG513" s="1"/>
      <c r="AH513" s="1"/>
      <c r="AK513" s="1">
        <v>1504.17</v>
      </c>
      <c r="AL513" s="1">
        <v>464.23099999999999</v>
      </c>
      <c r="AM513" s="1"/>
      <c r="AN513" s="1"/>
      <c r="AO513" s="1"/>
      <c r="AP513" s="1"/>
      <c r="AQ513" s="1"/>
      <c r="AR513" s="1"/>
      <c r="AS513" s="1"/>
      <c r="AT513" s="1"/>
    </row>
    <row r="514" spans="1:46" x14ac:dyDescent="0.2">
      <c r="A514" s="1">
        <v>1505.66</v>
      </c>
      <c r="B514" s="1">
        <v>442.92500000000001</v>
      </c>
      <c r="C514" s="1"/>
      <c r="D514" s="1"/>
      <c r="E514" s="1"/>
      <c r="F514" s="1"/>
      <c r="G514" s="1"/>
      <c r="H514" s="1"/>
      <c r="I514" s="1"/>
      <c r="J514" s="1"/>
      <c r="M514" s="1">
        <v>1505.83</v>
      </c>
      <c r="N514" s="1">
        <v>147.33600000000001</v>
      </c>
      <c r="O514" s="1"/>
      <c r="P514" s="1"/>
      <c r="Q514" s="1"/>
      <c r="R514" s="1"/>
      <c r="S514" s="1"/>
      <c r="T514" s="1"/>
      <c r="U514" s="1"/>
      <c r="V514" s="1"/>
      <c r="Y514" s="1">
        <v>1505.83</v>
      </c>
      <c r="Z514" s="1">
        <v>251.345</v>
      </c>
      <c r="AA514" s="1"/>
      <c r="AB514" s="1"/>
      <c r="AC514" s="1"/>
      <c r="AD514" s="1"/>
      <c r="AE514" s="1"/>
      <c r="AF514" s="1"/>
      <c r="AG514" s="1"/>
      <c r="AH514" s="1"/>
      <c r="AK514" s="1">
        <v>1506</v>
      </c>
      <c r="AL514" s="1">
        <v>456.44400000000002</v>
      </c>
      <c r="AM514" s="1"/>
      <c r="AN514" s="1"/>
      <c r="AO514" s="1"/>
      <c r="AP514" s="1"/>
      <c r="AQ514" s="1"/>
      <c r="AR514" s="1"/>
      <c r="AS514" s="1"/>
      <c r="AT514" s="1"/>
    </row>
    <row r="515" spans="1:46" x14ac:dyDescent="0.2">
      <c r="A515" s="1">
        <v>1507.48</v>
      </c>
      <c r="B515" s="1">
        <v>442.92500000000001</v>
      </c>
      <c r="C515" s="1"/>
      <c r="D515" s="1"/>
      <c r="E515" s="1"/>
      <c r="F515" s="1"/>
      <c r="G515" s="1"/>
      <c r="H515" s="1"/>
      <c r="I515" s="1"/>
      <c r="J515" s="1"/>
      <c r="M515" s="1">
        <v>1507.65</v>
      </c>
      <c r="N515" s="1">
        <v>147.33600000000001</v>
      </c>
      <c r="O515" s="1"/>
      <c r="P515" s="1"/>
      <c r="Q515" s="1"/>
      <c r="R515" s="1"/>
      <c r="S515" s="1"/>
      <c r="T515" s="1"/>
      <c r="U515" s="1"/>
      <c r="V515" s="1"/>
      <c r="Y515" s="1">
        <v>1507.65</v>
      </c>
      <c r="Z515" s="1">
        <v>251.75399999999999</v>
      </c>
      <c r="AA515" s="1"/>
      <c r="AB515" s="1"/>
      <c r="AC515" s="1"/>
      <c r="AD515" s="1"/>
      <c r="AE515" s="1"/>
      <c r="AF515" s="1"/>
      <c r="AG515" s="1"/>
      <c r="AH515" s="1"/>
      <c r="AK515" s="1">
        <v>1507.82</v>
      </c>
      <c r="AL515" s="1">
        <v>458.23099999999999</v>
      </c>
      <c r="AM515" s="1"/>
      <c r="AN515" s="1"/>
      <c r="AO515" s="1"/>
      <c r="AP515" s="1"/>
      <c r="AQ515" s="1"/>
      <c r="AR515" s="1"/>
      <c r="AS515" s="1"/>
      <c r="AT515" s="1"/>
    </row>
    <row r="516" spans="1:46" x14ac:dyDescent="0.2">
      <c r="A516" s="1">
        <v>1509.3</v>
      </c>
      <c r="B516" s="1">
        <v>445.92500000000001</v>
      </c>
      <c r="C516" s="1"/>
      <c r="D516" s="1"/>
      <c r="E516" s="1"/>
      <c r="F516" s="1"/>
      <c r="G516" s="1"/>
      <c r="H516" s="1"/>
      <c r="I516" s="1"/>
      <c r="J516" s="1"/>
      <c r="M516" s="1">
        <v>1509.47</v>
      </c>
      <c r="N516" s="1">
        <v>166.19200000000001</v>
      </c>
      <c r="O516" s="1"/>
      <c r="P516" s="1"/>
      <c r="Q516" s="1"/>
      <c r="R516" s="1"/>
      <c r="S516" s="1"/>
      <c r="T516" s="1"/>
      <c r="U516" s="1"/>
      <c r="V516" s="1"/>
      <c r="Y516" s="1">
        <v>1509.47</v>
      </c>
      <c r="Z516" s="1">
        <v>251.345</v>
      </c>
      <c r="AA516" s="1"/>
      <c r="AB516" s="1"/>
      <c r="AC516" s="1"/>
      <c r="AD516" s="1"/>
      <c r="AE516" s="1"/>
      <c r="AF516" s="1"/>
      <c r="AG516" s="1"/>
      <c r="AH516" s="1"/>
      <c r="AK516" s="1">
        <v>1509.64</v>
      </c>
      <c r="AL516" s="1">
        <v>458.44400000000002</v>
      </c>
      <c r="AM516" s="1"/>
      <c r="AN516" s="1"/>
      <c r="AO516" s="1"/>
      <c r="AP516" s="1"/>
      <c r="AQ516" s="1"/>
      <c r="AR516" s="1"/>
      <c r="AS516" s="1"/>
      <c r="AT516" s="1"/>
    </row>
    <row r="517" spans="1:46" x14ac:dyDescent="0.2">
      <c r="A517" s="1">
        <v>1511.12</v>
      </c>
      <c r="B517" s="1">
        <v>442.92500000000001</v>
      </c>
      <c r="C517" s="1"/>
      <c r="D517" s="1"/>
      <c r="E517" s="1"/>
      <c r="F517" s="1"/>
      <c r="G517" s="1"/>
      <c r="H517" s="1"/>
      <c r="I517" s="1"/>
      <c r="J517" s="1"/>
      <c r="M517" s="1">
        <v>1511.29</v>
      </c>
      <c r="N517" s="1">
        <v>173.10599999999999</v>
      </c>
      <c r="O517" s="1"/>
      <c r="P517" s="1"/>
      <c r="Q517" s="1"/>
      <c r="R517" s="1"/>
      <c r="S517" s="1"/>
      <c r="T517" s="1"/>
      <c r="U517" s="1"/>
      <c r="V517" s="1"/>
      <c r="Y517" s="1">
        <v>1511.29</v>
      </c>
      <c r="Z517" s="1">
        <v>268.18299999999999</v>
      </c>
      <c r="AA517" s="1"/>
      <c r="AB517" s="1"/>
      <c r="AC517" s="1"/>
      <c r="AD517" s="1"/>
      <c r="AE517" s="1"/>
      <c r="AF517" s="1"/>
      <c r="AG517" s="1"/>
      <c r="AH517" s="1"/>
      <c r="AK517" s="1">
        <v>1511.46</v>
      </c>
      <c r="AL517" s="1">
        <v>461.80099999999999</v>
      </c>
      <c r="AM517" s="1"/>
      <c r="AN517" s="1"/>
      <c r="AO517" s="1"/>
      <c r="AP517" s="1"/>
      <c r="AQ517" s="1"/>
      <c r="AR517" s="1"/>
      <c r="AS517" s="1"/>
      <c r="AT517" s="1"/>
    </row>
    <row r="518" spans="1:46" x14ac:dyDescent="0.2">
      <c r="A518" s="1">
        <v>1512.95</v>
      </c>
      <c r="B518" s="1">
        <v>470.92500000000001</v>
      </c>
      <c r="C518" s="1"/>
      <c r="D518" s="1"/>
      <c r="E518" s="1"/>
      <c r="F518" s="1"/>
      <c r="G518" s="1"/>
      <c r="H518" s="1"/>
      <c r="I518" s="1"/>
      <c r="J518" s="1"/>
      <c r="M518" s="1">
        <v>1513.12</v>
      </c>
      <c r="N518" s="1">
        <v>147.33600000000001</v>
      </c>
      <c r="O518" s="1"/>
      <c r="P518" s="1"/>
      <c r="Q518" s="1"/>
      <c r="R518" s="1"/>
      <c r="S518" s="1"/>
      <c r="T518" s="1"/>
      <c r="U518" s="1"/>
      <c r="V518" s="1"/>
      <c r="Y518" s="1">
        <v>1513.12</v>
      </c>
      <c r="Z518" s="1">
        <v>267.30900000000003</v>
      </c>
      <c r="AA518" s="1"/>
      <c r="AB518" s="1"/>
      <c r="AC518" s="1"/>
      <c r="AD518" s="1"/>
      <c r="AE518" s="1"/>
      <c r="AF518" s="1"/>
      <c r="AG518" s="1"/>
      <c r="AH518" s="1"/>
      <c r="AK518" s="1">
        <v>1513.28</v>
      </c>
      <c r="AL518" s="1">
        <v>466.3</v>
      </c>
      <c r="AM518" s="1"/>
      <c r="AN518" s="1"/>
      <c r="AO518" s="1"/>
      <c r="AP518" s="1"/>
      <c r="AQ518" s="1"/>
      <c r="AR518" s="1"/>
      <c r="AS518" s="1"/>
      <c r="AT518" s="1"/>
    </row>
    <row r="519" spans="1:46" x14ac:dyDescent="0.2">
      <c r="A519" s="1">
        <v>1514.77</v>
      </c>
      <c r="B519" s="1">
        <v>497.63799999999998</v>
      </c>
      <c r="C519" s="1"/>
      <c r="D519" s="1"/>
      <c r="E519" s="1"/>
      <c r="F519" s="1"/>
      <c r="G519" s="1"/>
      <c r="H519" s="1"/>
      <c r="I519" s="1"/>
      <c r="J519" s="1"/>
      <c r="M519" s="1">
        <v>1514.94</v>
      </c>
      <c r="N519" s="1">
        <v>158.10599999999999</v>
      </c>
      <c r="O519" s="1"/>
      <c r="P519" s="1"/>
      <c r="Q519" s="1"/>
      <c r="R519" s="1"/>
      <c r="S519" s="1"/>
      <c r="T519" s="1"/>
      <c r="U519" s="1"/>
      <c r="V519" s="1"/>
      <c r="Y519" s="1">
        <v>1514.94</v>
      </c>
      <c r="Z519" s="1">
        <v>260.51799999999997</v>
      </c>
      <c r="AA519" s="1"/>
      <c r="AB519" s="1"/>
      <c r="AC519" s="1"/>
      <c r="AD519" s="1"/>
      <c r="AE519" s="1"/>
      <c r="AF519" s="1"/>
      <c r="AG519" s="1"/>
      <c r="AH519" s="1"/>
      <c r="AK519" s="1">
        <v>1515.1</v>
      </c>
      <c r="AL519" s="1">
        <v>487.94099999999997</v>
      </c>
      <c r="AM519" s="1"/>
      <c r="AN519" s="1"/>
      <c r="AO519" s="1"/>
      <c r="AP519" s="1"/>
      <c r="AQ519" s="1"/>
      <c r="AR519" s="1"/>
      <c r="AS519" s="1"/>
      <c r="AT519" s="1"/>
    </row>
    <row r="520" spans="1:46" x14ac:dyDescent="0.2">
      <c r="A520" s="1">
        <v>1516.59</v>
      </c>
      <c r="B520" s="1">
        <v>497.60599999999999</v>
      </c>
      <c r="C520" s="1"/>
      <c r="D520" s="1"/>
      <c r="E520" s="1"/>
      <c r="F520" s="1"/>
      <c r="G520" s="1"/>
      <c r="H520" s="1"/>
      <c r="I520" s="1"/>
      <c r="J520" s="1"/>
      <c r="M520" s="1">
        <v>1516.76</v>
      </c>
      <c r="N520" s="1">
        <v>188.19200000000001</v>
      </c>
      <c r="O520" s="1"/>
      <c r="P520" s="1"/>
      <c r="Q520" s="1"/>
      <c r="R520" s="1"/>
      <c r="S520" s="1"/>
      <c r="T520" s="1"/>
      <c r="U520" s="1"/>
      <c r="V520" s="1"/>
      <c r="Y520" s="1">
        <v>1516.76</v>
      </c>
      <c r="Z520" s="1">
        <v>285.81200000000001</v>
      </c>
      <c r="AA520" s="1"/>
      <c r="AB520" s="1"/>
      <c r="AC520" s="1"/>
      <c r="AD520" s="1"/>
      <c r="AE520" s="1"/>
      <c r="AF520" s="1"/>
      <c r="AG520" s="1"/>
      <c r="AH520" s="1"/>
      <c r="AK520" s="1">
        <v>1516.92</v>
      </c>
      <c r="AL520" s="1">
        <v>522.72500000000002</v>
      </c>
      <c r="AM520" s="1"/>
      <c r="AN520" s="1"/>
      <c r="AO520" s="1"/>
      <c r="AP520" s="1"/>
      <c r="AQ520" s="1"/>
      <c r="AR520" s="1"/>
      <c r="AS520" s="1"/>
      <c r="AT520" s="1"/>
    </row>
    <row r="521" spans="1:46" x14ac:dyDescent="0.2">
      <c r="A521" s="1">
        <v>1518.41</v>
      </c>
      <c r="B521" s="1">
        <v>512.64599999999996</v>
      </c>
      <c r="C521" s="1"/>
      <c r="D521" s="1"/>
      <c r="E521" s="1"/>
      <c r="F521" s="1"/>
      <c r="G521" s="1"/>
      <c r="H521" s="1"/>
      <c r="I521" s="1"/>
      <c r="J521" s="1"/>
      <c r="M521" s="1">
        <v>1518.58</v>
      </c>
      <c r="N521" s="1">
        <v>182.33600000000001</v>
      </c>
      <c r="O521" s="1"/>
      <c r="P521" s="1"/>
      <c r="Q521" s="1"/>
      <c r="R521" s="1"/>
      <c r="S521" s="1"/>
      <c r="T521" s="1"/>
      <c r="U521" s="1"/>
      <c r="V521" s="1"/>
      <c r="Y521" s="1">
        <v>1518.58</v>
      </c>
      <c r="Z521" s="1">
        <v>290.18900000000002</v>
      </c>
      <c r="AA521" s="1"/>
      <c r="AB521" s="1"/>
      <c r="AC521" s="1"/>
      <c r="AD521" s="1"/>
      <c r="AE521" s="1"/>
      <c r="AF521" s="1"/>
      <c r="AG521" s="1"/>
      <c r="AH521" s="1"/>
      <c r="AK521" s="1">
        <v>1518.74</v>
      </c>
      <c r="AL521" s="1">
        <v>496.65100000000001</v>
      </c>
      <c r="AM521" s="1"/>
      <c r="AN521" s="1"/>
      <c r="AO521" s="1"/>
      <c r="AP521" s="1"/>
      <c r="AQ521" s="1"/>
      <c r="AR521" s="1"/>
      <c r="AS521" s="1"/>
      <c r="AT521" s="1"/>
    </row>
    <row r="522" spans="1:46" x14ac:dyDescent="0.2">
      <c r="A522" s="1">
        <v>1520.22</v>
      </c>
      <c r="B522" s="1">
        <v>537.80899999999997</v>
      </c>
      <c r="C522" s="1"/>
      <c r="D522" s="1"/>
      <c r="E522" s="1"/>
      <c r="F522" s="1"/>
      <c r="G522" s="1"/>
      <c r="H522" s="1"/>
      <c r="I522" s="1"/>
      <c r="J522" s="1"/>
      <c r="M522" s="1">
        <v>1520.39</v>
      </c>
      <c r="N522" s="1">
        <v>155.53800000000001</v>
      </c>
      <c r="O522" s="1"/>
      <c r="P522" s="1"/>
      <c r="Q522" s="1"/>
      <c r="R522" s="1"/>
      <c r="S522" s="1"/>
      <c r="T522" s="1"/>
      <c r="U522" s="1"/>
      <c r="V522" s="1"/>
      <c r="Y522" s="1">
        <v>1520.39</v>
      </c>
      <c r="Z522" s="1">
        <v>309.64999999999998</v>
      </c>
      <c r="AA522" s="1"/>
      <c r="AB522" s="1"/>
      <c r="AC522" s="1"/>
      <c r="AD522" s="1"/>
      <c r="AE522" s="1"/>
      <c r="AF522" s="1"/>
      <c r="AG522" s="1"/>
      <c r="AH522" s="1"/>
      <c r="AK522" s="1">
        <v>1520.56</v>
      </c>
      <c r="AL522" s="1">
        <v>519.721</v>
      </c>
      <c r="AM522" s="1"/>
      <c r="AN522" s="1"/>
      <c r="AO522" s="1"/>
      <c r="AP522" s="1"/>
      <c r="AQ522" s="1"/>
      <c r="AR522" s="1"/>
      <c r="AS522" s="1"/>
      <c r="AT522" s="1"/>
    </row>
    <row r="523" spans="1:46" x14ac:dyDescent="0.2">
      <c r="A523" s="1">
        <v>1522.04</v>
      </c>
      <c r="B523" s="1">
        <v>526.09500000000003</v>
      </c>
      <c r="C523" s="1"/>
      <c r="D523" s="1"/>
      <c r="E523" s="1"/>
      <c r="F523" s="1"/>
      <c r="G523" s="1"/>
      <c r="H523" s="1"/>
      <c r="I523" s="1"/>
      <c r="J523" s="1"/>
      <c r="M523" s="1">
        <v>1522.21</v>
      </c>
      <c r="N523" s="1">
        <v>182.798</v>
      </c>
      <c r="O523" s="1"/>
      <c r="P523" s="1"/>
      <c r="Q523" s="1"/>
      <c r="R523" s="1"/>
      <c r="S523" s="1"/>
      <c r="T523" s="1"/>
      <c r="U523" s="1"/>
      <c r="V523" s="1"/>
      <c r="Y523" s="1">
        <v>1522.21</v>
      </c>
      <c r="Z523" s="1">
        <v>322.19499999999999</v>
      </c>
      <c r="AA523" s="1"/>
      <c r="AB523" s="1"/>
      <c r="AC523" s="1"/>
      <c r="AD523" s="1"/>
      <c r="AE523" s="1"/>
      <c r="AF523" s="1"/>
      <c r="AG523" s="1"/>
      <c r="AH523" s="1"/>
      <c r="AK523" s="1">
        <v>1522.38</v>
      </c>
      <c r="AL523" s="1">
        <v>628.93299999999999</v>
      </c>
      <c r="AM523" s="1"/>
      <c r="AN523" s="1"/>
      <c r="AO523" s="1"/>
      <c r="AP523" s="1"/>
      <c r="AQ523" s="1"/>
      <c r="AR523" s="1"/>
      <c r="AS523" s="1"/>
      <c r="AT523" s="1"/>
    </row>
    <row r="524" spans="1:46" x14ac:dyDescent="0.2">
      <c r="A524" s="1">
        <v>1523.86</v>
      </c>
      <c r="B524" s="1">
        <v>517.50300000000004</v>
      </c>
      <c r="C524" s="1"/>
      <c r="D524" s="1"/>
      <c r="E524" s="1"/>
      <c r="F524" s="1"/>
      <c r="G524" s="1"/>
      <c r="H524" s="1"/>
      <c r="I524" s="1"/>
      <c r="J524" s="1"/>
      <c r="M524" s="1">
        <v>1524.03</v>
      </c>
      <c r="N524" s="1">
        <v>171.11500000000001</v>
      </c>
      <c r="O524" s="1"/>
      <c r="P524" s="1"/>
      <c r="Q524" s="1"/>
      <c r="R524" s="1"/>
      <c r="S524" s="1"/>
      <c r="T524" s="1"/>
      <c r="U524" s="1"/>
      <c r="V524" s="1"/>
      <c r="Y524" s="1">
        <v>1524.03</v>
      </c>
      <c r="Z524" s="1">
        <v>321.82499999999999</v>
      </c>
      <c r="AA524" s="1"/>
      <c r="AB524" s="1"/>
      <c r="AC524" s="1"/>
      <c r="AD524" s="1"/>
      <c r="AE524" s="1"/>
      <c r="AF524" s="1"/>
      <c r="AG524" s="1"/>
      <c r="AH524" s="1"/>
      <c r="AK524" s="1">
        <v>1524.2</v>
      </c>
      <c r="AL524" s="1">
        <v>497.28699999999998</v>
      </c>
      <c r="AM524" s="1"/>
      <c r="AN524" s="1"/>
      <c r="AO524" s="1"/>
      <c r="AP524" s="1"/>
      <c r="AQ524" s="1"/>
      <c r="AR524" s="1"/>
      <c r="AS524" s="1"/>
      <c r="AT524" s="1"/>
    </row>
    <row r="525" spans="1:46" x14ac:dyDescent="0.2">
      <c r="A525" s="1">
        <v>1525.68</v>
      </c>
      <c r="B525" s="1">
        <v>529.03399999999999</v>
      </c>
      <c r="C525" s="1"/>
      <c r="D525" s="1"/>
      <c r="E525" s="1"/>
      <c r="F525" s="1"/>
      <c r="G525" s="1"/>
      <c r="H525" s="1"/>
      <c r="I525" s="1"/>
      <c r="J525" s="1"/>
      <c r="M525" s="1">
        <v>1525.85</v>
      </c>
      <c r="N525" s="1">
        <v>180.489</v>
      </c>
      <c r="O525" s="1"/>
      <c r="P525" s="1"/>
      <c r="Q525" s="1"/>
      <c r="R525" s="1"/>
      <c r="S525" s="1"/>
      <c r="T525" s="1"/>
      <c r="U525" s="1"/>
      <c r="V525" s="1"/>
      <c r="Y525" s="1">
        <v>1525.85</v>
      </c>
      <c r="Z525" s="1">
        <v>307.53800000000001</v>
      </c>
      <c r="AA525" s="1"/>
      <c r="AB525" s="1"/>
      <c r="AC525" s="1"/>
      <c r="AD525" s="1"/>
      <c r="AE525" s="1"/>
      <c r="AF525" s="1"/>
      <c r="AG525" s="1"/>
      <c r="AH525" s="1"/>
      <c r="AK525" s="1">
        <v>1526.02</v>
      </c>
      <c r="AL525" s="1">
        <v>542.78499999999997</v>
      </c>
      <c r="AM525" s="1"/>
      <c r="AN525" s="1"/>
      <c r="AO525" s="1"/>
      <c r="AP525" s="1"/>
      <c r="AQ525" s="1"/>
      <c r="AR525" s="1"/>
      <c r="AS525" s="1"/>
      <c r="AT525" s="1"/>
    </row>
    <row r="526" spans="1:46" x14ac:dyDescent="0.2">
      <c r="A526" s="1">
        <v>1527.5</v>
      </c>
      <c r="B526" s="1">
        <v>533.68799999999999</v>
      </c>
      <c r="C526" s="1"/>
      <c r="D526" s="1"/>
      <c r="E526" s="1"/>
      <c r="F526" s="1"/>
      <c r="G526" s="1"/>
      <c r="H526" s="1"/>
      <c r="I526" s="1"/>
      <c r="J526" s="1"/>
      <c r="M526" s="1">
        <v>1527.66</v>
      </c>
      <c r="N526" s="1">
        <v>180.922</v>
      </c>
      <c r="O526" s="1"/>
      <c r="P526" s="1"/>
      <c r="Q526" s="1"/>
      <c r="R526" s="1"/>
      <c r="S526" s="1"/>
      <c r="T526" s="1"/>
      <c r="U526" s="1"/>
      <c r="V526" s="1"/>
      <c r="Y526" s="1">
        <v>1527.66</v>
      </c>
      <c r="Z526" s="1">
        <v>318.33499999999998</v>
      </c>
      <c r="AA526" s="1"/>
      <c r="AB526" s="1"/>
      <c r="AC526" s="1"/>
      <c r="AD526" s="1"/>
      <c r="AE526" s="1"/>
      <c r="AF526" s="1"/>
      <c r="AG526" s="1"/>
      <c r="AH526" s="1"/>
      <c r="AK526" s="1">
        <v>1527.83</v>
      </c>
      <c r="AL526" s="1">
        <v>542.42499999999995</v>
      </c>
      <c r="AM526" s="1"/>
      <c r="AN526" s="1"/>
      <c r="AO526" s="1"/>
      <c r="AP526" s="1"/>
      <c r="AQ526" s="1"/>
      <c r="AR526" s="1"/>
      <c r="AS526" s="1"/>
      <c r="AT526" s="1"/>
    </row>
    <row r="527" spans="1:46" x14ac:dyDescent="0.2">
      <c r="A527" s="1">
        <v>1529.31</v>
      </c>
      <c r="B527" s="1">
        <v>544.46400000000006</v>
      </c>
      <c r="C527" s="1"/>
      <c r="D527" s="1"/>
      <c r="E527" s="1"/>
      <c r="F527" s="1"/>
      <c r="G527" s="1"/>
      <c r="H527" s="1"/>
      <c r="I527" s="1"/>
      <c r="J527" s="1"/>
      <c r="M527" s="1">
        <v>1529.48</v>
      </c>
      <c r="N527" s="1">
        <v>197.41200000000001</v>
      </c>
      <c r="O527" s="1"/>
      <c r="P527" s="1"/>
      <c r="Q527" s="1"/>
      <c r="R527" s="1"/>
      <c r="S527" s="1"/>
      <c r="T527" s="1"/>
      <c r="U527" s="1"/>
      <c r="V527" s="1"/>
      <c r="Y527" s="1">
        <v>1529.48</v>
      </c>
      <c r="Z527" s="1">
        <v>316.21600000000001</v>
      </c>
      <c r="AA527" s="1"/>
      <c r="AB527" s="1"/>
      <c r="AC527" s="1"/>
      <c r="AD527" s="1"/>
      <c r="AE527" s="1"/>
      <c r="AF527" s="1"/>
      <c r="AG527" s="1"/>
      <c r="AH527" s="1"/>
      <c r="AK527" s="1">
        <v>1529.65</v>
      </c>
      <c r="AL527" s="1">
        <v>543.20799999999997</v>
      </c>
      <c r="AM527" s="1"/>
      <c r="AN527" s="1"/>
      <c r="AO527" s="1"/>
      <c r="AP527" s="1"/>
      <c r="AQ527" s="1"/>
      <c r="AR527" s="1"/>
      <c r="AS527" s="1"/>
      <c r="AT527" s="1"/>
    </row>
    <row r="528" spans="1:46" x14ac:dyDescent="0.2">
      <c r="A528" s="1">
        <v>1531.13</v>
      </c>
      <c r="B528" s="1">
        <v>559.36400000000003</v>
      </c>
      <c r="C528" s="1"/>
      <c r="D528" s="1"/>
      <c r="E528" s="1"/>
      <c r="F528" s="1"/>
      <c r="G528" s="1"/>
      <c r="H528" s="1"/>
      <c r="I528" s="1"/>
      <c r="J528" s="1"/>
      <c r="M528" s="1">
        <v>1531.3</v>
      </c>
      <c r="N528" s="1">
        <v>194.96</v>
      </c>
      <c r="O528" s="1"/>
      <c r="P528" s="1"/>
      <c r="Q528" s="1"/>
      <c r="R528" s="1"/>
      <c r="S528" s="1"/>
      <c r="T528" s="1"/>
      <c r="U528" s="1"/>
      <c r="V528" s="1"/>
      <c r="Y528" s="1">
        <v>1531.3</v>
      </c>
      <c r="Z528" s="1">
        <v>319.18099999999998</v>
      </c>
      <c r="AA528" s="1"/>
      <c r="AB528" s="1"/>
      <c r="AC528" s="1"/>
      <c r="AD528" s="1"/>
      <c r="AE528" s="1"/>
      <c r="AF528" s="1"/>
      <c r="AG528" s="1"/>
      <c r="AH528" s="1"/>
      <c r="AK528" s="1">
        <v>1531.46</v>
      </c>
      <c r="AL528" s="1">
        <v>562.13499999999999</v>
      </c>
      <c r="AM528" s="1"/>
      <c r="AN528" s="1"/>
      <c r="AO528" s="1"/>
      <c r="AP528" s="1"/>
      <c r="AQ528" s="1"/>
      <c r="AR528" s="1"/>
      <c r="AS528" s="1"/>
      <c r="AT528" s="1"/>
    </row>
    <row r="529" spans="1:46" x14ac:dyDescent="0.2">
      <c r="A529" s="1">
        <v>1532.94</v>
      </c>
      <c r="B529" s="1">
        <v>582.38599999999997</v>
      </c>
      <c r="C529" s="1"/>
      <c r="D529" s="1"/>
      <c r="E529" s="1"/>
      <c r="F529" s="1"/>
      <c r="G529" s="1"/>
      <c r="H529" s="1"/>
      <c r="I529" s="1"/>
      <c r="J529" s="1"/>
      <c r="M529" s="1">
        <v>1533.11</v>
      </c>
      <c r="N529" s="1">
        <v>195.565</v>
      </c>
      <c r="O529" s="1"/>
      <c r="P529" s="1"/>
      <c r="Q529" s="1"/>
      <c r="R529" s="1"/>
      <c r="S529" s="1"/>
      <c r="T529" s="1"/>
      <c r="U529" s="1"/>
      <c r="V529" s="1"/>
      <c r="Y529" s="1">
        <v>1533.11</v>
      </c>
      <c r="Z529" s="1">
        <v>343.23</v>
      </c>
      <c r="AA529" s="1"/>
      <c r="AB529" s="1"/>
      <c r="AC529" s="1"/>
      <c r="AD529" s="1"/>
      <c r="AE529" s="1"/>
      <c r="AF529" s="1"/>
      <c r="AG529" s="1"/>
      <c r="AH529" s="1"/>
      <c r="AK529" s="1">
        <v>1533.28</v>
      </c>
      <c r="AL529" s="1">
        <v>618.20399999999995</v>
      </c>
      <c r="AM529" s="1"/>
      <c r="AN529" s="1"/>
      <c r="AO529" s="1"/>
      <c r="AP529" s="1"/>
      <c r="AQ529" s="1"/>
      <c r="AR529" s="1"/>
      <c r="AS529" s="1"/>
      <c r="AT529" s="1"/>
    </row>
    <row r="530" spans="1:46" x14ac:dyDescent="0.2">
      <c r="A530" s="1">
        <v>1534.76</v>
      </c>
      <c r="B530" s="1">
        <v>612.56399999999996</v>
      </c>
      <c r="C530" s="1"/>
      <c r="D530" s="1"/>
      <c r="E530" s="1"/>
      <c r="F530" s="1"/>
      <c r="G530" s="1"/>
      <c r="H530" s="1"/>
      <c r="I530" s="1"/>
      <c r="J530" s="1"/>
      <c r="M530" s="1">
        <v>1534.93</v>
      </c>
      <c r="N530" s="1">
        <v>195.22900000000001</v>
      </c>
      <c r="O530" s="1"/>
      <c r="P530" s="1"/>
      <c r="Q530" s="1"/>
      <c r="R530" s="1"/>
      <c r="S530" s="1"/>
      <c r="T530" s="1"/>
      <c r="U530" s="1"/>
      <c r="V530" s="1"/>
      <c r="Y530" s="1">
        <v>1534.93</v>
      </c>
      <c r="Z530" s="1">
        <v>372.36399999999998</v>
      </c>
      <c r="AA530" s="1"/>
      <c r="AB530" s="1"/>
      <c r="AC530" s="1"/>
      <c r="AD530" s="1"/>
      <c r="AE530" s="1"/>
      <c r="AF530" s="1"/>
      <c r="AG530" s="1"/>
      <c r="AH530" s="1"/>
      <c r="AK530" s="1">
        <v>1535.09</v>
      </c>
      <c r="AL530" s="1">
        <v>622.41700000000003</v>
      </c>
      <c r="AM530" s="1"/>
      <c r="AN530" s="1"/>
      <c r="AO530" s="1"/>
      <c r="AP530" s="1"/>
      <c r="AQ530" s="1"/>
      <c r="AR530" s="1"/>
      <c r="AS530" s="1"/>
      <c r="AT530" s="1"/>
    </row>
    <row r="531" spans="1:46" x14ac:dyDescent="0.2">
      <c r="A531" s="1">
        <v>1536.57</v>
      </c>
      <c r="B531" s="1">
        <v>628.53200000000004</v>
      </c>
      <c r="C531" s="1"/>
      <c r="D531" s="1"/>
      <c r="E531" s="1"/>
      <c r="F531" s="1"/>
      <c r="G531" s="1"/>
      <c r="H531" s="1"/>
      <c r="I531" s="1"/>
      <c r="J531" s="1"/>
      <c r="M531" s="1">
        <v>1536.74</v>
      </c>
      <c r="N531" s="1">
        <v>227.95</v>
      </c>
      <c r="O531" s="1"/>
      <c r="P531" s="1"/>
      <c r="Q531" s="1"/>
      <c r="R531" s="1"/>
      <c r="S531" s="1"/>
      <c r="T531" s="1"/>
      <c r="U531" s="1"/>
      <c r="V531" s="1"/>
      <c r="Y531" s="1">
        <v>1536.74</v>
      </c>
      <c r="Z531" s="1">
        <v>376.58100000000002</v>
      </c>
      <c r="AA531" s="1"/>
      <c r="AB531" s="1"/>
      <c r="AC531" s="1"/>
      <c r="AD531" s="1"/>
      <c r="AE531" s="1"/>
      <c r="AF531" s="1"/>
      <c r="AG531" s="1"/>
      <c r="AH531" s="1"/>
      <c r="AK531" s="1">
        <v>1536.91</v>
      </c>
      <c r="AL531" s="1">
        <v>677.77200000000005</v>
      </c>
      <c r="AM531" s="1"/>
      <c r="AN531" s="1"/>
      <c r="AO531" s="1"/>
      <c r="AP531" s="1"/>
      <c r="AQ531" s="1"/>
      <c r="AR531" s="1"/>
      <c r="AS531" s="1"/>
      <c r="AT531" s="1"/>
    </row>
    <row r="532" spans="1:46" x14ac:dyDescent="0.2">
      <c r="A532" s="1">
        <v>1538.38</v>
      </c>
      <c r="B532" s="1">
        <v>624.79999999999995</v>
      </c>
      <c r="C532" s="1"/>
      <c r="D532" s="1"/>
      <c r="E532" s="1"/>
      <c r="F532" s="1"/>
      <c r="G532" s="1"/>
      <c r="H532" s="1"/>
      <c r="I532" s="1"/>
      <c r="J532" s="1"/>
      <c r="M532" s="1">
        <v>1538.55</v>
      </c>
      <c r="N532" s="1">
        <v>221.72900000000001</v>
      </c>
      <c r="O532" s="1"/>
      <c r="P532" s="1"/>
      <c r="Q532" s="1"/>
      <c r="R532" s="1"/>
      <c r="S532" s="1"/>
      <c r="T532" s="1"/>
      <c r="U532" s="1"/>
      <c r="V532" s="1"/>
      <c r="Y532" s="1">
        <v>1538.55</v>
      </c>
      <c r="Z532" s="1">
        <v>402.88299999999998</v>
      </c>
      <c r="AA532" s="1"/>
      <c r="AB532" s="1"/>
      <c r="AC532" s="1"/>
      <c r="AD532" s="1"/>
      <c r="AE532" s="1"/>
      <c r="AF532" s="1"/>
      <c r="AG532" s="1"/>
      <c r="AH532" s="1"/>
      <c r="AK532" s="1">
        <v>1538.72</v>
      </c>
      <c r="AL532" s="1">
        <v>660.27200000000005</v>
      </c>
      <c r="AM532" s="1"/>
      <c r="AN532" s="1"/>
      <c r="AO532" s="1"/>
      <c r="AP532" s="1"/>
      <c r="AQ532" s="1"/>
      <c r="AR532" s="1"/>
      <c r="AS532" s="1"/>
      <c r="AT532" s="1"/>
    </row>
    <row r="533" spans="1:46" x14ac:dyDescent="0.2">
      <c r="A533" s="1">
        <v>1540.2</v>
      </c>
      <c r="B533" s="1">
        <v>659.19200000000001</v>
      </c>
      <c r="C533" s="1"/>
      <c r="D533" s="1"/>
      <c r="E533" s="1"/>
      <c r="F533" s="1"/>
      <c r="G533" s="1"/>
      <c r="H533" s="1"/>
      <c r="I533" s="1"/>
      <c r="J533" s="1"/>
      <c r="M533" s="1">
        <v>1540.37</v>
      </c>
      <c r="N533" s="1">
        <v>264.56599999999997</v>
      </c>
      <c r="O533" s="1"/>
      <c r="P533" s="1"/>
      <c r="Q533" s="1"/>
      <c r="R533" s="1"/>
      <c r="S533" s="1"/>
      <c r="T533" s="1"/>
      <c r="U533" s="1"/>
      <c r="V533" s="1"/>
      <c r="Y533" s="1">
        <v>1540.37</v>
      </c>
      <c r="Z533" s="1">
        <v>441.26900000000001</v>
      </c>
      <c r="AA533" s="1"/>
      <c r="AB533" s="1"/>
      <c r="AC533" s="1"/>
      <c r="AD533" s="1"/>
      <c r="AE533" s="1"/>
      <c r="AF533" s="1"/>
      <c r="AG533" s="1"/>
      <c r="AH533" s="1"/>
      <c r="AK533" s="1">
        <v>1540.53</v>
      </c>
      <c r="AL533" s="1">
        <v>738.27200000000005</v>
      </c>
      <c r="AM533" s="1"/>
      <c r="AN533" s="1"/>
      <c r="AO533" s="1"/>
      <c r="AP533" s="1"/>
      <c r="AQ533" s="1"/>
      <c r="AR533" s="1"/>
      <c r="AS533" s="1"/>
      <c r="AT533" s="1"/>
    </row>
    <row r="534" spans="1:46" x14ac:dyDescent="0.2">
      <c r="A534" s="1">
        <v>1542.01</v>
      </c>
      <c r="B534" s="1">
        <v>690.70799999999997</v>
      </c>
      <c r="C534" s="1"/>
      <c r="D534" s="1"/>
      <c r="E534" s="1"/>
      <c r="F534" s="1"/>
      <c r="G534" s="1"/>
      <c r="H534" s="1"/>
      <c r="I534" s="1"/>
      <c r="J534" s="1"/>
      <c r="M534" s="1">
        <v>1542.18</v>
      </c>
      <c r="N534" s="1">
        <v>261.46100000000001</v>
      </c>
      <c r="O534" s="1"/>
      <c r="P534" s="1"/>
      <c r="Q534" s="1"/>
      <c r="R534" s="1"/>
      <c r="S534" s="1"/>
      <c r="T534" s="1"/>
      <c r="U534" s="1"/>
      <c r="V534" s="1"/>
      <c r="Y534" s="1">
        <v>1542.18</v>
      </c>
      <c r="Z534" s="1">
        <v>475.74</v>
      </c>
      <c r="AA534" s="1"/>
      <c r="AB534" s="1"/>
      <c r="AC534" s="1"/>
      <c r="AD534" s="1"/>
      <c r="AE534" s="1"/>
      <c r="AF534" s="1"/>
      <c r="AG534" s="1"/>
      <c r="AH534" s="1"/>
      <c r="AK534" s="1">
        <v>1542.35</v>
      </c>
      <c r="AL534" s="1">
        <v>756.91399999999999</v>
      </c>
      <c r="AM534" s="1"/>
      <c r="AN534" s="1"/>
      <c r="AO534" s="1"/>
      <c r="AP534" s="1"/>
      <c r="AQ534" s="1"/>
      <c r="AR534" s="1"/>
      <c r="AS534" s="1"/>
      <c r="AT534" s="1"/>
    </row>
    <row r="535" spans="1:46" x14ac:dyDescent="0.2">
      <c r="A535" s="1">
        <v>1543.82</v>
      </c>
      <c r="B535" s="1">
        <v>756.346</v>
      </c>
      <c r="C535" s="1"/>
      <c r="D535" s="1"/>
      <c r="E535" s="1"/>
      <c r="F535" s="1"/>
      <c r="G535" s="1"/>
      <c r="H535" s="1"/>
      <c r="I535" s="1"/>
      <c r="J535" s="1"/>
      <c r="M535" s="1">
        <v>1543.99</v>
      </c>
      <c r="N535" s="1">
        <v>279.41399999999999</v>
      </c>
      <c r="O535" s="1"/>
      <c r="P535" s="1"/>
      <c r="Q535" s="1"/>
      <c r="R535" s="1"/>
      <c r="S535" s="1"/>
      <c r="T535" s="1"/>
      <c r="U535" s="1"/>
      <c r="V535" s="1"/>
      <c r="Y535" s="1">
        <v>1543.99</v>
      </c>
      <c r="Z535" s="1">
        <v>487.74</v>
      </c>
      <c r="AA535" s="1"/>
      <c r="AB535" s="1"/>
      <c r="AC535" s="1"/>
      <c r="AD535" s="1"/>
      <c r="AE535" s="1"/>
      <c r="AF535" s="1"/>
      <c r="AG535" s="1"/>
      <c r="AH535" s="1"/>
      <c r="AK535" s="1">
        <v>1544.16</v>
      </c>
      <c r="AL535" s="1">
        <v>777.7</v>
      </c>
      <c r="AM535" s="1"/>
      <c r="AN535" s="1"/>
      <c r="AO535" s="1"/>
      <c r="AP535" s="1"/>
      <c r="AQ535" s="1"/>
      <c r="AR535" s="1"/>
      <c r="AS535" s="1"/>
      <c r="AT535" s="1"/>
    </row>
    <row r="536" spans="1:46" x14ac:dyDescent="0.2">
      <c r="A536" s="1">
        <v>1545.63</v>
      </c>
      <c r="B536" s="1">
        <v>783.10900000000004</v>
      </c>
      <c r="C536" s="1"/>
      <c r="D536" s="1"/>
      <c r="E536" s="1"/>
      <c r="F536" s="1"/>
      <c r="G536" s="1"/>
      <c r="H536" s="1"/>
      <c r="I536" s="1"/>
      <c r="J536" s="1"/>
      <c r="M536" s="1">
        <v>1545.8</v>
      </c>
      <c r="N536" s="1">
        <v>303.42500000000001</v>
      </c>
      <c r="O536" s="1"/>
      <c r="P536" s="1"/>
      <c r="Q536" s="1"/>
      <c r="R536" s="1"/>
      <c r="S536" s="1"/>
      <c r="T536" s="1"/>
      <c r="U536" s="1"/>
      <c r="V536" s="1"/>
      <c r="Y536" s="1">
        <v>1545.8</v>
      </c>
      <c r="Z536" s="1">
        <v>503.29500000000002</v>
      </c>
      <c r="AA536" s="1"/>
      <c r="AB536" s="1"/>
      <c r="AC536" s="1"/>
      <c r="AD536" s="1"/>
      <c r="AE536" s="1"/>
      <c r="AF536" s="1"/>
      <c r="AG536" s="1"/>
      <c r="AH536" s="1"/>
      <c r="AK536" s="1">
        <v>1545.97</v>
      </c>
      <c r="AL536" s="1">
        <v>840.63</v>
      </c>
      <c r="AM536" s="1"/>
      <c r="AN536" s="1"/>
      <c r="AO536" s="1"/>
      <c r="AP536" s="1"/>
      <c r="AQ536" s="1"/>
      <c r="AR536" s="1"/>
      <c r="AS536" s="1"/>
      <c r="AT536" s="1"/>
    </row>
    <row r="537" spans="1:46" x14ac:dyDescent="0.2">
      <c r="A537" s="1">
        <v>1547.44</v>
      </c>
      <c r="B537" s="1">
        <v>844.995</v>
      </c>
      <c r="C537" s="1"/>
      <c r="D537" s="1"/>
      <c r="E537" s="1"/>
      <c r="F537" s="1"/>
      <c r="G537" s="1"/>
      <c r="H537" s="1"/>
      <c r="I537" s="1"/>
      <c r="J537" s="1"/>
      <c r="M537" s="1">
        <v>1547.61</v>
      </c>
      <c r="N537" s="1">
        <v>299.42500000000001</v>
      </c>
      <c r="O537" s="1"/>
      <c r="P537" s="1"/>
      <c r="Q537" s="1"/>
      <c r="R537" s="1"/>
      <c r="S537" s="1"/>
      <c r="T537" s="1"/>
      <c r="U537" s="1"/>
      <c r="V537" s="1"/>
      <c r="Y537" s="1">
        <v>1547.61</v>
      </c>
      <c r="Z537" s="1">
        <v>528.93399999999997</v>
      </c>
      <c r="AA537" s="1"/>
      <c r="AB537" s="1"/>
      <c r="AC537" s="1"/>
      <c r="AD537" s="1"/>
      <c r="AE537" s="1"/>
      <c r="AF537" s="1"/>
      <c r="AG537" s="1"/>
      <c r="AH537" s="1"/>
      <c r="AK537" s="1">
        <v>1547.78</v>
      </c>
      <c r="AL537" s="1">
        <v>807.70399999999995</v>
      </c>
      <c r="AM537" s="1"/>
      <c r="AN537" s="1"/>
      <c r="AO537" s="1"/>
      <c r="AP537" s="1"/>
      <c r="AQ537" s="1"/>
      <c r="AR537" s="1"/>
      <c r="AS537" s="1"/>
      <c r="AT537" s="1"/>
    </row>
    <row r="538" spans="1:46" x14ac:dyDescent="0.2">
      <c r="A538" s="1">
        <v>1549.25</v>
      </c>
      <c r="B538" s="1">
        <v>872.00400000000002</v>
      </c>
      <c r="C538" s="1"/>
      <c r="D538" s="1"/>
      <c r="E538" s="1"/>
      <c r="F538" s="1"/>
      <c r="G538" s="1"/>
      <c r="H538" s="1"/>
      <c r="I538" s="1"/>
      <c r="J538" s="1"/>
      <c r="M538" s="1">
        <v>1549.42</v>
      </c>
      <c r="N538" s="1">
        <v>341.49299999999999</v>
      </c>
      <c r="O538" s="1"/>
      <c r="P538" s="1"/>
      <c r="Q538" s="1"/>
      <c r="R538" s="1"/>
      <c r="S538" s="1"/>
      <c r="T538" s="1"/>
      <c r="U538" s="1"/>
      <c r="V538" s="1"/>
      <c r="Y538" s="1">
        <v>1549.42</v>
      </c>
      <c r="Z538" s="1">
        <v>546.65800000000002</v>
      </c>
      <c r="AA538" s="1"/>
      <c r="AB538" s="1"/>
      <c r="AC538" s="1"/>
      <c r="AD538" s="1"/>
      <c r="AE538" s="1"/>
      <c r="AF538" s="1"/>
      <c r="AG538" s="1"/>
      <c r="AH538" s="1"/>
      <c r="AK538" s="1">
        <v>1549.59</v>
      </c>
      <c r="AL538" s="1">
        <v>856.92200000000003</v>
      </c>
      <c r="AM538" s="1"/>
      <c r="AN538" s="1"/>
      <c r="AO538" s="1"/>
      <c r="AP538" s="1"/>
      <c r="AQ538" s="1"/>
      <c r="AR538" s="1"/>
      <c r="AS538" s="1"/>
      <c r="AT538" s="1"/>
    </row>
    <row r="539" spans="1:46" x14ac:dyDescent="0.2">
      <c r="A539" s="1">
        <v>1551.06</v>
      </c>
      <c r="B539" s="1">
        <v>888.13800000000003</v>
      </c>
      <c r="C539" s="1"/>
      <c r="D539" s="1"/>
      <c r="E539" s="1"/>
      <c r="F539" s="1"/>
      <c r="G539" s="1"/>
      <c r="H539" s="1"/>
      <c r="I539" s="1"/>
      <c r="J539" s="1"/>
      <c r="M539" s="1">
        <v>1551.23</v>
      </c>
      <c r="N539" s="1">
        <v>348.62</v>
      </c>
      <c r="O539" s="1"/>
      <c r="P539" s="1"/>
      <c r="Q539" s="1"/>
      <c r="R539" s="1"/>
      <c r="S539" s="1"/>
      <c r="T539" s="1"/>
      <c r="U539" s="1"/>
      <c r="V539" s="1"/>
      <c r="Y539" s="1">
        <v>1551.23</v>
      </c>
      <c r="Z539" s="1">
        <v>567.46600000000001</v>
      </c>
      <c r="AA539" s="1"/>
      <c r="AB539" s="1"/>
      <c r="AC539" s="1"/>
      <c r="AD539" s="1"/>
      <c r="AE539" s="1"/>
      <c r="AF539" s="1"/>
      <c r="AG539" s="1"/>
      <c r="AH539" s="1"/>
      <c r="AK539" s="1">
        <v>1551.4</v>
      </c>
      <c r="AL539" s="1">
        <v>855.28300000000002</v>
      </c>
      <c r="AM539" s="1"/>
      <c r="AN539" s="1"/>
      <c r="AO539" s="1"/>
      <c r="AP539" s="1"/>
      <c r="AQ539" s="1"/>
      <c r="AR539" s="1"/>
      <c r="AS539" s="1"/>
      <c r="AT539" s="1"/>
    </row>
    <row r="540" spans="1:46" x14ac:dyDescent="0.2">
      <c r="A540" s="1">
        <v>1552.87</v>
      </c>
      <c r="B540" s="1">
        <v>902.39599999999996</v>
      </c>
      <c r="C540" s="1"/>
      <c r="D540" s="1"/>
      <c r="E540" s="1"/>
      <c r="F540" s="1"/>
      <c r="G540" s="1"/>
      <c r="H540" s="1"/>
      <c r="I540" s="1"/>
      <c r="J540" s="1"/>
      <c r="M540" s="1">
        <v>1553.04</v>
      </c>
      <c r="N540" s="1">
        <v>334.80500000000001</v>
      </c>
      <c r="O540" s="1"/>
      <c r="P540" s="1"/>
      <c r="Q540" s="1"/>
      <c r="R540" s="1"/>
      <c r="S540" s="1"/>
      <c r="T540" s="1"/>
      <c r="U540" s="1"/>
      <c r="V540" s="1"/>
      <c r="Y540" s="1">
        <v>1553.04</v>
      </c>
      <c r="Z540" s="1">
        <v>547.35900000000004</v>
      </c>
      <c r="AA540" s="1"/>
      <c r="AB540" s="1"/>
      <c r="AC540" s="1"/>
      <c r="AD540" s="1"/>
      <c r="AE540" s="1"/>
      <c r="AF540" s="1"/>
      <c r="AG540" s="1"/>
      <c r="AH540" s="1"/>
      <c r="AK540" s="1">
        <v>1553.21</v>
      </c>
      <c r="AL540" s="1">
        <v>875.78899999999999</v>
      </c>
      <c r="AM540" s="1"/>
      <c r="AN540" s="1"/>
      <c r="AO540" s="1"/>
      <c r="AP540" s="1"/>
      <c r="AQ540" s="1"/>
      <c r="AR540" s="1"/>
      <c r="AS540" s="1"/>
      <c r="AT540" s="1"/>
    </row>
    <row r="541" spans="1:46" x14ac:dyDescent="0.2">
      <c r="A541" s="1">
        <v>1554.68</v>
      </c>
      <c r="B541" s="1">
        <v>890.77800000000002</v>
      </c>
      <c r="C541" s="1"/>
      <c r="D541" s="1"/>
      <c r="E541" s="1"/>
      <c r="F541" s="1"/>
      <c r="G541" s="1"/>
      <c r="H541" s="1"/>
      <c r="I541" s="1"/>
      <c r="J541" s="1"/>
      <c r="M541" s="1">
        <v>1554.85</v>
      </c>
      <c r="N541" s="1">
        <v>367.048</v>
      </c>
      <c r="O541" s="1"/>
      <c r="P541" s="1"/>
      <c r="Q541" s="1"/>
      <c r="R541" s="1"/>
      <c r="S541" s="1"/>
      <c r="T541" s="1"/>
      <c r="U541" s="1"/>
      <c r="V541" s="1"/>
      <c r="Y541" s="1">
        <v>1554.85</v>
      </c>
      <c r="Z541" s="1">
        <v>579.33699999999999</v>
      </c>
      <c r="AA541" s="1"/>
      <c r="AB541" s="1"/>
      <c r="AC541" s="1"/>
      <c r="AD541" s="1"/>
      <c r="AE541" s="1"/>
      <c r="AF541" s="1"/>
      <c r="AG541" s="1"/>
      <c r="AH541" s="1"/>
      <c r="AK541" s="1">
        <v>1555.02</v>
      </c>
      <c r="AL541" s="1">
        <v>866.43899999999996</v>
      </c>
      <c r="AM541" s="1"/>
      <c r="AN541" s="1"/>
      <c r="AO541" s="1"/>
      <c r="AP541" s="1"/>
      <c r="AQ541" s="1"/>
      <c r="AR541" s="1"/>
      <c r="AS541" s="1"/>
      <c r="AT541" s="1"/>
    </row>
    <row r="542" spans="1:46" x14ac:dyDescent="0.2">
      <c r="A542" s="1">
        <v>1556.49</v>
      </c>
      <c r="B542" s="1">
        <v>867.28399999999999</v>
      </c>
      <c r="C542" s="1"/>
      <c r="D542" s="1"/>
      <c r="E542" s="1"/>
      <c r="F542" s="1"/>
      <c r="G542" s="1"/>
      <c r="H542" s="1"/>
      <c r="I542" s="1"/>
      <c r="J542" s="1"/>
      <c r="M542" s="1">
        <v>1556.66</v>
      </c>
      <c r="N542" s="1">
        <v>360.35</v>
      </c>
      <c r="O542" s="1"/>
      <c r="P542" s="1"/>
      <c r="Q542" s="1"/>
      <c r="R542" s="1"/>
      <c r="S542" s="1"/>
      <c r="T542" s="1"/>
      <c r="U542" s="1"/>
      <c r="V542" s="1"/>
      <c r="Y542" s="1">
        <v>1556.66</v>
      </c>
      <c r="Z542" s="1">
        <v>574.4</v>
      </c>
      <c r="AA542" s="1"/>
      <c r="AB542" s="1"/>
      <c r="AC542" s="1"/>
      <c r="AD542" s="1"/>
      <c r="AE542" s="1"/>
      <c r="AF542" s="1"/>
      <c r="AG542" s="1"/>
      <c r="AH542" s="1"/>
      <c r="AK542" s="1">
        <v>1556.82</v>
      </c>
      <c r="AL542" s="1">
        <v>817.23400000000004</v>
      </c>
      <c r="AM542" s="1"/>
      <c r="AN542" s="1"/>
      <c r="AO542" s="1"/>
      <c r="AP542" s="1"/>
      <c r="AQ542" s="1"/>
      <c r="AR542" s="1"/>
      <c r="AS542" s="1"/>
      <c r="AT542" s="1"/>
    </row>
    <row r="543" spans="1:46" x14ac:dyDescent="0.2">
      <c r="A543" s="1">
        <v>1558.3</v>
      </c>
      <c r="B543" s="1">
        <v>848.91499999999996</v>
      </c>
      <c r="C543" s="1"/>
      <c r="D543" s="1"/>
      <c r="E543" s="1"/>
      <c r="F543" s="1"/>
      <c r="G543" s="1"/>
      <c r="H543" s="1"/>
      <c r="I543" s="1"/>
      <c r="J543" s="1"/>
      <c r="M543" s="1">
        <v>1558.46</v>
      </c>
      <c r="N543" s="1">
        <v>391.709</v>
      </c>
      <c r="O543" s="1"/>
      <c r="P543" s="1"/>
      <c r="Q543" s="1"/>
      <c r="R543" s="1"/>
      <c r="S543" s="1"/>
      <c r="T543" s="1"/>
      <c r="U543" s="1"/>
      <c r="V543" s="1"/>
      <c r="Y543" s="1">
        <v>1558.46</v>
      </c>
      <c r="Z543" s="1">
        <v>594.548</v>
      </c>
      <c r="AA543" s="1"/>
      <c r="AB543" s="1"/>
      <c r="AC543" s="1"/>
      <c r="AD543" s="1"/>
      <c r="AE543" s="1"/>
      <c r="AF543" s="1"/>
      <c r="AG543" s="1"/>
      <c r="AH543" s="1"/>
      <c r="AK543" s="1">
        <v>1558.63</v>
      </c>
      <c r="AL543" s="1">
        <v>800.173</v>
      </c>
      <c r="AM543" s="1"/>
      <c r="AN543" s="1"/>
      <c r="AO543" s="1"/>
      <c r="AP543" s="1"/>
      <c r="AQ543" s="1"/>
      <c r="AR543" s="1"/>
      <c r="AS543" s="1"/>
      <c r="AT543" s="1"/>
    </row>
    <row r="544" spans="1:46" x14ac:dyDescent="0.2">
      <c r="A544" s="1">
        <v>1560.1</v>
      </c>
      <c r="B544" s="1">
        <v>788.67</v>
      </c>
      <c r="C544" s="1"/>
      <c r="D544" s="1"/>
      <c r="E544" s="1"/>
      <c r="F544" s="1"/>
      <c r="G544" s="1"/>
      <c r="H544" s="1"/>
      <c r="I544" s="1"/>
      <c r="J544" s="1"/>
      <c r="M544" s="1">
        <v>1560.27</v>
      </c>
      <c r="N544" s="1">
        <v>363.12700000000001</v>
      </c>
      <c r="O544" s="1"/>
      <c r="P544" s="1"/>
      <c r="Q544" s="1"/>
      <c r="R544" s="1"/>
      <c r="S544" s="1"/>
      <c r="T544" s="1"/>
      <c r="U544" s="1"/>
      <c r="V544" s="1"/>
      <c r="Y544" s="1">
        <v>1560.27</v>
      </c>
      <c r="Z544" s="1">
        <v>582.78099999999995</v>
      </c>
      <c r="AA544" s="1"/>
      <c r="AB544" s="1"/>
      <c r="AC544" s="1"/>
      <c r="AD544" s="1"/>
      <c r="AE544" s="1"/>
      <c r="AF544" s="1"/>
      <c r="AG544" s="1"/>
      <c r="AH544" s="1"/>
      <c r="AK544" s="1">
        <v>1560.44</v>
      </c>
      <c r="AL544" s="1">
        <v>804.25800000000004</v>
      </c>
      <c r="AM544" s="1"/>
      <c r="AN544" s="1"/>
      <c r="AO544" s="1"/>
      <c r="AP544" s="1"/>
      <c r="AQ544" s="1"/>
      <c r="AR544" s="1"/>
      <c r="AS544" s="1"/>
      <c r="AT544" s="1"/>
    </row>
    <row r="545" spans="1:46" x14ac:dyDescent="0.2">
      <c r="A545" s="1">
        <v>1561.91</v>
      </c>
      <c r="B545" s="1">
        <v>773.55</v>
      </c>
      <c r="C545" s="1"/>
      <c r="D545" s="1"/>
      <c r="E545" s="1"/>
      <c r="F545" s="1"/>
      <c r="G545" s="1"/>
      <c r="H545" s="1"/>
      <c r="I545" s="1"/>
      <c r="J545" s="1"/>
      <c r="M545" s="1">
        <v>1562.08</v>
      </c>
      <c r="N545" s="1">
        <v>373.60300000000001</v>
      </c>
      <c r="O545" s="1"/>
      <c r="P545" s="1"/>
      <c r="Q545" s="1"/>
      <c r="R545" s="1"/>
      <c r="S545" s="1"/>
      <c r="T545" s="1"/>
      <c r="U545" s="1"/>
      <c r="V545" s="1"/>
      <c r="Y545" s="1">
        <v>1562.08</v>
      </c>
      <c r="Z545" s="1">
        <v>550.09799999999996</v>
      </c>
      <c r="AA545" s="1"/>
      <c r="AB545" s="1"/>
      <c r="AC545" s="1"/>
      <c r="AD545" s="1"/>
      <c r="AE545" s="1"/>
      <c r="AF545" s="1"/>
      <c r="AG545" s="1"/>
      <c r="AH545" s="1"/>
      <c r="AK545" s="1">
        <v>1562.24</v>
      </c>
      <c r="AL545" s="1">
        <v>756.48699999999997</v>
      </c>
      <c r="AM545" s="1"/>
      <c r="AN545" s="1"/>
      <c r="AO545" s="1"/>
      <c r="AP545" s="1"/>
      <c r="AQ545" s="1"/>
      <c r="AR545" s="1"/>
      <c r="AS545" s="1"/>
      <c r="AT545" s="1"/>
    </row>
    <row r="546" spans="1:46" x14ac:dyDescent="0.2">
      <c r="A546" s="1">
        <v>1563.71</v>
      </c>
      <c r="B546" s="1">
        <v>808.55499999999995</v>
      </c>
      <c r="C546" s="1"/>
      <c r="D546" s="1"/>
      <c r="E546" s="1"/>
      <c r="F546" s="1"/>
      <c r="G546" s="1"/>
      <c r="H546" s="1"/>
      <c r="I546" s="1"/>
      <c r="J546" s="1"/>
      <c r="M546" s="1">
        <v>1563.88</v>
      </c>
      <c r="N546" s="1">
        <v>359.13799999999998</v>
      </c>
      <c r="O546" s="1"/>
      <c r="P546" s="1"/>
      <c r="Q546" s="1"/>
      <c r="R546" s="1"/>
      <c r="S546" s="1"/>
      <c r="T546" s="1"/>
      <c r="U546" s="1"/>
      <c r="V546" s="1"/>
      <c r="Y546" s="1">
        <v>1563.88</v>
      </c>
      <c r="Z546" s="1">
        <v>541.50199999999995</v>
      </c>
      <c r="AA546" s="1"/>
      <c r="AB546" s="1"/>
      <c r="AC546" s="1"/>
      <c r="AD546" s="1"/>
      <c r="AE546" s="1"/>
      <c r="AF546" s="1"/>
      <c r="AG546" s="1"/>
      <c r="AH546" s="1"/>
      <c r="AK546" s="1">
        <v>1564.05</v>
      </c>
      <c r="AL546" s="1">
        <v>755.86099999999999</v>
      </c>
      <c r="AM546" s="1"/>
      <c r="AN546" s="1"/>
      <c r="AO546" s="1"/>
      <c r="AP546" s="1"/>
      <c r="AQ546" s="1"/>
      <c r="AR546" s="1"/>
      <c r="AS546" s="1"/>
      <c r="AT546" s="1"/>
    </row>
    <row r="547" spans="1:46" x14ac:dyDescent="0.2">
      <c r="A547" s="1">
        <v>1565.52</v>
      </c>
      <c r="B547" s="1">
        <v>769.71799999999996</v>
      </c>
      <c r="C547" s="1"/>
      <c r="D547" s="1"/>
      <c r="E547" s="1"/>
      <c r="F547" s="1"/>
      <c r="G547" s="1"/>
      <c r="H547" s="1"/>
      <c r="I547" s="1"/>
      <c r="J547" s="1"/>
      <c r="M547" s="1">
        <v>1565.69</v>
      </c>
      <c r="N547" s="1">
        <v>384.73099999999999</v>
      </c>
      <c r="O547" s="1"/>
      <c r="P547" s="1"/>
      <c r="Q547" s="1"/>
      <c r="R547" s="1"/>
      <c r="S547" s="1"/>
      <c r="T547" s="1"/>
      <c r="U547" s="1"/>
      <c r="V547" s="1"/>
      <c r="Y547" s="1">
        <v>1565.69</v>
      </c>
      <c r="Z547" s="1">
        <v>574.99</v>
      </c>
      <c r="AA547" s="1"/>
      <c r="AB547" s="1"/>
      <c r="AC547" s="1"/>
      <c r="AD547" s="1"/>
      <c r="AE547" s="1"/>
      <c r="AF547" s="1"/>
      <c r="AG547" s="1"/>
      <c r="AH547" s="1"/>
      <c r="AK547" s="1">
        <v>1565.86</v>
      </c>
      <c r="AL547" s="1">
        <v>759.38099999999997</v>
      </c>
      <c r="AM547" s="1"/>
      <c r="AN547" s="1"/>
      <c r="AO547" s="1"/>
      <c r="AP547" s="1"/>
      <c r="AQ547" s="1"/>
      <c r="AR547" s="1"/>
      <c r="AS547" s="1"/>
      <c r="AT547" s="1"/>
    </row>
    <row r="548" spans="1:46" x14ac:dyDescent="0.2">
      <c r="A548" s="1">
        <v>1567.32</v>
      </c>
      <c r="B548" s="1">
        <v>773.68499999999995</v>
      </c>
      <c r="C548" s="1"/>
      <c r="D548" s="1"/>
      <c r="E548" s="1"/>
      <c r="F548" s="1"/>
      <c r="G548" s="1"/>
      <c r="H548" s="1"/>
      <c r="I548" s="1"/>
      <c r="J548" s="1"/>
      <c r="M548" s="1">
        <v>1567.49</v>
      </c>
      <c r="N548" s="1">
        <v>412.38299999999998</v>
      </c>
      <c r="O548" s="1"/>
      <c r="P548" s="1"/>
      <c r="Q548" s="1"/>
      <c r="R548" s="1"/>
      <c r="S548" s="1"/>
      <c r="T548" s="1"/>
      <c r="U548" s="1"/>
      <c r="V548" s="1"/>
      <c r="Y548" s="1">
        <v>1567.49</v>
      </c>
      <c r="Z548" s="1">
        <v>566.56399999999996</v>
      </c>
      <c r="AA548" s="1"/>
      <c r="AB548" s="1"/>
      <c r="AC548" s="1"/>
      <c r="AD548" s="1"/>
      <c r="AE548" s="1"/>
      <c r="AF548" s="1"/>
      <c r="AG548" s="1"/>
      <c r="AH548" s="1"/>
      <c r="AK548" s="1">
        <v>1567.66</v>
      </c>
      <c r="AL548" s="1">
        <v>779.04600000000005</v>
      </c>
      <c r="AM548" s="1"/>
      <c r="AN548" s="1"/>
      <c r="AO548" s="1"/>
      <c r="AP548" s="1"/>
      <c r="AQ548" s="1"/>
      <c r="AR548" s="1"/>
      <c r="AS548" s="1"/>
      <c r="AT548" s="1"/>
    </row>
    <row r="549" spans="1:46" x14ac:dyDescent="0.2">
      <c r="A549" s="1">
        <v>1569.13</v>
      </c>
      <c r="B549" s="1">
        <v>775.94100000000003</v>
      </c>
      <c r="C549" s="1"/>
      <c r="D549" s="1"/>
      <c r="E549" s="1"/>
      <c r="F549" s="1"/>
      <c r="G549" s="1"/>
      <c r="H549" s="1"/>
      <c r="I549" s="1"/>
      <c r="J549" s="1"/>
      <c r="M549" s="1">
        <v>1569.3</v>
      </c>
      <c r="N549" s="1">
        <v>405.09399999999999</v>
      </c>
      <c r="O549" s="1"/>
      <c r="P549" s="1"/>
      <c r="Q549" s="1"/>
      <c r="R549" s="1"/>
      <c r="S549" s="1"/>
      <c r="T549" s="1"/>
      <c r="U549" s="1"/>
      <c r="V549" s="1"/>
      <c r="Y549" s="1">
        <v>1569.3</v>
      </c>
      <c r="Z549" s="1">
        <v>589.22299999999996</v>
      </c>
      <c r="AA549" s="1"/>
      <c r="AB549" s="1"/>
      <c r="AC549" s="1"/>
      <c r="AD549" s="1"/>
      <c r="AE549" s="1"/>
      <c r="AF549" s="1"/>
      <c r="AG549" s="1"/>
      <c r="AH549" s="1"/>
      <c r="AK549" s="1">
        <v>1569.46</v>
      </c>
      <c r="AL549" s="1">
        <v>759.85699999999997</v>
      </c>
      <c r="AM549" s="1"/>
      <c r="AN549" s="1"/>
      <c r="AO549" s="1"/>
      <c r="AP549" s="1"/>
      <c r="AQ549" s="1"/>
      <c r="AR549" s="1"/>
      <c r="AS549" s="1"/>
      <c r="AT549" s="1"/>
    </row>
    <row r="550" spans="1:46" x14ac:dyDescent="0.2">
      <c r="A550" s="1">
        <v>1570.93</v>
      </c>
      <c r="B550" s="1">
        <v>769.322</v>
      </c>
      <c r="C550" s="1"/>
      <c r="D550" s="1"/>
      <c r="E550" s="1"/>
      <c r="F550" s="1"/>
      <c r="G550" s="1"/>
      <c r="H550" s="1"/>
      <c r="I550" s="1"/>
      <c r="J550" s="1"/>
      <c r="M550" s="1">
        <v>1571.1</v>
      </c>
      <c r="N550" s="1">
        <v>412.863</v>
      </c>
      <c r="O550" s="1"/>
      <c r="P550" s="1"/>
      <c r="Q550" s="1"/>
      <c r="R550" s="1"/>
      <c r="S550" s="1"/>
      <c r="T550" s="1"/>
      <c r="U550" s="1"/>
      <c r="V550" s="1"/>
      <c r="Y550" s="1">
        <v>1571.1</v>
      </c>
      <c r="Z550" s="1">
        <v>587.96799999999996</v>
      </c>
      <c r="AA550" s="1"/>
      <c r="AB550" s="1"/>
      <c r="AC550" s="1"/>
      <c r="AD550" s="1"/>
      <c r="AE550" s="1"/>
      <c r="AF550" s="1"/>
      <c r="AG550" s="1"/>
      <c r="AH550" s="1"/>
      <c r="AK550" s="1">
        <v>1571.27</v>
      </c>
      <c r="AL550" s="1">
        <v>796.85699999999997</v>
      </c>
      <c r="AM550" s="1"/>
      <c r="AN550" s="1"/>
      <c r="AO550" s="1"/>
      <c r="AP550" s="1"/>
      <c r="AQ550" s="1"/>
      <c r="AR550" s="1"/>
      <c r="AS550" s="1"/>
      <c r="AT550" s="1"/>
    </row>
    <row r="551" spans="1:46" x14ac:dyDescent="0.2">
      <c r="A551" s="1">
        <v>1572.73</v>
      </c>
      <c r="B551" s="1">
        <v>744.82799999999997</v>
      </c>
      <c r="C551" s="1"/>
      <c r="D551" s="1"/>
      <c r="E551" s="1"/>
      <c r="F551" s="1"/>
      <c r="G551" s="1"/>
      <c r="H551" s="1"/>
      <c r="I551" s="1"/>
      <c r="J551" s="1"/>
      <c r="M551" s="1">
        <v>1572.9</v>
      </c>
      <c r="N551" s="1">
        <v>442.69099999999997</v>
      </c>
      <c r="O551" s="1"/>
      <c r="P551" s="1"/>
      <c r="Q551" s="1"/>
      <c r="R551" s="1"/>
      <c r="S551" s="1"/>
      <c r="T551" s="1"/>
      <c r="U551" s="1"/>
      <c r="V551" s="1"/>
      <c r="Y551" s="1">
        <v>1572.9</v>
      </c>
      <c r="Z551" s="1">
        <v>633.79899999999998</v>
      </c>
      <c r="AA551" s="1"/>
      <c r="AB551" s="1"/>
      <c r="AC551" s="1"/>
      <c r="AD551" s="1"/>
      <c r="AE551" s="1"/>
      <c r="AF551" s="1"/>
      <c r="AG551" s="1"/>
      <c r="AH551" s="1"/>
      <c r="AK551" s="1">
        <v>1573.07</v>
      </c>
      <c r="AL551" s="1">
        <v>808.81399999999996</v>
      </c>
      <c r="AM551" s="1"/>
      <c r="AN551" s="1"/>
      <c r="AO551" s="1"/>
      <c r="AP551" s="1"/>
      <c r="AQ551" s="1"/>
      <c r="AR551" s="1"/>
      <c r="AS551" s="1"/>
      <c r="AT551" s="1"/>
    </row>
    <row r="552" spans="1:46" x14ac:dyDescent="0.2">
      <c r="A552" s="1">
        <v>1574.54</v>
      </c>
      <c r="B552" s="1">
        <v>832.46100000000001</v>
      </c>
      <c r="C552" s="1"/>
      <c r="D552" s="1"/>
      <c r="E552" s="1"/>
      <c r="F552" s="1"/>
      <c r="G552" s="1"/>
      <c r="H552" s="1"/>
      <c r="I552" s="1"/>
      <c r="J552" s="1"/>
      <c r="M552" s="1">
        <v>1574.71</v>
      </c>
      <c r="N552" s="1">
        <v>451.57799999999997</v>
      </c>
      <c r="O552" s="1"/>
      <c r="P552" s="1"/>
      <c r="Q552" s="1"/>
      <c r="R552" s="1"/>
      <c r="S552" s="1"/>
      <c r="T552" s="1"/>
      <c r="U552" s="1"/>
      <c r="V552" s="1"/>
      <c r="Y552" s="1">
        <v>1574.71</v>
      </c>
      <c r="Z552" s="1">
        <v>633.79899999999998</v>
      </c>
      <c r="AA552" s="1"/>
      <c r="AB552" s="1"/>
      <c r="AC552" s="1"/>
      <c r="AD552" s="1"/>
      <c r="AE552" s="1"/>
      <c r="AF552" s="1"/>
      <c r="AG552" s="1"/>
      <c r="AH552" s="1"/>
      <c r="AK552" s="1">
        <v>1574.87</v>
      </c>
      <c r="AL552" s="1">
        <v>839.91700000000003</v>
      </c>
      <c r="AM552" s="1"/>
      <c r="AN552" s="1"/>
      <c r="AO552" s="1"/>
      <c r="AP552" s="1"/>
      <c r="AQ552" s="1"/>
      <c r="AR552" s="1"/>
      <c r="AS552" s="1"/>
      <c r="AT552" s="1"/>
    </row>
    <row r="553" spans="1:46" x14ac:dyDescent="0.2">
      <c r="A553" s="1">
        <v>1576.34</v>
      </c>
      <c r="B553" s="1">
        <v>859.21900000000005</v>
      </c>
      <c r="C553" s="1"/>
      <c r="D553" s="1"/>
      <c r="E553" s="1"/>
      <c r="F553" s="1"/>
      <c r="G553" s="1"/>
      <c r="H553" s="1"/>
      <c r="I553" s="1"/>
      <c r="J553" s="1"/>
      <c r="M553" s="1">
        <v>1576.51</v>
      </c>
      <c r="N553" s="1">
        <v>465.57799999999997</v>
      </c>
      <c r="O553" s="1"/>
      <c r="P553" s="1"/>
      <c r="Q553" s="1"/>
      <c r="R553" s="1"/>
      <c r="S553" s="1"/>
      <c r="T553" s="1"/>
      <c r="U553" s="1"/>
      <c r="V553" s="1"/>
      <c r="Y553" s="1">
        <v>1576.51</v>
      </c>
      <c r="Z553" s="1">
        <v>650.71500000000003</v>
      </c>
      <c r="AA553" s="1"/>
      <c r="AB553" s="1"/>
      <c r="AC553" s="1"/>
      <c r="AD553" s="1"/>
      <c r="AE553" s="1"/>
      <c r="AF553" s="1"/>
      <c r="AG553" s="1"/>
      <c r="AH553" s="1"/>
      <c r="AK553" s="1">
        <v>1576.67</v>
      </c>
      <c r="AL553" s="1">
        <v>914.16600000000005</v>
      </c>
      <c r="AM553" s="1"/>
      <c r="AN553" s="1"/>
      <c r="AO553" s="1"/>
      <c r="AP553" s="1"/>
      <c r="AQ553" s="1"/>
      <c r="AR553" s="1"/>
      <c r="AS553" s="1"/>
      <c r="AT553" s="1"/>
    </row>
    <row r="554" spans="1:46" x14ac:dyDescent="0.2">
      <c r="A554" s="1">
        <v>1578.14</v>
      </c>
      <c r="B554" s="1">
        <v>879.10400000000004</v>
      </c>
      <c r="C554" s="1"/>
      <c r="D554" s="1"/>
      <c r="E554" s="1"/>
      <c r="F554" s="1"/>
      <c r="G554" s="1"/>
      <c r="H554" s="1"/>
      <c r="I554" s="1"/>
      <c r="J554" s="1"/>
      <c r="M554" s="1">
        <v>1578.31</v>
      </c>
      <c r="N554" s="1">
        <v>488.52300000000002</v>
      </c>
      <c r="O554" s="1">
        <v>504.66300000000001</v>
      </c>
      <c r="P554" s="1"/>
      <c r="Q554" s="1"/>
      <c r="R554" s="1"/>
      <c r="S554" s="1"/>
      <c r="T554" s="1"/>
      <c r="U554" s="1"/>
      <c r="V554" s="1"/>
      <c r="Y554" s="1">
        <v>1578.31</v>
      </c>
      <c r="Z554" s="1">
        <v>699.71799999999996</v>
      </c>
      <c r="AA554" s="1">
        <v>735.05700000000002</v>
      </c>
      <c r="AB554" s="1"/>
      <c r="AC554" s="1"/>
      <c r="AD554" s="1"/>
      <c r="AE554" s="1"/>
      <c r="AF554" s="1"/>
      <c r="AG554" s="1"/>
      <c r="AH554" s="1"/>
      <c r="AK554" s="1">
        <v>1578.48</v>
      </c>
      <c r="AL554" s="1">
        <v>916.56200000000001</v>
      </c>
      <c r="AM554" s="1"/>
      <c r="AN554" s="1"/>
      <c r="AO554" s="1"/>
      <c r="AP554" s="1"/>
      <c r="AQ554" s="1"/>
      <c r="AR554" s="1"/>
      <c r="AS554" s="1"/>
      <c r="AT554" s="1">
        <v>982.15099999999995</v>
      </c>
    </row>
    <row r="555" spans="1:46" x14ac:dyDescent="0.2">
      <c r="A555" s="1">
        <v>1579.94</v>
      </c>
      <c r="B555" s="1">
        <v>948.11500000000001</v>
      </c>
      <c r="C555" s="1">
        <v>970.72199999999998</v>
      </c>
      <c r="D555" s="1"/>
      <c r="E555" s="1"/>
      <c r="F555" s="1"/>
      <c r="G555" s="1"/>
      <c r="H555" s="1"/>
      <c r="I555" s="1"/>
      <c r="J555" s="1"/>
      <c r="M555" s="1">
        <v>1580.11</v>
      </c>
      <c r="N555" s="1">
        <v>512.52800000000002</v>
      </c>
      <c r="O555" s="1">
        <v>518.93600000000004</v>
      </c>
      <c r="P555" s="1"/>
      <c r="Q555" s="1"/>
      <c r="R555" s="1"/>
      <c r="S555" s="1"/>
      <c r="T555" s="1"/>
      <c r="U555" s="1"/>
      <c r="V555" s="1"/>
      <c r="Y555" s="1">
        <v>1580.11</v>
      </c>
      <c r="Z555" s="1">
        <v>739.80600000000004</v>
      </c>
      <c r="AA555" s="1">
        <v>762.80700000000002</v>
      </c>
      <c r="AB555" s="1"/>
      <c r="AC555" s="1"/>
      <c r="AD555" s="1"/>
      <c r="AE555" s="1"/>
      <c r="AF555" s="1"/>
      <c r="AG555" s="1"/>
      <c r="AH555" s="1"/>
      <c r="AK555" s="1">
        <v>1580.28</v>
      </c>
      <c r="AL555" s="1">
        <v>974.10500000000002</v>
      </c>
      <c r="AM555" s="1"/>
      <c r="AN555" s="1"/>
      <c r="AO555" s="1"/>
      <c r="AP555" s="1"/>
      <c r="AQ555" s="1"/>
      <c r="AR555" s="1"/>
      <c r="AS555" s="1"/>
      <c r="AT555" s="1">
        <v>1021.52</v>
      </c>
    </row>
    <row r="556" spans="1:46" x14ac:dyDescent="0.2">
      <c r="A556" s="1">
        <v>1581.74</v>
      </c>
      <c r="B556" s="1">
        <v>1006.25</v>
      </c>
      <c r="C556" s="1">
        <v>1032.25</v>
      </c>
      <c r="D556" s="1"/>
      <c r="E556" s="1"/>
      <c r="F556" s="1"/>
      <c r="G556" s="1"/>
      <c r="H556" s="1"/>
      <c r="I556" s="1"/>
      <c r="J556" s="1"/>
      <c r="M556" s="1">
        <v>1581.91</v>
      </c>
      <c r="N556" s="1">
        <v>528.59199999999998</v>
      </c>
      <c r="O556" s="1">
        <v>536.17899999999997</v>
      </c>
      <c r="P556" s="1"/>
      <c r="Q556" s="1"/>
      <c r="R556" s="1"/>
      <c r="S556" s="1"/>
      <c r="T556" s="1"/>
      <c r="U556" s="1"/>
      <c r="V556" s="1"/>
      <c r="Y556" s="1">
        <v>1581.91</v>
      </c>
      <c r="Z556" s="1">
        <v>798.98099999999999</v>
      </c>
      <c r="AA556" s="1">
        <v>794.96900000000005</v>
      </c>
      <c r="AB556" s="1"/>
      <c r="AC556" s="1"/>
      <c r="AD556" s="1"/>
      <c r="AE556" s="1"/>
      <c r="AF556" s="1"/>
      <c r="AG556" s="1"/>
      <c r="AH556" s="1"/>
      <c r="AK556" s="1">
        <v>1582.08</v>
      </c>
      <c r="AL556" s="1">
        <v>1084.79</v>
      </c>
      <c r="AM556" s="1"/>
      <c r="AN556" s="1"/>
      <c r="AO556" s="1"/>
      <c r="AP556" s="1"/>
      <c r="AQ556" s="1"/>
      <c r="AR556" s="1"/>
      <c r="AS556" s="1"/>
      <c r="AT556" s="1">
        <v>1067.74</v>
      </c>
    </row>
    <row r="557" spans="1:46" x14ac:dyDescent="0.2">
      <c r="A557" s="1">
        <v>1583.54</v>
      </c>
      <c r="B557" s="1">
        <v>1055.52</v>
      </c>
      <c r="C557" s="1">
        <v>1101.3</v>
      </c>
      <c r="D557" s="1"/>
      <c r="E557" s="1"/>
      <c r="F557" s="1"/>
      <c r="G557" s="1"/>
      <c r="H557" s="1"/>
      <c r="I557" s="1"/>
      <c r="J557" s="1"/>
      <c r="M557" s="1">
        <v>1583.71</v>
      </c>
      <c r="N557" s="1">
        <v>562.71500000000003</v>
      </c>
      <c r="O557" s="1">
        <v>556.92999999999995</v>
      </c>
      <c r="P557" s="1"/>
      <c r="Q557" s="1"/>
      <c r="R557" s="1"/>
      <c r="S557" s="1"/>
      <c r="T557" s="1"/>
      <c r="U557" s="1"/>
      <c r="V557" s="1"/>
      <c r="Y557" s="1">
        <v>1583.71</v>
      </c>
      <c r="Z557" s="1">
        <v>826.24300000000005</v>
      </c>
      <c r="AA557" s="1">
        <v>832.38099999999997</v>
      </c>
      <c r="AB557" s="1"/>
      <c r="AC557" s="1"/>
      <c r="AD557" s="1"/>
      <c r="AE557" s="1"/>
      <c r="AF557" s="1"/>
      <c r="AG557" s="1"/>
      <c r="AH557" s="1"/>
      <c r="AK557" s="1">
        <v>1583.88</v>
      </c>
      <c r="AL557" s="1">
        <v>1163.6300000000001</v>
      </c>
      <c r="AM557" s="1"/>
      <c r="AN557" s="1"/>
      <c r="AO557" s="1"/>
      <c r="AP557" s="1"/>
      <c r="AQ557" s="1"/>
      <c r="AR557" s="1"/>
      <c r="AS557" s="1"/>
      <c r="AT557" s="1">
        <v>1122.49</v>
      </c>
    </row>
    <row r="558" spans="1:46" x14ac:dyDescent="0.2">
      <c r="A558" s="1">
        <v>1585.34</v>
      </c>
      <c r="B558" s="1">
        <v>1205.9100000000001</v>
      </c>
      <c r="C558" s="1">
        <v>1178.55</v>
      </c>
      <c r="D558" s="1"/>
      <c r="E558" s="1"/>
      <c r="F558" s="1"/>
      <c r="G558" s="1"/>
      <c r="H558" s="1"/>
      <c r="I558" s="1"/>
      <c r="J558" s="1"/>
      <c r="M558" s="1">
        <v>1585.51</v>
      </c>
      <c r="N558" s="1">
        <v>599.89700000000005</v>
      </c>
      <c r="O558" s="1">
        <v>581.73199999999997</v>
      </c>
      <c r="P558" s="1"/>
      <c r="Q558" s="1"/>
      <c r="R558" s="1"/>
      <c r="S558" s="1"/>
      <c r="T558" s="1"/>
      <c r="U558" s="1"/>
      <c r="V558" s="1"/>
      <c r="Y558" s="1">
        <v>1585.51</v>
      </c>
      <c r="Z558" s="1">
        <v>922.59</v>
      </c>
      <c r="AA558" s="1">
        <v>875.99199999999996</v>
      </c>
      <c r="AB558" s="1"/>
      <c r="AC558" s="1"/>
      <c r="AD558" s="1"/>
      <c r="AE558" s="1"/>
      <c r="AF558" s="1"/>
      <c r="AG558" s="1"/>
      <c r="AH558" s="1"/>
      <c r="AK558" s="1">
        <v>1585.67</v>
      </c>
      <c r="AL558" s="1">
        <v>1232.6199999999999</v>
      </c>
      <c r="AM558" s="1"/>
      <c r="AN558" s="1"/>
      <c r="AO558" s="1"/>
      <c r="AP558" s="1"/>
      <c r="AQ558" s="1"/>
      <c r="AR558" s="1"/>
      <c r="AS558" s="1"/>
      <c r="AT558" s="1">
        <v>1187.94</v>
      </c>
    </row>
    <row r="559" spans="1:46" x14ac:dyDescent="0.2">
      <c r="A559" s="1">
        <v>1587.14</v>
      </c>
      <c r="B559" s="1">
        <v>1380.43</v>
      </c>
      <c r="C559" s="1">
        <v>1264.6199999999999</v>
      </c>
      <c r="D559" s="1"/>
      <c r="E559" s="1"/>
      <c r="F559" s="1"/>
      <c r="G559" s="1"/>
      <c r="H559" s="1"/>
      <c r="I559" s="1"/>
      <c r="J559" s="1"/>
      <c r="M559" s="1">
        <v>1587.31</v>
      </c>
      <c r="N559" s="1">
        <v>648.13900000000001</v>
      </c>
      <c r="O559" s="1">
        <v>611.09299999999996</v>
      </c>
      <c r="P559" s="1"/>
      <c r="Q559" s="1"/>
      <c r="R559" s="1"/>
      <c r="S559" s="1"/>
      <c r="T559" s="1"/>
      <c r="U559" s="1"/>
      <c r="V559" s="1"/>
      <c r="Y559" s="1">
        <v>1587.31</v>
      </c>
      <c r="Z559" s="1">
        <v>978.02499999999998</v>
      </c>
      <c r="AA559" s="1">
        <v>926.827</v>
      </c>
      <c r="AB559" s="1"/>
      <c r="AC559" s="1"/>
      <c r="AD559" s="1"/>
      <c r="AE559" s="1"/>
      <c r="AF559" s="1"/>
      <c r="AG559" s="1"/>
      <c r="AH559" s="1"/>
      <c r="AK559" s="1">
        <v>1587.47</v>
      </c>
      <c r="AL559" s="1">
        <v>1256.75</v>
      </c>
      <c r="AM559" s="1"/>
      <c r="AN559" s="1"/>
      <c r="AO559" s="1"/>
      <c r="AP559" s="1"/>
      <c r="AQ559" s="1"/>
      <c r="AR559" s="1"/>
      <c r="AS559" s="1"/>
      <c r="AT559" s="1">
        <v>1266.6600000000001</v>
      </c>
    </row>
    <row r="560" spans="1:46" x14ac:dyDescent="0.2">
      <c r="A560" s="1">
        <v>1588.94</v>
      </c>
      <c r="B560" s="1">
        <v>1427.08</v>
      </c>
      <c r="C560" s="1">
        <v>1360.1</v>
      </c>
      <c r="D560" s="1"/>
      <c r="E560" s="1"/>
      <c r="F560" s="1"/>
      <c r="G560" s="1"/>
      <c r="H560" s="1"/>
      <c r="I560" s="1"/>
      <c r="J560" s="1"/>
      <c r="M560" s="1">
        <v>1589.1</v>
      </c>
      <c r="N560" s="1">
        <v>687.44</v>
      </c>
      <c r="O560" s="1">
        <v>645.45600000000002</v>
      </c>
      <c r="P560" s="1"/>
      <c r="Q560" s="1"/>
      <c r="R560" s="1"/>
      <c r="S560" s="1"/>
      <c r="T560" s="1"/>
      <c r="U560" s="1"/>
      <c r="V560" s="1"/>
      <c r="Y560" s="1">
        <v>1589.1</v>
      </c>
      <c r="Z560" s="1">
        <v>999.54600000000005</v>
      </c>
      <c r="AA560" s="1">
        <v>985.96</v>
      </c>
      <c r="AB560" s="1"/>
      <c r="AC560" s="1"/>
      <c r="AD560" s="1"/>
      <c r="AE560" s="1"/>
      <c r="AF560" s="1"/>
      <c r="AG560" s="1"/>
      <c r="AH560" s="1"/>
      <c r="AK560" s="1">
        <v>1589.27</v>
      </c>
      <c r="AL560" s="1">
        <v>1306.03</v>
      </c>
      <c r="AM560" s="1"/>
      <c r="AN560" s="1"/>
      <c r="AO560" s="1"/>
      <c r="AP560" s="1"/>
      <c r="AQ560" s="1"/>
      <c r="AR560" s="1"/>
      <c r="AS560" s="1"/>
      <c r="AT560" s="1">
        <v>1361.18</v>
      </c>
    </row>
    <row r="561" spans="1:46" x14ac:dyDescent="0.2">
      <c r="A561" s="1">
        <v>1590.73</v>
      </c>
      <c r="B561" s="1">
        <v>1452.85</v>
      </c>
      <c r="C561" s="1">
        <v>1465.64</v>
      </c>
      <c r="D561" s="1"/>
      <c r="E561" s="1"/>
      <c r="F561" s="1"/>
      <c r="G561" s="1"/>
      <c r="H561" s="1"/>
      <c r="I561" s="1"/>
      <c r="J561" s="1"/>
      <c r="M561" s="1">
        <v>1590.9</v>
      </c>
      <c r="N561" s="1">
        <v>678.80100000000004</v>
      </c>
      <c r="O561" s="1">
        <v>685.12400000000002</v>
      </c>
      <c r="P561" s="1"/>
      <c r="Q561" s="1"/>
      <c r="R561" s="1"/>
      <c r="S561" s="1"/>
      <c r="T561" s="1"/>
      <c r="U561" s="1"/>
      <c r="V561" s="1"/>
      <c r="Y561" s="1">
        <v>1590.9</v>
      </c>
      <c r="Z561" s="1">
        <v>1018.15</v>
      </c>
      <c r="AA561" s="1">
        <v>1054.3900000000001</v>
      </c>
      <c r="AB561" s="1"/>
      <c r="AC561" s="1"/>
      <c r="AD561" s="1"/>
      <c r="AE561" s="1"/>
      <c r="AF561" s="1"/>
      <c r="AG561" s="1"/>
      <c r="AH561" s="1"/>
      <c r="AK561" s="1">
        <v>1591.07</v>
      </c>
      <c r="AL561" s="1">
        <v>1410.46</v>
      </c>
      <c r="AM561" s="1"/>
      <c r="AN561" s="1"/>
      <c r="AO561" s="1"/>
      <c r="AP561" s="1"/>
      <c r="AQ561" s="1"/>
      <c r="AR561" s="1"/>
      <c r="AS561" s="1"/>
      <c r="AT561" s="1">
        <v>1472.83</v>
      </c>
    </row>
    <row r="562" spans="1:46" x14ac:dyDescent="0.2">
      <c r="A562" s="1">
        <v>1592.53</v>
      </c>
      <c r="B562" s="1">
        <v>1490.75</v>
      </c>
      <c r="C562" s="1">
        <v>1582.06</v>
      </c>
      <c r="D562" s="1"/>
      <c r="E562" s="1"/>
      <c r="F562" s="1"/>
      <c r="G562" s="1"/>
      <c r="H562" s="1"/>
      <c r="I562" s="1"/>
      <c r="J562" s="1"/>
      <c r="M562" s="1">
        <v>1592.7</v>
      </c>
      <c r="N562" s="1">
        <v>704.22199999999998</v>
      </c>
      <c r="O562" s="1">
        <v>730.22</v>
      </c>
      <c r="P562" s="1"/>
      <c r="Q562" s="1"/>
      <c r="R562" s="1"/>
      <c r="S562" s="1"/>
      <c r="T562" s="1"/>
      <c r="U562" s="1"/>
      <c r="V562" s="1"/>
      <c r="Y562" s="1">
        <v>1592.7</v>
      </c>
      <c r="Z562" s="1">
        <v>1074.8499999999999</v>
      </c>
      <c r="AA562" s="1">
        <v>1132.93</v>
      </c>
      <c r="AB562" s="1"/>
      <c r="AC562" s="1"/>
      <c r="AD562" s="1"/>
      <c r="AE562" s="1"/>
      <c r="AF562" s="1"/>
      <c r="AG562" s="1"/>
      <c r="AH562" s="1"/>
      <c r="AK562" s="1">
        <v>1592.87</v>
      </c>
      <c r="AL562" s="1">
        <v>1583.04</v>
      </c>
      <c r="AM562" s="1"/>
      <c r="AN562" s="1"/>
      <c r="AO562" s="1"/>
      <c r="AP562" s="1"/>
      <c r="AQ562" s="1"/>
      <c r="AR562" s="1"/>
      <c r="AS562" s="1"/>
      <c r="AT562" s="1">
        <v>1599.59</v>
      </c>
    </row>
    <row r="563" spans="1:46" x14ac:dyDescent="0.2">
      <c r="A563" s="1">
        <v>1594.33</v>
      </c>
      <c r="B563" s="1">
        <v>1645.82</v>
      </c>
      <c r="C563" s="1">
        <v>1710.59</v>
      </c>
      <c r="D563" s="1"/>
      <c r="E563" s="1"/>
      <c r="F563" s="1"/>
      <c r="G563" s="1"/>
      <c r="H563" s="1"/>
      <c r="I563" s="1"/>
      <c r="J563" s="1"/>
      <c r="M563" s="1">
        <v>1594.49</v>
      </c>
      <c r="N563" s="1">
        <v>757.702</v>
      </c>
      <c r="O563" s="1">
        <v>780.61500000000001</v>
      </c>
      <c r="P563" s="1"/>
      <c r="Q563" s="1"/>
      <c r="R563" s="1"/>
      <c r="S563" s="1"/>
      <c r="T563" s="1"/>
      <c r="U563" s="1"/>
      <c r="V563" s="1"/>
      <c r="Y563" s="1">
        <v>1594.49</v>
      </c>
      <c r="Z563" s="1">
        <v>1191.6300000000001</v>
      </c>
      <c r="AA563" s="1">
        <v>1222.07</v>
      </c>
      <c r="AB563" s="1"/>
      <c r="AC563" s="1"/>
      <c r="AD563" s="1"/>
      <c r="AE563" s="1"/>
      <c r="AF563" s="1"/>
      <c r="AG563" s="1"/>
      <c r="AH563" s="1"/>
      <c r="AK563" s="1">
        <v>1594.66</v>
      </c>
      <c r="AL563" s="1">
        <v>1745.76</v>
      </c>
      <c r="AM563" s="1"/>
      <c r="AN563" s="1"/>
      <c r="AO563" s="1"/>
      <c r="AP563" s="1"/>
      <c r="AQ563" s="1"/>
      <c r="AR563" s="1"/>
      <c r="AS563" s="1"/>
      <c r="AT563" s="1">
        <v>1734.5</v>
      </c>
    </row>
    <row r="564" spans="1:46" x14ac:dyDescent="0.2">
      <c r="A564" s="1">
        <v>1596.12</v>
      </c>
      <c r="B564" s="1">
        <v>1824.78</v>
      </c>
      <c r="C564" s="1">
        <v>1852.83</v>
      </c>
      <c r="D564" s="1"/>
      <c r="E564" s="1"/>
      <c r="F564" s="1"/>
      <c r="G564" s="1"/>
      <c r="H564" s="1"/>
      <c r="I564" s="1"/>
      <c r="J564" s="1"/>
      <c r="M564" s="1">
        <v>1596.29</v>
      </c>
      <c r="N564" s="1">
        <v>779.24199999999996</v>
      </c>
      <c r="O564" s="1">
        <v>835.94500000000005</v>
      </c>
      <c r="P564" s="1"/>
      <c r="Q564" s="1"/>
      <c r="R564" s="1"/>
      <c r="S564" s="1"/>
      <c r="T564" s="1"/>
      <c r="U564" s="1"/>
      <c r="V564" s="1"/>
      <c r="Y564" s="1">
        <v>1596.29</v>
      </c>
      <c r="Z564" s="1">
        <v>1306.5</v>
      </c>
      <c r="AA564" s="1">
        <v>1321.73</v>
      </c>
      <c r="AB564" s="1"/>
      <c r="AC564" s="1"/>
      <c r="AD564" s="1"/>
      <c r="AE564" s="1"/>
      <c r="AF564" s="1"/>
      <c r="AG564" s="1"/>
      <c r="AH564" s="1"/>
      <c r="AK564" s="1">
        <v>1596.46</v>
      </c>
      <c r="AL564" s="1">
        <v>1874.64</v>
      </c>
      <c r="AM564" s="1"/>
      <c r="AN564" s="1"/>
      <c r="AO564" s="1"/>
      <c r="AP564" s="1"/>
      <c r="AQ564" s="1"/>
      <c r="AR564" s="1"/>
      <c r="AS564" s="1"/>
      <c r="AT564" s="1">
        <v>1867.53</v>
      </c>
    </row>
    <row r="565" spans="1:46" x14ac:dyDescent="0.2">
      <c r="A565" s="1">
        <v>1597.92</v>
      </c>
      <c r="B565" s="1">
        <v>2023.94</v>
      </c>
      <c r="C565" s="1">
        <v>2010.72</v>
      </c>
      <c r="D565" s="1"/>
      <c r="E565" s="1"/>
      <c r="F565" s="1"/>
      <c r="G565" s="1"/>
      <c r="H565" s="1"/>
      <c r="I565" s="1"/>
      <c r="J565" s="1"/>
      <c r="M565" s="1">
        <v>1598.09</v>
      </c>
      <c r="N565" s="1">
        <v>868.84199999999998</v>
      </c>
      <c r="O565" s="1">
        <v>895.49599999999998</v>
      </c>
      <c r="P565" s="1"/>
      <c r="Q565" s="1"/>
      <c r="R565" s="1"/>
      <c r="S565" s="1"/>
      <c r="T565" s="1"/>
      <c r="U565" s="1"/>
      <c r="V565" s="1"/>
      <c r="Y565" s="1">
        <v>1598.09</v>
      </c>
      <c r="Z565" s="1">
        <v>1454.46</v>
      </c>
      <c r="AA565" s="1">
        <v>1431.12</v>
      </c>
      <c r="AB565" s="1"/>
      <c r="AC565" s="1"/>
      <c r="AD565" s="1"/>
      <c r="AE565" s="1"/>
      <c r="AF565" s="1"/>
      <c r="AG565" s="1"/>
      <c r="AH565" s="1"/>
      <c r="AK565" s="1">
        <v>1598.25</v>
      </c>
      <c r="AL565" s="1">
        <v>1992.66</v>
      </c>
      <c r="AM565" s="1"/>
      <c r="AN565" s="1"/>
      <c r="AO565" s="1"/>
      <c r="AP565" s="1"/>
      <c r="AQ565" s="1"/>
      <c r="AR565" s="1"/>
      <c r="AS565" s="1"/>
      <c r="AT565" s="1">
        <v>1992.03</v>
      </c>
    </row>
    <row r="566" spans="1:46" x14ac:dyDescent="0.2">
      <c r="A566" s="1">
        <v>1599.71</v>
      </c>
      <c r="B566" s="1">
        <v>2219.23</v>
      </c>
      <c r="C566" s="1">
        <v>2186</v>
      </c>
      <c r="D566" s="1"/>
      <c r="E566" s="1"/>
      <c r="F566" s="1"/>
      <c r="G566" s="1"/>
      <c r="H566" s="1"/>
      <c r="I566" s="1"/>
      <c r="J566" s="1"/>
      <c r="M566" s="1">
        <v>1599.88</v>
      </c>
      <c r="N566" s="1">
        <v>948.50199999999995</v>
      </c>
      <c r="O566" s="1">
        <v>958.21600000000001</v>
      </c>
      <c r="P566" s="1"/>
      <c r="Q566" s="1"/>
      <c r="R566" s="1"/>
      <c r="S566" s="1"/>
      <c r="T566" s="1"/>
      <c r="U566" s="1"/>
      <c r="V566" s="1"/>
      <c r="Y566" s="1">
        <v>1599.88</v>
      </c>
      <c r="Z566" s="1">
        <v>1570.51</v>
      </c>
      <c r="AA566" s="1">
        <v>1548.57</v>
      </c>
      <c r="AB566" s="1"/>
      <c r="AC566" s="1"/>
      <c r="AD566" s="1"/>
      <c r="AE566" s="1"/>
      <c r="AF566" s="1"/>
      <c r="AG566" s="1"/>
      <c r="AH566" s="1"/>
      <c r="AK566" s="1">
        <v>1600.05</v>
      </c>
      <c r="AL566" s="1">
        <v>2074.66</v>
      </c>
      <c r="AM566" s="1"/>
      <c r="AN566" s="1"/>
      <c r="AO566" s="1"/>
      <c r="AP566" s="1"/>
      <c r="AQ566" s="1"/>
      <c r="AR566" s="1"/>
      <c r="AS566" s="1"/>
      <c r="AT566" s="1">
        <v>2110.27</v>
      </c>
    </row>
    <row r="567" spans="1:46" x14ac:dyDescent="0.2">
      <c r="A567" s="1">
        <v>1601.51</v>
      </c>
      <c r="B567" s="1">
        <v>2368.65</v>
      </c>
      <c r="C567" s="1">
        <v>2379.4499999999998</v>
      </c>
      <c r="D567" s="1"/>
      <c r="E567" s="1"/>
      <c r="F567" s="1"/>
      <c r="G567" s="1"/>
      <c r="H567" s="1"/>
      <c r="I567" s="1"/>
      <c r="J567" s="1"/>
      <c r="M567" s="1">
        <v>1601.67</v>
      </c>
      <c r="N567" s="1">
        <v>1035.22</v>
      </c>
      <c r="O567" s="1">
        <v>1022.76</v>
      </c>
      <c r="P567" s="1"/>
      <c r="Q567" s="1"/>
      <c r="R567" s="1"/>
      <c r="S567" s="1"/>
      <c r="T567" s="1"/>
      <c r="U567" s="1"/>
      <c r="V567" s="1"/>
      <c r="Y567" s="1">
        <v>1601.67</v>
      </c>
      <c r="Z567" s="1">
        <v>1725.51</v>
      </c>
      <c r="AA567" s="1">
        <v>1671.42</v>
      </c>
      <c r="AB567" s="1"/>
      <c r="AC567" s="1"/>
      <c r="AD567" s="1"/>
      <c r="AE567" s="1"/>
      <c r="AF567" s="1"/>
      <c r="AG567" s="1"/>
      <c r="AH567" s="1"/>
      <c r="AK567" s="1">
        <v>1601.84</v>
      </c>
      <c r="AL567" s="1">
        <v>2275.84</v>
      </c>
      <c r="AM567" s="1"/>
      <c r="AN567" s="1"/>
      <c r="AO567" s="1"/>
      <c r="AP567" s="1"/>
      <c r="AQ567" s="1"/>
      <c r="AR567" s="1"/>
      <c r="AS567" s="1"/>
      <c r="AT567" s="1">
        <v>2231.08</v>
      </c>
    </row>
    <row r="568" spans="1:46" x14ac:dyDescent="0.2">
      <c r="A568" s="1">
        <v>1603.3</v>
      </c>
      <c r="B568" s="1">
        <v>2636.2</v>
      </c>
      <c r="C568" s="1">
        <v>2590.02</v>
      </c>
      <c r="D568" s="1"/>
      <c r="E568" s="1"/>
      <c r="F568" s="1"/>
      <c r="G568" s="1"/>
      <c r="H568" s="1"/>
      <c r="I568" s="1"/>
      <c r="J568" s="1"/>
      <c r="M568" s="1">
        <v>1603.47</v>
      </c>
      <c r="N568" s="1">
        <v>1150</v>
      </c>
      <c r="O568" s="1">
        <v>1087.52</v>
      </c>
      <c r="P568" s="1"/>
      <c r="Q568" s="1"/>
      <c r="R568" s="1"/>
      <c r="S568" s="1"/>
      <c r="T568" s="1"/>
      <c r="U568" s="1"/>
      <c r="V568" s="1"/>
      <c r="Y568" s="1">
        <v>1603.47</v>
      </c>
      <c r="Z568" s="1">
        <v>1864.64</v>
      </c>
      <c r="AA568" s="1">
        <v>1796.09</v>
      </c>
      <c r="AB568" s="1"/>
      <c r="AC568" s="1"/>
      <c r="AD568" s="1"/>
      <c r="AE568" s="1"/>
      <c r="AF568" s="1"/>
      <c r="AG568" s="1"/>
      <c r="AH568" s="1"/>
      <c r="AK568" s="1">
        <v>1603.63</v>
      </c>
      <c r="AL568" s="1">
        <v>2445.16</v>
      </c>
      <c r="AM568" s="1"/>
      <c r="AN568" s="1"/>
      <c r="AO568" s="1"/>
      <c r="AP568" s="1"/>
      <c r="AQ568" s="1"/>
      <c r="AR568" s="1"/>
      <c r="AS568" s="1"/>
      <c r="AT568" s="1">
        <v>2362.02</v>
      </c>
    </row>
    <row r="569" spans="1:46" x14ac:dyDescent="0.2">
      <c r="A569" s="1">
        <v>1605.09</v>
      </c>
      <c r="B569" s="1">
        <v>2913.87</v>
      </c>
      <c r="C569" s="1">
        <v>2813.93</v>
      </c>
      <c r="D569" s="1"/>
      <c r="E569" s="1"/>
      <c r="F569" s="1"/>
      <c r="G569" s="1"/>
      <c r="H569" s="1"/>
      <c r="I569" s="1"/>
      <c r="J569" s="1"/>
      <c r="M569" s="1">
        <v>1605.26</v>
      </c>
      <c r="N569" s="1">
        <v>1195</v>
      </c>
      <c r="O569" s="1">
        <v>1150.69</v>
      </c>
      <c r="P569" s="1"/>
      <c r="Q569" s="1"/>
      <c r="R569" s="1"/>
      <c r="S569" s="1"/>
      <c r="T569" s="1"/>
      <c r="U569" s="1"/>
      <c r="V569" s="1"/>
      <c r="Y569" s="1">
        <v>1605.26</v>
      </c>
      <c r="Z569" s="1">
        <v>1945.86</v>
      </c>
      <c r="AA569" s="1">
        <v>1918.23</v>
      </c>
      <c r="AB569" s="1"/>
      <c r="AC569" s="1"/>
      <c r="AD569" s="1"/>
      <c r="AE569" s="1"/>
      <c r="AF569" s="1"/>
      <c r="AG569" s="1"/>
      <c r="AH569" s="1"/>
      <c r="AK569" s="1">
        <v>1605.43</v>
      </c>
      <c r="AL569" s="1">
        <v>2534.64</v>
      </c>
      <c r="AM569" s="1"/>
      <c r="AN569" s="1"/>
      <c r="AO569" s="1"/>
      <c r="AP569" s="1"/>
      <c r="AQ569" s="1"/>
      <c r="AR569" s="1"/>
      <c r="AS569" s="1"/>
      <c r="AT569" s="1">
        <v>2503.81</v>
      </c>
    </row>
    <row r="570" spans="1:46" x14ac:dyDescent="0.2">
      <c r="A570" s="1">
        <v>1606.89</v>
      </c>
      <c r="B570" s="1">
        <v>3139.68</v>
      </c>
      <c r="C570" s="1">
        <v>3044.37</v>
      </c>
      <c r="D570" s="1"/>
      <c r="E570" s="1"/>
      <c r="F570" s="1"/>
      <c r="G570" s="1"/>
      <c r="H570" s="1"/>
      <c r="I570" s="1"/>
      <c r="J570" s="1"/>
      <c r="M570" s="1">
        <v>1607.05</v>
      </c>
      <c r="N570" s="1">
        <v>1255.8399999999999</v>
      </c>
      <c r="O570" s="1">
        <v>1210.42</v>
      </c>
      <c r="P570" s="1"/>
      <c r="Q570" s="1"/>
      <c r="R570" s="1"/>
      <c r="S570" s="1"/>
      <c r="T570" s="1"/>
      <c r="U570" s="1"/>
      <c r="V570" s="1"/>
      <c r="Y570" s="1">
        <v>1607.05</v>
      </c>
      <c r="Z570" s="1">
        <v>2028.17</v>
      </c>
      <c r="AA570" s="1">
        <v>2032.99</v>
      </c>
      <c r="AB570" s="1"/>
      <c r="AC570" s="1"/>
      <c r="AD570" s="1"/>
      <c r="AE570" s="1"/>
      <c r="AF570" s="1"/>
      <c r="AG570" s="1"/>
      <c r="AH570" s="1"/>
      <c r="AK570" s="1">
        <v>1607.22</v>
      </c>
      <c r="AL570" s="1">
        <v>2627.26</v>
      </c>
      <c r="AM570" s="1"/>
      <c r="AN570" s="1"/>
      <c r="AO570" s="1"/>
      <c r="AP570" s="1"/>
      <c r="AQ570" s="1"/>
      <c r="AR570" s="1"/>
      <c r="AS570" s="1"/>
      <c r="AT570" s="1">
        <v>2650.09</v>
      </c>
    </row>
    <row r="571" spans="1:46" x14ac:dyDescent="0.2">
      <c r="A571" s="1">
        <v>1608.68</v>
      </c>
      <c r="B571" s="1">
        <v>3233.62</v>
      </c>
      <c r="C571" s="1">
        <v>3271.51</v>
      </c>
      <c r="D571" s="1"/>
      <c r="E571" s="1"/>
      <c r="F571" s="1"/>
      <c r="G571" s="1"/>
      <c r="H571" s="1"/>
      <c r="I571" s="1"/>
      <c r="J571" s="1"/>
      <c r="M571" s="1">
        <v>1608.85</v>
      </c>
      <c r="N571" s="1">
        <v>1251.75</v>
      </c>
      <c r="O571" s="1">
        <v>1264.9000000000001</v>
      </c>
      <c r="P571" s="1"/>
      <c r="Q571" s="1"/>
      <c r="R571" s="1"/>
      <c r="S571" s="1"/>
      <c r="T571" s="1"/>
      <c r="U571" s="1"/>
      <c r="V571" s="1"/>
      <c r="Y571" s="1">
        <v>1608.85</v>
      </c>
      <c r="Z571" s="1">
        <v>2034.57</v>
      </c>
      <c r="AA571" s="1">
        <v>2135.64</v>
      </c>
      <c r="AB571" s="1"/>
      <c r="AC571" s="1"/>
      <c r="AD571" s="1"/>
      <c r="AE571" s="1"/>
      <c r="AF571" s="1"/>
      <c r="AG571" s="1"/>
      <c r="AH571" s="1"/>
      <c r="AK571" s="1">
        <v>1609.01</v>
      </c>
      <c r="AL571" s="1">
        <v>2735.04</v>
      </c>
      <c r="AM571" s="1"/>
      <c r="AN571" s="1"/>
      <c r="AO571" s="1"/>
      <c r="AP571" s="1"/>
      <c r="AQ571" s="1"/>
      <c r="AR571" s="1"/>
      <c r="AS571" s="1"/>
      <c r="AT571" s="1">
        <v>2789.99</v>
      </c>
    </row>
    <row r="572" spans="1:46" x14ac:dyDescent="0.2">
      <c r="A572" s="1">
        <v>1610.47</v>
      </c>
      <c r="B572" s="1">
        <v>3311.68</v>
      </c>
      <c r="C572" s="1">
        <v>3483.47</v>
      </c>
      <c r="D572" s="1"/>
      <c r="E572" s="1"/>
      <c r="F572" s="1"/>
      <c r="G572" s="1"/>
      <c r="H572" s="1"/>
      <c r="I572" s="1"/>
      <c r="J572" s="1"/>
      <c r="M572" s="1">
        <v>1610.64</v>
      </c>
      <c r="N572" s="1">
        <v>1260.71</v>
      </c>
      <c r="O572" s="1">
        <v>1312.51</v>
      </c>
      <c r="P572" s="1"/>
      <c r="Q572" s="1"/>
      <c r="R572" s="1"/>
      <c r="S572" s="1"/>
      <c r="T572" s="1"/>
      <c r="U572" s="1"/>
      <c r="V572" s="1"/>
      <c r="Y572" s="1">
        <v>1610.64</v>
      </c>
      <c r="Z572" s="1">
        <v>2138.06</v>
      </c>
      <c r="AA572" s="1">
        <v>2221.96</v>
      </c>
      <c r="AB572" s="1"/>
      <c r="AC572" s="1"/>
      <c r="AD572" s="1"/>
      <c r="AE572" s="1"/>
      <c r="AF572" s="1"/>
      <c r="AG572" s="1"/>
      <c r="AH572" s="1"/>
      <c r="AK572" s="1">
        <v>1610.8</v>
      </c>
      <c r="AL572" s="1">
        <v>2887.97</v>
      </c>
      <c r="AM572" s="1"/>
      <c r="AN572" s="1"/>
      <c r="AO572" s="1"/>
      <c r="AP572" s="1"/>
      <c r="AQ572" s="1"/>
      <c r="AR572" s="1"/>
      <c r="AS572" s="1"/>
      <c r="AT572" s="1">
        <v>2911.37</v>
      </c>
    </row>
    <row r="573" spans="1:46" x14ac:dyDescent="0.2">
      <c r="A573" s="1">
        <v>1612.26</v>
      </c>
      <c r="B573" s="1">
        <v>3474.88</v>
      </c>
      <c r="C573" s="1">
        <v>3667.93</v>
      </c>
      <c r="D573" s="1"/>
      <c r="E573" s="1"/>
      <c r="F573" s="1"/>
      <c r="G573" s="1"/>
      <c r="H573" s="1"/>
      <c r="I573" s="1"/>
      <c r="J573" s="1"/>
      <c r="M573" s="1">
        <v>1612.43</v>
      </c>
      <c r="N573" s="1">
        <v>1282.73</v>
      </c>
      <c r="O573" s="1">
        <v>1351.96</v>
      </c>
      <c r="P573" s="1"/>
      <c r="Q573" s="1"/>
      <c r="R573" s="1"/>
      <c r="S573" s="1"/>
      <c r="T573" s="1"/>
      <c r="U573" s="1"/>
      <c r="V573" s="1"/>
      <c r="Y573" s="1">
        <v>1612.43</v>
      </c>
      <c r="Z573" s="1">
        <v>2228.63</v>
      </c>
      <c r="AA573" s="1">
        <v>2289</v>
      </c>
      <c r="AB573" s="1"/>
      <c r="AC573" s="1"/>
      <c r="AD573" s="1"/>
      <c r="AE573" s="1"/>
      <c r="AF573" s="1"/>
      <c r="AG573" s="1"/>
      <c r="AH573" s="1"/>
      <c r="AK573" s="1">
        <v>1612.59</v>
      </c>
      <c r="AL573" s="1">
        <v>3095.05</v>
      </c>
      <c r="AM573" s="1"/>
      <c r="AN573" s="1"/>
      <c r="AO573" s="1"/>
      <c r="AP573" s="1"/>
      <c r="AQ573" s="1"/>
      <c r="AR573" s="1"/>
      <c r="AS573" s="1"/>
      <c r="AT573" s="1">
        <v>3003.53</v>
      </c>
    </row>
    <row r="574" spans="1:46" x14ac:dyDescent="0.2">
      <c r="A574" s="1">
        <v>1614.05</v>
      </c>
      <c r="B574" s="1">
        <v>3783.21</v>
      </c>
      <c r="C574" s="1">
        <v>3814.02</v>
      </c>
      <c r="D574" s="1"/>
      <c r="E574" s="1"/>
      <c r="F574" s="1"/>
      <c r="G574" s="1"/>
      <c r="H574" s="1"/>
      <c r="I574" s="1"/>
      <c r="J574" s="1"/>
      <c r="M574" s="1">
        <v>1614.22</v>
      </c>
      <c r="N574" s="1">
        <v>1346.82</v>
      </c>
      <c r="O574" s="1">
        <v>1382.49</v>
      </c>
      <c r="P574" s="1"/>
      <c r="Q574" s="1"/>
      <c r="R574" s="1"/>
      <c r="S574" s="1"/>
      <c r="T574" s="1"/>
      <c r="U574" s="1"/>
      <c r="V574" s="1"/>
      <c r="Y574" s="1">
        <v>1614.22</v>
      </c>
      <c r="Z574" s="1">
        <v>2410.3000000000002</v>
      </c>
      <c r="AA574" s="1">
        <v>2335.54</v>
      </c>
      <c r="AB574" s="1"/>
      <c r="AC574" s="1"/>
      <c r="AD574" s="1"/>
      <c r="AE574" s="1"/>
      <c r="AF574" s="1"/>
      <c r="AG574" s="1"/>
      <c r="AH574" s="1"/>
      <c r="AK574" s="1">
        <v>1614.38</v>
      </c>
      <c r="AL574" s="1">
        <v>3169.28</v>
      </c>
      <c r="AM574" s="1"/>
      <c r="AN574" s="1"/>
      <c r="AO574" s="1"/>
      <c r="AP574" s="1"/>
      <c r="AQ574" s="1"/>
      <c r="AR574" s="1"/>
      <c r="AS574" s="1"/>
      <c r="AT574" s="1">
        <v>3059.74</v>
      </c>
    </row>
    <row r="575" spans="1:46" x14ac:dyDescent="0.2">
      <c r="A575" s="1">
        <v>1615.84</v>
      </c>
      <c r="B575" s="1">
        <v>4010.67</v>
      </c>
      <c r="C575" s="1">
        <v>3914.58</v>
      </c>
      <c r="D575" s="1"/>
      <c r="E575" s="1"/>
      <c r="F575" s="1"/>
      <c r="G575" s="1"/>
      <c r="H575" s="1"/>
      <c r="I575" s="1"/>
      <c r="J575" s="1"/>
      <c r="M575" s="1">
        <v>1616.01</v>
      </c>
      <c r="N575" s="1">
        <v>1425.96</v>
      </c>
      <c r="O575" s="1">
        <v>1403.94</v>
      </c>
      <c r="P575" s="1"/>
      <c r="Q575" s="1"/>
      <c r="R575" s="1"/>
      <c r="S575" s="1"/>
      <c r="T575" s="1"/>
      <c r="U575" s="1"/>
      <c r="V575" s="1"/>
      <c r="Y575" s="1">
        <v>1616.01</v>
      </c>
      <c r="Z575" s="1">
        <v>2434.0500000000002</v>
      </c>
      <c r="AA575" s="1">
        <v>2362.5500000000002</v>
      </c>
      <c r="AB575" s="1"/>
      <c r="AC575" s="1"/>
      <c r="AD575" s="1"/>
      <c r="AE575" s="1"/>
      <c r="AF575" s="1"/>
      <c r="AG575" s="1"/>
      <c r="AH575" s="1"/>
      <c r="AK575" s="1">
        <v>1616.17</v>
      </c>
      <c r="AL575" s="1">
        <v>3147.67</v>
      </c>
      <c r="AM575" s="1"/>
      <c r="AN575" s="1"/>
      <c r="AO575" s="1"/>
      <c r="AP575" s="1"/>
      <c r="AQ575" s="1"/>
      <c r="AR575" s="1"/>
      <c r="AS575" s="1"/>
      <c r="AT575" s="1">
        <v>3079.17</v>
      </c>
    </row>
    <row r="576" spans="1:46" x14ac:dyDescent="0.2">
      <c r="A576" s="1">
        <v>1617.63</v>
      </c>
      <c r="B576" s="1">
        <v>4176.2700000000004</v>
      </c>
      <c r="C576" s="1">
        <v>3967.98</v>
      </c>
      <c r="D576" s="1"/>
      <c r="E576" s="1"/>
      <c r="F576" s="1"/>
      <c r="G576" s="1"/>
      <c r="H576" s="1"/>
      <c r="I576" s="1"/>
      <c r="J576" s="1"/>
      <c r="M576" s="1">
        <v>1617.8</v>
      </c>
      <c r="N576" s="1">
        <v>1487.17</v>
      </c>
      <c r="O576" s="1">
        <v>1416.91</v>
      </c>
      <c r="P576" s="1"/>
      <c r="Q576" s="1"/>
      <c r="R576" s="1"/>
      <c r="S576" s="1"/>
      <c r="T576" s="1"/>
      <c r="U576" s="1"/>
      <c r="V576" s="1"/>
      <c r="Y576" s="1">
        <v>1617.8</v>
      </c>
      <c r="Z576" s="1">
        <v>2464.9</v>
      </c>
      <c r="AA576" s="1">
        <v>2373.42</v>
      </c>
      <c r="AB576" s="1"/>
      <c r="AC576" s="1"/>
      <c r="AD576" s="1"/>
      <c r="AE576" s="1"/>
      <c r="AF576" s="1"/>
      <c r="AG576" s="1"/>
      <c r="AH576" s="1"/>
      <c r="AK576" s="1">
        <v>1617.96</v>
      </c>
      <c r="AL576" s="1">
        <v>3007.21</v>
      </c>
      <c r="AM576" s="1"/>
      <c r="AN576" s="1"/>
      <c r="AO576" s="1"/>
      <c r="AP576" s="1"/>
      <c r="AQ576" s="1"/>
      <c r="AR576" s="1"/>
      <c r="AS576" s="1"/>
      <c r="AT576" s="1">
        <v>3067.96</v>
      </c>
    </row>
    <row r="577" spans="1:46" x14ac:dyDescent="0.2">
      <c r="A577" s="1">
        <v>1619.42</v>
      </c>
      <c r="B577" s="1">
        <v>4101.99</v>
      </c>
      <c r="C577" s="1">
        <v>3979.41</v>
      </c>
      <c r="D577" s="1"/>
      <c r="E577" s="1"/>
      <c r="F577" s="1"/>
      <c r="G577" s="1"/>
      <c r="H577" s="1"/>
      <c r="I577" s="1"/>
      <c r="J577" s="1"/>
      <c r="M577" s="1">
        <v>1619.59</v>
      </c>
      <c r="N577" s="1">
        <v>1445.44</v>
      </c>
      <c r="O577" s="1">
        <v>1422.86</v>
      </c>
      <c r="P577" s="1"/>
      <c r="Q577" s="1"/>
      <c r="R577" s="1"/>
      <c r="S577" s="1"/>
      <c r="T577" s="1"/>
      <c r="U577" s="1"/>
      <c r="V577" s="1"/>
      <c r="Y577" s="1">
        <v>1619.59</v>
      </c>
      <c r="Z577" s="1">
        <v>2362.83</v>
      </c>
      <c r="AA577" s="1">
        <v>2373.94</v>
      </c>
      <c r="AB577" s="1"/>
      <c r="AC577" s="1"/>
      <c r="AD577" s="1"/>
      <c r="AE577" s="1"/>
      <c r="AF577" s="1"/>
      <c r="AG577" s="1"/>
      <c r="AH577" s="1"/>
      <c r="AK577" s="1">
        <v>1619.75</v>
      </c>
      <c r="AL577" s="1">
        <v>2932.9</v>
      </c>
      <c r="AM577" s="1"/>
      <c r="AN577" s="1"/>
      <c r="AO577" s="1"/>
      <c r="AP577" s="1"/>
      <c r="AQ577" s="1"/>
      <c r="AR577" s="1"/>
      <c r="AS577" s="1"/>
      <c r="AT577" s="1">
        <v>3038.98</v>
      </c>
    </row>
    <row r="578" spans="1:46" x14ac:dyDescent="0.2">
      <c r="A578" s="1">
        <v>1621.21</v>
      </c>
      <c r="B578" s="1">
        <v>3933.88</v>
      </c>
      <c r="C578" s="1">
        <v>3961.09</v>
      </c>
      <c r="D578" s="1"/>
      <c r="E578" s="1"/>
      <c r="F578" s="1"/>
      <c r="G578" s="1"/>
      <c r="H578" s="1"/>
      <c r="I578" s="1"/>
      <c r="J578" s="1"/>
      <c r="M578" s="1">
        <v>1621.37</v>
      </c>
      <c r="N578" s="1">
        <v>1440.77</v>
      </c>
      <c r="O578" s="1">
        <v>1424.16</v>
      </c>
      <c r="P578" s="1"/>
      <c r="Q578" s="1"/>
      <c r="R578" s="1"/>
      <c r="S578" s="1"/>
      <c r="T578" s="1"/>
      <c r="U578" s="1"/>
      <c r="V578" s="1"/>
      <c r="Y578" s="1">
        <v>1621.37</v>
      </c>
      <c r="Z578" s="1">
        <v>2322.85</v>
      </c>
      <c r="AA578" s="1">
        <v>2371.9</v>
      </c>
      <c r="AB578" s="1"/>
      <c r="AC578" s="1"/>
      <c r="AD578" s="1"/>
      <c r="AE578" s="1"/>
      <c r="AF578" s="1"/>
      <c r="AG578" s="1"/>
      <c r="AH578" s="1"/>
      <c r="AK578" s="1">
        <v>1621.54</v>
      </c>
      <c r="AL578" s="1">
        <v>2891.74</v>
      </c>
      <c r="AM578" s="1"/>
      <c r="AN578" s="1"/>
      <c r="AO578" s="1"/>
      <c r="AP578" s="1"/>
      <c r="AQ578" s="1"/>
      <c r="AR578" s="1"/>
      <c r="AS578" s="1"/>
      <c r="AT578" s="1">
        <v>3010.12</v>
      </c>
    </row>
    <row r="579" spans="1:46" x14ac:dyDescent="0.2">
      <c r="A579" s="1">
        <v>1622.99</v>
      </c>
      <c r="B579" s="1">
        <v>3852.85</v>
      </c>
      <c r="C579" s="1">
        <v>3931.68</v>
      </c>
      <c r="D579" s="1"/>
      <c r="E579" s="1"/>
      <c r="F579" s="1"/>
      <c r="G579" s="1"/>
      <c r="H579" s="1"/>
      <c r="I579" s="1"/>
      <c r="J579" s="1"/>
      <c r="M579" s="1">
        <v>1623.16</v>
      </c>
      <c r="N579" s="1">
        <v>1402.16</v>
      </c>
      <c r="O579" s="1">
        <v>1424.05</v>
      </c>
      <c r="P579" s="1"/>
      <c r="Q579" s="1"/>
      <c r="R579" s="1"/>
      <c r="S579" s="1"/>
      <c r="T579" s="1"/>
      <c r="U579" s="1"/>
      <c r="V579" s="1"/>
      <c r="Y579" s="1">
        <v>1623.16</v>
      </c>
      <c r="Z579" s="1">
        <v>2334.9699999999998</v>
      </c>
      <c r="AA579" s="1">
        <v>2376.42</v>
      </c>
      <c r="AB579" s="1"/>
      <c r="AC579" s="1"/>
      <c r="AD579" s="1"/>
      <c r="AE579" s="1"/>
      <c r="AF579" s="1"/>
      <c r="AG579" s="1"/>
      <c r="AH579" s="1"/>
      <c r="AK579" s="1">
        <v>1623.33</v>
      </c>
      <c r="AL579" s="1">
        <v>2915.74</v>
      </c>
      <c r="AM579" s="1"/>
      <c r="AN579" s="1"/>
      <c r="AO579" s="1"/>
      <c r="AP579" s="1"/>
      <c r="AQ579" s="1"/>
      <c r="AR579" s="1"/>
      <c r="AS579" s="1"/>
      <c r="AT579" s="1">
        <v>3001.38</v>
      </c>
    </row>
    <row r="580" spans="1:46" x14ac:dyDescent="0.2">
      <c r="A580" s="1">
        <v>1624.78</v>
      </c>
      <c r="B580" s="1">
        <v>3757.84</v>
      </c>
      <c r="C580" s="1">
        <v>3914.21</v>
      </c>
      <c r="D580" s="1"/>
      <c r="E580" s="1"/>
      <c r="F580" s="1"/>
      <c r="G580" s="1"/>
      <c r="H580" s="1"/>
      <c r="I580" s="1"/>
      <c r="J580" s="1"/>
      <c r="M580" s="1">
        <v>1624.95</v>
      </c>
      <c r="N580" s="1">
        <v>1382.55</v>
      </c>
      <c r="O580" s="1">
        <v>1426.56</v>
      </c>
      <c r="P580" s="1"/>
      <c r="Q580" s="1"/>
      <c r="R580" s="1"/>
      <c r="S580" s="1"/>
      <c r="T580" s="1"/>
      <c r="U580" s="1"/>
      <c r="V580" s="1"/>
      <c r="Y580" s="1">
        <v>1624.95</v>
      </c>
      <c r="Z580" s="1">
        <v>2370.17</v>
      </c>
      <c r="AA580" s="1">
        <v>2396.81</v>
      </c>
      <c r="AB580" s="1"/>
      <c r="AC580" s="1"/>
      <c r="AD580" s="1"/>
      <c r="AE580" s="1"/>
      <c r="AF580" s="1"/>
      <c r="AG580" s="1"/>
      <c r="AH580" s="1"/>
      <c r="AK580" s="1">
        <v>1625.11</v>
      </c>
      <c r="AL580" s="1">
        <v>3003.74</v>
      </c>
      <c r="AM580" s="1"/>
      <c r="AN580" s="1"/>
      <c r="AO580" s="1"/>
      <c r="AP580" s="1"/>
      <c r="AQ580" s="1"/>
      <c r="AR580" s="1"/>
      <c r="AS580" s="1"/>
      <c r="AT580" s="1">
        <v>3031.13</v>
      </c>
    </row>
    <row r="581" spans="1:46" x14ac:dyDescent="0.2">
      <c r="A581" s="1">
        <v>1626.57</v>
      </c>
      <c r="B581" s="1">
        <v>3892.97</v>
      </c>
      <c r="C581" s="1">
        <v>3932.83</v>
      </c>
      <c r="D581" s="1"/>
      <c r="E581" s="1"/>
      <c r="F581" s="1"/>
      <c r="G581" s="1"/>
      <c r="H581" s="1"/>
      <c r="I581" s="1"/>
      <c r="J581" s="1"/>
      <c r="M581" s="1">
        <v>1626.73</v>
      </c>
      <c r="N581" s="1">
        <v>1429.82</v>
      </c>
      <c r="O581" s="1">
        <v>1436.12</v>
      </c>
      <c r="P581" s="1"/>
      <c r="Q581" s="1"/>
      <c r="R581" s="1"/>
      <c r="S581" s="1"/>
      <c r="T581" s="1"/>
      <c r="U581" s="1"/>
      <c r="V581" s="1"/>
      <c r="Y581" s="1">
        <v>1626.73</v>
      </c>
      <c r="Z581" s="1">
        <v>2422.4699999999998</v>
      </c>
      <c r="AA581" s="1">
        <v>2441.1999999999998</v>
      </c>
      <c r="AB581" s="1"/>
      <c r="AC581" s="1"/>
      <c r="AD581" s="1"/>
      <c r="AE581" s="1"/>
      <c r="AF581" s="1"/>
      <c r="AG581" s="1"/>
      <c r="AH581" s="1"/>
      <c r="AK581" s="1">
        <v>1626.9</v>
      </c>
      <c r="AL581" s="1">
        <v>3167.89</v>
      </c>
      <c r="AM581" s="1"/>
      <c r="AN581" s="1"/>
      <c r="AO581" s="1"/>
      <c r="AP581" s="1"/>
      <c r="AQ581" s="1"/>
      <c r="AR581" s="1"/>
      <c r="AS581" s="1"/>
      <c r="AT581" s="1">
        <v>3112.37</v>
      </c>
    </row>
    <row r="582" spans="1:46" x14ac:dyDescent="0.2">
      <c r="A582" s="1">
        <v>1628.35</v>
      </c>
      <c r="B582" s="1">
        <v>4026.22</v>
      </c>
      <c r="C582" s="1">
        <v>4008.26</v>
      </c>
      <c r="D582" s="1"/>
      <c r="E582" s="1"/>
      <c r="F582" s="1"/>
      <c r="G582" s="1"/>
      <c r="H582" s="1"/>
      <c r="I582" s="1"/>
      <c r="J582" s="1"/>
      <c r="M582" s="1">
        <v>1628.52</v>
      </c>
      <c r="N582" s="1">
        <v>1458.15</v>
      </c>
      <c r="O582" s="1">
        <v>1456.99</v>
      </c>
      <c r="P582" s="1"/>
      <c r="Q582" s="1"/>
      <c r="R582" s="1"/>
      <c r="S582" s="1"/>
      <c r="T582" s="1"/>
      <c r="U582" s="1"/>
      <c r="V582" s="1"/>
      <c r="Y582" s="1">
        <v>1628.52</v>
      </c>
      <c r="Z582" s="1">
        <v>2518.4699999999998</v>
      </c>
      <c r="AA582" s="1">
        <v>2514.9899999999998</v>
      </c>
      <c r="AB582" s="1"/>
      <c r="AC582" s="1"/>
      <c r="AD582" s="1"/>
      <c r="AE582" s="1"/>
      <c r="AF582" s="1"/>
      <c r="AG582" s="1"/>
      <c r="AH582" s="1"/>
      <c r="AK582" s="1">
        <v>1628.69</v>
      </c>
      <c r="AL582" s="1">
        <v>3312.2</v>
      </c>
      <c r="AM582" s="1"/>
      <c r="AN582" s="1"/>
      <c r="AO582" s="1"/>
      <c r="AP582" s="1"/>
      <c r="AQ582" s="1"/>
      <c r="AR582" s="1"/>
      <c r="AS582" s="1"/>
      <c r="AT582" s="1">
        <v>3249.75</v>
      </c>
    </row>
    <row r="583" spans="1:46" x14ac:dyDescent="0.2">
      <c r="A583" s="1">
        <v>1630.14</v>
      </c>
      <c r="B583" s="1">
        <v>4215.62</v>
      </c>
      <c r="C583" s="1">
        <v>4152.87</v>
      </c>
      <c r="D583" s="1"/>
      <c r="E583" s="1"/>
      <c r="F583" s="1"/>
      <c r="G583" s="1"/>
      <c r="H583" s="1"/>
      <c r="I583" s="1"/>
      <c r="J583" s="1"/>
      <c r="M583" s="1">
        <v>1630.31</v>
      </c>
      <c r="N583" s="1">
        <v>1498.7</v>
      </c>
      <c r="O583" s="1">
        <v>1492.43</v>
      </c>
      <c r="P583" s="1"/>
      <c r="Q583" s="1"/>
      <c r="R583" s="1"/>
      <c r="S583" s="1"/>
      <c r="T583" s="1"/>
      <c r="U583" s="1"/>
      <c r="V583" s="1"/>
      <c r="Y583" s="1">
        <v>1630.31</v>
      </c>
      <c r="Z583" s="1">
        <v>2672.85</v>
      </c>
      <c r="AA583" s="1">
        <v>2619.71</v>
      </c>
      <c r="AB583" s="1"/>
      <c r="AC583" s="1"/>
      <c r="AD583" s="1"/>
      <c r="AE583" s="1"/>
      <c r="AF583" s="1"/>
      <c r="AG583" s="1"/>
      <c r="AH583" s="1"/>
      <c r="AK583" s="1">
        <v>1630.47</v>
      </c>
      <c r="AL583" s="1">
        <v>3462.67</v>
      </c>
      <c r="AM583" s="1"/>
      <c r="AN583" s="1"/>
      <c r="AO583" s="1"/>
      <c r="AP583" s="1"/>
      <c r="AQ583" s="1"/>
      <c r="AR583" s="1"/>
      <c r="AS583" s="1"/>
      <c r="AT583" s="1">
        <v>3438.73</v>
      </c>
    </row>
    <row r="584" spans="1:46" x14ac:dyDescent="0.2">
      <c r="A584" s="1">
        <v>1631.92</v>
      </c>
      <c r="B584" s="1">
        <v>4426.1400000000003</v>
      </c>
      <c r="C584" s="1">
        <v>4366.6899999999996</v>
      </c>
      <c r="D584" s="1"/>
      <c r="E584" s="1"/>
      <c r="F584" s="1"/>
      <c r="G584" s="1"/>
      <c r="H584" s="1"/>
      <c r="I584" s="1"/>
      <c r="J584" s="1"/>
      <c r="M584" s="1">
        <v>1632.09</v>
      </c>
      <c r="N584" s="1">
        <v>1562.34</v>
      </c>
      <c r="O584" s="1">
        <v>1543.8</v>
      </c>
      <c r="P584" s="1"/>
      <c r="Q584" s="1"/>
      <c r="R584" s="1"/>
      <c r="S584" s="1"/>
      <c r="T584" s="1"/>
      <c r="U584" s="1"/>
      <c r="V584" s="1"/>
      <c r="Y584" s="1">
        <v>1632.09</v>
      </c>
      <c r="Z584" s="1">
        <v>2750.33</v>
      </c>
      <c r="AA584" s="1">
        <v>2752.6</v>
      </c>
      <c r="AB584" s="1"/>
      <c r="AC584" s="1"/>
      <c r="AD584" s="1"/>
      <c r="AE584" s="1"/>
      <c r="AF584" s="1"/>
      <c r="AG584" s="1"/>
      <c r="AH584" s="1"/>
      <c r="AK584" s="1">
        <v>1632.26</v>
      </c>
      <c r="AL584" s="1">
        <v>3714.29</v>
      </c>
      <c r="AM584" s="1"/>
      <c r="AN584" s="1"/>
      <c r="AO584" s="1"/>
      <c r="AP584" s="1"/>
      <c r="AQ584" s="1"/>
      <c r="AR584" s="1"/>
      <c r="AS584" s="1"/>
      <c r="AT584" s="1">
        <v>3666.59</v>
      </c>
    </row>
    <row r="585" spans="1:46" x14ac:dyDescent="0.2">
      <c r="A585" s="1">
        <v>1633.71</v>
      </c>
      <c r="B585" s="1">
        <v>4639.8</v>
      </c>
      <c r="C585" s="1">
        <v>4636.9799999999996</v>
      </c>
      <c r="D585" s="1"/>
      <c r="E585" s="1"/>
      <c r="F585" s="1"/>
      <c r="G585" s="1"/>
      <c r="H585" s="1"/>
      <c r="I585" s="1"/>
      <c r="J585" s="1"/>
      <c r="M585" s="1">
        <v>1633.88</v>
      </c>
      <c r="N585" s="1">
        <v>1597.04</v>
      </c>
      <c r="O585" s="1">
        <v>1609.95</v>
      </c>
      <c r="P585" s="1"/>
      <c r="Q585" s="1"/>
      <c r="R585" s="1"/>
      <c r="S585" s="1"/>
      <c r="T585" s="1"/>
      <c r="U585" s="1"/>
      <c r="V585" s="1"/>
      <c r="Y585" s="1">
        <v>1633.88</v>
      </c>
      <c r="Z585" s="1">
        <v>2917.9</v>
      </c>
      <c r="AA585" s="1">
        <v>2907.63</v>
      </c>
      <c r="AB585" s="1"/>
      <c r="AC585" s="1"/>
      <c r="AD585" s="1"/>
      <c r="AE585" s="1"/>
      <c r="AF585" s="1"/>
      <c r="AG585" s="1"/>
      <c r="AH585" s="1"/>
      <c r="AK585" s="1">
        <v>1634.04</v>
      </c>
      <c r="AL585" s="1">
        <v>4003.06</v>
      </c>
      <c r="AM585" s="1"/>
      <c r="AN585" s="1"/>
      <c r="AO585" s="1"/>
      <c r="AP585" s="1"/>
      <c r="AQ585" s="1"/>
      <c r="AR585" s="1"/>
      <c r="AS585" s="1"/>
      <c r="AT585" s="1">
        <v>3916.97</v>
      </c>
    </row>
    <row r="586" spans="1:46" x14ac:dyDescent="0.2">
      <c r="A586" s="1">
        <v>1635.49</v>
      </c>
      <c r="B586" s="1">
        <v>4938.6000000000004</v>
      </c>
      <c r="C586" s="1">
        <v>4942.6099999999997</v>
      </c>
      <c r="D586" s="1"/>
      <c r="E586" s="1"/>
      <c r="F586" s="1"/>
      <c r="G586" s="1"/>
      <c r="H586" s="1"/>
      <c r="I586" s="1"/>
      <c r="J586" s="1"/>
      <c r="M586" s="1">
        <v>1635.66</v>
      </c>
      <c r="N586" s="1">
        <v>1715.51</v>
      </c>
      <c r="O586" s="1">
        <v>1687.47</v>
      </c>
      <c r="P586" s="1"/>
      <c r="Q586" s="1"/>
      <c r="R586" s="1"/>
      <c r="S586" s="1"/>
      <c r="T586" s="1"/>
      <c r="U586" s="1"/>
      <c r="V586" s="1"/>
      <c r="Y586" s="1">
        <v>1635.66</v>
      </c>
      <c r="Z586" s="1">
        <v>3081.56</v>
      </c>
      <c r="AA586" s="1">
        <v>3077.73</v>
      </c>
      <c r="AB586" s="1"/>
      <c r="AC586" s="1"/>
      <c r="AD586" s="1"/>
      <c r="AE586" s="1"/>
      <c r="AF586" s="1"/>
      <c r="AG586" s="1"/>
      <c r="AH586" s="1"/>
      <c r="AK586" s="1">
        <v>1635.83</v>
      </c>
      <c r="AL586" s="1">
        <v>4141.99</v>
      </c>
      <c r="AM586" s="1"/>
      <c r="AN586" s="1"/>
      <c r="AO586" s="1"/>
      <c r="AP586" s="1"/>
      <c r="AQ586" s="1"/>
      <c r="AR586" s="1"/>
      <c r="AS586" s="1"/>
      <c r="AT586" s="1">
        <v>4176.25</v>
      </c>
    </row>
    <row r="587" spans="1:46" x14ac:dyDescent="0.2">
      <c r="A587" s="1">
        <v>1637.28</v>
      </c>
      <c r="B587" s="1">
        <v>5247.53</v>
      </c>
      <c r="C587" s="1">
        <v>5263.15</v>
      </c>
      <c r="D587" s="1"/>
      <c r="E587" s="1"/>
      <c r="F587" s="1"/>
      <c r="G587" s="1"/>
      <c r="H587" s="1"/>
      <c r="I587" s="1"/>
      <c r="J587" s="1"/>
      <c r="M587" s="1">
        <v>1637.44</v>
      </c>
      <c r="N587" s="1">
        <v>1762.09</v>
      </c>
      <c r="O587" s="1">
        <v>1771.8</v>
      </c>
      <c r="P587" s="1"/>
      <c r="Q587" s="1"/>
      <c r="R587" s="1"/>
      <c r="S587" s="1"/>
      <c r="T587" s="1"/>
      <c r="U587" s="1"/>
      <c r="V587" s="1"/>
      <c r="Y587" s="1">
        <v>1637.44</v>
      </c>
      <c r="Z587" s="1">
        <v>3273.31</v>
      </c>
      <c r="AA587" s="1">
        <v>3257.91</v>
      </c>
      <c r="AB587" s="1"/>
      <c r="AC587" s="1"/>
      <c r="AD587" s="1"/>
      <c r="AE587" s="1"/>
      <c r="AF587" s="1"/>
      <c r="AG587" s="1"/>
      <c r="AH587" s="1"/>
      <c r="AK587" s="1">
        <v>1637.61</v>
      </c>
      <c r="AL587" s="1">
        <v>4412.08</v>
      </c>
      <c r="AM587" s="1"/>
      <c r="AN587" s="1"/>
      <c r="AO587" s="1"/>
      <c r="AP587" s="1"/>
      <c r="AQ587" s="1"/>
      <c r="AR587" s="1"/>
      <c r="AS587" s="1"/>
      <c r="AT587" s="1">
        <v>4439.21</v>
      </c>
    </row>
    <row r="588" spans="1:46" x14ac:dyDescent="0.2">
      <c r="A588" s="1">
        <v>1639.06</v>
      </c>
      <c r="B588" s="1">
        <v>5545.6</v>
      </c>
      <c r="C588" s="1">
        <v>5589</v>
      </c>
      <c r="D588" s="1"/>
      <c r="E588" s="1"/>
      <c r="F588" s="1"/>
      <c r="G588" s="1"/>
      <c r="H588" s="1"/>
      <c r="I588" s="1"/>
      <c r="J588" s="1"/>
      <c r="M588" s="1">
        <v>1639.22</v>
      </c>
      <c r="N588" s="1">
        <v>1852.73</v>
      </c>
      <c r="O588" s="1">
        <v>1859.24</v>
      </c>
      <c r="P588" s="1"/>
      <c r="Q588" s="1"/>
      <c r="R588" s="1"/>
      <c r="S588" s="1"/>
      <c r="T588" s="1"/>
      <c r="U588" s="1"/>
      <c r="V588" s="1"/>
      <c r="Y588" s="1">
        <v>1639.22</v>
      </c>
      <c r="Z588" s="1">
        <v>3416.15</v>
      </c>
      <c r="AA588" s="1">
        <v>3447.89</v>
      </c>
      <c r="AB588" s="1"/>
      <c r="AC588" s="1"/>
      <c r="AD588" s="1"/>
      <c r="AE588" s="1"/>
      <c r="AF588" s="1"/>
      <c r="AG588" s="1"/>
      <c r="AH588" s="1"/>
      <c r="AK588" s="1">
        <v>1639.39</v>
      </c>
      <c r="AL588" s="1">
        <v>4663.33</v>
      </c>
      <c r="AM588" s="1"/>
      <c r="AN588" s="1"/>
      <c r="AO588" s="1"/>
      <c r="AP588" s="1"/>
      <c r="AQ588" s="1"/>
      <c r="AR588" s="1"/>
      <c r="AS588" s="1"/>
      <c r="AT588" s="1">
        <v>4712.29</v>
      </c>
    </row>
    <row r="589" spans="1:46" x14ac:dyDescent="0.2">
      <c r="A589" s="1">
        <v>1640.84</v>
      </c>
      <c r="B589" s="1">
        <v>5911.81</v>
      </c>
      <c r="C589" s="1">
        <v>5927.02</v>
      </c>
      <c r="D589" s="1"/>
      <c r="E589" s="1"/>
      <c r="F589" s="1"/>
      <c r="G589" s="1"/>
      <c r="H589" s="1"/>
      <c r="I589" s="1"/>
      <c r="J589" s="1"/>
      <c r="M589" s="1">
        <v>1641.01</v>
      </c>
      <c r="N589" s="1">
        <v>1924.43</v>
      </c>
      <c r="O589" s="1">
        <v>1948.65</v>
      </c>
      <c r="P589" s="1"/>
      <c r="Q589" s="1"/>
      <c r="R589" s="1"/>
      <c r="S589" s="1"/>
      <c r="T589" s="1"/>
      <c r="U589" s="1"/>
      <c r="V589" s="1"/>
      <c r="Y589" s="1">
        <v>1641.01</v>
      </c>
      <c r="Z589" s="1">
        <v>3640.09</v>
      </c>
      <c r="AA589" s="1">
        <v>3652.53</v>
      </c>
      <c r="AB589" s="1"/>
      <c r="AC589" s="1"/>
      <c r="AD589" s="1"/>
      <c r="AE589" s="1"/>
      <c r="AF589" s="1"/>
      <c r="AG589" s="1"/>
      <c r="AH589" s="1"/>
      <c r="AK589" s="1">
        <v>1641.17</v>
      </c>
      <c r="AL589" s="1">
        <v>4980.7299999999996</v>
      </c>
      <c r="AM589" s="1"/>
      <c r="AN589" s="1"/>
      <c r="AO589" s="1"/>
      <c r="AP589" s="1"/>
      <c r="AQ589" s="1"/>
      <c r="AR589" s="1"/>
      <c r="AS589" s="1"/>
      <c r="AT589" s="1">
        <v>5011.37</v>
      </c>
    </row>
    <row r="590" spans="1:46" x14ac:dyDescent="0.2">
      <c r="A590" s="1">
        <v>1642.62</v>
      </c>
      <c r="B590" s="1">
        <v>6298.15</v>
      </c>
      <c r="C590" s="1">
        <v>6297.65</v>
      </c>
      <c r="D590" s="1"/>
      <c r="E590" s="1"/>
      <c r="F590" s="1"/>
      <c r="G590" s="1"/>
      <c r="H590" s="1"/>
      <c r="I590" s="1"/>
      <c r="J590" s="1"/>
      <c r="M590" s="1">
        <v>1642.79</v>
      </c>
      <c r="N590" s="1">
        <v>2047.19</v>
      </c>
      <c r="O590" s="1">
        <v>2042.33</v>
      </c>
      <c r="P590" s="1"/>
      <c r="Q590" s="1"/>
      <c r="R590" s="1"/>
      <c r="S590" s="1"/>
      <c r="T590" s="1"/>
      <c r="U590" s="1"/>
      <c r="V590" s="1"/>
      <c r="Y590" s="1">
        <v>1642.79</v>
      </c>
      <c r="Z590" s="1">
        <v>3863.12</v>
      </c>
      <c r="AA590" s="1">
        <v>3879.33</v>
      </c>
      <c r="AB590" s="1"/>
      <c r="AC590" s="1"/>
      <c r="AD590" s="1"/>
      <c r="AE590" s="1"/>
      <c r="AF590" s="1"/>
      <c r="AG590" s="1"/>
      <c r="AH590" s="1"/>
      <c r="AK590" s="1">
        <v>1642.95</v>
      </c>
      <c r="AL590" s="1">
        <v>5340.3</v>
      </c>
      <c r="AM590" s="1"/>
      <c r="AN590" s="1"/>
      <c r="AO590" s="1"/>
      <c r="AP590" s="1"/>
      <c r="AQ590" s="1"/>
      <c r="AR590" s="1"/>
      <c r="AS590" s="1"/>
      <c r="AT590" s="1">
        <v>5353.07</v>
      </c>
    </row>
    <row r="591" spans="1:46" x14ac:dyDescent="0.2">
      <c r="A591" s="1">
        <v>1644.4</v>
      </c>
      <c r="B591" s="1">
        <v>6753.63</v>
      </c>
      <c r="C591" s="1">
        <v>6723.17</v>
      </c>
      <c r="D591" s="1"/>
      <c r="E591" s="1"/>
      <c r="F591" s="1"/>
      <c r="G591" s="1"/>
      <c r="H591" s="1"/>
      <c r="I591" s="1"/>
      <c r="J591" s="1"/>
      <c r="M591" s="1">
        <v>1644.57</v>
      </c>
      <c r="N591" s="1">
        <v>2166.02</v>
      </c>
      <c r="O591" s="1">
        <v>2144.4299999999998</v>
      </c>
      <c r="P591" s="1"/>
      <c r="Q591" s="1"/>
      <c r="R591" s="1"/>
      <c r="S591" s="1"/>
      <c r="T591" s="1"/>
      <c r="U591" s="1"/>
      <c r="V591" s="1"/>
      <c r="Y591" s="1">
        <v>1644.57</v>
      </c>
      <c r="Z591" s="1">
        <v>4141.74</v>
      </c>
      <c r="AA591" s="1">
        <v>4132.66</v>
      </c>
      <c r="AB591" s="1"/>
      <c r="AC591" s="1"/>
      <c r="AD591" s="1"/>
      <c r="AE591" s="1"/>
      <c r="AF591" s="1"/>
      <c r="AG591" s="1"/>
      <c r="AH591" s="1"/>
      <c r="AK591" s="1">
        <v>1644.74</v>
      </c>
      <c r="AL591" s="1">
        <v>5808.02</v>
      </c>
      <c r="AM591" s="1"/>
      <c r="AN591" s="1"/>
      <c r="AO591" s="1"/>
      <c r="AP591" s="1"/>
      <c r="AQ591" s="1"/>
      <c r="AR591" s="1"/>
      <c r="AS591" s="1"/>
      <c r="AT591" s="1">
        <v>5742.28</v>
      </c>
    </row>
    <row r="592" spans="1:46" x14ac:dyDescent="0.2">
      <c r="A592" s="1">
        <v>1646.18</v>
      </c>
      <c r="B592" s="1">
        <v>7258.28</v>
      </c>
      <c r="C592" s="1">
        <v>7211.83</v>
      </c>
      <c r="D592" s="1"/>
      <c r="E592" s="1"/>
      <c r="F592" s="1"/>
      <c r="G592" s="1"/>
      <c r="H592" s="1"/>
      <c r="I592" s="1"/>
      <c r="J592" s="1"/>
      <c r="M592" s="1">
        <v>1646.35</v>
      </c>
      <c r="N592" s="1">
        <v>2254.91</v>
      </c>
      <c r="O592" s="1">
        <v>2257.94</v>
      </c>
      <c r="P592" s="1"/>
      <c r="Q592" s="1"/>
      <c r="R592" s="1"/>
      <c r="S592" s="1"/>
      <c r="T592" s="1"/>
      <c r="U592" s="1"/>
      <c r="V592" s="1"/>
      <c r="Y592" s="1">
        <v>1646.35</v>
      </c>
      <c r="Z592" s="1">
        <v>4420.45</v>
      </c>
      <c r="AA592" s="1">
        <v>4407.28</v>
      </c>
      <c r="AB592" s="1"/>
      <c r="AC592" s="1"/>
      <c r="AD592" s="1"/>
      <c r="AE592" s="1"/>
      <c r="AF592" s="1"/>
      <c r="AG592" s="1"/>
      <c r="AH592" s="1"/>
      <c r="AK592" s="1">
        <v>1646.52</v>
      </c>
      <c r="AL592" s="1">
        <v>6175.9</v>
      </c>
      <c r="AM592" s="1"/>
      <c r="AN592" s="1"/>
      <c r="AO592" s="1"/>
      <c r="AP592" s="1"/>
      <c r="AQ592" s="1"/>
      <c r="AR592" s="1"/>
      <c r="AS592" s="1"/>
      <c r="AT592" s="1">
        <v>6160.83</v>
      </c>
    </row>
    <row r="593" spans="1:46" x14ac:dyDescent="0.2">
      <c r="A593" s="1">
        <v>1647.96</v>
      </c>
      <c r="B593" s="1">
        <v>7755.25</v>
      </c>
      <c r="C593" s="1">
        <v>7745.98</v>
      </c>
      <c r="D593" s="1"/>
      <c r="E593" s="1"/>
      <c r="F593" s="1"/>
      <c r="G593" s="1"/>
      <c r="H593" s="1"/>
      <c r="I593" s="1"/>
      <c r="J593" s="1"/>
      <c r="M593" s="1">
        <v>1648.13</v>
      </c>
      <c r="N593" s="1">
        <v>2380.87</v>
      </c>
      <c r="O593" s="1">
        <v>2381.04</v>
      </c>
      <c r="P593" s="1"/>
      <c r="Q593" s="1"/>
      <c r="R593" s="1"/>
      <c r="S593" s="1"/>
      <c r="T593" s="1"/>
      <c r="U593" s="1"/>
      <c r="V593" s="1"/>
      <c r="Y593" s="1">
        <v>1648.13</v>
      </c>
      <c r="Z593" s="1">
        <v>4697.76</v>
      </c>
      <c r="AA593" s="1">
        <v>4684.47</v>
      </c>
      <c r="AB593" s="1"/>
      <c r="AC593" s="1"/>
      <c r="AD593" s="1"/>
      <c r="AE593" s="1"/>
      <c r="AF593" s="1"/>
      <c r="AG593" s="1"/>
      <c r="AH593" s="1"/>
      <c r="AK593" s="1">
        <v>1648.3</v>
      </c>
      <c r="AL593" s="1">
        <v>6574.94</v>
      </c>
      <c r="AM593" s="1"/>
      <c r="AN593" s="1"/>
      <c r="AO593" s="1"/>
      <c r="AP593" s="1"/>
      <c r="AQ593" s="1"/>
      <c r="AR593" s="1"/>
      <c r="AS593" s="1"/>
      <c r="AT593" s="1">
        <v>6565.9</v>
      </c>
    </row>
    <row r="594" spans="1:46" x14ac:dyDescent="0.2">
      <c r="A594" s="1">
        <v>1649.74</v>
      </c>
      <c r="B594" s="1">
        <v>8242</v>
      </c>
      <c r="C594" s="1">
        <v>8279.91</v>
      </c>
      <c r="D594" s="1"/>
      <c r="E594" s="1"/>
      <c r="F594" s="1"/>
      <c r="G594" s="1"/>
      <c r="H594" s="1"/>
      <c r="I594" s="1"/>
      <c r="J594" s="1"/>
      <c r="M594" s="1">
        <v>1649.91</v>
      </c>
      <c r="N594" s="1">
        <v>2499.88</v>
      </c>
      <c r="O594" s="1">
        <v>2505.04</v>
      </c>
      <c r="P594" s="1"/>
      <c r="Q594" s="1"/>
      <c r="R594" s="1"/>
      <c r="S594" s="1"/>
      <c r="T594" s="1"/>
      <c r="U594" s="1"/>
      <c r="V594" s="1"/>
      <c r="Y594" s="1">
        <v>1649.91</v>
      </c>
      <c r="Z594" s="1">
        <v>4939.17</v>
      </c>
      <c r="AA594" s="1">
        <v>4934.0600000000004</v>
      </c>
      <c r="AB594" s="1"/>
      <c r="AC594" s="1"/>
      <c r="AD594" s="1"/>
      <c r="AE594" s="1"/>
      <c r="AF594" s="1"/>
      <c r="AG594" s="1"/>
      <c r="AH594" s="1"/>
      <c r="AK594" s="1">
        <v>1650.08</v>
      </c>
      <c r="AL594" s="1">
        <v>6880.94</v>
      </c>
      <c r="AM594" s="1"/>
      <c r="AN594" s="1"/>
      <c r="AO594" s="1"/>
      <c r="AP594" s="1"/>
      <c r="AQ594" s="1"/>
      <c r="AR594" s="1"/>
      <c r="AS594" s="1"/>
      <c r="AT594" s="1">
        <v>6901.43</v>
      </c>
    </row>
    <row r="595" spans="1:46" x14ac:dyDescent="0.2">
      <c r="A595" s="1">
        <v>1651.52</v>
      </c>
      <c r="B595" s="1">
        <v>8703.9</v>
      </c>
      <c r="C595" s="1">
        <v>8750.4599999999991</v>
      </c>
      <c r="D595" s="1"/>
      <c r="E595" s="1"/>
      <c r="F595" s="1"/>
      <c r="G595" s="1"/>
      <c r="H595" s="1"/>
      <c r="I595" s="1"/>
      <c r="J595" s="1"/>
      <c r="M595" s="1">
        <v>1651.69</v>
      </c>
      <c r="N595" s="1">
        <v>2618.96</v>
      </c>
      <c r="O595" s="1">
        <v>2615.4899999999998</v>
      </c>
      <c r="P595" s="1"/>
      <c r="Q595" s="1"/>
      <c r="R595" s="1"/>
      <c r="S595" s="1"/>
      <c r="T595" s="1"/>
      <c r="U595" s="1"/>
      <c r="V595" s="1"/>
      <c r="Y595" s="1">
        <v>1651.69</v>
      </c>
      <c r="Z595" s="1">
        <v>5090.17</v>
      </c>
      <c r="AA595" s="1">
        <v>5123.6099999999997</v>
      </c>
      <c r="AB595" s="1"/>
      <c r="AC595" s="1"/>
      <c r="AD595" s="1"/>
      <c r="AE595" s="1"/>
      <c r="AF595" s="1"/>
      <c r="AG595" s="1"/>
      <c r="AH595" s="1"/>
      <c r="AK595" s="1">
        <v>1651.85</v>
      </c>
      <c r="AL595" s="1">
        <v>7079.15</v>
      </c>
      <c r="AM595" s="1"/>
      <c r="AN595" s="1"/>
      <c r="AO595" s="1"/>
      <c r="AP595" s="1"/>
      <c r="AQ595" s="1"/>
      <c r="AR595" s="1"/>
      <c r="AS595" s="1"/>
      <c r="AT595" s="1">
        <v>7119.3</v>
      </c>
    </row>
    <row r="596" spans="1:46" x14ac:dyDescent="0.2">
      <c r="A596" s="1">
        <v>1653.3</v>
      </c>
      <c r="B596" s="1">
        <v>9107.93</v>
      </c>
      <c r="C596" s="1">
        <v>9096.44</v>
      </c>
      <c r="D596" s="1"/>
      <c r="E596" s="1"/>
      <c r="F596" s="1"/>
      <c r="G596" s="1"/>
      <c r="H596" s="1"/>
      <c r="I596" s="1"/>
      <c r="J596" s="1"/>
      <c r="M596" s="1">
        <v>1653.47</v>
      </c>
      <c r="N596" s="1">
        <v>2698.11</v>
      </c>
      <c r="O596" s="1">
        <v>2696.57</v>
      </c>
      <c r="P596" s="1"/>
      <c r="Q596" s="1"/>
      <c r="R596" s="1"/>
      <c r="S596" s="1"/>
      <c r="T596" s="1"/>
      <c r="U596" s="1"/>
      <c r="V596" s="1"/>
      <c r="Y596" s="1">
        <v>1653.47</v>
      </c>
      <c r="Z596" s="1">
        <v>5236.66</v>
      </c>
      <c r="AA596" s="1">
        <v>5231.24</v>
      </c>
      <c r="AB596" s="1"/>
      <c r="AC596" s="1"/>
      <c r="AD596" s="1"/>
      <c r="AE596" s="1"/>
      <c r="AF596" s="1"/>
      <c r="AG596" s="1"/>
      <c r="AH596" s="1"/>
      <c r="AK596" s="1">
        <v>1653.63</v>
      </c>
      <c r="AL596" s="1">
        <v>7222.27</v>
      </c>
      <c r="AM596" s="1"/>
      <c r="AN596" s="1"/>
      <c r="AO596" s="1"/>
      <c r="AP596" s="1"/>
      <c r="AQ596" s="1"/>
      <c r="AR596" s="1"/>
      <c r="AS596" s="1"/>
      <c r="AT596" s="1">
        <v>7202.89</v>
      </c>
    </row>
    <row r="597" spans="1:46" x14ac:dyDescent="0.2">
      <c r="A597" s="1">
        <v>1655.08</v>
      </c>
      <c r="B597" s="1">
        <v>9299.1</v>
      </c>
      <c r="C597" s="1">
        <v>9280.2000000000007</v>
      </c>
      <c r="D597" s="1"/>
      <c r="E597" s="1"/>
      <c r="F597" s="1"/>
      <c r="G597" s="1"/>
      <c r="H597" s="1"/>
      <c r="I597" s="1"/>
      <c r="J597" s="1"/>
      <c r="M597" s="1">
        <v>1655.24</v>
      </c>
      <c r="N597" s="1">
        <v>2723.94</v>
      </c>
      <c r="O597" s="1">
        <v>2737.29</v>
      </c>
      <c r="P597" s="1"/>
      <c r="Q597" s="1"/>
      <c r="R597" s="1"/>
      <c r="S597" s="1"/>
      <c r="T597" s="1"/>
      <c r="U597" s="1"/>
      <c r="V597" s="1"/>
      <c r="Y597" s="1">
        <v>1655.24</v>
      </c>
      <c r="Z597" s="1">
        <v>5278.25</v>
      </c>
      <c r="AA597" s="1">
        <v>5256.49</v>
      </c>
      <c r="AB597" s="1"/>
      <c r="AC597" s="1"/>
      <c r="AD597" s="1"/>
      <c r="AE597" s="1"/>
      <c r="AF597" s="1"/>
      <c r="AG597" s="1"/>
      <c r="AH597" s="1"/>
      <c r="AK597" s="1">
        <v>1655.41</v>
      </c>
      <c r="AL597" s="1">
        <v>7189.31</v>
      </c>
      <c r="AM597" s="1"/>
      <c r="AN597" s="1"/>
      <c r="AO597" s="1"/>
      <c r="AP597" s="1"/>
      <c r="AQ597" s="1"/>
      <c r="AR597" s="1"/>
      <c r="AS597" s="1"/>
      <c r="AT597" s="1">
        <v>7179.57</v>
      </c>
    </row>
    <row r="598" spans="1:46" x14ac:dyDescent="0.2">
      <c r="A598" s="1">
        <v>1656.86</v>
      </c>
      <c r="B598" s="1">
        <v>9301.42</v>
      </c>
      <c r="C598" s="1">
        <v>9302.58</v>
      </c>
      <c r="D598" s="1"/>
      <c r="E598" s="1"/>
      <c r="F598" s="1"/>
      <c r="G598" s="1"/>
      <c r="H598" s="1"/>
      <c r="I598" s="1"/>
      <c r="J598" s="1"/>
      <c r="M598" s="1">
        <v>1657.02</v>
      </c>
      <c r="N598" s="1">
        <v>2735.41</v>
      </c>
      <c r="O598" s="1">
        <v>2736.7</v>
      </c>
      <c r="P598" s="1"/>
      <c r="Q598" s="1"/>
      <c r="R598" s="1"/>
      <c r="S598" s="1"/>
      <c r="T598" s="1"/>
      <c r="U598" s="1"/>
      <c r="V598" s="1"/>
      <c r="Y598" s="1">
        <v>1657.02</v>
      </c>
      <c r="Z598" s="1">
        <v>5212.9399999999996</v>
      </c>
      <c r="AA598" s="1">
        <v>5222.08</v>
      </c>
      <c r="AB598" s="1"/>
      <c r="AC598" s="1"/>
      <c r="AD598" s="1"/>
      <c r="AE598" s="1"/>
      <c r="AF598" s="1"/>
      <c r="AG598" s="1"/>
      <c r="AH598" s="1"/>
      <c r="AK598" s="1">
        <v>1657.19</v>
      </c>
      <c r="AL598" s="1">
        <v>7139.51</v>
      </c>
      <c r="AM598" s="1"/>
      <c r="AN598" s="1"/>
      <c r="AO598" s="1"/>
      <c r="AP598" s="1"/>
      <c r="AQ598" s="1"/>
      <c r="AR598" s="1"/>
      <c r="AS598" s="1"/>
      <c r="AT598" s="1">
        <v>7111.6</v>
      </c>
    </row>
    <row r="599" spans="1:46" x14ac:dyDescent="0.2">
      <c r="A599" s="1">
        <v>1658.63</v>
      </c>
      <c r="B599" s="1">
        <v>9236.8700000000008</v>
      </c>
      <c r="C599" s="1">
        <v>9204.25</v>
      </c>
      <c r="D599" s="1"/>
      <c r="E599" s="1"/>
      <c r="F599" s="1"/>
      <c r="G599" s="1"/>
      <c r="H599" s="1"/>
      <c r="I599" s="1"/>
      <c r="J599" s="1"/>
      <c r="M599" s="1">
        <v>1658.8</v>
      </c>
      <c r="N599" s="1">
        <v>2720.54</v>
      </c>
      <c r="O599" s="1">
        <v>2705.24</v>
      </c>
      <c r="P599" s="1"/>
      <c r="Q599" s="1"/>
      <c r="R599" s="1"/>
      <c r="S599" s="1"/>
      <c r="T599" s="1"/>
      <c r="U599" s="1"/>
      <c r="V599" s="1"/>
      <c r="Y599" s="1">
        <v>1658.8</v>
      </c>
      <c r="Z599" s="1">
        <v>5162.72</v>
      </c>
      <c r="AA599" s="1">
        <v>5164.1499999999996</v>
      </c>
      <c r="AB599" s="1"/>
      <c r="AC599" s="1"/>
      <c r="AD599" s="1"/>
      <c r="AE599" s="1"/>
      <c r="AF599" s="1"/>
      <c r="AG599" s="1"/>
      <c r="AH599" s="1"/>
      <c r="AK599" s="1">
        <v>1658.96</v>
      </c>
      <c r="AL599" s="1">
        <v>7036.87</v>
      </c>
      <c r="AM599" s="1"/>
      <c r="AN599" s="1"/>
      <c r="AO599" s="1"/>
      <c r="AP599" s="1"/>
      <c r="AQ599" s="1"/>
      <c r="AR599" s="1"/>
      <c r="AS599" s="1"/>
      <c r="AT599" s="1">
        <v>7064.94</v>
      </c>
    </row>
    <row r="600" spans="1:46" x14ac:dyDescent="0.2">
      <c r="A600" s="1">
        <v>1660.41</v>
      </c>
      <c r="B600" s="1">
        <v>9048.4699999999993</v>
      </c>
      <c r="C600" s="1">
        <v>9050.2800000000007</v>
      </c>
      <c r="D600" s="1"/>
      <c r="E600" s="1"/>
      <c r="F600" s="1"/>
      <c r="G600" s="1"/>
      <c r="H600" s="1"/>
      <c r="I600" s="1"/>
      <c r="J600" s="1"/>
      <c r="M600" s="1">
        <v>1660.57</v>
      </c>
      <c r="N600" s="1">
        <v>2662.92</v>
      </c>
      <c r="O600" s="1">
        <v>2660.9</v>
      </c>
      <c r="P600" s="1"/>
      <c r="Q600" s="1"/>
      <c r="R600" s="1"/>
      <c r="S600" s="1"/>
      <c r="T600" s="1"/>
      <c r="U600" s="1"/>
      <c r="V600" s="1"/>
      <c r="Y600" s="1">
        <v>1660.57</v>
      </c>
      <c r="Z600" s="1">
        <v>5099.6000000000004</v>
      </c>
      <c r="AA600" s="1">
        <v>5114.3599999999997</v>
      </c>
      <c r="AB600" s="1"/>
      <c r="AC600" s="1"/>
      <c r="AD600" s="1"/>
      <c r="AE600" s="1"/>
      <c r="AF600" s="1"/>
      <c r="AG600" s="1"/>
      <c r="AH600" s="1"/>
      <c r="AK600" s="1">
        <v>1660.74</v>
      </c>
      <c r="AL600" s="1">
        <v>7039.4</v>
      </c>
      <c r="AM600" s="1"/>
      <c r="AN600" s="1"/>
      <c r="AO600" s="1"/>
      <c r="AP600" s="1"/>
      <c r="AQ600" s="1"/>
      <c r="AR600" s="1"/>
      <c r="AS600" s="1"/>
      <c r="AT600" s="1">
        <v>7070.16</v>
      </c>
    </row>
    <row r="601" spans="1:46" x14ac:dyDescent="0.2">
      <c r="A601" s="1">
        <v>1662.18</v>
      </c>
      <c r="B601" s="1">
        <v>8889.2000000000007</v>
      </c>
      <c r="C601" s="1">
        <v>8901.75</v>
      </c>
      <c r="D601" s="1"/>
      <c r="E601" s="1"/>
      <c r="F601" s="1"/>
      <c r="G601" s="1"/>
      <c r="H601" s="1"/>
      <c r="I601" s="1"/>
      <c r="J601" s="1"/>
      <c r="M601" s="1">
        <v>1662.35</v>
      </c>
      <c r="N601" s="1">
        <v>2615.33</v>
      </c>
      <c r="O601" s="1">
        <v>2621.02</v>
      </c>
      <c r="P601" s="1"/>
      <c r="Q601" s="1"/>
      <c r="R601" s="1"/>
      <c r="S601" s="1"/>
      <c r="T601" s="1"/>
      <c r="U601" s="1"/>
      <c r="V601" s="1"/>
      <c r="Y601" s="1">
        <v>1662.35</v>
      </c>
      <c r="Z601" s="1">
        <v>5075.57</v>
      </c>
      <c r="AA601" s="1">
        <v>5083.18</v>
      </c>
      <c r="AB601" s="1"/>
      <c r="AC601" s="1"/>
      <c r="AD601" s="1"/>
      <c r="AE601" s="1"/>
      <c r="AF601" s="1"/>
      <c r="AG601" s="1"/>
      <c r="AH601" s="1"/>
      <c r="AK601" s="1">
        <v>1662.52</v>
      </c>
      <c r="AL601" s="1">
        <v>7110.09</v>
      </c>
      <c r="AM601" s="1"/>
      <c r="AN601" s="1"/>
      <c r="AO601" s="1"/>
      <c r="AP601" s="1"/>
      <c r="AQ601" s="1"/>
      <c r="AR601" s="1"/>
      <c r="AS601" s="1"/>
      <c r="AT601" s="1">
        <v>7100.07</v>
      </c>
    </row>
    <row r="602" spans="1:46" x14ac:dyDescent="0.2">
      <c r="A602" s="1">
        <v>1663.96</v>
      </c>
      <c r="B602" s="1">
        <v>8743.08</v>
      </c>
      <c r="C602" s="1">
        <v>8786.36</v>
      </c>
      <c r="D602" s="1"/>
      <c r="E602" s="1"/>
      <c r="F602" s="1"/>
      <c r="G602" s="1"/>
      <c r="H602" s="1"/>
      <c r="I602" s="1"/>
      <c r="J602" s="1"/>
      <c r="M602" s="1">
        <v>1664.13</v>
      </c>
      <c r="N602" s="1">
        <v>2588.79</v>
      </c>
      <c r="O602" s="1">
        <v>2593.6</v>
      </c>
      <c r="P602" s="1"/>
      <c r="Q602" s="1"/>
      <c r="R602" s="1"/>
      <c r="S602" s="1"/>
      <c r="T602" s="1"/>
      <c r="U602" s="1"/>
      <c r="V602" s="1"/>
      <c r="Y602" s="1">
        <v>1664.13</v>
      </c>
      <c r="Z602" s="1">
        <v>5086.6400000000003</v>
      </c>
      <c r="AA602" s="1">
        <v>5054.83</v>
      </c>
      <c r="AB602" s="1"/>
      <c r="AC602" s="1"/>
      <c r="AD602" s="1"/>
      <c r="AE602" s="1"/>
      <c r="AF602" s="1"/>
      <c r="AG602" s="1"/>
      <c r="AH602" s="1"/>
      <c r="AK602" s="1">
        <v>1664.29</v>
      </c>
      <c r="AL602" s="1">
        <v>7113.94</v>
      </c>
      <c r="AM602" s="1"/>
      <c r="AN602" s="1"/>
      <c r="AO602" s="1"/>
      <c r="AP602" s="1"/>
      <c r="AQ602" s="1"/>
      <c r="AR602" s="1"/>
      <c r="AS602" s="1"/>
      <c r="AT602" s="1">
        <v>7084.49</v>
      </c>
    </row>
    <row r="603" spans="1:46" x14ac:dyDescent="0.2">
      <c r="A603" s="1">
        <v>1665.73</v>
      </c>
      <c r="B603" s="1">
        <v>8684.11</v>
      </c>
      <c r="C603" s="1">
        <v>8685.16</v>
      </c>
      <c r="D603" s="1"/>
      <c r="E603" s="1"/>
      <c r="F603" s="1"/>
      <c r="G603" s="1"/>
      <c r="H603" s="1"/>
      <c r="I603" s="1"/>
      <c r="J603" s="1"/>
      <c r="M603" s="1">
        <v>1665.9</v>
      </c>
      <c r="N603" s="1">
        <v>2567.3200000000002</v>
      </c>
      <c r="O603" s="1">
        <v>2572.98</v>
      </c>
      <c r="P603" s="1"/>
      <c r="Q603" s="1"/>
      <c r="R603" s="1"/>
      <c r="S603" s="1"/>
      <c r="T603" s="1"/>
      <c r="U603" s="1"/>
      <c r="V603" s="1"/>
      <c r="Y603" s="1">
        <v>1665.9</v>
      </c>
      <c r="Z603" s="1">
        <v>4988.8</v>
      </c>
      <c r="AA603" s="1">
        <v>4998.32</v>
      </c>
      <c r="AB603" s="1"/>
      <c r="AC603" s="1"/>
      <c r="AD603" s="1"/>
      <c r="AE603" s="1"/>
      <c r="AF603" s="1"/>
      <c r="AG603" s="1"/>
      <c r="AH603" s="1"/>
      <c r="AK603" s="1">
        <v>1666.07</v>
      </c>
      <c r="AL603" s="1">
        <v>7000.95</v>
      </c>
      <c r="AM603" s="1"/>
      <c r="AN603" s="1"/>
      <c r="AO603" s="1"/>
      <c r="AP603" s="1"/>
      <c r="AQ603" s="1"/>
      <c r="AR603" s="1"/>
      <c r="AS603" s="1"/>
      <c r="AT603" s="1">
        <v>6957.5</v>
      </c>
    </row>
    <row r="604" spans="1:46" x14ac:dyDescent="0.2">
      <c r="A604" s="1">
        <v>1667.51</v>
      </c>
      <c r="B604" s="1">
        <v>8591.27</v>
      </c>
      <c r="C604" s="1">
        <v>8547.41</v>
      </c>
      <c r="D604" s="1"/>
      <c r="E604" s="1"/>
      <c r="F604" s="1"/>
      <c r="G604" s="1"/>
      <c r="H604" s="1"/>
      <c r="I604" s="1"/>
      <c r="J604" s="1"/>
      <c r="M604" s="1">
        <v>1667.67</v>
      </c>
      <c r="N604" s="1">
        <v>2551.92</v>
      </c>
      <c r="O604" s="1">
        <v>2543.6</v>
      </c>
      <c r="P604" s="1"/>
      <c r="Q604" s="1"/>
      <c r="R604" s="1"/>
      <c r="S604" s="1"/>
      <c r="T604" s="1"/>
      <c r="U604" s="1"/>
      <c r="V604" s="1"/>
      <c r="Y604" s="1">
        <v>1667.67</v>
      </c>
      <c r="Z604" s="1">
        <v>4913.07</v>
      </c>
      <c r="AA604" s="1">
        <v>4888.32</v>
      </c>
      <c r="AB604" s="1"/>
      <c r="AC604" s="1"/>
      <c r="AD604" s="1"/>
      <c r="AE604" s="1"/>
      <c r="AF604" s="1"/>
      <c r="AG604" s="1"/>
      <c r="AH604" s="1"/>
      <c r="AK604" s="1">
        <v>1667.84</v>
      </c>
      <c r="AL604" s="1">
        <v>6641.13</v>
      </c>
      <c r="AM604" s="1"/>
      <c r="AN604" s="1"/>
      <c r="AO604" s="1"/>
      <c r="AP604" s="1"/>
      <c r="AQ604" s="1"/>
      <c r="AR604" s="1"/>
      <c r="AS604" s="1"/>
      <c r="AT604" s="1">
        <v>6703.09</v>
      </c>
    </row>
    <row r="605" spans="1:46" x14ac:dyDescent="0.2">
      <c r="A605" s="1">
        <v>1669.28</v>
      </c>
      <c r="B605" s="1">
        <v>8363.61</v>
      </c>
      <c r="C605" s="1">
        <v>8326.94</v>
      </c>
      <c r="D605" s="1"/>
      <c r="E605" s="1"/>
      <c r="F605" s="1"/>
      <c r="G605" s="1"/>
      <c r="H605" s="1"/>
      <c r="I605" s="1"/>
      <c r="J605" s="1"/>
      <c r="M605" s="1">
        <v>1669.45</v>
      </c>
      <c r="N605" s="1">
        <v>2501.58</v>
      </c>
      <c r="O605" s="1">
        <v>2490.2600000000002</v>
      </c>
      <c r="P605" s="1"/>
      <c r="Q605" s="1"/>
      <c r="R605" s="1"/>
      <c r="S605" s="1"/>
      <c r="T605" s="1"/>
      <c r="U605" s="1"/>
      <c r="V605" s="1"/>
      <c r="Y605" s="1">
        <v>1669.45</v>
      </c>
      <c r="Z605" s="1">
        <v>4679.42</v>
      </c>
      <c r="AA605" s="1">
        <v>4721.84</v>
      </c>
      <c r="AB605" s="1"/>
      <c r="AC605" s="1"/>
      <c r="AD605" s="1"/>
      <c r="AE605" s="1"/>
      <c r="AF605" s="1"/>
      <c r="AG605" s="1"/>
      <c r="AH605" s="1"/>
      <c r="AK605" s="1">
        <v>1669.61</v>
      </c>
      <c r="AL605" s="1">
        <v>6333.47</v>
      </c>
      <c r="AM605" s="1"/>
      <c r="AN605" s="1"/>
      <c r="AO605" s="1"/>
      <c r="AP605" s="1"/>
      <c r="AQ605" s="1"/>
      <c r="AR605" s="1"/>
      <c r="AS605" s="1"/>
      <c r="AT605" s="1">
        <v>6363.77</v>
      </c>
    </row>
    <row r="606" spans="1:46" x14ac:dyDescent="0.2">
      <c r="A606" s="1">
        <v>1671.05</v>
      </c>
      <c r="B606" s="1">
        <v>7973.58</v>
      </c>
      <c r="C606" s="1">
        <v>8015.82</v>
      </c>
      <c r="D606" s="1"/>
      <c r="E606" s="1"/>
      <c r="F606" s="1"/>
      <c r="G606" s="1"/>
      <c r="H606" s="1"/>
      <c r="I606" s="1"/>
      <c r="J606" s="1"/>
      <c r="M606" s="1">
        <v>1671.22</v>
      </c>
      <c r="N606" s="1">
        <v>2382.31</v>
      </c>
      <c r="O606" s="1">
        <v>2408.25</v>
      </c>
      <c r="P606" s="1"/>
      <c r="Q606" s="1"/>
      <c r="R606" s="1"/>
      <c r="S606" s="1"/>
      <c r="T606" s="1"/>
      <c r="U606" s="1"/>
      <c r="V606" s="1"/>
      <c r="Y606" s="1">
        <v>1671.22</v>
      </c>
      <c r="Z606" s="1">
        <v>4535.88</v>
      </c>
      <c r="AA606" s="1">
        <v>4519.59</v>
      </c>
      <c r="AB606" s="1"/>
      <c r="AC606" s="1"/>
      <c r="AD606" s="1"/>
      <c r="AE606" s="1"/>
      <c r="AF606" s="1"/>
      <c r="AG606" s="1"/>
      <c r="AH606" s="1"/>
      <c r="AK606" s="1">
        <v>1671.39</v>
      </c>
      <c r="AL606" s="1">
        <v>6024.98</v>
      </c>
      <c r="AM606" s="1"/>
      <c r="AN606" s="1"/>
      <c r="AO606" s="1"/>
      <c r="AP606" s="1"/>
      <c r="AQ606" s="1"/>
      <c r="AR606" s="1"/>
      <c r="AS606" s="1"/>
      <c r="AT606" s="1">
        <v>6008.75</v>
      </c>
    </row>
    <row r="607" spans="1:46" x14ac:dyDescent="0.2">
      <c r="A607" s="1">
        <v>1672.83</v>
      </c>
      <c r="B607" s="1">
        <v>7623.04</v>
      </c>
      <c r="C607" s="1">
        <v>7650.53</v>
      </c>
      <c r="D607" s="1"/>
      <c r="E607" s="1"/>
      <c r="F607" s="1"/>
      <c r="G607" s="1"/>
      <c r="H607" s="1"/>
      <c r="I607" s="1"/>
      <c r="J607" s="1"/>
      <c r="M607" s="1">
        <v>1672.99</v>
      </c>
      <c r="N607" s="1">
        <v>2318.1</v>
      </c>
      <c r="O607" s="1">
        <v>2306.1799999999998</v>
      </c>
      <c r="P607" s="1"/>
      <c r="Q607" s="1"/>
      <c r="R607" s="1"/>
      <c r="S607" s="1"/>
      <c r="T607" s="1"/>
      <c r="U607" s="1"/>
      <c r="V607" s="1"/>
      <c r="Y607" s="1">
        <v>1672.99</v>
      </c>
      <c r="Z607" s="1">
        <v>4278.4399999999996</v>
      </c>
      <c r="AA607" s="1">
        <v>4312.6000000000004</v>
      </c>
      <c r="AB607" s="1"/>
      <c r="AC607" s="1"/>
      <c r="AD607" s="1"/>
      <c r="AE607" s="1"/>
      <c r="AF607" s="1"/>
      <c r="AG607" s="1"/>
      <c r="AH607" s="1"/>
      <c r="AK607" s="1">
        <v>1673.16</v>
      </c>
      <c r="AL607" s="1">
        <v>5710.13</v>
      </c>
      <c r="AM607" s="1"/>
      <c r="AN607" s="1"/>
      <c r="AO607" s="1"/>
      <c r="AP607" s="1"/>
      <c r="AQ607" s="1"/>
      <c r="AR607" s="1"/>
      <c r="AS607" s="1"/>
      <c r="AT607" s="1">
        <v>5692.76</v>
      </c>
    </row>
    <row r="608" spans="1:46" x14ac:dyDescent="0.2">
      <c r="A608" s="1">
        <v>1674.6</v>
      </c>
      <c r="B608" s="1">
        <v>7282.64</v>
      </c>
      <c r="C608" s="1">
        <v>7287.51</v>
      </c>
      <c r="D608" s="1"/>
      <c r="E608" s="1"/>
      <c r="F608" s="1"/>
      <c r="G608" s="1"/>
      <c r="H608" s="1"/>
      <c r="I608" s="1"/>
      <c r="J608" s="1"/>
      <c r="M608" s="1">
        <v>1674.77</v>
      </c>
      <c r="N608" s="1">
        <v>2202.96</v>
      </c>
      <c r="O608" s="1">
        <v>2199.9699999999998</v>
      </c>
      <c r="P608" s="1"/>
      <c r="Q608" s="1"/>
      <c r="R608" s="1"/>
      <c r="S608" s="1"/>
      <c r="T608" s="1"/>
      <c r="U608" s="1"/>
      <c r="V608" s="1"/>
      <c r="Y608" s="1">
        <v>1674.77</v>
      </c>
      <c r="Z608" s="1">
        <v>4164.09</v>
      </c>
      <c r="AA608" s="1">
        <v>4124.93</v>
      </c>
      <c r="AB608" s="1"/>
      <c r="AC608" s="1"/>
      <c r="AD608" s="1"/>
      <c r="AE608" s="1"/>
      <c r="AF608" s="1"/>
      <c r="AG608" s="1"/>
      <c r="AH608" s="1"/>
      <c r="AK608" s="1">
        <v>1674.93</v>
      </c>
      <c r="AL608" s="1">
        <v>5426.31</v>
      </c>
      <c r="AM608" s="1"/>
      <c r="AN608" s="1"/>
      <c r="AO608" s="1"/>
      <c r="AP608" s="1"/>
      <c r="AQ608" s="1"/>
      <c r="AR608" s="1"/>
      <c r="AS608" s="1"/>
      <c r="AT608" s="1">
        <v>5434.4</v>
      </c>
    </row>
    <row r="609" spans="1:46" x14ac:dyDescent="0.2">
      <c r="A609" s="1">
        <v>1676.37</v>
      </c>
      <c r="B609" s="1">
        <v>6963.38</v>
      </c>
      <c r="C609" s="1">
        <v>6969.05</v>
      </c>
      <c r="D609" s="1"/>
      <c r="E609" s="1"/>
      <c r="F609" s="1"/>
      <c r="G609" s="1"/>
      <c r="H609" s="1"/>
      <c r="I609" s="1"/>
      <c r="J609" s="1"/>
      <c r="M609" s="1">
        <v>1676.54</v>
      </c>
      <c r="N609" s="1">
        <v>2106.88</v>
      </c>
      <c r="O609" s="1">
        <v>2103.19</v>
      </c>
      <c r="P609" s="1"/>
      <c r="Q609" s="1"/>
      <c r="R609" s="1"/>
      <c r="S609" s="1"/>
      <c r="T609" s="1"/>
      <c r="U609" s="1"/>
      <c r="V609" s="1"/>
      <c r="Y609" s="1">
        <v>1676.54</v>
      </c>
      <c r="Z609" s="1">
        <v>3973.09</v>
      </c>
      <c r="AA609" s="1">
        <v>3963.97</v>
      </c>
      <c r="AB609" s="1"/>
      <c r="AC609" s="1"/>
      <c r="AD609" s="1"/>
      <c r="AE609" s="1"/>
      <c r="AF609" s="1"/>
      <c r="AG609" s="1"/>
      <c r="AH609" s="1"/>
      <c r="AK609" s="1">
        <v>1676.7</v>
      </c>
      <c r="AL609" s="1">
        <v>5244.49</v>
      </c>
      <c r="AM609" s="1"/>
      <c r="AN609" s="1"/>
      <c r="AO609" s="1"/>
      <c r="AP609" s="1"/>
      <c r="AQ609" s="1"/>
      <c r="AR609" s="1"/>
      <c r="AS609" s="1"/>
      <c r="AT609" s="1">
        <v>5221.22</v>
      </c>
    </row>
    <row r="610" spans="1:46" x14ac:dyDescent="0.2">
      <c r="A610" s="1">
        <v>1678.14</v>
      </c>
      <c r="B610" s="1">
        <v>6772.27</v>
      </c>
      <c r="C610" s="1">
        <v>6703.67</v>
      </c>
      <c r="D610" s="1"/>
      <c r="E610" s="1"/>
      <c r="F610" s="1"/>
      <c r="G610" s="1"/>
      <c r="H610" s="1"/>
      <c r="I610" s="1"/>
      <c r="J610" s="1"/>
      <c r="M610" s="1">
        <v>1678.31</v>
      </c>
      <c r="N610" s="1">
        <v>1995.87</v>
      </c>
      <c r="O610" s="1">
        <v>2020.48</v>
      </c>
      <c r="P610" s="1"/>
      <c r="Q610" s="1"/>
      <c r="R610" s="1"/>
      <c r="S610" s="1"/>
      <c r="T610" s="1"/>
      <c r="U610" s="1"/>
      <c r="V610" s="1"/>
      <c r="Y610" s="1">
        <v>1678.31</v>
      </c>
      <c r="Z610" s="1">
        <v>3814.84</v>
      </c>
      <c r="AA610" s="1">
        <v>3821.28</v>
      </c>
      <c r="AB610" s="1"/>
      <c r="AC610" s="1"/>
      <c r="AD610" s="1"/>
      <c r="AE610" s="1"/>
      <c r="AF610" s="1"/>
      <c r="AG610" s="1"/>
      <c r="AH610" s="1"/>
      <c r="AK610" s="1">
        <v>1678.47</v>
      </c>
      <c r="AL610" s="1">
        <v>5061.5</v>
      </c>
      <c r="AM610" s="1"/>
      <c r="AN610" s="1"/>
      <c r="AO610" s="1"/>
      <c r="AP610" s="1"/>
      <c r="AQ610" s="1"/>
      <c r="AR610" s="1"/>
      <c r="AS610" s="1"/>
      <c r="AT610" s="1">
        <v>5027.49</v>
      </c>
    </row>
    <row r="611" spans="1:46" x14ac:dyDescent="0.2">
      <c r="A611" s="1">
        <v>1679.91</v>
      </c>
      <c r="B611" s="1">
        <v>6475.31</v>
      </c>
      <c r="C611" s="1">
        <v>6470.07</v>
      </c>
      <c r="D611" s="1"/>
      <c r="E611" s="1"/>
      <c r="F611" s="1"/>
      <c r="G611" s="1"/>
      <c r="H611" s="1"/>
      <c r="I611" s="1"/>
      <c r="J611" s="1"/>
      <c r="M611" s="1">
        <v>1680.08</v>
      </c>
      <c r="N611" s="1">
        <v>1965.93</v>
      </c>
      <c r="O611" s="1">
        <v>1947.42</v>
      </c>
      <c r="P611" s="1"/>
      <c r="Q611" s="1"/>
      <c r="R611" s="1"/>
      <c r="S611" s="1"/>
      <c r="T611" s="1"/>
      <c r="U611" s="1"/>
      <c r="V611" s="1"/>
      <c r="Y611" s="1">
        <v>1680.08</v>
      </c>
      <c r="Z611" s="1">
        <v>3684.69</v>
      </c>
      <c r="AA611" s="1">
        <v>3680.8</v>
      </c>
      <c r="AB611" s="1"/>
      <c r="AC611" s="1"/>
      <c r="AD611" s="1"/>
      <c r="AE611" s="1"/>
      <c r="AF611" s="1"/>
      <c r="AG611" s="1"/>
      <c r="AH611" s="1"/>
      <c r="AK611" s="1">
        <v>1680.24</v>
      </c>
      <c r="AL611" s="1">
        <v>4812.67</v>
      </c>
      <c r="AM611" s="1"/>
      <c r="AN611" s="1"/>
      <c r="AO611" s="1"/>
      <c r="AP611" s="1"/>
      <c r="AQ611" s="1"/>
      <c r="AR611" s="1"/>
      <c r="AS611" s="1"/>
      <c r="AT611" s="1">
        <v>4830.12</v>
      </c>
    </row>
    <row r="612" spans="1:46" x14ac:dyDescent="0.2">
      <c r="A612" s="1">
        <v>1681.68</v>
      </c>
      <c r="B612" s="1">
        <v>6202.5</v>
      </c>
      <c r="C612" s="1">
        <v>6235.88</v>
      </c>
      <c r="D612" s="1"/>
      <c r="E612" s="1"/>
      <c r="F612" s="1"/>
      <c r="G612" s="1"/>
      <c r="H612" s="1"/>
      <c r="I612" s="1"/>
      <c r="J612" s="1"/>
      <c r="M612" s="1">
        <v>1681.85</v>
      </c>
      <c r="N612" s="1">
        <v>1873.67</v>
      </c>
      <c r="O612" s="1">
        <v>1875.28</v>
      </c>
      <c r="P612" s="1"/>
      <c r="Q612" s="1"/>
      <c r="R612" s="1"/>
      <c r="S612" s="1"/>
      <c r="T612" s="1"/>
      <c r="U612" s="1"/>
      <c r="V612" s="1"/>
      <c r="Y612" s="1">
        <v>1681.85</v>
      </c>
      <c r="Z612" s="1">
        <v>3512.64</v>
      </c>
      <c r="AA612" s="1">
        <v>3527.94</v>
      </c>
      <c r="AB612" s="1"/>
      <c r="AC612" s="1"/>
      <c r="AD612" s="1"/>
      <c r="AE612" s="1"/>
      <c r="AF612" s="1"/>
      <c r="AG612" s="1"/>
      <c r="AH612" s="1"/>
      <c r="AK612" s="1">
        <v>1682.01</v>
      </c>
      <c r="AL612" s="1">
        <v>4590.01</v>
      </c>
      <c r="AM612" s="1"/>
      <c r="AN612" s="1"/>
      <c r="AO612" s="1"/>
      <c r="AP612" s="1"/>
      <c r="AQ612" s="1"/>
      <c r="AR612" s="1"/>
      <c r="AS612" s="1"/>
      <c r="AT612" s="1">
        <v>4616.1099999999997</v>
      </c>
    </row>
    <row r="613" spans="1:46" x14ac:dyDescent="0.2">
      <c r="A613" s="1">
        <v>1683.45</v>
      </c>
      <c r="B613" s="1">
        <v>5957.83</v>
      </c>
      <c r="C613" s="1">
        <v>5975.8</v>
      </c>
      <c r="D613" s="1"/>
      <c r="E613" s="1"/>
      <c r="F613" s="1"/>
      <c r="G613" s="1"/>
      <c r="H613" s="1"/>
      <c r="I613" s="1"/>
      <c r="J613" s="1"/>
      <c r="M613" s="1">
        <v>1683.62</v>
      </c>
      <c r="N613" s="1">
        <v>1798.06</v>
      </c>
      <c r="O613" s="1">
        <v>1796.44</v>
      </c>
      <c r="P613" s="1"/>
      <c r="Q613" s="1"/>
      <c r="R613" s="1"/>
      <c r="S613" s="1"/>
      <c r="T613" s="1"/>
      <c r="U613" s="1"/>
      <c r="V613" s="1"/>
      <c r="Y613" s="1">
        <v>1683.62</v>
      </c>
      <c r="Z613" s="1">
        <v>3342.69</v>
      </c>
      <c r="AA613" s="1">
        <v>3355.37</v>
      </c>
      <c r="AB613" s="1"/>
      <c r="AC613" s="1"/>
      <c r="AD613" s="1"/>
      <c r="AE613" s="1"/>
      <c r="AF613" s="1"/>
      <c r="AG613" s="1"/>
      <c r="AH613" s="1"/>
      <c r="AK613" s="1">
        <v>1683.78</v>
      </c>
      <c r="AL613" s="1">
        <v>4349.53</v>
      </c>
      <c r="AM613" s="1"/>
      <c r="AN613" s="1"/>
      <c r="AO613" s="1"/>
      <c r="AP613" s="1"/>
      <c r="AQ613" s="1"/>
      <c r="AR613" s="1"/>
      <c r="AS613" s="1"/>
      <c r="AT613" s="1">
        <v>4382.58</v>
      </c>
    </row>
    <row r="614" spans="1:46" x14ac:dyDescent="0.2">
      <c r="A614" s="1">
        <v>1685.22</v>
      </c>
      <c r="B614" s="1">
        <v>5666.32</v>
      </c>
      <c r="C614" s="1">
        <v>5680.15</v>
      </c>
      <c r="D614" s="1"/>
      <c r="E614" s="1"/>
      <c r="F614" s="1"/>
      <c r="G614" s="1"/>
      <c r="H614" s="1"/>
      <c r="I614" s="1"/>
      <c r="J614" s="1"/>
      <c r="M614" s="1">
        <v>1685.38</v>
      </c>
      <c r="N614" s="1">
        <v>1680.25</v>
      </c>
      <c r="O614" s="1">
        <v>1707.83</v>
      </c>
      <c r="P614" s="1"/>
      <c r="Q614" s="1"/>
      <c r="R614" s="1"/>
      <c r="S614" s="1"/>
      <c r="T614" s="1"/>
      <c r="U614" s="1"/>
      <c r="V614" s="1"/>
      <c r="Y614" s="1">
        <v>1685.38</v>
      </c>
      <c r="Z614" s="1">
        <v>3182.84</v>
      </c>
      <c r="AA614" s="1">
        <v>3164.25</v>
      </c>
      <c r="AB614" s="1"/>
      <c r="AC614" s="1"/>
      <c r="AD614" s="1"/>
      <c r="AE614" s="1"/>
      <c r="AF614" s="1"/>
      <c r="AG614" s="1"/>
      <c r="AH614" s="1"/>
      <c r="AK614" s="1">
        <v>1685.55</v>
      </c>
      <c r="AL614" s="1">
        <v>4134.21</v>
      </c>
      <c r="AM614" s="1"/>
      <c r="AN614" s="1"/>
      <c r="AO614" s="1"/>
      <c r="AP614" s="1"/>
      <c r="AQ614" s="1"/>
      <c r="AR614" s="1"/>
      <c r="AS614" s="1"/>
      <c r="AT614" s="1">
        <v>4133</v>
      </c>
    </row>
    <row r="615" spans="1:46" x14ac:dyDescent="0.2">
      <c r="A615" s="1">
        <v>1686.99</v>
      </c>
      <c r="B615" s="1">
        <v>5334.95</v>
      </c>
      <c r="C615" s="1">
        <v>5352.84</v>
      </c>
      <c r="D615" s="1"/>
      <c r="E615" s="1"/>
      <c r="F615" s="1"/>
      <c r="G615" s="1"/>
      <c r="H615" s="1"/>
      <c r="I615" s="1"/>
      <c r="J615" s="1"/>
      <c r="M615" s="1">
        <v>1687.15</v>
      </c>
      <c r="N615" s="1">
        <v>1627.51</v>
      </c>
      <c r="O615" s="1">
        <v>1611.12</v>
      </c>
      <c r="P615" s="1"/>
      <c r="Q615" s="1"/>
      <c r="R615" s="1"/>
      <c r="S615" s="1"/>
      <c r="T615" s="1"/>
      <c r="U615" s="1"/>
      <c r="V615" s="1"/>
      <c r="Y615" s="1">
        <v>1687.15</v>
      </c>
      <c r="Z615" s="1">
        <v>2952.09</v>
      </c>
      <c r="AA615" s="1">
        <v>2961.66</v>
      </c>
      <c r="AB615" s="1"/>
      <c r="AC615" s="1"/>
      <c r="AD615" s="1"/>
      <c r="AE615" s="1"/>
      <c r="AF615" s="1"/>
      <c r="AG615" s="1"/>
      <c r="AH615" s="1"/>
      <c r="AK615" s="1">
        <v>1687.32</v>
      </c>
      <c r="AL615" s="1">
        <v>3868.06</v>
      </c>
      <c r="AM615" s="1"/>
      <c r="AN615" s="1"/>
      <c r="AO615" s="1"/>
      <c r="AP615" s="1"/>
      <c r="AQ615" s="1"/>
      <c r="AR615" s="1"/>
      <c r="AS615" s="1"/>
      <c r="AT615" s="1">
        <v>3872.8</v>
      </c>
    </row>
    <row r="616" spans="1:46" x14ac:dyDescent="0.2">
      <c r="A616" s="1">
        <v>1688.76</v>
      </c>
      <c r="B616" s="1">
        <v>5044.7299999999996</v>
      </c>
      <c r="C616" s="1">
        <v>5004.07</v>
      </c>
      <c r="D616" s="1"/>
      <c r="E616" s="1"/>
      <c r="F616" s="1"/>
      <c r="G616" s="1"/>
      <c r="H616" s="1"/>
      <c r="I616" s="1"/>
      <c r="J616" s="1"/>
      <c r="M616" s="1">
        <v>1688.92</v>
      </c>
      <c r="N616" s="1">
        <v>1513.84</v>
      </c>
      <c r="O616" s="1">
        <v>1510.76</v>
      </c>
      <c r="P616" s="1"/>
      <c r="Q616" s="1"/>
      <c r="R616" s="1"/>
      <c r="S616" s="1"/>
      <c r="T616" s="1"/>
      <c r="U616" s="1"/>
      <c r="V616" s="1"/>
      <c r="Y616" s="1">
        <v>1688.92</v>
      </c>
      <c r="Z616" s="1">
        <v>2777.44</v>
      </c>
      <c r="AA616" s="1">
        <v>2756.17</v>
      </c>
      <c r="AB616" s="1"/>
      <c r="AC616" s="1"/>
      <c r="AD616" s="1"/>
      <c r="AE616" s="1"/>
      <c r="AF616" s="1"/>
      <c r="AG616" s="1"/>
      <c r="AH616" s="1"/>
      <c r="AK616" s="1">
        <v>1689.09</v>
      </c>
      <c r="AL616" s="1">
        <v>3629.08</v>
      </c>
      <c r="AM616" s="1"/>
      <c r="AN616" s="1"/>
      <c r="AO616" s="1"/>
      <c r="AP616" s="1"/>
      <c r="AQ616" s="1"/>
      <c r="AR616" s="1"/>
      <c r="AS616" s="1"/>
      <c r="AT616" s="1">
        <v>3606.7</v>
      </c>
    </row>
    <row r="617" spans="1:46" x14ac:dyDescent="0.2">
      <c r="A617" s="1">
        <v>1690.52</v>
      </c>
      <c r="B617" s="1">
        <v>4689.67</v>
      </c>
      <c r="C617" s="1">
        <v>4643.3</v>
      </c>
      <c r="D617" s="1"/>
      <c r="E617" s="1"/>
      <c r="F617" s="1"/>
      <c r="G617" s="1"/>
      <c r="H617" s="1"/>
      <c r="I617" s="1"/>
      <c r="J617" s="1"/>
      <c r="M617" s="1">
        <v>1690.69</v>
      </c>
      <c r="N617" s="1">
        <v>1414.24</v>
      </c>
      <c r="O617" s="1">
        <v>1411.06</v>
      </c>
      <c r="P617" s="1"/>
      <c r="Q617" s="1"/>
      <c r="R617" s="1"/>
      <c r="S617" s="1"/>
      <c r="T617" s="1"/>
      <c r="U617" s="1"/>
      <c r="V617" s="1"/>
      <c r="Y617" s="1">
        <v>1690.69</v>
      </c>
      <c r="Z617" s="1">
        <v>2534.9</v>
      </c>
      <c r="AA617" s="1">
        <v>2553.44</v>
      </c>
      <c r="AB617" s="1"/>
      <c r="AC617" s="1"/>
      <c r="AD617" s="1"/>
      <c r="AE617" s="1"/>
      <c r="AF617" s="1"/>
      <c r="AG617" s="1"/>
      <c r="AH617" s="1"/>
      <c r="AK617" s="1">
        <v>1690.85</v>
      </c>
      <c r="AL617" s="1">
        <v>3384.28</v>
      </c>
      <c r="AM617" s="1"/>
      <c r="AN617" s="1"/>
      <c r="AO617" s="1"/>
      <c r="AP617" s="1"/>
      <c r="AQ617" s="1"/>
      <c r="AR617" s="1"/>
      <c r="AS617" s="1"/>
      <c r="AT617" s="1">
        <v>3337.55</v>
      </c>
    </row>
    <row r="618" spans="1:46" x14ac:dyDescent="0.2">
      <c r="A618" s="1">
        <v>1692.29</v>
      </c>
      <c r="B618" s="1">
        <v>4258.67</v>
      </c>
      <c r="C618" s="1">
        <v>4276.17</v>
      </c>
      <c r="D618" s="1"/>
      <c r="E618" s="1"/>
      <c r="F618" s="1"/>
      <c r="G618" s="1"/>
      <c r="H618" s="1"/>
      <c r="I618" s="1"/>
      <c r="J618" s="1"/>
      <c r="M618" s="1">
        <v>1692.45</v>
      </c>
      <c r="N618" s="1">
        <v>1327.7</v>
      </c>
      <c r="O618" s="1">
        <v>1314.2</v>
      </c>
      <c r="P618" s="1"/>
      <c r="Q618" s="1"/>
      <c r="R618" s="1"/>
      <c r="S618" s="1"/>
      <c r="T618" s="1"/>
      <c r="U618" s="1"/>
      <c r="V618" s="1"/>
      <c r="Y618" s="1">
        <v>1692.45</v>
      </c>
      <c r="Z618" s="1">
        <v>2359.4499999999998</v>
      </c>
      <c r="AA618" s="1">
        <v>2354.6</v>
      </c>
      <c r="AB618" s="1"/>
      <c r="AC618" s="1"/>
      <c r="AD618" s="1"/>
      <c r="AE618" s="1"/>
      <c r="AF618" s="1"/>
      <c r="AG618" s="1"/>
      <c r="AH618" s="1"/>
      <c r="AK618" s="1">
        <v>1692.62</v>
      </c>
      <c r="AL618" s="1">
        <v>3061.65</v>
      </c>
      <c r="AM618" s="1"/>
      <c r="AN618" s="1"/>
      <c r="AO618" s="1"/>
      <c r="AP618" s="1"/>
      <c r="AQ618" s="1"/>
      <c r="AR618" s="1"/>
      <c r="AS618" s="1"/>
      <c r="AT618" s="1">
        <v>3067.29</v>
      </c>
    </row>
    <row r="619" spans="1:46" x14ac:dyDescent="0.2">
      <c r="A619" s="1">
        <v>1694.05</v>
      </c>
      <c r="B619" s="1">
        <v>3893.75</v>
      </c>
      <c r="C619" s="1">
        <v>3905.81</v>
      </c>
      <c r="D619" s="1"/>
      <c r="E619" s="1"/>
      <c r="F619" s="1"/>
      <c r="G619" s="1"/>
      <c r="H619" s="1"/>
      <c r="I619" s="1"/>
      <c r="J619" s="1"/>
      <c r="M619" s="1">
        <v>1694.22</v>
      </c>
      <c r="N619" s="1">
        <v>1211.23</v>
      </c>
      <c r="O619" s="1">
        <v>1219.8699999999999</v>
      </c>
      <c r="P619" s="1"/>
      <c r="Q619" s="1"/>
      <c r="R619" s="1"/>
      <c r="S619" s="1"/>
      <c r="T619" s="1"/>
      <c r="U619" s="1"/>
      <c r="V619" s="1"/>
      <c r="Y619" s="1">
        <v>1694.22</v>
      </c>
      <c r="Z619" s="1">
        <v>2163.11</v>
      </c>
      <c r="AA619" s="1">
        <v>2157.4899999999998</v>
      </c>
      <c r="AB619" s="1"/>
      <c r="AC619" s="1"/>
      <c r="AD619" s="1"/>
      <c r="AE619" s="1"/>
      <c r="AF619" s="1"/>
      <c r="AG619" s="1"/>
      <c r="AH619" s="1"/>
      <c r="AK619" s="1">
        <v>1694.38</v>
      </c>
      <c r="AL619" s="1">
        <v>2791.19</v>
      </c>
      <c r="AM619" s="1"/>
      <c r="AN619" s="1"/>
      <c r="AO619" s="1"/>
      <c r="AP619" s="1"/>
      <c r="AQ619" s="1"/>
      <c r="AR619" s="1"/>
      <c r="AS619" s="1"/>
      <c r="AT619" s="1">
        <v>2798.13</v>
      </c>
    </row>
    <row r="620" spans="1:46" x14ac:dyDescent="0.2">
      <c r="A620" s="1">
        <v>1695.82</v>
      </c>
      <c r="B620" s="1">
        <v>3488.99</v>
      </c>
      <c r="C620" s="1">
        <v>3535.61</v>
      </c>
      <c r="D620" s="1"/>
      <c r="E620" s="1"/>
      <c r="F620" s="1"/>
      <c r="G620" s="1"/>
      <c r="H620" s="1"/>
      <c r="I620" s="1"/>
      <c r="J620" s="1"/>
      <c r="M620" s="1">
        <v>1695.99</v>
      </c>
      <c r="N620" s="1">
        <v>1135.81</v>
      </c>
      <c r="O620" s="1">
        <v>1126.52</v>
      </c>
      <c r="P620" s="1"/>
      <c r="Q620" s="1"/>
      <c r="R620" s="1"/>
      <c r="S620" s="1"/>
      <c r="T620" s="1"/>
      <c r="U620" s="1"/>
      <c r="V620" s="1"/>
      <c r="Y620" s="1">
        <v>1695.99</v>
      </c>
      <c r="Z620" s="1">
        <v>1951.87</v>
      </c>
      <c r="AA620" s="1">
        <v>1960.16</v>
      </c>
      <c r="AB620" s="1"/>
      <c r="AC620" s="1"/>
      <c r="AD620" s="1"/>
      <c r="AE620" s="1"/>
      <c r="AF620" s="1"/>
      <c r="AG620" s="1"/>
      <c r="AH620" s="1"/>
      <c r="AK620" s="1">
        <v>1696.15</v>
      </c>
      <c r="AL620" s="1">
        <v>2519.4899999999998</v>
      </c>
      <c r="AM620" s="1"/>
      <c r="AN620" s="1"/>
      <c r="AO620" s="1"/>
      <c r="AP620" s="1"/>
      <c r="AQ620" s="1"/>
      <c r="AR620" s="1"/>
      <c r="AS620" s="1"/>
      <c r="AT620" s="1">
        <v>2533.5300000000002</v>
      </c>
    </row>
    <row r="621" spans="1:46" x14ac:dyDescent="0.2">
      <c r="A621" s="1">
        <v>1697.59</v>
      </c>
      <c r="B621" s="1">
        <v>3168.38</v>
      </c>
      <c r="C621" s="1">
        <v>3171.58</v>
      </c>
      <c r="D621" s="1"/>
      <c r="E621" s="1"/>
      <c r="F621" s="1"/>
      <c r="G621" s="1"/>
      <c r="H621" s="1"/>
      <c r="I621" s="1"/>
      <c r="J621" s="1"/>
      <c r="M621" s="1">
        <v>1697.75</v>
      </c>
      <c r="N621" s="1">
        <v>1028.27</v>
      </c>
      <c r="O621" s="1">
        <v>1033.1600000000001</v>
      </c>
      <c r="P621" s="1"/>
      <c r="Q621" s="1"/>
      <c r="R621" s="1"/>
      <c r="S621" s="1"/>
      <c r="T621" s="1"/>
      <c r="U621" s="1"/>
      <c r="V621" s="1"/>
      <c r="Y621" s="1">
        <v>1697.75</v>
      </c>
      <c r="Z621" s="1">
        <v>1753.87</v>
      </c>
      <c r="AA621" s="1">
        <v>1764.05</v>
      </c>
      <c r="AB621" s="1"/>
      <c r="AC621" s="1"/>
      <c r="AD621" s="1"/>
      <c r="AE621" s="1"/>
      <c r="AF621" s="1"/>
      <c r="AG621" s="1"/>
      <c r="AH621" s="1"/>
      <c r="AK621" s="1">
        <v>1697.92</v>
      </c>
      <c r="AL621" s="1">
        <v>2270.4299999999998</v>
      </c>
      <c r="AM621" s="1"/>
      <c r="AN621" s="1"/>
      <c r="AO621" s="1"/>
      <c r="AP621" s="1"/>
      <c r="AQ621" s="1"/>
      <c r="AR621" s="1"/>
      <c r="AS621" s="1"/>
      <c r="AT621" s="1">
        <v>2278.54</v>
      </c>
    </row>
    <row r="622" spans="1:46" x14ac:dyDescent="0.2">
      <c r="A622" s="1">
        <v>1699.35</v>
      </c>
      <c r="B622" s="1">
        <v>2846.93</v>
      </c>
      <c r="C622" s="1">
        <v>2822.41</v>
      </c>
      <c r="D622" s="1"/>
      <c r="E622" s="1"/>
      <c r="F622" s="1"/>
      <c r="G622" s="1"/>
      <c r="H622" s="1"/>
      <c r="I622" s="1"/>
      <c r="J622" s="1"/>
      <c r="M622" s="1">
        <v>1699.52</v>
      </c>
      <c r="N622" s="1">
        <v>963.80399999999997</v>
      </c>
      <c r="O622" s="1">
        <v>940.76400000000001</v>
      </c>
      <c r="P622" s="1"/>
      <c r="Q622" s="1"/>
      <c r="R622" s="1"/>
      <c r="S622" s="1"/>
      <c r="T622" s="1"/>
      <c r="U622" s="1"/>
      <c r="V622" s="1"/>
      <c r="Y622" s="1">
        <v>1699.52</v>
      </c>
      <c r="Z622" s="1">
        <v>1573.74</v>
      </c>
      <c r="AA622" s="1">
        <v>1574.88</v>
      </c>
      <c r="AB622" s="1"/>
      <c r="AC622" s="1"/>
      <c r="AD622" s="1"/>
      <c r="AE622" s="1"/>
      <c r="AF622" s="1"/>
      <c r="AG622" s="1"/>
      <c r="AH622" s="1"/>
      <c r="AK622" s="1">
        <v>1699.68</v>
      </c>
      <c r="AL622" s="1">
        <v>2015.79</v>
      </c>
      <c r="AM622" s="1"/>
      <c r="AN622" s="1"/>
      <c r="AO622" s="1"/>
      <c r="AP622" s="1"/>
      <c r="AQ622" s="1"/>
      <c r="AR622" s="1"/>
      <c r="AS622" s="1"/>
      <c r="AT622" s="1">
        <v>2039.01</v>
      </c>
    </row>
    <row r="623" spans="1:46" x14ac:dyDescent="0.2">
      <c r="A623" s="1">
        <v>1701.11</v>
      </c>
      <c r="B623" s="1">
        <v>2508.63</v>
      </c>
      <c r="C623" s="1">
        <v>2497.5100000000002</v>
      </c>
      <c r="D623" s="1"/>
      <c r="E623" s="1"/>
      <c r="F623" s="1"/>
      <c r="G623" s="1"/>
      <c r="H623" s="1"/>
      <c r="I623" s="1"/>
      <c r="J623" s="1"/>
      <c r="M623" s="1">
        <v>1701.28</v>
      </c>
      <c r="N623" s="1">
        <v>836.40599999999995</v>
      </c>
      <c r="O623" s="1">
        <v>852.28099999999995</v>
      </c>
      <c r="P623" s="1"/>
      <c r="Q623" s="1"/>
      <c r="R623" s="1"/>
      <c r="S623" s="1"/>
      <c r="T623" s="1"/>
      <c r="U623" s="1"/>
      <c r="V623" s="1"/>
      <c r="Y623" s="1">
        <v>1701.28</v>
      </c>
      <c r="Z623" s="1">
        <v>1417.71</v>
      </c>
      <c r="AA623" s="1">
        <v>1400.73</v>
      </c>
      <c r="AB623" s="1"/>
      <c r="AC623" s="1"/>
      <c r="AD623" s="1"/>
      <c r="AE623" s="1"/>
      <c r="AF623" s="1"/>
      <c r="AG623" s="1"/>
      <c r="AH623" s="1"/>
      <c r="AK623" s="1">
        <v>1701.44</v>
      </c>
      <c r="AL623" s="1">
        <v>1822.86</v>
      </c>
      <c r="AM623" s="1"/>
      <c r="AN623" s="1"/>
      <c r="AO623" s="1"/>
      <c r="AP623" s="1"/>
      <c r="AQ623" s="1"/>
      <c r="AR623" s="1"/>
      <c r="AS623" s="1"/>
      <c r="AT623" s="1">
        <v>1820.5</v>
      </c>
    </row>
    <row r="624" spans="1:46" x14ac:dyDescent="0.2">
      <c r="A624" s="1">
        <v>1702.88</v>
      </c>
      <c r="B624" s="1">
        <v>2205.48</v>
      </c>
      <c r="C624" s="1">
        <v>2204.61</v>
      </c>
      <c r="D624" s="1"/>
      <c r="E624" s="1"/>
      <c r="F624" s="1"/>
      <c r="G624" s="1"/>
      <c r="H624" s="1"/>
      <c r="I624" s="1"/>
      <c r="J624" s="1"/>
      <c r="M624" s="1">
        <v>1703.04</v>
      </c>
      <c r="N624" s="1">
        <v>784.55600000000004</v>
      </c>
      <c r="O624" s="1">
        <v>771.58799999999997</v>
      </c>
      <c r="P624" s="1"/>
      <c r="Q624" s="1"/>
      <c r="R624" s="1"/>
      <c r="S624" s="1"/>
      <c r="T624" s="1"/>
      <c r="U624" s="1"/>
      <c r="V624" s="1"/>
      <c r="Y624" s="1">
        <v>1703.04</v>
      </c>
      <c r="Z624" s="1">
        <v>1249.78</v>
      </c>
      <c r="AA624" s="1">
        <v>1248.8499999999999</v>
      </c>
      <c r="AB624" s="1"/>
      <c r="AC624" s="1"/>
      <c r="AD624" s="1"/>
      <c r="AE624" s="1"/>
      <c r="AF624" s="1"/>
      <c r="AG624" s="1"/>
      <c r="AH624" s="1"/>
      <c r="AK624" s="1">
        <v>1703.21</v>
      </c>
      <c r="AL624" s="1">
        <v>1651.1</v>
      </c>
      <c r="AM624" s="1"/>
      <c r="AN624" s="1"/>
      <c r="AO624" s="1"/>
      <c r="AP624" s="1"/>
      <c r="AQ624" s="1"/>
      <c r="AR624" s="1"/>
      <c r="AS624" s="1"/>
      <c r="AT624" s="1">
        <v>1627.22</v>
      </c>
    </row>
    <row r="625" spans="1:46" x14ac:dyDescent="0.2">
      <c r="A625" s="1">
        <v>1704.64</v>
      </c>
      <c r="B625" s="1">
        <v>1977.49</v>
      </c>
      <c r="C625" s="1">
        <v>1948.12</v>
      </c>
      <c r="D625" s="1"/>
      <c r="E625" s="1"/>
      <c r="F625" s="1"/>
      <c r="G625" s="1"/>
      <c r="H625" s="1"/>
      <c r="I625" s="1"/>
      <c r="J625" s="1"/>
      <c r="M625" s="1">
        <v>1704.81</v>
      </c>
      <c r="N625" s="1">
        <v>704.94200000000001</v>
      </c>
      <c r="O625" s="1">
        <v>702.05200000000002</v>
      </c>
      <c r="P625" s="1"/>
      <c r="Q625" s="1"/>
      <c r="R625" s="1"/>
      <c r="S625" s="1"/>
      <c r="T625" s="1"/>
      <c r="U625" s="1"/>
      <c r="V625" s="1"/>
      <c r="Y625" s="1">
        <v>1704.81</v>
      </c>
      <c r="Z625" s="1">
        <v>1160.96</v>
      </c>
      <c r="AA625" s="1">
        <v>1123.06</v>
      </c>
      <c r="AB625" s="1"/>
      <c r="AC625" s="1"/>
      <c r="AD625" s="1"/>
      <c r="AE625" s="1"/>
      <c r="AF625" s="1"/>
      <c r="AG625" s="1"/>
      <c r="AH625" s="1"/>
      <c r="AK625" s="1">
        <v>1704.97</v>
      </c>
      <c r="AL625" s="1">
        <v>1449.52</v>
      </c>
      <c r="AM625" s="1"/>
      <c r="AN625" s="1"/>
      <c r="AO625" s="1"/>
      <c r="AP625" s="1"/>
      <c r="AQ625" s="1"/>
      <c r="AR625" s="1"/>
      <c r="AS625" s="1"/>
      <c r="AT625" s="1">
        <v>1461.29</v>
      </c>
    </row>
    <row r="626" spans="1:46" x14ac:dyDescent="0.2">
      <c r="A626" s="1">
        <v>1706.4</v>
      </c>
      <c r="B626" s="1">
        <v>1738.66</v>
      </c>
      <c r="C626" s="1">
        <v>1728.76</v>
      </c>
      <c r="D626" s="1"/>
      <c r="E626" s="1"/>
      <c r="F626" s="1"/>
      <c r="G626" s="1"/>
      <c r="H626" s="1"/>
      <c r="I626" s="1"/>
      <c r="J626" s="1"/>
      <c r="M626" s="1">
        <v>1706.57</v>
      </c>
      <c r="N626" s="1">
        <v>659.89300000000003</v>
      </c>
      <c r="O626" s="1">
        <v>645.40599999999995</v>
      </c>
      <c r="P626" s="1"/>
      <c r="Q626" s="1"/>
      <c r="R626" s="1"/>
      <c r="S626" s="1"/>
      <c r="T626" s="1"/>
      <c r="U626" s="1"/>
      <c r="V626" s="1"/>
      <c r="Y626" s="1">
        <v>1706.57</v>
      </c>
      <c r="Z626" s="1">
        <v>979.24099999999999</v>
      </c>
      <c r="AA626" s="1">
        <v>1023.07</v>
      </c>
      <c r="AB626" s="1"/>
      <c r="AC626" s="1"/>
      <c r="AD626" s="1"/>
      <c r="AE626" s="1"/>
      <c r="AF626" s="1"/>
      <c r="AG626" s="1"/>
      <c r="AH626" s="1"/>
      <c r="AK626" s="1">
        <v>1706.73</v>
      </c>
      <c r="AL626" s="1">
        <v>1320.12</v>
      </c>
      <c r="AM626" s="1"/>
      <c r="AN626" s="1"/>
      <c r="AO626" s="1"/>
      <c r="AP626" s="1"/>
      <c r="AQ626" s="1"/>
      <c r="AR626" s="1"/>
      <c r="AS626" s="1"/>
      <c r="AT626" s="1">
        <v>1322.66</v>
      </c>
    </row>
    <row r="627" spans="1:46" x14ac:dyDescent="0.2">
      <c r="A627" s="1">
        <v>1708.16</v>
      </c>
      <c r="B627" s="1">
        <v>1526.99</v>
      </c>
      <c r="C627" s="1">
        <v>1544.32</v>
      </c>
      <c r="D627" s="1"/>
      <c r="E627" s="1"/>
      <c r="F627" s="1"/>
      <c r="G627" s="1"/>
      <c r="H627" s="1"/>
      <c r="I627" s="1"/>
      <c r="J627" s="1"/>
      <c r="M627" s="1">
        <v>1708.33</v>
      </c>
      <c r="N627" s="1">
        <v>579.63</v>
      </c>
      <c r="O627" s="1">
        <v>601.44100000000003</v>
      </c>
      <c r="P627" s="1"/>
      <c r="Q627" s="1"/>
      <c r="R627" s="1"/>
      <c r="S627" s="1"/>
      <c r="T627" s="1"/>
      <c r="U627" s="1"/>
      <c r="V627" s="1"/>
      <c r="Y627" s="1">
        <v>1708.33</v>
      </c>
      <c r="Z627" s="1">
        <v>923.63</v>
      </c>
      <c r="AA627" s="1">
        <v>945.423</v>
      </c>
      <c r="AB627" s="1"/>
      <c r="AC627" s="1"/>
      <c r="AD627" s="1"/>
      <c r="AE627" s="1"/>
      <c r="AF627" s="1"/>
      <c r="AG627" s="1"/>
      <c r="AH627" s="1"/>
      <c r="AK627" s="1">
        <v>1708.49</v>
      </c>
      <c r="AL627" s="1">
        <v>1221.9000000000001</v>
      </c>
      <c r="AM627" s="1"/>
      <c r="AN627" s="1"/>
      <c r="AO627" s="1"/>
      <c r="AP627" s="1"/>
      <c r="AQ627" s="1"/>
      <c r="AR627" s="1"/>
      <c r="AS627" s="1"/>
      <c r="AT627" s="1">
        <v>1209.42</v>
      </c>
    </row>
    <row r="628" spans="1:46" x14ac:dyDescent="0.2">
      <c r="A628" s="1">
        <v>1709.92</v>
      </c>
      <c r="B628" s="1">
        <v>1350.47</v>
      </c>
      <c r="C628" s="1">
        <v>1390.72</v>
      </c>
      <c r="D628" s="1"/>
      <c r="E628" s="1"/>
      <c r="F628" s="1"/>
      <c r="G628" s="1"/>
      <c r="H628" s="1"/>
      <c r="I628" s="1"/>
      <c r="J628" s="1"/>
      <c r="M628" s="1">
        <v>1710.09</v>
      </c>
      <c r="N628" s="1">
        <v>558.51099999999997</v>
      </c>
      <c r="O628" s="1">
        <v>568.47799999999995</v>
      </c>
      <c r="P628" s="1"/>
      <c r="Q628" s="1"/>
      <c r="R628" s="1"/>
      <c r="S628" s="1"/>
      <c r="T628" s="1"/>
      <c r="U628" s="1"/>
      <c r="V628" s="1"/>
      <c r="Y628" s="1">
        <v>1710.09</v>
      </c>
      <c r="Z628" s="1">
        <v>861.12599999999998</v>
      </c>
      <c r="AA628" s="1">
        <v>885.33699999999999</v>
      </c>
      <c r="AB628" s="1"/>
      <c r="AC628" s="1"/>
      <c r="AD628" s="1"/>
      <c r="AE628" s="1"/>
      <c r="AF628" s="1"/>
      <c r="AG628" s="1"/>
      <c r="AH628" s="1"/>
      <c r="AK628" s="1">
        <v>1710.25</v>
      </c>
      <c r="AL628" s="1">
        <v>1122.8599999999999</v>
      </c>
      <c r="AM628" s="1"/>
      <c r="AN628" s="1"/>
      <c r="AO628" s="1"/>
      <c r="AP628" s="1"/>
      <c r="AQ628" s="1"/>
      <c r="AR628" s="1"/>
      <c r="AS628" s="1"/>
      <c r="AT628" s="1">
        <v>1118.45</v>
      </c>
    </row>
    <row r="629" spans="1:46" x14ac:dyDescent="0.2">
      <c r="A629" s="1">
        <v>1711.69</v>
      </c>
      <c r="B629" s="1">
        <v>1255.1199999999999</v>
      </c>
      <c r="C629" s="1">
        <v>1263.25</v>
      </c>
      <c r="D629" s="1"/>
      <c r="E629" s="1"/>
      <c r="F629" s="1"/>
      <c r="G629" s="1"/>
      <c r="H629" s="1"/>
      <c r="I629" s="1"/>
      <c r="J629" s="1"/>
      <c r="M629" s="1">
        <v>1711.85</v>
      </c>
      <c r="N629" s="1">
        <v>540.46199999999999</v>
      </c>
      <c r="O629" s="1">
        <v>544.13</v>
      </c>
      <c r="P629" s="1"/>
      <c r="Q629" s="1"/>
      <c r="R629" s="1"/>
      <c r="S629" s="1"/>
      <c r="T629" s="1"/>
      <c r="U629" s="1"/>
      <c r="V629" s="1"/>
      <c r="Y629" s="1">
        <v>1711.85</v>
      </c>
      <c r="Z629" s="1">
        <v>816.72900000000004</v>
      </c>
      <c r="AA629" s="1">
        <v>838.15599999999995</v>
      </c>
      <c r="AB629" s="1"/>
      <c r="AC629" s="1"/>
      <c r="AD629" s="1"/>
      <c r="AE629" s="1"/>
      <c r="AF629" s="1"/>
      <c r="AG629" s="1"/>
      <c r="AH629" s="1"/>
      <c r="AK629" s="1">
        <v>1712.02</v>
      </c>
      <c r="AL629" s="1">
        <v>1031.99</v>
      </c>
      <c r="AM629" s="1"/>
      <c r="AN629" s="1"/>
      <c r="AO629" s="1"/>
      <c r="AP629" s="1"/>
      <c r="AQ629" s="1"/>
      <c r="AR629" s="1"/>
      <c r="AS629" s="1"/>
      <c r="AT629" s="1">
        <v>1046.08</v>
      </c>
    </row>
    <row r="630" spans="1:46" x14ac:dyDescent="0.2">
      <c r="A630" s="1">
        <v>1713.45</v>
      </c>
      <c r="B630" s="1">
        <v>1165.95</v>
      </c>
      <c r="C630" s="1">
        <v>1157.3</v>
      </c>
      <c r="D630" s="1"/>
      <c r="E630" s="1"/>
      <c r="F630" s="1"/>
      <c r="G630" s="1"/>
      <c r="H630" s="1"/>
      <c r="I630" s="1"/>
      <c r="J630" s="1"/>
      <c r="M630" s="1">
        <v>1713.61</v>
      </c>
      <c r="N630" s="1">
        <v>498.48500000000001</v>
      </c>
      <c r="O630" s="1">
        <v>526.00300000000004</v>
      </c>
      <c r="P630" s="1"/>
      <c r="Q630" s="1"/>
      <c r="R630" s="1"/>
      <c r="S630" s="1"/>
      <c r="T630" s="1"/>
      <c r="U630" s="1"/>
      <c r="V630" s="1"/>
      <c r="Y630" s="1">
        <v>1713.61</v>
      </c>
      <c r="Z630" s="1">
        <v>831.43899999999996</v>
      </c>
      <c r="AA630" s="1">
        <v>800.14700000000005</v>
      </c>
      <c r="AB630" s="1"/>
      <c r="AC630" s="1"/>
      <c r="AD630" s="1"/>
      <c r="AE630" s="1"/>
      <c r="AF630" s="1"/>
      <c r="AG630" s="1"/>
      <c r="AH630" s="1"/>
      <c r="AK630" s="1">
        <v>1713.78</v>
      </c>
      <c r="AL630" s="1">
        <v>989.31500000000005</v>
      </c>
      <c r="AM630" s="1"/>
      <c r="AN630" s="1"/>
      <c r="AO630" s="1"/>
      <c r="AP630" s="1"/>
      <c r="AQ630" s="1"/>
      <c r="AR630" s="1"/>
      <c r="AS630" s="1"/>
      <c r="AT630" s="1">
        <v>988.64499999999998</v>
      </c>
    </row>
    <row r="631" spans="1:46" x14ac:dyDescent="0.2">
      <c r="A631" s="1">
        <v>1715.21</v>
      </c>
      <c r="B631" s="1">
        <v>1047.92</v>
      </c>
      <c r="C631" s="1">
        <v>1068.78</v>
      </c>
      <c r="D631" s="1"/>
      <c r="E631" s="1"/>
      <c r="F631" s="1"/>
      <c r="G631" s="1"/>
      <c r="H631" s="1"/>
      <c r="I631" s="1"/>
      <c r="J631" s="1"/>
      <c r="M631" s="1">
        <v>1715.37</v>
      </c>
      <c r="N631" s="1">
        <v>526.57799999999997</v>
      </c>
      <c r="O631" s="1">
        <v>512.13099999999997</v>
      </c>
      <c r="P631" s="1"/>
      <c r="Q631" s="1"/>
      <c r="R631" s="1"/>
      <c r="S631" s="1"/>
      <c r="T631" s="1"/>
      <c r="U631" s="1"/>
      <c r="V631" s="1"/>
      <c r="Y631" s="1">
        <v>1715.37</v>
      </c>
      <c r="Z631" s="1">
        <v>826.25699999999995</v>
      </c>
      <c r="AA631" s="1">
        <v>768.67600000000004</v>
      </c>
      <c r="AB631" s="1"/>
      <c r="AC631" s="1"/>
      <c r="AD631" s="1"/>
      <c r="AE631" s="1"/>
      <c r="AF631" s="1"/>
      <c r="AG631" s="1"/>
      <c r="AH631" s="1"/>
      <c r="AK631" s="1">
        <v>1715.53</v>
      </c>
      <c r="AL631" s="1">
        <v>945.81799999999998</v>
      </c>
      <c r="AM631" s="1"/>
      <c r="AN631" s="1"/>
      <c r="AO631" s="1"/>
      <c r="AP631" s="1"/>
      <c r="AQ631" s="1"/>
      <c r="AR631" s="1"/>
      <c r="AS631" s="1"/>
      <c r="AT631" s="1">
        <v>942.86099999999999</v>
      </c>
    </row>
    <row r="632" spans="1:46" x14ac:dyDescent="0.2">
      <c r="A632" s="1">
        <v>1716.96</v>
      </c>
      <c r="B632" s="1">
        <v>992.88400000000001</v>
      </c>
      <c r="C632" s="1">
        <v>994.29300000000001</v>
      </c>
      <c r="D632" s="1"/>
      <c r="E632" s="1"/>
      <c r="F632" s="1"/>
      <c r="G632" s="1"/>
      <c r="H632" s="1"/>
      <c r="I632" s="1"/>
      <c r="J632" s="1"/>
      <c r="M632" s="1">
        <v>1717.13</v>
      </c>
      <c r="N632" s="1">
        <v>490.74299999999999</v>
      </c>
      <c r="O632" s="1">
        <v>501.09500000000003</v>
      </c>
      <c r="P632" s="1"/>
      <c r="Q632" s="1"/>
      <c r="R632" s="1"/>
      <c r="S632" s="1"/>
      <c r="T632" s="1"/>
      <c r="U632" s="1"/>
      <c r="V632" s="1"/>
      <c r="Y632" s="1">
        <v>1717.13</v>
      </c>
      <c r="Z632" s="1">
        <v>742.18399999999997</v>
      </c>
      <c r="AA632" s="1">
        <v>741.99199999999996</v>
      </c>
      <c r="AB632" s="1"/>
      <c r="AC632" s="1"/>
      <c r="AD632" s="1"/>
      <c r="AE632" s="1"/>
      <c r="AF632" s="1"/>
      <c r="AG632" s="1"/>
      <c r="AH632" s="1"/>
      <c r="AK632" s="1">
        <v>1717.29</v>
      </c>
      <c r="AL632" s="1">
        <v>925.505</v>
      </c>
      <c r="AM632" s="1"/>
      <c r="AN632" s="1"/>
      <c r="AO632" s="1"/>
      <c r="AP632" s="1"/>
      <c r="AQ632" s="1"/>
      <c r="AR632" s="1"/>
      <c r="AS632" s="1"/>
      <c r="AT632" s="1">
        <v>905.99900000000002</v>
      </c>
    </row>
    <row r="633" spans="1:46" x14ac:dyDescent="0.2">
      <c r="A633" s="1">
        <v>1718.72</v>
      </c>
      <c r="B633" s="1">
        <v>972.01</v>
      </c>
      <c r="C633" s="1">
        <v>931.09699999999998</v>
      </c>
      <c r="D633" s="1"/>
      <c r="E633" s="1"/>
      <c r="F633" s="1"/>
      <c r="G633" s="1"/>
      <c r="H633" s="1"/>
      <c r="I633" s="1"/>
      <c r="J633" s="1"/>
      <c r="M633" s="1">
        <v>1718.89</v>
      </c>
      <c r="N633" s="1">
        <v>520.97900000000004</v>
      </c>
      <c r="O633" s="1">
        <v>491.971</v>
      </c>
      <c r="P633" s="1"/>
      <c r="Q633" s="1"/>
      <c r="R633" s="1"/>
      <c r="S633" s="1"/>
      <c r="T633" s="1"/>
      <c r="U633" s="1"/>
      <c r="V633" s="1"/>
      <c r="Y633" s="1">
        <v>1718.89</v>
      </c>
      <c r="Z633" s="1">
        <v>724.18399999999997</v>
      </c>
      <c r="AA633" s="1">
        <v>718.96</v>
      </c>
      <c r="AB633" s="1"/>
      <c r="AC633" s="1"/>
      <c r="AD633" s="1"/>
      <c r="AE633" s="1"/>
      <c r="AF633" s="1"/>
      <c r="AG633" s="1"/>
      <c r="AH633" s="1"/>
      <c r="AK633" s="1">
        <v>1719.05</v>
      </c>
      <c r="AL633" s="1">
        <v>916.01099999999997</v>
      </c>
      <c r="AM633" s="1"/>
      <c r="AN633" s="1"/>
      <c r="AO633" s="1"/>
      <c r="AP633" s="1"/>
      <c r="AQ633" s="1"/>
      <c r="AR633" s="1"/>
      <c r="AS633" s="1"/>
      <c r="AT633" s="1">
        <v>875.89400000000001</v>
      </c>
    </row>
    <row r="634" spans="1:46" x14ac:dyDescent="0.2">
      <c r="A634" s="1">
        <v>1720.48</v>
      </c>
      <c r="B634" s="1">
        <v>962.3</v>
      </c>
      <c r="C634" s="1"/>
      <c r="D634" s="1"/>
      <c r="E634" s="1"/>
      <c r="F634" s="1"/>
      <c r="G634" s="1"/>
      <c r="H634" s="1"/>
      <c r="I634" s="1"/>
      <c r="J634" s="1"/>
      <c r="M634" s="1">
        <v>1720.65</v>
      </c>
      <c r="N634" s="1">
        <v>508.28800000000001</v>
      </c>
      <c r="O634" s="1"/>
      <c r="P634" s="1"/>
      <c r="Q634" s="1"/>
      <c r="R634" s="1"/>
      <c r="S634" s="1"/>
      <c r="T634" s="1"/>
      <c r="U634" s="1"/>
      <c r="V634" s="1"/>
      <c r="Y634" s="1">
        <v>1720.65</v>
      </c>
      <c r="Z634" s="1">
        <v>715.22</v>
      </c>
      <c r="AA634" s="1"/>
      <c r="AB634" s="1"/>
      <c r="AC634" s="1"/>
      <c r="AD634" s="1"/>
      <c r="AE634" s="1"/>
      <c r="AF634" s="1"/>
      <c r="AG634" s="1"/>
      <c r="AH634" s="1"/>
      <c r="AK634" s="1">
        <v>1720.81</v>
      </c>
      <c r="AL634" s="1">
        <v>879.37599999999998</v>
      </c>
      <c r="AM634" s="1"/>
      <c r="AN634" s="1"/>
      <c r="AO634" s="1"/>
      <c r="AP634" s="1"/>
      <c r="AQ634" s="1"/>
      <c r="AR634" s="1"/>
      <c r="AS634" s="1"/>
      <c r="AT634" s="1"/>
    </row>
    <row r="635" spans="1:46" x14ac:dyDescent="0.2">
      <c r="A635" s="1">
        <v>1722.24</v>
      </c>
      <c r="B635" s="1">
        <v>952.75300000000004</v>
      </c>
      <c r="C635" s="1"/>
      <c r="D635" s="1"/>
      <c r="E635" s="1"/>
      <c r="F635" s="1"/>
      <c r="G635" s="1"/>
      <c r="H635" s="1"/>
      <c r="I635" s="1"/>
      <c r="J635" s="1"/>
      <c r="M635" s="1">
        <v>1722.4</v>
      </c>
      <c r="N635" s="1">
        <v>532.66899999999998</v>
      </c>
      <c r="O635" s="1"/>
      <c r="P635" s="1"/>
      <c r="Q635" s="1"/>
      <c r="R635" s="1"/>
      <c r="S635" s="1"/>
      <c r="T635" s="1"/>
      <c r="U635" s="1"/>
      <c r="V635" s="1"/>
      <c r="Y635" s="1">
        <v>1722.4</v>
      </c>
      <c r="Z635" s="1">
        <v>704.36599999999999</v>
      </c>
      <c r="AA635" s="1"/>
      <c r="AB635" s="1"/>
      <c r="AC635" s="1"/>
      <c r="AD635" s="1"/>
      <c r="AE635" s="1"/>
      <c r="AF635" s="1"/>
      <c r="AG635" s="1"/>
      <c r="AH635" s="1"/>
      <c r="AK635" s="1">
        <v>1722.57</v>
      </c>
      <c r="AL635" s="1">
        <v>811.43299999999999</v>
      </c>
      <c r="AM635" s="1"/>
      <c r="AN635" s="1"/>
      <c r="AO635" s="1"/>
      <c r="AP635" s="1"/>
      <c r="AQ635" s="1"/>
      <c r="AR635" s="1"/>
      <c r="AS635" s="1"/>
      <c r="AT635" s="1"/>
    </row>
    <row r="636" spans="1:46" x14ac:dyDescent="0.2">
      <c r="A636" s="1">
        <v>1724</v>
      </c>
      <c r="B636" s="1">
        <v>887.37099999999998</v>
      </c>
      <c r="C636" s="1"/>
      <c r="D636" s="1"/>
      <c r="E636" s="1"/>
      <c r="F636" s="1"/>
      <c r="G636" s="1"/>
      <c r="H636" s="1"/>
      <c r="I636" s="1"/>
      <c r="J636" s="1"/>
      <c r="M636" s="1">
        <v>1724.16</v>
      </c>
      <c r="N636" s="1">
        <v>514.12300000000005</v>
      </c>
      <c r="O636" s="1"/>
      <c r="P636" s="1"/>
      <c r="Q636" s="1"/>
      <c r="R636" s="1"/>
      <c r="S636" s="1"/>
      <c r="T636" s="1"/>
      <c r="U636" s="1"/>
      <c r="V636" s="1"/>
      <c r="Y636" s="1">
        <v>1724.16</v>
      </c>
      <c r="Z636" s="1">
        <v>686.62300000000005</v>
      </c>
      <c r="AA636" s="1"/>
      <c r="AB636" s="1"/>
      <c r="AC636" s="1"/>
      <c r="AD636" s="1"/>
      <c r="AE636" s="1"/>
      <c r="AF636" s="1"/>
      <c r="AG636" s="1"/>
      <c r="AH636" s="1"/>
      <c r="AK636" s="1">
        <v>1724.32</v>
      </c>
      <c r="AL636" s="1">
        <v>828.67700000000002</v>
      </c>
      <c r="AM636" s="1"/>
      <c r="AN636" s="1"/>
      <c r="AO636" s="1"/>
      <c r="AP636" s="1"/>
      <c r="AQ636" s="1"/>
      <c r="AR636" s="1"/>
      <c r="AS636" s="1"/>
      <c r="AT636" s="1"/>
    </row>
    <row r="637" spans="1:46" x14ac:dyDescent="0.2">
      <c r="A637" s="1">
        <v>1725.75</v>
      </c>
      <c r="B637" s="1">
        <v>873.15499999999997</v>
      </c>
      <c r="C637" s="1"/>
      <c r="D637" s="1"/>
      <c r="E637" s="1"/>
      <c r="F637" s="1"/>
      <c r="G637" s="1"/>
      <c r="H637" s="1"/>
      <c r="I637" s="1"/>
      <c r="J637" s="1"/>
      <c r="M637" s="1">
        <v>1725.92</v>
      </c>
      <c r="N637" s="1">
        <v>477.35700000000003</v>
      </c>
      <c r="O637" s="1"/>
      <c r="P637" s="1"/>
      <c r="Q637" s="1"/>
      <c r="R637" s="1"/>
      <c r="S637" s="1"/>
      <c r="T637" s="1"/>
      <c r="U637" s="1"/>
      <c r="V637" s="1"/>
      <c r="Y637" s="1">
        <v>1725.92</v>
      </c>
      <c r="Z637" s="1">
        <v>649.99</v>
      </c>
      <c r="AA637" s="1"/>
      <c r="AB637" s="1"/>
      <c r="AC637" s="1"/>
      <c r="AD637" s="1"/>
      <c r="AE637" s="1"/>
      <c r="AF637" s="1"/>
      <c r="AG637" s="1"/>
      <c r="AH637" s="1"/>
      <c r="AK637" s="1">
        <v>1726.08</v>
      </c>
      <c r="AL637" s="1">
        <v>822.10799999999995</v>
      </c>
      <c r="AM637" s="1"/>
      <c r="AN637" s="1"/>
      <c r="AO637" s="1"/>
      <c r="AP637" s="1"/>
      <c r="AQ637" s="1"/>
      <c r="AR637" s="1"/>
      <c r="AS637" s="1"/>
      <c r="AT637" s="1"/>
    </row>
    <row r="638" spans="1:46" x14ac:dyDescent="0.2">
      <c r="A638" s="1">
        <v>1727.51</v>
      </c>
      <c r="B638" s="1">
        <v>866.10500000000002</v>
      </c>
      <c r="C638" s="1"/>
      <c r="D638" s="1"/>
      <c r="E638" s="1"/>
      <c r="F638" s="1"/>
      <c r="G638" s="1"/>
      <c r="H638" s="1"/>
      <c r="I638" s="1"/>
      <c r="J638" s="1"/>
      <c r="M638" s="1">
        <v>1727.67</v>
      </c>
      <c r="N638" s="1">
        <v>452.10599999999999</v>
      </c>
      <c r="O638" s="1"/>
      <c r="P638" s="1"/>
      <c r="Q638" s="1"/>
      <c r="R638" s="1"/>
      <c r="S638" s="1"/>
      <c r="T638" s="1"/>
      <c r="U638" s="1"/>
      <c r="V638" s="1"/>
      <c r="Y638" s="1">
        <v>1727.67</v>
      </c>
      <c r="Z638" s="1">
        <v>613.46900000000005</v>
      </c>
      <c r="AA638" s="1"/>
      <c r="AB638" s="1"/>
      <c r="AC638" s="1"/>
      <c r="AD638" s="1"/>
      <c r="AE638" s="1"/>
      <c r="AF638" s="1"/>
      <c r="AG638" s="1"/>
      <c r="AH638" s="1"/>
      <c r="AK638" s="1">
        <v>1727.84</v>
      </c>
      <c r="AL638" s="1">
        <v>799.72900000000004</v>
      </c>
      <c r="AM638" s="1"/>
      <c r="AN638" s="1"/>
      <c r="AO638" s="1"/>
      <c r="AP638" s="1"/>
      <c r="AQ638" s="1"/>
      <c r="AR638" s="1"/>
      <c r="AS638" s="1"/>
      <c r="AT638" s="1"/>
    </row>
    <row r="639" spans="1:46" x14ac:dyDescent="0.2">
      <c r="A639" s="1">
        <v>1729.26</v>
      </c>
      <c r="B639" s="1">
        <v>815.22299999999996</v>
      </c>
      <c r="C639" s="1"/>
      <c r="D639" s="1"/>
      <c r="E639" s="1"/>
      <c r="F639" s="1"/>
      <c r="G639" s="1"/>
      <c r="H639" s="1"/>
      <c r="I639" s="1"/>
      <c r="J639" s="1"/>
      <c r="M639" s="1">
        <v>1729.43</v>
      </c>
      <c r="N639" s="1">
        <v>425.25099999999998</v>
      </c>
      <c r="O639" s="1"/>
      <c r="P639" s="1"/>
      <c r="Q639" s="1"/>
      <c r="R639" s="1"/>
      <c r="S639" s="1"/>
      <c r="T639" s="1"/>
      <c r="U639" s="1"/>
      <c r="V639" s="1"/>
      <c r="Y639" s="1">
        <v>1729.43</v>
      </c>
      <c r="Z639" s="1">
        <v>575.05999999999995</v>
      </c>
      <c r="AA639" s="1"/>
      <c r="AB639" s="1"/>
      <c r="AC639" s="1"/>
      <c r="AD639" s="1"/>
      <c r="AE639" s="1"/>
      <c r="AF639" s="1"/>
      <c r="AG639" s="1"/>
      <c r="AH639" s="1"/>
      <c r="AK639" s="1">
        <v>1729.59</v>
      </c>
      <c r="AL639" s="1">
        <v>788.53800000000001</v>
      </c>
      <c r="AM639" s="1"/>
      <c r="AN639" s="1"/>
      <c r="AO639" s="1"/>
      <c r="AP639" s="1"/>
      <c r="AQ639" s="1"/>
      <c r="AR639" s="1"/>
      <c r="AS639" s="1"/>
      <c r="AT639" s="1"/>
    </row>
    <row r="640" spans="1:46" x14ac:dyDescent="0.2">
      <c r="A640" s="1">
        <v>1731.02</v>
      </c>
      <c r="B640" s="1">
        <v>743.51</v>
      </c>
      <c r="C640" s="1"/>
      <c r="D640" s="1"/>
      <c r="E640" s="1"/>
      <c r="F640" s="1"/>
      <c r="G640" s="1"/>
      <c r="H640" s="1"/>
      <c r="I640" s="1"/>
      <c r="J640" s="1"/>
      <c r="M640" s="1">
        <v>1731.18</v>
      </c>
      <c r="N640" s="1">
        <v>420.92599999999999</v>
      </c>
      <c r="O640" s="1"/>
      <c r="P640" s="1"/>
      <c r="Q640" s="1"/>
      <c r="R640" s="1"/>
      <c r="S640" s="1"/>
      <c r="T640" s="1"/>
      <c r="U640" s="1"/>
      <c r="V640" s="1"/>
      <c r="Y640" s="1">
        <v>1731.18</v>
      </c>
      <c r="Z640" s="1">
        <v>567.76400000000001</v>
      </c>
      <c r="AA640" s="1"/>
      <c r="AB640" s="1"/>
      <c r="AC640" s="1"/>
      <c r="AD640" s="1"/>
      <c r="AE640" s="1"/>
      <c r="AF640" s="1"/>
      <c r="AG640" s="1"/>
      <c r="AH640" s="1"/>
      <c r="AK640" s="1">
        <v>1731.35</v>
      </c>
      <c r="AL640" s="1">
        <v>756.53899999999999</v>
      </c>
      <c r="AM640" s="1"/>
      <c r="AN640" s="1"/>
      <c r="AO640" s="1"/>
      <c r="AP640" s="1"/>
      <c r="AQ640" s="1"/>
      <c r="AR640" s="1"/>
      <c r="AS640" s="1"/>
      <c r="AT640" s="1"/>
    </row>
    <row r="641" spans="1:46" x14ac:dyDescent="0.2">
      <c r="A641" s="1">
        <v>1732.77</v>
      </c>
      <c r="B641" s="1">
        <v>769.96600000000001</v>
      </c>
      <c r="C641" s="1"/>
      <c r="D641" s="1"/>
      <c r="E641" s="1"/>
      <c r="F641" s="1"/>
      <c r="G641" s="1"/>
      <c r="H641" s="1"/>
      <c r="I641" s="1"/>
      <c r="J641" s="1"/>
      <c r="M641" s="1">
        <v>1732.94</v>
      </c>
      <c r="N641" s="1">
        <v>378.67500000000001</v>
      </c>
      <c r="O641" s="1"/>
      <c r="P641" s="1"/>
      <c r="Q641" s="1"/>
      <c r="R641" s="1"/>
      <c r="S641" s="1"/>
      <c r="T641" s="1"/>
      <c r="U641" s="1"/>
      <c r="V641" s="1"/>
      <c r="Y641" s="1">
        <v>1732.94</v>
      </c>
      <c r="Z641" s="1">
        <v>517.58199999999999</v>
      </c>
      <c r="AA641" s="1"/>
      <c r="AB641" s="1"/>
      <c r="AC641" s="1"/>
      <c r="AD641" s="1"/>
      <c r="AE641" s="1"/>
      <c r="AF641" s="1"/>
      <c r="AG641" s="1"/>
      <c r="AH641" s="1"/>
      <c r="AK641" s="1">
        <v>1733.1</v>
      </c>
      <c r="AL641" s="1">
        <v>744.73099999999999</v>
      </c>
      <c r="AM641" s="1"/>
      <c r="AN641" s="1"/>
      <c r="AO641" s="1"/>
      <c r="AP641" s="1"/>
      <c r="AQ641" s="1"/>
      <c r="AR641" s="1"/>
      <c r="AS641" s="1"/>
      <c r="AT641" s="1"/>
    </row>
    <row r="642" spans="1:46" x14ac:dyDescent="0.2">
      <c r="A642" s="1">
        <v>1734.53</v>
      </c>
      <c r="B642" s="1">
        <v>709.96600000000001</v>
      </c>
      <c r="C642" s="1"/>
      <c r="D642" s="1"/>
      <c r="E642" s="1"/>
      <c r="F642" s="1"/>
      <c r="G642" s="1"/>
      <c r="H642" s="1"/>
      <c r="I642" s="1"/>
      <c r="J642" s="1"/>
      <c r="M642" s="1">
        <v>1734.69</v>
      </c>
      <c r="N642" s="1">
        <v>360.49799999999999</v>
      </c>
      <c r="O642" s="1"/>
      <c r="P642" s="1"/>
      <c r="Q642" s="1"/>
      <c r="R642" s="1"/>
      <c r="S642" s="1"/>
      <c r="T642" s="1"/>
      <c r="U642" s="1"/>
      <c r="V642" s="1"/>
      <c r="Y642" s="1">
        <v>1734.69</v>
      </c>
      <c r="Z642" s="1">
        <v>544.51400000000001</v>
      </c>
      <c r="AA642" s="1"/>
      <c r="AB642" s="1"/>
      <c r="AC642" s="1"/>
      <c r="AD642" s="1"/>
      <c r="AE642" s="1"/>
      <c r="AF642" s="1"/>
      <c r="AG642" s="1"/>
      <c r="AH642" s="1"/>
      <c r="AK642" s="1">
        <v>1734.85</v>
      </c>
      <c r="AL642" s="1">
        <v>742.72900000000004</v>
      </c>
      <c r="AM642" s="1"/>
      <c r="AN642" s="1"/>
      <c r="AO642" s="1"/>
      <c r="AP642" s="1"/>
      <c r="AQ642" s="1"/>
      <c r="AR642" s="1"/>
      <c r="AS642" s="1"/>
      <c r="AT642" s="1"/>
    </row>
    <row r="643" spans="1:46" x14ac:dyDescent="0.2">
      <c r="A643" s="1">
        <v>1736.28</v>
      </c>
      <c r="B643" s="1">
        <v>693.59299999999996</v>
      </c>
      <c r="C643" s="1"/>
      <c r="D643" s="1"/>
      <c r="E643" s="1"/>
      <c r="F643" s="1"/>
      <c r="G643" s="1"/>
      <c r="H643" s="1"/>
      <c r="I643" s="1"/>
      <c r="J643" s="1"/>
      <c r="M643" s="1">
        <v>1736.44</v>
      </c>
      <c r="N643" s="1">
        <v>358.39699999999999</v>
      </c>
      <c r="O643" s="1"/>
      <c r="P643" s="1"/>
      <c r="Q643" s="1"/>
      <c r="R643" s="1"/>
      <c r="S643" s="1"/>
      <c r="T643" s="1"/>
      <c r="U643" s="1"/>
      <c r="V643" s="1"/>
      <c r="Y643" s="1">
        <v>1736.44</v>
      </c>
      <c r="Z643" s="1">
        <v>512.55999999999995</v>
      </c>
      <c r="AA643" s="1"/>
      <c r="AB643" s="1"/>
      <c r="AC643" s="1"/>
      <c r="AD643" s="1"/>
      <c r="AE643" s="1"/>
      <c r="AF643" s="1"/>
      <c r="AG643" s="1"/>
      <c r="AH643" s="1"/>
      <c r="AK643" s="1">
        <v>1736.61</v>
      </c>
      <c r="AL643" s="1">
        <v>726.53800000000001</v>
      </c>
      <c r="AM643" s="1"/>
      <c r="AN643" s="1"/>
      <c r="AO643" s="1"/>
      <c r="AP643" s="1"/>
      <c r="AQ643" s="1"/>
      <c r="AR643" s="1"/>
      <c r="AS643" s="1"/>
      <c r="AT643" s="1"/>
    </row>
    <row r="644" spans="1:46" x14ac:dyDescent="0.2">
      <c r="A644" s="1">
        <v>1738.03</v>
      </c>
      <c r="B644" s="1">
        <v>664.39200000000005</v>
      </c>
      <c r="C644" s="1"/>
      <c r="D644" s="1"/>
      <c r="E644" s="1"/>
      <c r="F644" s="1"/>
      <c r="G644" s="1"/>
      <c r="H644" s="1"/>
      <c r="I644" s="1"/>
      <c r="J644" s="1"/>
      <c r="M644" s="1">
        <v>1738.2</v>
      </c>
      <c r="N644" s="1">
        <v>312.37099999999998</v>
      </c>
      <c r="O644" s="1"/>
      <c r="P644" s="1"/>
      <c r="Q644" s="1"/>
      <c r="R644" s="1"/>
      <c r="S644" s="1"/>
      <c r="T644" s="1"/>
      <c r="U644" s="1"/>
      <c r="V644" s="1"/>
      <c r="Y644" s="1">
        <v>1738.2</v>
      </c>
      <c r="Z644" s="1">
        <v>493.72300000000001</v>
      </c>
      <c r="AA644" s="1"/>
      <c r="AB644" s="1"/>
      <c r="AC644" s="1"/>
      <c r="AD644" s="1"/>
      <c r="AE644" s="1"/>
      <c r="AF644" s="1"/>
      <c r="AG644" s="1"/>
      <c r="AH644" s="1"/>
      <c r="AK644" s="1">
        <v>1738.36</v>
      </c>
      <c r="AL644" s="1">
        <v>733.53899999999999</v>
      </c>
      <c r="AM644" s="1"/>
      <c r="AN644" s="1"/>
      <c r="AO644" s="1"/>
      <c r="AP644" s="1"/>
      <c r="AQ644" s="1"/>
      <c r="AR644" s="1"/>
      <c r="AS644" s="1"/>
      <c r="AT644" s="1"/>
    </row>
    <row r="645" spans="1:46" x14ac:dyDescent="0.2">
      <c r="A645" s="1">
        <v>1739.78</v>
      </c>
      <c r="B645" s="1">
        <v>682.36300000000006</v>
      </c>
      <c r="C645" s="1"/>
      <c r="D645" s="1"/>
      <c r="E645" s="1"/>
      <c r="F645" s="1"/>
      <c r="G645" s="1"/>
      <c r="H645" s="1"/>
      <c r="I645" s="1"/>
      <c r="J645" s="1"/>
      <c r="M645" s="1">
        <v>1739.95</v>
      </c>
      <c r="N645" s="1">
        <v>295.42099999999999</v>
      </c>
      <c r="O645" s="1"/>
      <c r="P645" s="1"/>
      <c r="Q645" s="1"/>
      <c r="R645" s="1"/>
      <c r="S645" s="1"/>
      <c r="T645" s="1"/>
      <c r="U645" s="1"/>
      <c r="V645" s="1"/>
      <c r="Y645" s="1">
        <v>1739.95</v>
      </c>
      <c r="Z645" s="1">
        <v>471.72300000000001</v>
      </c>
      <c r="AA645" s="1"/>
      <c r="AB645" s="1"/>
      <c r="AC645" s="1"/>
      <c r="AD645" s="1"/>
      <c r="AE645" s="1"/>
      <c r="AF645" s="1"/>
      <c r="AG645" s="1"/>
      <c r="AH645" s="1"/>
      <c r="AK645" s="1">
        <v>1740.11</v>
      </c>
      <c r="AL645" s="1">
        <v>681.471</v>
      </c>
      <c r="AM645" s="1"/>
      <c r="AN645" s="1"/>
      <c r="AO645" s="1"/>
      <c r="AP645" s="1"/>
      <c r="AQ645" s="1"/>
      <c r="AR645" s="1"/>
      <c r="AS645" s="1"/>
      <c r="AT645" s="1"/>
    </row>
    <row r="646" spans="1:46" x14ac:dyDescent="0.2">
      <c r="A646" s="1">
        <v>1741.54</v>
      </c>
      <c r="B646" s="1">
        <v>665.50900000000001</v>
      </c>
      <c r="C646" s="1"/>
      <c r="D646" s="1"/>
      <c r="E646" s="1"/>
      <c r="F646" s="1"/>
      <c r="G646" s="1"/>
      <c r="H646" s="1"/>
      <c r="I646" s="1"/>
      <c r="J646" s="1"/>
      <c r="M646" s="1">
        <v>1741.7</v>
      </c>
      <c r="N646" s="1">
        <v>301.54700000000003</v>
      </c>
      <c r="O646" s="1"/>
      <c r="P646" s="1"/>
      <c r="Q646" s="1"/>
      <c r="R646" s="1"/>
      <c r="S646" s="1"/>
      <c r="T646" s="1"/>
      <c r="U646" s="1"/>
      <c r="V646" s="1"/>
      <c r="Y646" s="1">
        <v>1741.7</v>
      </c>
      <c r="Z646" s="1">
        <v>441.00099999999998</v>
      </c>
      <c r="AA646" s="1"/>
      <c r="AB646" s="1"/>
      <c r="AC646" s="1"/>
      <c r="AD646" s="1"/>
      <c r="AE646" s="1"/>
      <c r="AF646" s="1"/>
      <c r="AG646" s="1"/>
      <c r="AH646" s="1"/>
      <c r="AK646" s="1">
        <v>1741.86</v>
      </c>
      <c r="AL646" s="1">
        <v>679.44200000000001</v>
      </c>
      <c r="AM646" s="1"/>
      <c r="AN646" s="1"/>
      <c r="AO646" s="1"/>
      <c r="AP646" s="1"/>
      <c r="AQ646" s="1"/>
      <c r="AR646" s="1"/>
      <c r="AS646" s="1"/>
      <c r="AT646" s="1"/>
    </row>
    <row r="647" spans="1:46" x14ac:dyDescent="0.2">
      <c r="A647" s="1">
        <v>1743.29</v>
      </c>
      <c r="B647" s="1">
        <v>644.82899999999995</v>
      </c>
      <c r="C647" s="1"/>
      <c r="D647" s="1"/>
      <c r="E647" s="1"/>
      <c r="F647" s="1"/>
      <c r="G647" s="1"/>
      <c r="H647" s="1"/>
      <c r="I647" s="1"/>
      <c r="J647" s="1"/>
      <c r="M647" s="1">
        <v>1743.45</v>
      </c>
      <c r="N647" s="1">
        <v>296.75</v>
      </c>
      <c r="O647" s="1"/>
      <c r="P647" s="1"/>
      <c r="Q647" s="1"/>
      <c r="R647" s="1"/>
      <c r="S647" s="1"/>
      <c r="T647" s="1"/>
      <c r="U647" s="1"/>
      <c r="V647" s="1"/>
      <c r="Y647" s="1">
        <v>1743.45</v>
      </c>
      <c r="Z647" s="1">
        <v>426.39699999999999</v>
      </c>
      <c r="AA647" s="1"/>
      <c r="AB647" s="1"/>
      <c r="AC647" s="1"/>
      <c r="AD647" s="1"/>
      <c r="AE647" s="1"/>
      <c r="AF647" s="1"/>
      <c r="AG647" s="1"/>
      <c r="AH647" s="1"/>
      <c r="AK647" s="1">
        <v>1743.62</v>
      </c>
      <c r="AL647" s="1">
        <v>639.61</v>
      </c>
      <c r="AM647" s="1"/>
      <c r="AN647" s="1"/>
      <c r="AO647" s="1"/>
      <c r="AP647" s="1"/>
      <c r="AQ647" s="1"/>
      <c r="AR647" s="1"/>
      <c r="AS647" s="1"/>
      <c r="AT647" s="1"/>
    </row>
    <row r="648" spans="1:46" x14ac:dyDescent="0.2">
      <c r="A648" s="1">
        <v>1745.04</v>
      </c>
      <c r="B648" s="1">
        <v>609.32600000000002</v>
      </c>
      <c r="C648" s="1"/>
      <c r="D648" s="1"/>
      <c r="E648" s="1"/>
      <c r="F648" s="1"/>
      <c r="G648" s="1"/>
      <c r="H648" s="1"/>
      <c r="I648" s="1"/>
      <c r="J648" s="1"/>
      <c r="M648" s="1">
        <v>1745.2</v>
      </c>
      <c r="N648" s="1">
        <v>257.255</v>
      </c>
      <c r="O648" s="1"/>
      <c r="P648" s="1"/>
      <c r="Q648" s="1"/>
      <c r="R648" s="1"/>
      <c r="S648" s="1"/>
      <c r="T648" s="1"/>
      <c r="U648" s="1"/>
      <c r="V648" s="1"/>
      <c r="Y648" s="1">
        <v>1745.2</v>
      </c>
      <c r="Z648" s="1">
        <v>377.91</v>
      </c>
      <c r="AA648" s="1"/>
      <c r="AB648" s="1"/>
      <c r="AC648" s="1"/>
      <c r="AD648" s="1"/>
      <c r="AE648" s="1"/>
      <c r="AF648" s="1"/>
      <c r="AG648" s="1"/>
      <c r="AH648" s="1"/>
      <c r="AK648" s="1">
        <v>1745.37</v>
      </c>
      <c r="AL648" s="1">
        <v>638.69600000000003</v>
      </c>
      <c r="AM648" s="1"/>
      <c r="AN648" s="1"/>
      <c r="AO648" s="1"/>
      <c r="AP648" s="1"/>
      <c r="AQ648" s="1"/>
      <c r="AR648" s="1"/>
      <c r="AS648" s="1"/>
      <c r="AT648" s="1"/>
    </row>
    <row r="649" spans="1:46" x14ac:dyDescent="0.2">
      <c r="A649" s="1">
        <v>1746.79</v>
      </c>
      <c r="B649" s="1">
        <v>584</v>
      </c>
      <c r="C649" s="1"/>
      <c r="D649" s="1"/>
      <c r="E649" s="1"/>
      <c r="F649" s="1"/>
      <c r="G649" s="1"/>
      <c r="H649" s="1"/>
      <c r="I649" s="1"/>
      <c r="J649" s="1"/>
      <c r="M649" s="1">
        <v>1746.95</v>
      </c>
      <c r="N649" s="1">
        <v>254.76900000000001</v>
      </c>
      <c r="O649" s="1"/>
      <c r="P649" s="1"/>
      <c r="Q649" s="1"/>
      <c r="R649" s="1"/>
      <c r="S649" s="1"/>
      <c r="T649" s="1"/>
      <c r="U649" s="1"/>
      <c r="V649" s="1"/>
      <c r="Y649" s="1">
        <v>1746.95</v>
      </c>
      <c r="Z649" s="1">
        <v>368.54199999999997</v>
      </c>
      <c r="AA649" s="1"/>
      <c r="AB649" s="1"/>
      <c r="AC649" s="1"/>
      <c r="AD649" s="1"/>
      <c r="AE649" s="1"/>
      <c r="AF649" s="1"/>
      <c r="AG649" s="1"/>
      <c r="AH649" s="1"/>
      <c r="AK649" s="1">
        <v>1747.12</v>
      </c>
      <c r="AL649" s="1">
        <v>610.471</v>
      </c>
      <c r="AM649" s="1"/>
      <c r="AN649" s="1"/>
      <c r="AO649" s="1"/>
      <c r="AP649" s="1"/>
      <c r="AQ649" s="1"/>
      <c r="AR649" s="1"/>
      <c r="AS649" s="1"/>
      <c r="AT649" s="1"/>
    </row>
    <row r="650" spans="1:46" x14ac:dyDescent="0.2">
      <c r="A650" s="1">
        <v>1748.54</v>
      </c>
      <c r="B650" s="1">
        <v>581.85199999999998</v>
      </c>
      <c r="C650" s="1"/>
      <c r="D650" s="1"/>
      <c r="E650" s="1"/>
      <c r="F650" s="1"/>
      <c r="G650" s="1"/>
      <c r="H650" s="1"/>
      <c r="I650" s="1"/>
      <c r="J650" s="1"/>
      <c r="M650" s="1">
        <v>1748.7</v>
      </c>
      <c r="N650" s="1">
        <v>210.38800000000001</v>
      </c>
      <c r="O650" s="1"/>
      <c r="P650" s="1"/>
      <c r="Q650" s="1"/>
      <c r="R650" s="1"/>
      <c r="S650" s="1"/>
      <c r="T650" s="1"/>
      <c r="U650" s="1"/>
      <c r="V650" s="1"/>
      <c r="Y650" s="1">
        <v>1748.7</v>
      </c>
      <c r="Z650" s="1">
        <v>350.29300000000001</v>
      </c>
      <c r="AA650" s="1"/>
      <c r="AB650" s="1"/>
      <c r="AC650" s="1"/>
      <c r="AD650" s="1"/>
      <c r="AE650" s="1"/>
      <c r="AF650" s="1"/>
      <c r="AG650" s="1"/>
      <c r="AH650" s="1"/>
      <c r="AK650" s="1">
        <v>1748.87</v>
      </c>
      <c r="AL650" s="1">
        <v>583.44200000000001</v>
      </c>
      <c r="AM650" s="1"/>
      <c r="AN650" s="1"/>
      <c r="AO650" s="1"/>
      <c r="AP650" s="1"/>
      <c r="AQ650" s="1"/>
      <c r="AR650" s="1"/>
      <c r="AS650" s="1"/>
      <c r="AT650" s="1"/>
    </row>
    <row r="651" spans="1:46" x14ac:dyDescent="0.2">
      <c r="A651" s="1">
        <v>1750.29</v>
      </c>
      <c r="B651" s="1">
        <v>579.88499999999999</v>
      </c>
      <c r="C651" s="1"/>
      <c r="D651" s="1"/>
      <c r="E651" s="1"/>
      <c r="F651" s="1"/>
      <c r="G651" s="1"/>
      <c r="H651" s="1"/>
      <c r="I651" s="1"/>
      <c r="J651" s="1"/>
      <c r="M651" s="1">
        <v>1750.45</v>
      </c>
      <c r="N651" s="1">
        <v>200.82400000000001</v>
      </c>
      <c r="O651" s="1"/>
      <c r="P651" s="1"/>
      <c r="Q651" s="1"/>
      <c r="R651" s="1"/>
      <c r="S651" s="1"/>
      <c r="T651" s="1"/>
      <c r="U651" s="1"/>
      <c r="V651" s="1"/>
      <c r="Y651" s="1">
        <v>1750.45</v>
      </c>
      <c r="Z651" s="1">
        <v>349.16300000000001</v>
      </c>
      <c r="AA651" s="1"/>
      <c r="AB651" s="1"/>
      <c r="AC651" s="1"/>
      <c r="AD651" s="1"/>
      <c r="AE651" s="1"/>
      <c r="AF651" s="1"/>
      <c r="AG651" s="1"/>
      <c r="AH651" s="1"/>
      <c r="AK651" s="1">
        <v>1750.61</v>
      </c>
      <c r="AL651" s="1">
        <v>565.61</v>
      </c>
      <c r="AM651" s="1"/>
      <c r="AN651" s="1"/>
      <c r="AO651" s="1"/>
      <c r="AP651" s="1"/>
      <c r="AQ651" s="1"/>
      <c r="AR651" s="1"/>
      <c r="AS651" s="1"/>
      <c r="AT651" s="1"/>
    </row>
    <row r="652" spans="1:46" x14ac:dyDescent="0.2">
      <c r="A652" s="1">
        <v>1752.03</v>
      </c>
      <c r="B652" s="1">
        <v>556.71199999999999</v>
      </c>
      <c r="C652" s="1"/>
      <c r="D652" s="1"/>
      <c r="E652" s="1"/>
      <c r="F652" s="1"/>
      <c r="G652" s="1"/>
      <c r="H652" s="1"/>
      <c r="I652" s="1"/>
      <c r="J652" s="1"/>
      <c r="M652" s="1">
        <v>1752.2</v>
      </c>
      <c r="N652" s="1">
        <v>188.33799999999999</v>
      </c>
      <c r="O652" s="1"/>
      <c r="P652" s="1"/>
      <c r="Q652" s="1"/>
      <c r="R652" s="1"/>
      <c r="S652" s="1"/>
      <c r="T652" s="1"/>
      <c r="U652" s="1"/>
      <c r="V652" s="1"/>
      <c r="Y652" s="1">
        <v>1752.2</v>
      </c>
      <c r="Z652" s="1">
        <v>309.07799999999997</v>
      </c>
      <c r="AA652" s="1"/>
      <c r="AB652" s="1"/>
      <c r="AC652" s="1"/>
      <c r="AD652" s="1"/>
      <c r="AE652" s="1"/>
      <c r="AF652" s="1"/>
      <c r="AG652" s="1"/>
      <c r="AH652" s="1"/>
      <c r="AK652" s="1">
        <v>1752.36</v>
      </c>
      <c r="AL652" s="1">
        <v>550.97799999999995</v>
      </c>
      <c r="AM652" s="1"/>
      <c r="AN652" s="1"/>
      <c r="AO652" s="1"/>
      <c r="AP652" s="1"/>
      <c r="AQ652" s="1"/>
      <c r="AR652" s="1"/>
      <c r="AS652" s="1"/>
      <c r="AT652" s="1"/>
    </row>
    <row r="653" spans="1:46" x14ac:dyDescent="0.2">
      <c r="A653" s="1">
        <v>1753.78</v>
      </c>
      <c r="B653" s="1">
        <v>499.09800000000001</v>
      </c>
      <c r="C653" s="1"/>
      <c r="D653" s="1"/>
      <c r="E653" s="1"/>
      <c r="F653" s="1"/>
      <c r="G653" s="1"/>
      <c r="H653" s="1"/>
      <c r="I653" s="1"/>
      <c r="J653" s="1"/>
      <c r="M653" s="1">
        <v>1753.95</v>
      </c>
      <c r="N653" s="1">
        <v>191.93199999999999</v>
      </c>
      <c r="O653" s="1"/>
      <c r="P653" s="1"/>
      <c r="Q653" s="1"/>
      <c r="R653" s="1"/>
      <c r="S653" s="1"/>
      <c r="T653" s="1"/>
      <c r="U653" s="1"/>
      <c r="V653" s="1"/>
      <c r="Y653" s="1">
        <v>1753.95</v>
      </c>
      <c r="Z653" s="1">
        <v>306.47399999999999</v>
      </c>
      <c r="AA653" s="1"/>
      <c r="AB653" s="1"/>
      <c r="AC653" s="1"/>
      <c r="AD653" s="1"/>
      <c r="AE653" s="1"/>
      <c r="AF653" s="1"/>
      <c r="AG653" s="1"/>
      <c r="AH653" s="1"/>
      <c r="AK653" s="1">
        <v>1754.11</v>
      </c>
      <c r="AL653" s="1">
        <v>533.54600000000005</v>
      </c>
      <c r="AM653" s="1"/>
      <c r="AN653" s="1"/>
      <c r="AO653" s="1"/>
      <c r="AP653" s="1"/>
      <c r="AQ653" s="1"/>
      <c r="AR653" s="1"/>
      <c r="AS653" s="1"/>
      <c r="AT653" s="1"/>
    </row>
    <row r="654" spans="1:46" x14ac:dyDescent="0.2">
      <c r="A654" s="1">
        <v>1755.53</v>
      </c>
      <c r="B654" s="1">
        <v>484.49400000000003</v>
      </c>
      <c r="C654" s="1"/>
      <c r="D654" s="1"/>
      <c r="E654" s="1"/>
      <c r="F654" s="1"/>
      <c r="G654" s="1"/>
      <c r="H654" s="1"/>
      <c r="I654" s="1"/>
      <c r="J654" s="1"/>
      <c r="M654" s="1">
        <v>1755.69</v>
      </c>
      <c r="N654" s="1">
        <v>188.60400000000001</v>
      </c>
      <c r="O654" s="1"/>
      <c r="P654" s="1"/>
      <c r="Q654" s="1"/>
      <c r="R654" s="1"/>
      <c r="S654" s="1"/>
      <c r="T654" s="1"/>
      <c r="U654" s="1"/>
      <c r="V654" s="1"/>
      <c r="Y654" s="1">
        <v>1755.69</v>
      </c>
      <c r="Z654" s="1">
        <v>299.98700000000002</v>
      </c>
      <c r="AA654" s="1"/>
      <c r="AB654" s="1"/>
      <c r="AC654" s="1"/>
      <c r="AD654" s="1"/>
      <c r="AE654" s="1"/>
      <c r="AF654" s="1"/>
      <c r="AG654" s="1"/>
      <c r="AH654" s="1"/>
      <c r="AK654" s="1">
        <v>1755.86</v>
      </c>
      <c r="AL654" s="1">
        <v>509.05599999999998</v>
      </c>
      <c r="AM654" s="1"/>
      <c r="AN654" s="1"/>
      <c r="AO654" s="1"/>
      <c r="AP654" s="1"/>
      <c r="AQ654" s="1"/>
      <c r="AR654" s="1"/>
      <c r="AS654" s="1"/>
      <c r="AT654" s="1"/>
    </row>
    <row r="655" spans="1:46" x14ac:dyDescent="0.2">
      <c r="A655" s="1">
        <v>1757.28</v>
      </c>
      <c r="B655" s="1">
        <v>487.07299999999998</v>
      </c>
      <c r="C655" s="1"/>
      <c r="D655" s="1"/>
      <c r="E655" s="1"/>
      <c r="F655" s="1"/>
      <c r="G655" s="1"/>
      <c r="H655" s="1"/>
      <c r="I655" s="1"/>
      <c r="J655" s="1"/>
      <c r="M655" s="1">
        <v>1757.44</v>
      </c>
      <c r="N655" s="1">
        <v>176.357</v>
      </c>
      <c r="O655" s="1"/>
      <c r="P655" s="1"/>
      <c r="Q655" s="1"/>
      <c r="R655" s="1"/>
      <c r="S655" s="1"/>
      <c r="T655" s="1"/>
      <c r="U655" s="1"/>
      <c r="V655" s="1"/>
      <c r="Y655" s="1">
        <v>1757.44</v>
      </c>
      <c r="Z655" s="1">
        <v>291.61900000000003</v>
      </c>
      <c r="AA655" s="1"/>
      <c r="AB655" s="1"/>
      <c r="AC655" s="1"/>
      <c r="AD655" s="1"/>
      <c r="AE655" s="1"/>
      <c r="AF655" s="1"/>
      <c r="AG655" s="1"/>
      <c r="AH655" s="1"/>
      <c r="AK655" s="1">
        <v>1757.6</v>
      </c>
      <c r="AL655" s="1">
        <v>496.86599999999999</v>
      </c>
      <c r="AM655" s="1"/>
      <c r="AN655" s="1"/>
      <c r="AO655" s="1"/>
      <c r="AP655" s="1"/>
      <c r="AQ655" s="1"/>
      <c r="AR655" s="1"/>
      <c r="AS655" s="1"/>
      <c r="AT655" s="1"/>
    </row>
    <row r="656" spans="1:46" x14ac:dyDescent="0.2">
      <c r="A656" s="1">
        <v>1759.02</v>
      </c>
      <c r="B656" s="1">
        <v>478.83699999999999</v>
      </c>
      <c r="C656" s="1"/>
      <c r="D656" s="1"/>
      <c r="E656" s="1"/>
      <c r="F656" s="1"/>
      <c r="G656" s="1"/>
      <c r="H656" s="1"/>
      <c r="I656" s="1"/>
      <c r="J656" s="1"/>
      <c r="M656" s="1">
        <v>1759.19</v>
      </c>
      <c r="N656" s="1">
        <v>183.19</v>
      </c>
      <c r="O656" s="1"/>
      <c r="P656" s="1"/>
      <c r="Q656" s="1"/>
      <c r="R656" s="1"/>
      <c r="S656" s="1"/>
      <c r="T656" s="1"/>
      <c r="U656" s="1"/>
      <c r="V656" s="1"/>
      <c r="Y656" s="1">
        <v>1759.19</v>
      </c>
      <c r="Z656" s="1">
        <v>266.863</v>
      </c>
      <c r="AA656" s="1"/>
      <c r="AB656" s="1"/>
      <c r="AC656" s="1"/>
      <c r="AD656" s="1"/>
      <c r="AE656" s="1"/>
      <c r="AF656" s="1"/>
      <c r="AG656" s="1"/>
      <c r="AH656" s="1"/>
      <c r="AK656" s="1">
        <v>1759.35</v>
      </c>
      <c r="AL656" s="1">
        <v>471.22399999999999</v>
      </c>
      <c r="AM656" s="1"/>
      <c r="AN656" s="1"/>
      <c r="AO656" s="1"/>
      <c r="AP656" s="1"/>
      <c r="AQ656" s="1"/>
      <c r="AR656" s="1"/>
      <c r="AS656" s="1"/>
      <c r="AT656" s="1"/>
    </row>
    <row r="657" spans="1:46" x14ac:dyDescent="0.2">
      <c r="A657" s="1">
        <v>1760.77</v>
      </c>
      <c r="B657" s="1">
        <v>458.78699999999998</v>
      </c>
      <c r="C657" s="1"/>
      <c r="D657" s="1"/>
      <c r="E657" s="1"/>
      <c r="F657" s="1"/>
      <c r="G657" s="1"/>
      <c r="H657" s="1"/>
      <c r="I657" s="1"/>
      <c r="J657" s="1"/>
      <c r="M657" s="1">
        <v>1760.93</v>
      </c>
      <c r="N657" s="1">
        <v>164.10400000000001</v>
      </c>
      <c r="O657" s="1"/>
      <c r="P657" s="1"/>
      <c r="Q657" s="1"/>
      <c r="R657" s="1"/>
      <c r="S657" s="1"/>
      <c r="T657" s="1"/>
      <c r="U657" s="1"/>
      <c r="V657" s="1"/>
      <c r="Y657" s="1">
        <v>1760.93</v>
      </c>
      <c r="Z657" s="1">
        <v>251.345</v>
      </c>
      <c r="AA657" s="1"/>
      <c r="AB657" s="1"/>
      <c r="AC657" s="1"/>
      <c r="AD657" s="1"/>
      <c r="AE657" s="1"/>
      <c r="AF657" s="1"/>
      <c r="AG657" s="1"/>
      <c r="AH657" s="1"/>
      <c r="AK657" s="1">
        <v>1761.1</v>
      </c>
      <c r="AL657" s="1">
        <v>490.22899999999998</v>
      </c>
      <c r="AM657" s="1"/>
      <c r="AN657" s="1"/>
      <c r="AO657" s="1"/>
      <c r="AP657" s="1"/>
      <c r="AQ657" s="1"/>
      <c r="AR657" s="1"/>
      <c r="AS657" s="1"/>
      <c r="AT657" s="1"/>
    </row>
    <row r="658" spans="1:46" x14ac:dyDescent="0.2">
      <c r="A658" s="1">
        <v>1762.51</v>
      </c>
      <c r="B658" s="1">
        <v>442.92500000000001</v>
      </c>
      <c r="C658" s="1"/>
      <c r="D658" s="1"/>
      <c r="E658" s="1"/>
      <c r="F658" s="1"/>
      <c r="G658" s="1"/>
      <c r="H658" s="1"/>
      <c r="I658" s="1"/>
      <c r="J658" s="1"/>
      <c r="M658" s="1">
        <v>1762.68</v>
      </c>
      <c r="N658" s="1">
        <v>176.09899999999999</v>
      </c>
      <c r="O658" s="1"/>
      <c r="P658" s="1"/>
      <c r="Q658" s="1"/>
      <c r="R658" s="1"/>
      <c r="S658" s="1"/>
      <c r="T658" s="1"/>
      <c r="U658" s="1"/>
      <c r="V658" s="1"/>
      <c r="Y658" s="1">
        <v>1762.68</v>
      </c>
      <c r="Z658" s="1">
        <v>259.82799999999997</v>
      </c>
      <c r="AA658" s="1"/>
      <c r="AB658" s="1"/>
      <c r="AC658" s="1"/>
      <c r="AD658" s="1"/>
      <c r="AE658" s="1"/>
      <c r="AF658" s="1"/>
      <c r="AG658" s="1"/>
      <c r="AH658" s="1"/>
      <c r="AK658" s="1">
        <v>1762.84</v>
      </c>
      <c r="AL658" s="1">
        <v>456.44400000000002</v>
      </c>
      <c r="AM658" s="1"/>
      <c r="AN658" s="1"/>
      <c r="AO658" s="1"/>
      <c r="AP658" s="1"/>
      <c r="AQ658" s="1"/>
      <c r="AR658" s="1"/>
      <c r="AS658" s="1"/>
      <c r="AT658" s="1"/>
    </row>
    <row r="659" spans="1:46" x14ac:dyDescent="0.2">
      <c r="A659" s="1">
        <v>1764.26</v>
      </c>
      <c r="B659" s="1">
        <v>465.04</v>
      </c>
      <c r="C659" s="1"/>
      <c r="D659" s="1"/>
      <c r="E659" s="1"/>
      <c r="F659" s="1"/>
      <c r="G659" s="1"/>
      <c r="H659" s="1"/>
      <c r="I659" s="1"/>
      <c r="J659" s="1"/>
      <c r="M659" s="1">
        <v>1764.42</v>
      </c>
      <c r="N659" s="1">
        <v>164.01</v>
      </c>
      <c r="O659" s="1"/>
      <c r="P659" s="1"/>
      <c r="Q659" s="1"/>
      <c r="R659" s="1"/>
      <c r="S659" s="1"/>
      <c r="T659" s="1"/>
      <c r="U659" s="1"/>
      <c r="V659" s="1"/>
      <c r="Y659" s="1">
        <v>1764.42</v>
      </c>
      <c r="Z659" s="1">
        <v>256.23200000000003</v>
      </c>
      <c r="AA659" s="1"/>
      <c r="AB659" s="1"/>
      <c r="AC659" s="1"/>
      <c r="AD659" s="1"/>
      <c r="AE659" s="1"/>
      <c r="AF659" s="1"/>
      <c r="AG659" s="1"/>
      <c r="AH659" s="1"/>
      <c r="AK659" s="1">
        <v>1764.59</v>
      </c>
      <c r="AL659" s="1">
        <v>486.42899999999997</v>
      </c>
      <c r="AM659" s="1"/>
      <c r="AN659" s="1"/>
      <c r="AO659" s="1"/>
      <c r="AP659" s="1"/>
      <c r="AQ659" s="1"/>
      <c r="AR659" s="1"/>
      <c r="AS659" s="1"/>
      <c r="AT659" s="1"/>
    </row>
    <row r="660" spans="1:46" x14ac:dyDescent="0.2">
      <c r="A660" s="1">
        <v>1766</v>
      </c>
      <c r="B660" s="1">
        <v>454.892</v>
      </c>
      <c r="C660" s="1"/>
      <c r="D660" s="1"/>
      <c r="E660" s="1"/>
      <c r="F660" s="1"/>
      <c r="G660" s="1"/>
      <c r="H660" s="1"/>
      <c r="I660" s="1"/>
      <c r="J660" s="1"/>
      <c r="M660" s="1">
        <v>1766.17</v>
      </c>
      <c r="N660" s="1">
        <v>147.33600000000001</v>
      </c>
      <c r="O660" s="1"/>
      <c r="P660" s="1"/>
      <c r="Q660" s="1"/>
      <c r="R660" s="1"/>
      <c r="S660" s="1"/>
      <c r="T660" s="1"/>
      <c r="U660" s="1"/>
      <c r="V660" s="1"/>
      <c r="Y660" s="1">
        <v>1766.17</v>
      </c>
      <c r="Z660" s="1">
        <v>251.345</v>
      </c>
      <c r="AA660" s="1"/>
      <c r="AB660" s="1"/>
      <c r="AC660" s="1"/>
      <c r="AD660" s="1"/>
      <c r="AE660" s="1"/>
      <c r="AF660" s="1"/>
      <c r="AG660" s="1"/>
      <c r="AH660" s="1"/>
      <c r="AK660" s="1">
        <v>1766.33</v>
      </c>
      <c r="AL660" s="1">
        <v>459.22399999999999</v>
      </c>
      <c r="AM660" s="1"/>
      <c r="AN660" s="1"/>
      <c r="AO660" s="1"/>
      <c r="AP660" s="1"/>
      <c r="AQ660" s="1"/>
      <c r="AR660" s="1"/>
      <c r="AS660" s="1"/>
      <c r="AT660" s="1"/>
    </row>
    <row r="661" spans="1:46" x14ac:dyDescent="0.2">
      <c r="A661" s="1">
        <v>1767.75</v>
      </c>
      <c r="B661" s="1">
        <v>442.92500000000001</v>
      </c>
      <c r="C661" s="1"/>
      <c r="D661" s="1"/>
      <c r="E661" s="1"/>
      <c r="F661" s="1"/>
      <c r="G661" s="1"/>
      <c r="H661" s="1"/>
      <c r="I661" s="1"/>
      <c r="J661" s="1"/>
      <c r="M661" s="1">
        <v>1767.91</v>
      </c>
      <c r="N661" s="1">
        <v>168.33600000000001</v>
      </c>
      <c r="O661" s="1"/>
      <c r="P661" s="1"/>
      <c r="Q661" s="1"/>
      <c r="R661" s="1"/>
      <c r="S661" s="1"/>
      <c r="T661" s="1"/>
      <c r="U661" s="1"/>
      <c r="V661" s="1"/>
      <c r="Y661" s="1">
        <v>1767.91</v>
      </c>
      <c r="Z661" s="1">
        <v>266.96199999999999</v>
      </c>
      <c r="AA661" s="1"/>
      <c r="AB661" s="1"/>
      <c r="AC661" s="1"/>
      <c r="AD661" s="1"/>
      <c r="AE661" s="1"/>
      <c r="AF661" s="1"/>
      <c r="AG661" s="1"/>
      <c r="AH661" s="1"/>
      <c r="AK661" s="1">
        <v>1768.07</v>
      </c>
      <c r="AL661" s="1">
        <v>461.22899999999998</v>
      </c>
      <c r="AM661" s="1"/>
      <c r="AN661" s="1"/>
      <c r="AO661" s="1"/>
      <c r="AP661" s="1"/>
      <c r="AQ661" s="1"/>
      <c r="AR661" s="1"/>
      <c r="AS661" s="1"/>
      <c r="AT661" s="1"/>
    </row>
    <row r="662" spans="1:46" x14ac:dyDescent="0.2">
      <c r="A662" s="1">
        <v>1769.49</v>
      </c>
      <c r="B662" s="1">
        <v>442.92500000000001</v>
      </c>
      <c r="C662" s="1"/>
      <c r="D662" s="1"/>
      <c r="E662" s="1"/>
      <c r="F662" s="1"/>
      <c r="G662" s="1"/>
      <c r="H662" s="1"/>
      <c r="I662" s="1"/>
      <c r="J662" s="1"/>
      <c r="M662" s="1">
        <v>1769.65</v>
      </c>
      <c r="N662" s="1">
        <v>154.077</v>
      </c>
      <c r="O662" s="1"/>
      <c r="P662" s="1"/>
      <c r="Q662" s="1"/>
      <c r="R662" s="1"/>
      <c r="S662" s="1"/>
      <c r="T662" s="1"/>
      <c r="U662" s="1"/>
      <c r="V662" s="1"/>
      <c r="Y662" s="1">
        <v>1769.65</v>
      </c>
      <c r="Z662" s="1">
        <v>258.95400000000001</v>
      </c>
      <c r="AA662" s="1"/>
      <c r="AB662" s="1"/>
      <c r="AC662" s="1"/>
      <c r="AD662" s="1"/>
      <c r="AE662" s="1"/>
      <c r="AF662" s="1"/>
      <c r="AG662" s="1"/>
      <c r="AH662" s="1"/>
      <c r="AK662" s="1">
        <v>1769.82</v>
      </c>
      <c r="AL662" s="1">
        <v>456.44400000000002</v>
      </c>
      <c r="AM662" s="1"/>
      <c r="AN662" s="1"/>
      <c r="AO662" s="1"/>
      <c r="AP662" s="1"/>
      <c r="AQ662" s="1"/>
      <c r="AR662" s="1"/>
      <c r="AS662" s="1"/>
      <c r="AT662" s="1"/>
    </row>
    <row r="663" spans="1:46" x14ac:dyDescent="0.2">
      <c r="A663" s="1">
        <v>1771.23</v>
      </c>
      <c r="B663" s="1">
        <v>453.38600000000002</v>
      </c>
      <c r="C663" s="1"/>
      <c r="D663" s="1"/>
      <c r="E663" s="1"/>
      <c r="F663" s="1"/>
      <c r="G663" s="1"/>
      <c r="H663" s="1"/>
      <c r="I663" s="1"/>
      <c r="J663" s="1"/>
      <c r="M663" s="1">
        <v>1771.4</v>
      </c>
      <c r="N663" s="1">
        <v>161.88800000000001</v>
      </c>
      <c r="O663" s="1"/>
      <c r="P663" s="1"/>
      <c r="Q663" s="1"/>
      <c r="R663" s="1"/>
      <c r="S663" s="1"/>
      <c r="T663" s="1"/>
      <c r="U663" s="1"/>
      <c r="V663" s="1"/>
      <c r="Y663" s="1">
        <v>1771.4</v>
      </c>
      <c r="Z663" s="1">
        <v>261.06700000000001</v>
      </c>
      <c r="AA663" s="1"/>
      <c r="AB663" s="1"/>
      <c r="AC663" s="1"/>
      <c r="AD663" s="1"/>
      <c r="AE663" s="1"/>
      <c r="AF663" s="1"/>
      <c r="AG663" s="1"/>
      <c r="AH663" s="1"/>
      <c r="AK663" s="1">
        <v>1771.56</v>
      </c>
      <c r="AL663" s="1">
        <v>475.26900000000001</v>
      </c>
      <c r="AM663" s="1"/>
      <c r="AN663" s="1"/>
      <c r="AO663" s="1"/>
      <c r="AP663" s="1"/>
      <c r="AQ663" s="1"/>
      <c r="AR663" s="1"/>
      <c r="AS663" s="1"/>
      <c r="AT663" s="1"/>
    </row>
    <row r="664" spans="1:46" x14ac:dyDescent="0.2">
      <c r="A664" s="1">
        <v>1772.98</v>
      </c>
      <c r="B664" s="1">
        <v>448.029</v>
      </c>
      <c r="C664" s="1"/>
      <c r="D664" s="1"/>
      <c r="E664" s="1"/>
      <c r="F664" s="1"/>
      <c r="G664" s="1"/>
      <c r="H664" s="1"/>
      <c r="I664" s="1"/>
      <c r="J664" s="1"/>
      <c r="M664" s="1">
        <v>1773.14</v>
      </c>
      <c r="N664" s="1">
        <v>157.76900000000001</v>
      </c>
      <c r="O664" s="1"/>
      <c r="P664" s="1"/>
      <c r="Q664" s="1"/>
      <c r="R664" s="1"/>
      <c r="S664" s="1"/>
      <c r="T664" s="1"/>
      <c r="U664" s="1"/>
      <c r="V664" s="1"/>
      <c r="Y664" s="1">
        <v>1773.14</v>
      </c>
      <c r="Z664" s="1">
        <v>257.30200000000002</v>
      </c>
      <c r="AA664" s="1"/>
      <c r="AB664" s="1"/>
      <c r="AC664" s="1"/>
      <c r="AD664" s="1"/>
      <c r="AE664" s="1"/>
      <c r="AF664" s="1"/>
      <c r="AG664" s="1"/>
      <c r="AH664" s="1"/>
      <c r="AK664" s="1">
        <v>1773.3</v>
      </c>
      <c r="AL664" s="1">
        <v>456.44400000000002</v>
      </c>
      <c r="AM664" s="1"/>
      <c r="AN664" s="1"/>
      <c r="AO664" s="1"/>
      <c r="AP664" s="1"/>
      <c r="AQ664" s="1"/>
      <c r="AR664" s="1"/>
      <c r="AS664" s="1"/>
      <c r="AT664" s="1"/>
    </row>
    <row r="665" spans="1:46" x14ac:dyDescent="0.2">
      <c r="A665" s="1">
        <v>1774.72</v>
      </c>
      <c r="B665" s="1">
        <v>448.83300000000003</v>
      </c>
      <c r="C665" s="1"/>
      <c r="D665" s="1"/>
      <c r="E665" s="1"/>
      <c r="F665" s="1"/>
      <c r="G665" s="1"/>
      <c r="H665" s="1"/>
      <c r="I665" s="1"/>
      <c r="J665" s="1"/>
      <c r="M665" s="1">
        <v>1774.88</v>
      </c>
      <c r="N665" s="1">
        <v>147.721</v>
      </c>
      <c r="O665" s="1"/>
      <c r="P665" s="1"/>
      <c r="Q665" s="1"/>
      <c r="R665" s="1"/>
      <c r="S665" s="1"/>
      <c r="T665" s="1"/>
      <c r="U665" s="1"/>
      <c r="V665" s="1"/>
      <c r="Y665" s="1">
        <v>1774.88</v>
      </c>
      <c r="Z665" s="1">
        <v>264.661</v>
      </c>
      <c r="AA665" s="1"/>
      <c r="AB665" s="1"/>
      <c r="AC665" s="1"/>
      <c r="AD665" s="1"/>
      <c r="AE665" s="1"/>
      <c r="AF665" s="1"/>
      <c r="AG665" s="1"/>
      <c r="AH665" s="1"/>
      <c r="AK665" s="1">
        <v>1775.04</v>
      </c>
      <c r="AL665" s="1">
        <v>480.87299999999999</v>
      </c>
      <c r="AM665" s="1"/>
      <c r="AN665" s="1"/>
      <c r="AO665" s="1"/>
      <c r="AP665" s="1"/>
      <c r="AQ665" s="1"/>
      <c r="AR665" s="1"/>
      <c r="AS665" s="1"/>
      <c r="AT665" s="1"/>
    </row>
    <row r="666" spans="1:46" x14ac:dyDescent="0.2">
      <c r="A666" s="1">
        <v>1776.46</v>
      </c>
      <c r="B666" s="1">
        <v>462.798</v>
      </c>
      <c r="C666" s="1"/>
      <c r="D666" s="1"/>
      <c r="E666" s="1"/>
      <c r="F666" s="1"/>
      <c r="G666" s="1"/>
      <c r="H666" s="1"/>
      <c r="I666" s="1"/>
      <c r="J666" s="1"/>
      <c r="M666" s="1">
        <v>1776.62</v>
      </c>
      <c r="N666" s="1">
        <v>166.74299999999999</v>
      </c>
      <c r="O666" s="1"/>
      <c r="P666" s="1"/>
      <c r="Q666" s="1"/>
      <c r="R666" s="1"/>
      <c r="S666" s="1"/>
      <c r="T666" s="1"/>
      <c r="U666" s="1"/>
      <c r="V666" s="1"/>
      <c r="Y666" s="1">
        <v>1776.62</v>
      </c>
      <c r="Z666" s="1">
        <v>260.78100000000001</v>
      </c>
      <c r="AA666" s="1"/>
      <c r="AB666" s="1"/>
      <c r="AC666" s="1"/>
      <c r="AD666" s="1"/>
      <c r="AE666" s="1"/>
      <c r="AF666" s="1"/>
      <c r="AG666" s="1"/>
      <c r="AH666" s="1"/>
      <c r="AK666" s="1">
        <v>1776.78</v>
      </c>
      <c r="AL666" s="1">
        <v>456.44400000000002</v>
      </c>
      <c r="AM666" s="1"/>
      <c r="AN666" s="1"/>
      <c r="AO666" s="1"/>
      <c r="AP666" s="1"/>
      <c r="AQ666" s="1"/>
      <c r="AR666" s="1"/>
      <c r="AS666" s="1"/>
      <c r="AT666" s="1"/>
    </row>
    <row r="667" spans="1:46" x14ac:dyDescent="0.2">
      <c r="A667" s="1">
        <v>1778.2</v>
      </c>
      <c r="B667" s="1">
        <v>442.92500000000001</v>
      </c>
      <c r="C667" s="1"/>
      <c r="D667" s="1"/>
      <c r="E667" s="1"/>
      <c r="F667" s="1"/>
      <c r="G667" s="1"/>
      <c r="H667" s="1"/>
      <c r="I667" s="1"/>
      <c r="J667" s="1"/>
      <c r="M667" s="1">
        <v>1778.36</v>
      </c>
      <c r="N667" s="1">
        <v>163.83699999999999</v>
      </c>
      <c r="O667" s="1"/>
      <c r="P667" s="1"/>
      <c r="Q667" s="1"/>
      <c r="R667" s="1"/>
      <c r="S667" s="1"/>
      <c r="T667" s="1"/>
      <c r="U667" s="1"/>
      <c r="V667" s="1"/>
      <c r="Y667" s="1">
        <v>1778.36</v>
      </c>
      <c r="Z667" s="1">
        <v>265.26299999999998</v>
      </c>
      <c r="AA667" s="1"/>
      <c r="AB667" s="1"/>
      <c r="AC667" s="1"/>
      <c r="AD667" s="1"/>
      <c r="AE667" s="1"/>
      <c r="AF667" s="1"/>
      <c r="AG667" s="1"/>
      <c r="AH667" s="1"/>
      <c r="AK667" s="1">
        <v>1778.53</v>
      </c>
      <c r="AL667" s="1">
        <v>467.87700000000001</v>
      </c>
      <c r="AM667" s="1"/>
      <c r="AN667" s="1"/>
      <c r="AO667" s="1"/>
      <c r="AP667" s="1"/>
      <c r="AQ667" s="1"/>
      <c r="AR667" s="1"/>
      <c r="AS667" s="1"/>
      <c r="AT667" s="1"/>
    </row>
    <row r="668" spans="1:46" x14ac:dyDescent="0.2">
      <c r="A668" s="1">
        <v>1779.94</v>
      </c>
      <c r="B668" s="1">
        <v>442.92500000000001</v>
      </c>
      <c r="C668" s="1"/>
      <c r="D668" s="1"/>
      <c r="E668" s="1"/>
      <c r="F668" s="1"/>
      <c r="G668" s="1"/>
      <c r="H668" s="1"/>
      <c r="I668" s="1"/>
      <c r="J668" s="1"/>
      <c r="M668" s="1">
        <v>1780.1</v>
      </c>
      <c r="N668" s="1">
        <v>151.935</v>
      </c>
      <c r="O668" s="1"/>
      <c r="P668" s="1"/>
      <c r="Q668" s="1"/>
      <c r="R668" s="1"/>
      <c r="S668" s="1"/>
      <c r="T668" s="1"/>
      <c r="U668" s="1"/>
      <c r="V668" s="1"/>
      <c r="Y668" s="1">
        <v>1780.1</v>
      </c>
      <c r="Z668" s="1">
        <v>274.70499999999998</v>
      </c>
      <c r="AA668" s="1"/>
      <c r="AB668" s="1"/>
      <c r="AC668" s="1"/>
      <c r="AD668" s="1"/>
      <c r="AE668" s="1"/>
      <c r="AF668" s="1"/>
      <c r="AG668" s="1"/>
      <c r="AH668" s="1"/>
      <c r="AK668" s="1">
        <v>1780.27</v>
      </c>
      <c r="AL668" s="1">
        <v>456.44400000000002</v>
      </c>
      <c r="AM668" s="1"/>
      <c r="AN668" s="1"/>
      <c r="AO668" s="1"/>
      <c r="AP668" s="1"/>
      <c r="AQ668" s="1"/>
      <c r="AR668" s="1"/>
      <c r="AS668" s="1"/>
      <c r="AT668" s="1"/>
    </row>
    <row r="669" spans="1:46" x14ac:dyDescent="0.2">
      <c r="A669" s="1">
        <v>1781.68</v>
      </c>
      <c r="B669" s="1">
        <v>449.80700000000002</v>
      </c>
      <c r="C669" s="1"/>
      <c r="D669" s="1"/>
      <c r="E669" s="1"/>
      <c r="F669" s="1"/>
      <c r="G669" s="1"/>
      <c r="H669" s="1"/>
      <c r="I669" s="1"/>
      <c r="J669" s="1"/>
      <c r="M669" s="1">
        <v>1781.84</v>
      </c>
      <c r="N669" s="1">
        <v>182.1</v>
      </c>
      <c r="O669" s="1"/>
      <c r="P669" s="1"/>
      <c r="Q669" s="1"/>
      <c r="R669" s="1"/>
      <c r="S669" s="1"/>
      <c r="T669" s="1"/>
      <c r="U669" s="1"/>
      <c r="V669" s="1"/>
      <c r="Y669" s="1">
        <v>1781.84</v>
      </c>
      <c r="Z669" s="1">
        <v>251.345</v>
      </c>
      <c r="AA669" s="1"/>
      <c r="AB669" s="1"/>
      <c r="AC669" s="1"/>
      <c r="AD669" s="1"/>
      <c r="AE669" s="1"/>
      <c r="AF669" s="1"/>
      <c r="AG669" s="1"/>
      <c r="AH669" s="1"/>
      <c r="AK669" s="1">
        <v>1782</v>
      </c>
      <c r="AL669" s="1">
        <v>456.44400000000002</v>
      </c>
      <c r="AM669" s="1"/>
      <c r="AN669" s="1"/>
      <c r="AO669" s="1"/>
      <c r="AP669" s="1"/>
      <c r="AQ669" s="1"/>
      <c r="AR669" s="1"/>
      <c r="AS669" s="1"/>
      <c r="AT669" s="1"/>
    </row>
    <row r="670" spans="1:46" x14ac:dyDescent="0.2">
      <c r="A670" s="1">
        <v>1783.42</v>
      </c>
      <c r="B670" s="1">
        <v>452.69900000000001</v>
      </c>
      <c r="C670" s="1"/>
      <c r="D670" s="1"/>
      <c r="E670" s="1"/>
      <c r="F670" s="1"/>
      <c r="G670" s="1"/>
      <c r="H670" s="1"/>
      <c r="I670" s="1"/>
      <c r="J670" s="1"/>
      <c r="M670" s="1">
        <v>1783.58</v>
      </c>
      <c r="N670" s="1">
        <v>147.33600000000001</v>
      </c>
      <c r="O670" s="1"/>
      <c r="P670" s="1"/>
      <c r="Q670" s="1"/>
      <c r="R670" s="1"/>
      <c r="S670" s="1"/>
      <c r="T670" s="1"/>
      <c r="U670" s="1"/>
      <c r="V670" s="1"/>
      <c r="Y670" s="1">
        <v>1783.58</v>
      </c>
      <c r="Z670" s="1">
        <v>273.34500000000003</v>
      </c>
      <c r="AA670" s="1"/>
      <c r="AB670" s="1"/>
      <c r="AC670" s="1"/>
      <c r="AD670" s="1"/>
      <c r="AE670" s="1"/>
      <c r="AF670" s="1"/>
      <c r="AG670" s="1"/>
      <c r="AH670" s="1"/>
      <c r="AK670" s="1">
        <v>1783.74</v>
      </c>
      <c r="AL670" s="1">
        <v>473.44400000000002</v>
      </c>
      <c r="AM670" s="1"/>
      <c r="AN670" s="1"/>
      <c r="AO670" s="1"/>
      <c r="AP670" s="1"/>
      <c r="AQ670" s="1"/>
      <c r="AR670" s="1"/>
      <c r="AS670" s="1"/>
      <c r="AT670" s="1"/>
    </row>
    <row r="671" spans="1:46" x14ac:dyDescent="0.2">
      <c r="A671" s="1">
        <v>1785.16</v>
      </c>
      <c r="B671" s="1">
        <v>448.738</v>
      </c>
      <c r="C671" s="1"/>
      <c r="D671" s="1"/>
      <c r="E671" s="1"/>
      <c r="F671" s="1"/>
      <c r="G671" s="1"/>
      <c r="H671" s="1"/>
      <c r="I671" s="1"/>
      <c r="J671" s="1"/>
      <c r="M671" s="1">
        <v>1785.32</v>
      </c>
      <c r="N671" s="1">
        <v>180.33600000000001</v>
      </c>
      <c r="O671" s="1"/>
      <c r="P671" s="1"/>
      <c r="Q671" s="1"/>
      <c r="R671" s="1"/>
      <c r="S671" s="1"/>
      <c r="T671" s="1"/>
      <c r="U671" s="1"/>
      <c r="V671" s="1"/>
      <c r="Y671" s="1">
        <v>1785.32</v>
      </c>
      <c r="Z671" s="1">
        <v>261.03199999999998</v>
      </c>
      <c r="AA671" s="1"/>
      <c r="AB671" s="1"/>
      <c r="AC671" s="1"/>
      <c r="AD671" s="1"/>
      <c r="AE671" s="1"/>
      <c r="AF671" s="1"/>
      <c r="AG671" s="1"/>
      <c r="AH671" s="1"/>
      <c r="AK671" s="1">
        <v>1785.48</v>
      </c>
      <c r="AL671" s="1">
        <v>456.44400000000002</v>
      </c>
      <c r="AM671" s="1"/>
      <c r="AN671" s="1"/>
      <c r="AO671" s="1"/>
      <c r="AP671" s="1"/>
      <c r="AQ671" s="1"/>
      <c r="AR671" s="1"/>
      <c r="AS671" s="1"/>
      <c r="AT671" s="1"/>
    </row>
    <row r="672" spans="1:46" x14ac:dyDescent="0.2">
      <c r="A672" s="1">
        <v>1786.89</v>
      </c>
      <c r="B672" s="1">
        <v>442.92500000000001</v>
      </c>
      <c r="C672" s="1"/>
      <c r="D672" s="1"/>
      <c r="E672" s="1"/>
      <c r="F672" s="1"/>
      <c r="G672" s="1"/>
      <c r="H672" s="1"/>
      <c r="I672" s="1"/>
      <c r="J672" s="1"/>
      <c r="M672" s="1">
        <v>1787.06</v>
      </c>
      <c r="N672" s="1">
        <v>151.36000000000001</v>
      </c>
      <c r="O672" s="1"/>
      <c r="P672" s="1"/>
      <c r="Q672" s="1"/>
      <c r="R672" s="1"/>
      <c r="S672" s="1"/>
      <c r="T672" s="1"/>
      <c r="U672" s="1"/>
      <c r="V672" s="1"/>
      <c r="Y672" s="1">
        <v>1787.06</v>
      </c>
      <c r="Z672" s="1">
        <v>279.43400000000003</v>
      </c>
      <c r="AA672" s="1"/>
      <c r="AB672" s="1"/>
      <c r="AC672" s="1"/>
      <c r="AD672" s="1"/>
      <c r="AE672" s="1"/>
      <c r="AF672" s="1"/>
      <c r="AG672" s="1"/>
      <c r="AH672" s="1"/>
      <c r="AK672" s="1">
        <v>1787.22</v>
      </c>
      <c r="AL672" s="1">
        <v>459.245</v>
      </c>
      <c r="AM672" s="1"/>
      <c r="AN672" s="1"/>
      <c r="AO672" s="1"/>
      <c r="AP672" s="1"/>
      <c r="AQ672" s="1"/>
      <c r="AR672" s="1"/>
      <c r="AS672" s="1"/>
      <c r="AT672" s="1"/>
    </row>
    <row r="673" spans="1:46" x14ac:dyDescent="0.2">
      <c r="A673" s="1">
        <v>1788.63</v>
      </c>
      <c r="B673" s="1">
        <v>454.24099999999999</v>
      </c>
      <c r="C673" s="1"/>
      <c r="D673" s="1"/>
      <c r="E673" s="1"/>
      <c r="F673" s="1"/>
      <c r="G673" s="1"/>
      <c r="H673" s="1"/>
      <c r="I673" s="1"/>
      <c r="J673" s="1"/>
      <c r="M673" s="1">
        <v>1788.79</v>
      </c>
      <c r="N673" s="1">
        <v>172.19300000000001</v>
      </c>
      <c r="O673" s="1"/>
      <c r="P673" s="1"/>
      <c r="Q673" s="1"/>
      <c r="R673" s="1"/>
      <c r="S673" s="1"/>
      <c r="T673" s="1"/>
      <c r="U673" s="1"/>
      <c r="V673" s="1"/>
      <c r="Y673" s="1">
        <v>1788.79</v>
      </c>
      <c r="Z673" s="1">
        <v>261.83600000000001</v>
      </c>
      <c r="AA673" s="1"/>
      <c r="AB673" s="1"/>
      <c r="AC673" s="1"/>
      <c r="AD673" s="1"/>
      <c r="AE673" s="1"/>
      <c r="AF673" s="1"/>
      <c r="AG673" s="1"/>
      <c r="AH673" s="1"/>
      <c r="AK673" s="1">
        <v>1788.96</v>
      </c>
      <c r="AL673" s="1">
        <v>459.41899999999998</v>
      </c>
      <c r="AM673" s="1"/>
      <c r="AN673" s="1"/>
      <c r="AO673" s="1"/>
      <c r="AP673" s="1"/>
      <c r="AQ673" s="1"/>
      <c r="AR673" s="1"/>
      <c r="AS673" s="1"/>
      <c r="AT673" s="1"/>
    </row>
    <row r="674" spans="1:46" x14ac:dyDescent="0.2">
      <c r="A674" s="1">
        <v>1790.37</v>
      </c>
      <c r="B674" s="1">
        <v>476.99700000000001</v>
      </c>
      <c r="C674" s="1"/>
      <c r="D674" s="1"/>
      <c r="E674" s="1"/>
      <c r="F674" s="1"/>
      <c r="G674" s="1"/>
      <c r="H674" s="1"/>
      <c r="I674" s="1"/>
      <c r="J674" s="1"/>
      <c r="M674" s="1">
        <v>1790.53</v>
      </c>
      <c r="N674" s="1">
        <v>162.73400000000001</v>
      </c>
      <c r="O674" s="1"/>
      <c r="P674" s="1"/>
      <c r="Q674" s="1"/>
      <c r="R674" s="1"/>
      <c r="S674" s="1"/>
      <c r="T674" s="1"/>
      <c r="U674" s="1"/>
      <c r="V674" s="1"/>
      <c r="Y674" s="1">
        <v>1790.53</v>
      </c>
      <c r="Z674" s="1">
        <v>267.14499999999998</v>
      </c>
      <c r="AA674" s="1"/>
      <c r="AB674" s="1"/>
      <c r="AC674" s="1"/>
      <c r="AD674" s="1"/>
      <c r="AE674" s="1"/>
      <c r="AF674" s="1"/>
      <c r="AG674" s="1"/>
      <c r="AH674" s="1"/>
      <c r="AK674" s="1">
        <v>1790.69</v>
      </c>
      <c r="AL674" s="1">
        <v>463.44499999999999</v>
      </c>
      <c r="AM674" s="1"/>
      <c r="AN674" s="1"/>
      <c r="AO674" s="1"/>
      <c r="AP674" s="1"/>
      <c r="AQ674" s="1"/>
      <c r="AR674" s="1"/>
      <c r="AS674" s="1"/>
      <c r="AT674" s="1"/>
    </row>
    <row r="675" spans="1:46" x14ac:dyDescent="0.2">
      <c r="A675" s="1">
        <v>1792.1</v>
      </c>
      <c r="B675" s="1">
        <v>445.89100000000002</v>
      </c>
      <c r="C675" s="1"/>
      <c r="D675" s="1"/>
      <c r="E675" s="1"/>
      <c r="F675" s="1"/>
      <c r="G675" s="1"/>
      <c r="H675" s="1"/>
      <c r="I675" s="1"/>
      <c r="J675" s="1"/>
      <c r="M675" s="1">
        <v>1792.27</v>
      </c>
      <c r="N675" s="1">
        <v>157.334</v>
      </c>
      <c r="O675" s="1"/>
      <c r="P675" s="1"/>
      <c r="Q675" s="1"/>
      <c r="R675" s="1"/>
      <c r="S675" s="1"/>
      <c r="T675" s="1"/>
      <c r="U675" s="1"/>
      <c r="V675" s="1"/>
      <c r="Y675" s="1">
        <v>1792.27</v>
      </c>
      <c r="Z675" s="1">
        <v>251.345</v>
      </c>
      <c r="AA675" s="1"/>
      <c r="AB675" s="1"/>
      <c r="AC675" s="1"/>
      <c r="AD675" s="1"/>
      <c r="AE675" s="1"/>
      <c r="AF675" s="1"/>
      <c r="AG675" s="1"/>
      <c r="AH675" s="1"/>
      <c r="AK675" s="1">
        <v>1792.43</v>
      </c>
      <c r="AL675" s="1">
        <v>462.07100000000003</v>
      </c>
      <c r="AM675" s="1"/>
      <c r="AN675" s="1"/>
      <c r="AO675" s="1"/>
      <c r="AP675" s="1"/>
      <c r="AQ675" s="1"/>
      <c r="AR675" s="1"/>
      <c r="AS675" s="1"/>
      <c r="AT675" s="1"/>
    </row>
    <row r="676" spans="1:46" x14ac:dyDescent="0.2">
      <c r="A676" s="1">
        <v>1793.84</v>
      </c>
      <c r="B676" s="1">
        <v>442.92500000000001</v>
      </c>
      <c r="C676" s="1"/>
      <c r="D676" s="1"/>
      <c r="E676" s="1"/>
      <c r="F676" s="1"/>
      <c r="G676" s="1"/>
      <c r="H676" s="1"/>
      <c r="I676" s="1"/>
      <c r="J676" s="1"/>
      <c r="M676" s="1">
        <v>1794</v>
      </c>
      <c r="N676" s="1">
        <v>159.994</v>
      </c>
      <c r="O676" s="1"/>
      <c r="P676" s="1"/>
      <c r="Q676" s="1"/>
      <c r="R676" s="1"/>
      <c r="S676" s="1"/>
      <c r="T676" s="1"/>
      <c r="U676" s="1"/>
      <c r="V676" s="1"/>
      <c r="Y676" s="1">
        <v>1794</v>
      </c>
      <c r="Z676" s="1">
        <v>260.3</v>
      </c>
      <c r="AA676" s="1"/>
      <c r="AB676" s="1"/>
      <c r="AC676" s="1"/>
      <c r="AD676" s="1"/>
      <c r="AE676" s="1"/>
      <c r="AF676" s="1"/>
      <c r="AG676" s="1"/>
      <c r="AH676" s="1"/>
      <c r="AK676" s="1">
        <v>1794.17</v>
      </c>
      <c r="AL676" s="1">
        <v>476.73899999999998</v>
      </c>
      <c r="AM676" s="1"/>
      <c r="AN676" s="1"/>
      <c r="AO676" s="1"/>
      <c r="AP676" s="1"/>
      <c r="AQ676" s="1"/>
      <c r="AR676" s="1"/>
      <c r="AS676" s="1"/>
      <c r="AT676" s="1"/>
    </row>
    <row r="677" spans="1:46" x14ac:dyDescent="0.2">
      <c r="A677" s="1">
        <v>1795.58</v>
      </c>
      <c r="B677" s="1">
        <v>450.92500000000001</v>
      </c>
      <c r="C677" s="1"/>
      <c r="D677" s="1"/>
      <c r="E677" s="1"/>
      <c r="F677" s="1"/>
      <c r="G677" s="1"/>
      <c r="H677" s="1"/>
      <c r="I677" s="1"/>
      <c r="J677" s="1"/>
      <c r="M677" s="1">
        <v>1795.74</v>
      </c>
      <c r="N677" s="1">
        <v>147.33600000000001</v>
      </c>
      <c r="O677" s="1"/>
      <c r="P677" s="1"/>
      <c r="Q677" s="1"/>
      <c r="R677" s="1"/>
      <c r="S677" s="1"/>
      <c r="T677" s="1"/>
      <c r="U677" s="1"/>
      <c r="V677" s="1"/>
      <c r="Y677" s="1">
        <v>1795.74</v>
      </c>
      <c r="Z677" s="1">
        <v>262.77699999999999</v>
      </c>
      <c r="AA677" s="1"/>
      <c r="AB677" s="1"/>
      <c r="AC677" s="1"/>
      <c r="AD677" s="1"/>
      <c r="AE677" s="1"/>
      <c r="AF677" s="1"/>
      <c r="AG677" s="1"/>
      <c r="AH677" s="1"/>
      <c r="AK677" s="1">
        <v>1795.9</v>
      </c>
      <c r="AL677" s="1">
        <v>468.51600000000002</v>
      </c>
      <c r="AM677" s="1"/>
      <c r="AN677" s="1"/>
      <c r="AO677" s="1"/>
      <c r="AP677" s="1"/>
      <c r="AQ677" s="1"/>
      <c r="AR677" s="1"/>
      <c r="AS677" s="1"/>
      <c r="AT677" s="1"/>
    </row>
    <row r="678" spans="1:46" x14ac:dyDescent="0.2">
      <c r="A678" s="1">
        <v>1797.31</v>
      </c>
      <c r="B678" s="1">
        <v>442.92500000000001</v>
      </c>
      <c r="C678" s="1"/>
      <c r="D678" s="1"/>
      <c r="E678" s="1"/>
      <c r="F678" s="1"/>
      <c r="G678" s="1"/>
      <c r="H678" s="1"/>
      <c r="I678" s="1"/>
      <c r="J678" s="1"/>
      <c r="M678" s="1">
        <v>1797.47</v>
      </c>
      <c r="N678" s="1">
        <v>157.25</v>
      </c>
      <c r="O678" s="1"/>
      <c r="P678" s="1"/>
      <c r="Q678" s="1"/>
      <c r="R678" s="1"/>
      <c r="S678" s="1"/>
      <c r="T678" s="1"/>
      <c r="U678" s="1"/>
      <c r="V678" s="1"/>
      <c r="Y678" s="1">
        <v>1797.47</v>
      </c>
      <c r="Z678" s="1">
        <v>251.345</v>
      </c>
      <c r="AA678" s="1"/>
      <c r="AB678" s="1"/>
      <c r="AC678" s="1"/>
      <c r="AD678" s="1"/>
      <c r="AE678" s="1"/>
      <c r="AF678" s="1"/>
      <c r="AG678" s="1"/>
      <c r="AH678" s="1"/>
      <c r="AK678" s="1">
        <v>1797.64</v>
      </c>
      <c r="AL678" s="1">
        <v>456.44400000000002</v>
      </c>
      <c r="AM678" s="1"/>
      <c r="AN678" s="1"/>
      <c r="AO678" s="1"/>
      <c r="AP678" s="1"/>
      <c r="AQ678" s="1"/>
      <c r="AR678" s="1"/>
      <c r="AS678" s="1"/>
      <c r="AT678" s="1"/>
    </row>
    <row r="679" spans="1:46" x14ac:dyDescent="0.2">
      <c r="A679" s="1">
        <v>1799.05</v>
      </c>
      <c r="B679" s="1">
        <v>452.74099999999999</v>
      </c>
      <c r="C679" s="1"/>
      <c r="D679" s="1"/>
      <c r="E679" s="1"/>
      <c r="F679" s="1"/>
      <c r="G679" s="1"/>
      <c r="H679" s="1"/>
      <c r="I679" s="1"/>
      <c r="J679" s="1"/>
      <c r="M679" s="1">
        <v>1799.21</v>
      </c>
      <c r="N679" s="1">
        <v>147.33600000000001</v>
      </c>
      <c r="O679" s="1"/>
      <c r="P679" s="1"/>
      <c r="Q679" s="1"/>
      <c r="R679" s="1"/>
      <c r="S679" s="1"/>
      <c r="T679" s="1"/>
      <c r="U679" s="1"/>
      <c r="V679" s="1"/>
      <c r="Y679" s="1">
        <v>1799.21</v>
      </c>
      <c r="Z679" s="1">
        <v>257.22000000000003</v>
      </c>
      <c r="AA679" s="1"/>
      <c r="AB679" s="1"/>
      <c r="AC679" s="1"/>
      <c r="AD679" s="1"/>
      <c r="AE679" s="1"/>
      <c r="AF679" s="1"/>
      <c r="AG679" s="1"/>
      <c r="AH679" s="1"/>
      <c r="AK679" s="1">
        <v>1799.37</v>
      </c>
      <c r="AL679" s="1">
        <v>458.23099999999999</v>
      </c>
      <c r="AM679" s="1"/>
      <c r="AN679" s="1"/>
      <c r="AO679" s="1"/>
      <c r="AP679" s="1"/>
      <c r="AQ679" s="1"/>
      <c r="AR679" s="1"/>
      <c r="AS679" s="1"/>
      <c r="AT679" s="1"/>
    </row>
    <row r="680" spans="1:46" x14ac:dyDescent="0.2">
      <c r="A680" s="1">
        <v>1800.78</v>
      </c>
      <c r="B680" s="1">
        <v>442.92500000000001</v>
      </c>
      <c r="C680" s="1"/>
      <c r="D680" s="1"/>
      <c r="E680" s="1"/>
      <c r="F680" s="1"/>
      <c r="G680" s="1"/>
      <c r="H680" s="1"/>
      <c r="I680" s="1"/>
      <c r="J680" s="1"/>
      <c r="M680" s="1">
        <v>1800.94</v>
      </c>
      <c r="N680" s="1">
        <v>147.33600000000001</v>
      </c>
      <c r="O680" s="1"/>
      <c r="P680" s="1"/>
      <c r="Q680" s="1"/>
      <c r="R680" s="1"/>
      <c r="S680" s="1"/>
      <c r="T680" s="1"/>
      <c r="U680" s="1"/>
      <c r="V680" s="1"/>
      <c r="Y680" s="1">
        <v>1800.94</v>
      </c>
      <c r="Z680" s="1">
        <v>251.345</v>
      </c>
      <c r="AA680" s="1"/>
      <c r="AB680" s="1"/>
      <c r="AC680" s="1"/>
      <c r="AD680" s="1"/>
      <c r="AE680" s="1"/>
      <c r="AF680" s="1"/>
      <c r="AG680" s="1"/>
      <c r="AH680" s="1"/>
      <c r="AK680" s="1">
        <v>1801.1</v>
      </c>
      <c r="AL680" s="1">
        <v>456.44400000000002</v>
      </c>
      <c r="AM680" s="1"/>
      <c r="AN680" s="1"/>
      <c r="AO680" s="1"/>
      <c r="AP680" s="1"/>
      <c r="AQ680" s="1"/>
      <c r="AR680" s="1"/>
      <c r="AS680" s="1"/>
      <c r="AT680" s="1"/>
    </row>
    <row r="681" spans="1:46" x14ac:dyDescent="0.2">
      <c r="A681" s="1">
        <v>1802.51</v>
      </c>
      <c r="B681" s="1">
        <v>442.92500000000001</v>
      </c>
      <c r="C681" s="1"/>
      <c r="D681" s="1"/>
      <c r="E681" s="1"/>
      <c r="F681" s="1"/>
      <c r="G681" s="1"/>
      <c r="H681" s="1"/>
      <c r="I681" s="1"/>
      <c r="J681" s="1"/>
      <c r="M681" s="1">
        <v>1802.68</v>
      </c>
      <c r="N681" s="1">
        <v>147.33600000000001</v>
      </c>
      <c r="O681" s="1"/>
      <c r="P681" s="1"/>
      <c r="Q681" s="1"/>
      <c r="R681" s="1"/>
      <c r="S681" s="1"/>
      <c r="T681" s="1"/>
      <c r="U681" s="1"/>
      <c r="V681" s="1"/>
      <c r="Y681" s="1">
        <v>1802.68</v>
      </c>
      <c r="Z681" s="1">
        <v>251.345</v>
      </c>
      <c r="AA681" s="1"/>
      <c r="AB681" s="1"/>
      <c r="AC681" s="1"/>
      <c r="AD681" s="1"/>
      <c r="AE681" s="1"/>
      <c r="AF681" s="1"/>
      <c r="AG681" s="1"/>
      <c r="AH681" s="1"/>
      <c r="AK681" s="1">
        <v>1802.84</v>
      </c>
      <c r="AL681" s="1">
        <v>456.44400000000002</v>
      </c>
      <c r="AM681" s="1"/>
      <c r="AN681" s="1"/>
      <c r="AO681" s="1"/>
      <c r="AP681" s="1"/>
      <c r="AQ681" s="1"/>
      <c r="AR681" s="1"/>
      <c r="AS681" s="1"/>
      <c r="AT681" s="1"/>
    </row>
    <row r="682" spans="1:46" x14ac:dyDescent="0.2">
      <c r="A682" s="1">
        <v>1804.24</v>
      </c>
      <c r="B682" s="1">
        <v>445.553</v>
      </c>
      <c r="C682" s="1"/>
      <c r="D682" s="1"/>
      <c r="E682" s="1"/>
      <c r="F682" s="1"/>
      <c r="G682" s="1"/>
      <c r="H682" s="1"/>
      <c r="I682" s="1"/>
      <c r="J682" s="1"/>
      <c r="M682" s="1">
        <v>1804.41</v>
      </c>
      <c r="N682" s="1">
        <v>157.10499999999999</v>
      </c>
      <c r="O682" s="1"/>
      <c r="P682" s="1"/>
      <c r="Q682" s="1"/>
      <c r="R682" s="1"/>
      <c r="S682" s="1"/>
      <c r="T682" s="1"/>
      <c r="U682" s="1"/>
      <c r="V682" s="1"/>
      <c r="Y682" s="1">
        <v>1804.41</v>
      </c>
      <c r="Z682" s="1">
        <v>251.345</v>
      </c>
      <c r="AA682" s="1"/>
      <c r="AB682" s="1"/>
      <c r="AC682" s="1"/>
      <c r="AD682" s="1"/>
      <c r="AE682" s="1"/>
      <c r="AF682" s="1"/>
      <c r="AG682" s="1"/>
      <c r="AH682" s="1"/>
      <c r="AK682" s="1">
        <v>1804.57</v>
      </c>
      <c r="AL682" s="1">
        <v>457.02199999999999</v>
      </c>
      <c r="AM682" s="1"/>
      <c r="AN682" s="1"/>
      <c r="AO682" s="1"/>
      <c r="AP682" s="1"/>
      <c r="AQ682" s="1"/>
      <c r="AR682" s="1"/>
      <c r="AS682" s="1"/>
      <c r="AT682" s="1"/>
    </row>
    <row r="683" spans="1:46" x14ac:dyDescent="0.2">
      <c r="A683" s="1">
        <v>1805.98</v>
      </c>
      <c r="B683" s="1">
        <v>442.92500000000001</v>
      </c>
      <c r="C683" s="1"/>
      <c r="D683" s="1"/>
      <c r="E683" s="1"/>
      <c r="F683" s="1"/>
      <c r="G683" s="1"/>
      <c r="H683" s="1"/>
      <c r="I683" s="1"/>
      <c r="J683" s="1"/>
      <c r="M683" s="1">
        <v>1806.14</v>
      </c>
      <c r="N683" s="1">
        <v>152.90700000000001</v>
      </c>
      <c r="O683" s="1"/>
      <c r="P683" s="1"/>
      <c r="Q683" s="1"/>
      <c r="R683" s="1"/>
      <c r="S683" s="1"/>
      <c r="T683" s="1"/>
      <c r="U683" s="1"/>
      <c r="V683" s="1"/>
      <c r="Y683" s="1">
        <v>1806.14</v>
      </c>
      <c r="Z683" s="1">
        <v>265.13200000000001</v>
      </c>
      <c r="AA683" s="1"/>
      <c r="AB683" s="1"/>
      <c r="AC683" s="1"/>
      <c r="AD683" s="1"/>
      <c r="AE683" s="1"/>
      <c r="AF683" s="1"/>
      <c r="AG683" s="1"/>
      <c r="AH683" s="1"/>
      <c r="AK683" s="1">
        <v>1806.3</v>
      </c>
      <c r="AL683" s="1">
        <v>466.74200000000002</v>
      </c>
      <c r="AM683" s="1"/>
      <c r="AN683" s="1"/>
      <c r="AO683" s="1"/>
      <c r="AP683" s="1"/>
      <c r="AQ683" s="1"/>
      <c r="AR683" s="1"/>
      <c r="AS683" s="1"/>
      <c r="AT683" s="1"/>
    </row>
    <row r="684" spans="1:46" x14ac:dyDescent="0.2">
      <c r="A684" s="1">
        <v>1807.71</v>
      </c>
      <c r="B684" s="1">
        <v>458.23500000000001</v>
      </c>
      <c r="C684" s="1"/>
      <c r="D684" s="1"/>
      <c r="E684" s="1"/>
      <c r="F684" s="1"/>
      <c r="G684" s="1"/>
      <c r="H684" s="1"/>
      <c r="I684" s="1"/>
      <c r="J684" s="1"/>
      <c r="M684" s="1">
        <v>1807.87</v>
      </c>
      <c r="N684" s="1">
        <v>167.744</v>
      </c>
      <c r="O684" s="1"/>
      <c r="P684" s="1"/>
      <c r="Q684" s="1"/>
      <c r="R684" s="1"/>
      <c r="S684" s="1"/>
      <c r="T684" s="1"/>
      <c r="U684" s="1"/>
      <c r="V684" s="1"/>
      <c r="Y684" s="1">
        <v>1807.87</v>
      </c>
      <c r="Z684" s="1">
        <v>258.03399999999999</v>
      </c>
      <c r="AA684" s="1"/>
      <c r="AB684" s="1"/>
      <c r="AC684" s="1"/>
      <c r="AD684" s="1"/>
      <c r="AE684" s="1"/>
      <c r="AF684" s="1"/>
      <c r="AG684" s="1"/>
      <c r="AH684" s="1"/>
      <c r="AK684" s="1">
        <v>1808.03</v>
      </c>
      <c r="AL684" s="1">
        <v>479.03699999999998</v>
      </c>
      <c r="AM684" s="1"/>
      <c r="AN684" s="1"/>
      <c r="AO684" s="1"/>
      <c r="AP684" s="1"/>
      <c r="AQ684" s="1"/>
      <c r="AR684" s="1"/>
      <c r="AS684" s="1"/>
      <c r="AT684" s="1"/>
    </row>
    <row r="685" spans="1:46" x14ac:dyDescent="0.2">
      <c r="A685" s="1">
        <v>1809.44</v>
      </c>
      <c r="B685" s="1">
        <v>446.62599999999998</v>
      </c>
      <c r="C685" s="1"/>
      <c r="D685" s="1"/>
      <c r="E685" s="1"/>
      <c r="F685" s="1"/>
      <c r="G685" s="1"/>
      <c r="H685" s="1"/>
      <c r="I685" s="1"/>
      <c r="J685" s="1"/>
      <c r="M685" s="1">
        <v>1809.6</v>
      </c>
      <c r="N685" s="1">
        <v>162.61600000000001</v>
      </c>
      <c r="O685" s="1"/>
      <c r="P685" s="1"/>
      <c r="Q685" s="1"/>
      <c r="R685" s="1"/>
      <c r="S685" s="1"/>
      <c r="T685" s="1"/>
      <c r="U685" s="1"/>
      <c r="V685" s="1"/>
      <c r="Y685" s="1">
        <v>1809.6</v>
      </c>
      <c r="Z685" s="1">
        <v>251.345</v>
      </c>
      <c r="AA685" s="1"/>
      <c r="AB685" s="1"/>
      <c r="AC685" s="1"/>
      <c r="AD685" s="1"/>
      <c r="AE685" s="1"/>
      <c r="AF685" s="1"/>
      <c r="AG685" s="1"/>
      <c r="AH685" s="1"/>
      <c r="AK685" s="1">
        <v>1809.76</v>
      </c>
      <c r="AL685" s="1">
        <v>456.44400000000002</v>
      </c>
      <c r="AM685" s="1"/>
      <c r="AN685" s="1"/>
      <c r="AO685" s="1"/>
      <c r="AP685" s="1"/>
      <c r="AQ685" s="1"/>
      <c r="AR685" s="1"/>
      <c r="AS685" s="1"/>
      <c r="AT685" s="1"/>
    </row>
    <row r="686" spans="1:46" x14ac:dyDescent="0.2">
      <c r="A686" s="1">
        <v>1811.17</v>
      </c>
      <c r="B686" s="1">
        <v>451.09899999999999</v>
      </c>
      <c r="C686" s="1"/>
      <c r="D686" s="1"/>
      <c r="E686" s="1"/>
      <c r="F686" s="1"/>
      <c r="G686" s="1"/>
      <c r="H686" s="1"/>
      <c r="I686" s="1"/>
      <c r="J686" s="1"/>
      <c r="M686" s="1">
        <v>1811.33</v>
      </c>
      <c r="N686" s="1">
        <v>151.524</v>
      </c>
      <c r="O686" s="1"/>
      <c r="P686" s="1"/>
      <c r="Q686" s="1"/>
      <c r="R686" s="1"/>
      <c r="S686" s="1"/>
      <c r="T686" s="1"/>
      <c r="U686" s="1"/>
      <c r="V686" s="1"/>
      <c r="Y686" s="1">
        <v>1811.33</v>
      </c>
      <c r="Z686" s="1">
        <v>255.19300000000001</v>
      </c>
      <c r="AA686" s="1"/>
      <c r="AB686" s="1"/>
      <c r="AC686" s="1"/>
      <c r="AD686" s="1"/>
      <c r="AE686" s="1"/>
      <c r="AF686" s="1"/>
      <c r="AG686" s="1"/>
      <c r="AH686" s="1"/>
      <c r="AK686" s="1">
        <v>1811.5</v>
      </c>
      <c r="AL686" s="1">
        <v>463.83100000000002</v>
      </c>
      <c r="AM686" s="1"/>
      <c r="AN686" s="1"/>
      <c r="AO686" s="1"/>
      <c r="AP686" s="1"/>
      <c r="AQ686" s="1"/>
      <c r="AR686" s="1"/>
      <c r="AS686" s="1"/>
      <c r="AT686" s="1"/>
    </row>
    <row r="687" spans="1:46" x14ac:dyDescent="0.2">
      <c r="A687" s="1">
        <v>1812.9</v>
      </c>
      <c r="B687" s="1">
        <v>456.66</v>
      </c>
      <c r="C687" s="1"/>
      <c r="D687" s="1"/>
      <c r="E687" s="1"/>
      <c r="F687" s="1"/>
      <c r="G687" s="1"/>
      <c r="H687" s="1"/>
      <c r="I687" s="1"/>
      <c r="J687" s="1"/>
      <c r="M687" s="1">
        <v>1813.06</v>
      </c>
      <c r="N687" s="1">
        <v>152.46899999999999</v>
      </c>
      <c r="O687" s="1"/>
      <c r="P687" s="1"/>
      <c r="Q687" s="1"/>
      <c r="R687" s="1"/>
      <c r="S687" s="1"/>
      <c r="T687" s="1"/>
      <c r="U687" s="1"/>
      <c r="V687" s="1"/>
      <c r="Y687" s="1">
        <v>1813.06</v>
      </c>
      <c r="Z687" s="1">
        <v>283.05500000000001</v>
      </c>
      <c r="AA687" s="1"/>
      <c r="AB687" s="1"/>
      <c r="AC687" s="1"/>
      <c r="AD687" s="1"/>
      <c r="AE687" s="1"/>
      <c r="AF687" s="1"/>
      <c r="AG687" s="1"/>
      <c r="AH687" s="1"/>
      <c r="AK687" s="1">
        <v>1813.23</v>
      </c>
      <c r="AL687" s="1">
        <v>475.26</v>
      </c>
      <c r="AM687" s="1"/>
      <c r="AN687" s="1"/>
      <c r="AO687" s="1"/>
      <c r="AP687" s="1"/>
      <c r="AQ687" s="1"/>
      <c r="AR687" s="1"/>
      <c r="AS687" s="1"/>
      <c r="AT687" s="1"/>
    </row>
    <row r="688" spans="1:46" x14ac:dyDescent="0.2">
      <c r="A688" s="1">
        <v>1814.63</v>
      </c>
      <c r="B688" s="1">
        <v>456.31200000000001</v>
      </c>
      <c r="C688" s="1"/>
      <c r="D688" s="1"/>
      <c r="E688" s="1"/>
      <c r="F688" s="1"/>
      <c r="G688" s="1"/>
      <c r="H688" s="1"/>
      <c r="I688" s="1"/>
      <c r="J688" s="1"/>
      <c r="M688" s="1">
        <v>1814.79</v>
      </c>
      <c r="N688" s="1">
        <v>154.40799999999999</v>
      </c>
      <c r="O688" s="1"/>
      <c r="P688" s="1"/>
      <c r="Q688" s="1"/>
      <c r="R688" s="1"/>
      <c r="S688" s="1"/>
      <c r="T688" s="1"/>
      <c r="U688" s="1"/>
      <c r="V688" s="1"/>
      <c r="Y688" s="1">
        <v>1814.79</v>
      </c>
      <c r="Z688" s="1">
        <v>272.98700000000002</v>
      </c>
      <c r="AA688" s="1"/>
      <c r="AB688" s="1"/>
      <c r="AC688" s="1"/>
      <c r="AD688" s="1"/>
      <c r="AE688" s="1"/>
      <c r="AF688" s="1"/>
      <c r="AG688" s="1"/>
      <c r="AH688" s="1"/>
      <c r="AK688" s="1">
        <v>1814.95</v>
      </c>
      <c r="AL688" s="1">
        <v>496.73500000000001</v>
      </c>
      <c r="AM688" s="1"/>
      <c r="AN688" s="1"/>
      <c r="AO688" s="1"/>
      <c r="AP688" s="1"/>
      <c r="AQ688" s="1"/>
      <c r="AR688" s="1"/>
      <c r="AS688" s="1"/>
      <c r="AT688" s="1"/>
    </row>
    <row r="689" spans="1:46" x14ac:dyDescent="0.2">
      <c r="A689" s="1">
        <v>1816.36</v>
      </c>
      <c r="B689" s="1">
        <v>446.06</v>
      </c>
      <c r="C689" s="1"/>
      <c r="D689" s="1"/>
      <c r="E689" s="1"/>
      <c r="F689" s="1"/>
      <c r="G689" s="1"/>
      <c r="H689" s="1"/>
      <c r="I689" s="1"/>
      <c r="J689" s="1"/>
      <c r="M689" s="1">
        <v>1816.52</v>
      </c>
      <c r="N689" s="1">
        <v>170.35300000000001</v>
      </c>
      <c r="O689" s="1"/>
      <c r="P689" s="1"/>
      <c r="Q689" s="1"/>
      <c r="R689" s="1"/>
      <c r="S689" s="1"/>
      <c r="T689" s="1"/>
      <c r="U689" s="1"/>
      <c r="V689" s="1"/>
      <c r="Y689" s="1">
        <v>1816.52</v>
      </c>
      <c r="Z689" s="1">
        <v>266.00799999999998</v>
      </c>
      <c r="AA689" s="1"/>
      <c r="AB689" s="1"/>
      <c r="AC689" s="1"/>
      <c r="AD689" s="1"/>
      <c r="AE689" s="1"/>
      <c r="AF689" s="1"/>
      <c r="AG689" s="1"/>
      <c r="AH689" s="1"/>
      <c r="AK689" s="1">
        <v>1816.68</v>
      </c>
      <c r="AL689" s="1">
        <v>483.25700000000001</v>
      </c>
      <c r="AM689" s="1"/>
      <c r="AN689" s="1"/>
      <c r="AO689" s="1"/>
      <c r="AP689" s="1"/>
      <c r="AQ689" s="1"/>
      <c r="AR689" s="1"/>
      <c r="AS689" s="1"/>
      <c r="AT689" s="1"/>
    </row>
    <row r="690" spans="1:46" x14ac:dyDescent="0.2">
      <c r="A690" s="1">
        <v>1818.09</v>
      </c>
      <c r="B690" s="1">
        <v>448.90899999999999</v>
      </c>
      <c r="C690" s="1"/>
      <c r="D690" s="1"/>
      <c r="E690" s="1"/>
      <c r="F690" s="1"/>
      <c r="G690" s="1"/>
      <c r="H690" s="1"/>
      <c r="I690" s="1"/>
      <c r="J690" s="1"/>
      <c r="M690" s="1">
        <v>1818.25</v>
      </c>
      <c r="N690" s="1">
        <v>147.33600000000001</v>
      </c>
      <c r="O690" s="1"/>
      <c r="P690" s="1"/>
      <c r="Q690" s="1"/>
      <c r="R690" s="1"/>
      <c r="S690" s="1"/>
      <c r="T690" s="1"/>
      <c r="U690" s="1"/>
      <c r="V690" s="1"/>
      <c r="Y690" s="1">
        <v>1818.25</v>
      </c>
      <c r="Z690" s="1">
        <v>270.125</v>
      </c>
      <c r="AA690" s="1"/>
      <c r="AB690" s="1"/>
      <c r="AC690" s="1"/>
      <c r="AD690" s="1"/>
      <c r="AE690" s="1"/>
      <c r="AF690" s="1"/>
      <c r="AG690" s="1"/>
      <c r="AH690" s="1"/>
      <c r="AK690" s="1">
        <v>1818.41</v>
      </c>
      <c r="AL690" s="1">
        <v>494.82799999999997</v>
      </c>
      <c r="AM690" s="1"/>
      <c r="AN690" s="1"/>
      <c r="AO690" s="1"/>
      <c r="AP690" s="1"/>
      <c r="AQ690" s="1"/>
      <c r="AR690" s="1"/>
      <c r="AS690" s="1"/>
      <c r="AT690" s="1"/>
    </row>
    <row r="691" spans="1:46" x14ac:dyDescent="0.2">
      <c r="A691" s="1">
        <v>1819.82</v>
      </c>
      <c r="B691" s="1">
        <v>450.86500000000001</v>
      </c>
      <c r="C691" s="1"/>
      <c r="D691" s="1"/>
      <c r="E691" s="1"/>
      <c r="F691" s="1"/>
      <c r="G691" s="1"/>
      <c r="H691" s="1"/>
      <c r="I691" s="1"/>
      <c r="J691" s="1"/>
      <c r="M691" s="1">
        <v>1819.98</v>
      </c>
      <c r="N691" s="1">
        <v>157.50200000000001</v>
      </c>
      <c r="O691" s="1"/>
      <c r="P691" s="1"/>
      <c r="Q691" s="1"/>
      <c r="R691" s="1"/>
      <c r="S691" s="1"/>
      <c r="T691" s="1"/>
      <c r="U691" s="1"/>
      <c r="V691" s="1"/>
      <c r="Y691" s="1">
        <v>1819.98</v>
      </c>
      <c r="Z691" s="1">
        <v>251.345</v>
      </c>
      <c r="AA691" s="1"/>
      <c r="AB691" s="1"/>
      <c r="AC691" s="1"/>
      <c r="AD691" s="1"/>
      <c r="AE691" s="1"/>
      <c r="AF691" s="1"/>
      <c r="AG691" s="1"/>
      <c r="AH691" s="1"/>
      <c r="AK691" s="1">
        <v>1820.14</v>
      </c>
      <c r="AL691" s="1">
        <v>478.447</v>
      </c>
      <c r="AM691" s="1"/>
      <c r="AN691" s="1"/>
      <c r="AO691" s="1"/>
      <c r="AP691" s="1"/>
      <c r="AQ691" s="1"/>
      <c r="AR691" s="1"/>
      <c r="AS691" s="1"/>
      <c r="AT691" s="1"/>
    </row>
    <row r="692" spans="1:46" x14ac:dyDescent="0.2">
      <c r="A692" s="1">
        <v>1821.54</v>
      </c>
      <c r="B692" s="1">
        <v>450.85500000000002</v>
      </c>
      <c r="C692" s="1"/>
      <c r="D692" s="1"/>
      <c r="E692" s="1"/>
      <c r="F692" s="1"/>
      <c r="G692" s="1"/>
      <c r="H692" s="1"/>
      <c r="I692" s="1"/>
      <c r="J692" s="1"/>
      <c r="M692" s="1">
        <v>1821.71</v>
      </c>
      <c r="N692" s="1">
        <v>154.691</v>
      </c>
      <c r="O692" s="1"/>
      <c r="P692" s="1"/>
      <c r="Q692" s="1"/>
      <c r="R692" s="1"/>
      <c r="S692" s="1"/>
      <c r="T692" s="1"/>
      <c r="U692" s="1"/>
      <c r="V692" s="1"/>
      <c r="Y692" s="1">
        <v>1821.71</v>
      </c>
      <c r="Z692" s="1">
        <v>268.71800000000002</v>
      </c>
      <c r="AA692" s="1"/>
      <c r="AB692" s="1"/>
      <c r="AC692" s="1"/>
      <c r="AD692" s="1"/>
      <c r="AE692" s="1"/>
      <c r="AF692" s="1"/>
      <c r="AG692" s="1"/>
      <c r="AH692" s="1"/>
      <c r="AK692" s="1">
        <v>1821.87</v>
      </c>
      <c r="AL692" s="1">
        <v>485.11799999999999</v>
      </c>
      <c r="AM692" s="1"/>
      <c r="AN692" s="1"/>
      <c r="AO692" s="1"/>
      <c r="AP692" s="1"/>
      <c r="AQ692" s="1"/>
      <c r="AR692" s="1"/>
      <c r="AS692" s="1"/>
      <c r="AT692" s="1"/>
    </row>
    <row r="693" spans="1:46" x14ac:dyDescent="0.2">
      <c r="A693" s="1">
        <v>1823.27</v>
      </c>
      <c r="B693" s="1">
        <v>442.92500000000001</v>
      </c>
      <c r="C693" s="1"/>
      <c r="D693" s="1"/>
      <c r="E693" s="1"/>
      <c r="F693" s="1"/>
      <c r="G693" s="1"/>
      <c r="H693" s="1"/>
      <c r="I693" s="1"/>
      <c r="J693" s="1"/>
      <c r="M693" s="1">
        <v>1823.43</v>
      </c>
      <c r="N693" s="1">
        <v>174.904</v>
      </c>
      <c r="O693" s="1"/>
      <c r="P693" s="1"/>
      <c r="Q693" s="1"/>
      <c r="R693" s="1"/>
      <c r="S693" s="1"/>
      <c r="T693" s="1"/>
      <c r="U693" s="1"/>
      <c r="V693" s="1"/>
      <c r="Y693" s="1">
        <v>1823.43</v>
      </c>
      <c r="Z693" s="1">
        <v>256.149</v>
      </c>
      <c r="AA693" s="1"/>
      <c r="AB693" s="1"/>
      <c r="AC693" s="1"/>
      <c r="AD693" s="1"/>
      <c r="AE693" s="1"/>
      <c r="AF693" s="1"/>
      <c r="AG693" s="1"/>
      <c r="AH693" s="1"/>
      <c r="AK693" s="1">
        <v>1823.59</v>
      </c>
      <c r="AL693" s="1">
        <v>475.84</v>
      </c>
      <c r="AM693" s="1"/>
      <c r="AN693" s="1"/>
      <c r="AO693" s="1"/>
      <c r="AP693" s="1"/>
      <c r="AQ693" s="1"/>
      <c r="AR693" s="1"/>
      <c r="AS693" s="1"/>
      <c r="AT693" s="1"/>
    </row>
    <row r="694" spans="1:46" x14ac:dyDescent="0.2">
      <c r="A694" s="1">
        <v>1825</v>
      </c>
      <c r="B694" s="1">
        <v>444.20100000000002</v>
      </c>
      <c r="C694" s="1"/>
      <c r="D694" s="1"/>
      <c r="E694" s="1"/>
      <c r="F694" s="1"/>
      <c r="G694" s="1"/>
      <c r="H694" s="1"/>
      <c r="I694" s="1"/>
      <c r="J694" s="1"/>
      <c r="M694" s="1">
        <v>1825.16</v>
      </c>
      <c r="N694" s="1">
        <v>162.13999999999999</v>
      </c>
      <c r="O694" s="1"/>
      <c r="P694" s="1"/>
      <c r="Q694" s="1"/>
      <c r="R694" s="1"/>
      <c r="S694" s="1"/>
      <c r="T694" s="1"/>
      <c r="U694" s="1"/>
      <c r="V694" s="1"/>
      <c r="Y694" s="1">
        <v>1825.16</v>
      </c>
      <c r="Z694" s="1">
        <v>264.64</v>
      </c>
      <c r="AA694" s="1"/>
      <c r="AB694" s="1"/>
      <c r="AC694" s="1"/>
      <c r="AD694" s="1"/>
      <c r="AE694" s="1"/>
      <c r="AF694" s="1"/>
      <c r="AG694" s="1"/>
      <c r="AH694" s="1"/>
      <c r="AK694" s="1">
        <v>1825.32</v>
      </c>
      <c r="AL694" s="1">
        <v>461.61500000000001</v>
      </c>
      <c r="AM694" s="1"/>
      <c r="AN694" s="1"/>
      <c r="AO694" s="1"/>
      <c r="AP694" s="1"/>
      <c r="AQ694" s="1"/>
      <c r="AR694" s="1"/>
      <c r="AS694" s="1"/>
      <c r="AT694" s="1"/>
    </row>
    <row r="695" spans="1:46" x14ac:dyDescent="0.2">
      <c r="A695" s="1">
        <v>1826.72</v>
      </c>
      <c r="B695" s="1">
        <v>457.52199999999999</v>
      </c>
      <c r="C695" s="1"/>
      <c r="D695" s="1"/>
      <c r="E695" s="1"/>
      <c r="F695" s="1"/>
      <c r="G695" s="1"/>
      <c r="H695" s="1"/>
      <c r="I695" s="1"/>
      <c r="J695" s="1"/>
      <c r="M695" s="1">
        <v>1826.89</v>
      </c>
      <c r="N695" s="1">
        <v>158.40100000000001</v>
      </c>
      <c r="O695" s="1"/>
      <c r="P695" s="1"/>
      <c r="Q695" s="1"/>
      <c r="R695" s="1"/>
      <c r="S695" s="1"/>
      <c r="T695" s="1"/>
      <c r="U695" s="1"/>
      <c r="V695" s="1"/>
      <c r="Y695" s="1">
        <v>1826.89</v>
      </c>
      <c r="Z695" s="1">
        <v>259.19600000000003</v>
      </c>
      <c r="AA695" s="1"/>
      <c r="AB695" s="1"/>
      <c r="AC695" s="1"/>
      <c r="AD695" s="1"/>
      <c r="AE695" s="1"/>
      <c r="AF695" s="1"/>
      <c r="AG695" s="1"/>
      <c r="AH695" s="1"/>
      <c r="AK695" s="1">
        <v>1827.05</v>
      </c>
      <c r="AL695" s="1">
        <v>456.44400000000002</v>
      </c>
      <c r="AM695" s="1"/>
      <c r="AN695" s="1"/>
      <c r="AO695" s="1"/>
      <c r="AP695" s="1"/>
      <c r="AQ695" s="1"/>
      <c r="AR695" s="1"/>
      <c r="AS695" s="1"/>
      <c r="AT695" s="1"/>
    </row>
    <row r="696" spans="1:46" x14ac:dyDescent="0.2">
      <c r="A696" s="1">
        <v>1828.45</v>
      </c>
      <c r="B696" s="1">
        <v>464.88900000000001</v>
      </c>
      <c r="C696" s="1"/>
      <c r="D696" s="1"/>
      <c r="E696" s="1"/>
      <c r="F696" s="1"/>
      <c r="G696" s="1"/>
      <c r="H696" s="1"/>
      <c r="I696" s="1"/>
      <c r="J696" s="1"/>
      <c r="M696" s="1">
        <v>1828.61</v>
      </c>
      <c r="N696" s="1">
        <v>163.68600000000001</v>
      </c>
      <c r="O696" s="1"/>
      <c r="P696" s="1"/>
      <c r="Q696" s="1"/>
      <c r="R696" s="1"/>
      <c r="S696" s="1"/>
      <c r="T696" s="1"/>
      <c r="U696" s="1"/>
      <c r="V696" s="1"/>
      <c r="Y696" s="1">
        <v>1828.61</v>
      </c>
      <c r="Z696" s="1">
        <v>265.81799999999998</v>
      </c>
      <c r="AA696" s="1"/>
      <c r="AB696" s="1"/>
      <c r="AC696" s="1"/>
      <c r="AD696" s="1"/>
      <c r="AE696" s="1"/>
      <c r="AF696" s="1"/>
      <c r="AG696" s="1"/>
      <c r="AH696" s="1"/>
      <c r="AK696" s="1">
        <v>1828.77</v>
      </c>
      <c r="AL696" s="1">
        <v>487.10899999999998</v>
      </c>
      <c r="AM696" s="1"/>
      <c r="AN696" s="1"/>
      <c r="AO696" s="1"/>
      <c r="AP696" s="1"/>
      <c r="AQ696" s="1"/>
      <c r="AR696" s="1"/>
      <c r="AS696" s="1"/>
      <c r="AT696" s="1"/>
    </row>
    <row r="697" spans="1:46" x14ac:dyDescent="0.2">
      <c r="A697" s="1">
        <v>1830.17</v>
      </c>
      <c r="B697" s="1">
        <v>461.30099999999999</v>
      </c>
      <c r="C697" s="1"/>
      <c r="D697" s="1"/>
      <c r="E697" s="1"/>
      <c r="F697" s="1"/>
      <c r="G697" s="1"/>
      <c r="H697" s="1"/>
      <c r="I697" s="1"/>
      <c r="J697" s="1"/>
      <c r="M697" s="1">
        <v>1830.34</v>
      </c>
      <c r="N697" s="1">
        <v>152.99600000000001</v>
      </c>
      <c r="O697" s="1"/>
      <c r="P697" s="1"/>
      <c r="Q697" s="1"/>
      <c r="R697" s="1"/>
      <c r="S697" s="1"/>
      <c r="T697" s="1"/>
      <c r="U697" s="1"/>
      <c r="V697" s="1"/>
      <c r="Y697" s="1">
        <v>1830.34</v>
      </c>
      <c r="Z697" s="1">
        <v>266.512</v>
      </c>
      <c r="AA697" s="1"/>
      <c r="AB697" s="1"/>
      <c r="AC697" s="1"/>
      <c r="AD697" s="1"/>
      <c r="AE697" s="1"/>
      <c r="AF697" s="1"/>
      <c r="AG697" s="1"/>
      <c r="AH697" s="1"/>
      <c r="AK697" s="1">
        <v>1830.5</v>
      </c>
      <c r="AL697" s="1">
        <v>478.80599999999998</v>
      </c>
      <c r="AM697" s="1"/>
      <c r="AN697" s="1"/>
      <c r="AO697" s="1"/>
      <c r="AP697" s="1"/>
      <c r="AQ697" s="1"/>
      <c r="AR697" s="1"/>
      <c r="AS697" s="1"/>
      <c r="AT697" s="1"/>
    </row>
    <row r="698" spans="1:46" x14ac:dyDescent="0.2">
      <c r="A698" s="1">
        <v>1831.9</v>
      </c>
      <c r="B698" s="1">
        <v>453.762</v>
      </c>
      <c r="C698" s="1"/>
      <c r="D698" s="1"/>
      <c r="E698" s="1"/>
      <c r="F698" s="1"/>
      <c r="G698" s="1"/>
      <c r="H698" s="1"/>
      <c r="I698" s="1"/>
      <c r="J698" s="1"/>
      <c r="M698" s="1">
        <v>1832.06</v>
      </c>
      <c r="N698" s="1">
        <v>165.33099999999999</v>
      </c>
      <c r="O698" s="1"/>
      <c r="P698" s="1"/>
      <c r="Q698" s="1"/>
      <c r="R698" s="1"/>
      <c r="S698" s="1"/>
      <c r="T698" s="1"/>
      <c r="U698" s="1"/>
      <c r="V698" s="1"/>
      <c r="Y698" s="1">
        <v>1832.06</v>
      </c>
      <c r="Z698" s="1">
        <v>269.27999999999997</v>
      </c>
      <c r="AA698" s="1"/>
      <c r="AB698" s="1"/>
      <c r="AC698" s="1"/>
      <c r="AD698" s="1"/>
      <c r="AE698" s="1"/>
      <c r="AF698" s="1"/>
      <c r="AG698" s="1"/>
      <c r="AH698" s="1"/>
      <c r="AK698" s="1">
        <v>1832.22</v>
      </c>
      <c r="AL698" s="1">
        <v>460.536</v>
      </c>
      <c r="AM698" s="1"/>
      <c r="AN698" s="1"/>
      <c r="AO698" s="1"/>
      <c r="AP698" s="1"/>
      <c r="AQ698" s="1"/>
      <c r="AR698" s="1"/>
      <c r="AS698" s="1"/>
      <c r="AT698" s="1"/>
    </row>
    <row r="699" spans="1:46" x14ac:dyDescent="0.2">
      <c r="A699" s="1">
        <v>1833.62</v>
      </c>
      <c r="B699" s="1">
        <v>466.75400000000002</v>
      </c>
      <c r="C699" s="1"/>
      <c r="D699" s="1"/>
      <c r="E699" s="1"/>
      <c r="F699" s="1"/>
      <c r="G699" s="1"/>
      <c r="H699" s="1"/>
      <c r="I699" s="1"/>
      <c r="J699" s="1"/>
      <c r="M699" s="1">
        <v>1833.78</v>
      </c>
      <c r="N699" s="1">
        <v>166.078</v>
      </c>
      <c r="O699" s="1"/>
      <c r="P699" s="1"/>
      <c r="Q699" s="1"/>
      <c r="R699" s="1"/>
      <c r="S699" s="1"/>
      <c r="T699" s="1"/>
      <c r="U699" s="1"/>
      <c r="V699" s="1"/>
      <c r="Y699" s="1">
        <v>1833.78</v>
      </c>
      <c r="Z699" s="1">
        <v>280.06</v>
      </c>
      <c r="AA699" s="1"/>
      <c r="AB699" s="1"/>
      <c r="AC699" s="1"/>
      <c r="AD699" s="1"/>
      <c r="AE699" s="1"/>
      <c r="AF699" s="1"/>
      <c r="AG699" s="1"/>
      <c r="AH699" s="1"/>
      <c r="AK699" s="1">
        <v>1833.95</v>
      </c>
      <c r="AL699" s="1">
        <v>475.09800000000001</v>
      </c>
      <c r="AM699" s="1"/>
      <c r="AN699" s="1"/>
      <c r="AO699" s="1"/>
      <c r="AP699" s="1"/>
      <c r="AQ699" s="1"/>
      <c r="AR699" s="1"/>
      <c r="AS699" s="1"/>
      <c r="AT699" s="1"/>
    </row>
    <row r="700" spans="1:46" x14ac:dyDescent="0.2">
      <c r="A700" s="1">
        <v>1835.35</v>
      </c>
      <c r="B700" s="1">
        <v>444.31299999999999</v>
      </c>
      <c r="C700" s="1"/>
      <c r="D700" s="1"/>
      <c r="E700" s="1"/>
      <c r="F700" s="1"/>
      <c r="G700" s="1"/>
      <c r="H700" s="1"/>
      <c r="I700" s="1"/>
      <c r="J700" s="1"/>
      <c r="M700" s="1">
        <v>1835.51</v>
      </c>
      <c r="N700" s="1">
        <v>158.49100000000001</v>
      </c>
      <c r="O700" s="1"/>
      <c r="P700" s="1"/>
      <c r="Q700" s="1"/>
      <c r="R700" s="1"/>
      <c r="S700" s="1"/>
      <c r="T700" s="1"/>
      <c r="U700" s="1"/>
      <c r="V700" s="1"/>
      <c r="Y700" s="1">
        <v>1835.51</v>
      </c>
      <c r="Z700" s="1">
        <v>281.08100000000002</v>
      </c>
      <c r="AA700" s="1"/>
      <c r="AB700" s="1"/>
      <c r="AC700" s="1"/>
      <c r="AD700" s="1"/>
      <c r="AE700" s="1"/>
      <c r="AF700" s="1"/>
      <c r="AG700" s="1"/>
      <c r="AH700" s="1"/>
      <c r="AK700" s="1">
        <v>1835.67</v>
      </c>
      <c r="AL700" s="1">
        <v>473.92200000000003</v>
      </c>
      <c r="AM700" s="1"/>
      <c r="AN700" s="1"/>
      <c r="AO700" s="1"/>
      <c r="AP700" s="1"/>
      <c r="AQ700" s="1"/>
      <c r="AR700" s="1"/>
      <c r="AS700" s="1"/>
      <c r="AT700" s="1"/>
    </row>
    <row r="701" spans="1:46" x14ac:dyDescent="0.2">
      <c r="A701" s="1">
        <v>1837.07</v>
      </c>
      <c r="B701" s="1">
        <v>442.92500000000001</v>
      </c>
      <c r="C701" s="1"/>
      <c r="D701" s="1"/>
      <c r="E701" s="1"/>
      <c r="F701" s="1"/>
      <c r="G701" s="1"/>
      <c r="H701" s="1"/>
      <c r="I701" s="1"/>
      <c r="J701" s="1"/>
      <c r="M701" s="1">
        <v>1837.23</v>
      </c>
      <c r="N701" s="1">
        <v>170.93</v>
      </c>
      <c r="O701" s="1"/>
      <c r="P701" s="1"/>
      <c r="Q701" s="1"/>
      <c r="R701" s="1"/>
      <c r="S701" s="1"/>
      <c r="T701" s="1"/>
      <c r="U701" s="1"/>
      <c r="V701" s="1"/>
      <c r="Y701" s="1">
        <v>1837.23</v>
      </c>
      <c r="Z701" s="1">
        <v>297.19799999999998</v>
      </c>
      <c r="AA701" s="1"/>
      <c r="AB701" s="1"/>
      <c r="AC701" s="1"/>
      <c r="AD701" s="1"/>
      <c r="AE701" s="1"/>
      <c r="AF701" s="1"/>
      <c r="AG701" s="1"/>
      <c r="AH701" s="1"/>
      <c r="AK701" s="1">
        <v>1837.39</v>
      </c>
      <c r="AL701" s="1">
        <v>485.755</v>
      </c>
      <c r="AM701" s="1"/>
      <c r="AN701" s="1"/>
      <c r="AO701" s="1"/>
      <c r="AP701" s="1"/>
      <c r="AQ701" s="1"/>
      <c r="AR701" s="1"/>
      <c r="AS701" s="1"/>
      <c r="AT701" s="1"/>
    </row>
    <row r="702" spans="1:46" x14ac:dyDescent="0.2">
      <c r="A702" s="1">
        <v>1838.79</v>
      </c>
      <c r="B702" s="1">
        <v>468.45800000000003</v>
      </c>
      <c r="C702" s="1"/>
      <c r="D702" s="1"/>
      <c r="E702" s="1"/>
      <c r="F702" s="1"/>
      <c r="G702" s="1"/>
      <c r="H702" s="1"/>
      <c r="I702" s="1"/>
      <c r="J702" s="1"/>
      <c r="M702" s="1">
        <v>1838.95</v>
      </c>
      <c r="N702" s="1">
        <v>176.375</v>
      </c>
      <c r="O702" s="1"/>
      <c r="P702" s="1"/>
      <c r="Q702" s="1"/>
      <c r="R702" s="1"/>
      <c r="S702" s="1"/>
      <c r="T702" s="1"/>
      <c r="U702" s="1"/>
      <c r="V702" s="1"/>
      <c r="Y702" s="1">
        <v>1838.95</v>
      </c>
      <c r="Z702" s="1">
        <v>251.345</v>
      </c>
      <c r="AA702" s="1"/>
      <c r="AB702" s="1"/>
      <c r="AC702" s="1"/>
      <c r="AD702" s="1"/>
      <c r="AE702" s="1"/>
      <c r="AF702" s="1"/>
      <c r="AG702" s="1"/>
      <c r="AH702" s="1"/>
      <c r="AK702" s="1">
        <v>1839.11</v>
      </c>
      <c r="AL702" s="1">
        <v>481.62299999999999</v>
      </c>
      <c r="AM702" s="1"/>
      <c r="AN702" s="1"/>
      <c r="AO702" s="1"/>
      <c r="AP702" s="1"/>
      <c r="AQ702" s="1"/>
      <c r="AR702" s="1"/>
      <c r="AS702" s="1"/>
      <c r="AT702" s="1"/>
    </row>
    <row r="703" spans="1:46" x14ac:dyDescent="0.2">
      <c r="A703" s="1">
        <v>1840.51</v>
      </c>
      <c r="B703" s="1">
        <v>455.02100000000002</v>
      </c>
      <c r="C703" s="1"/>
      <c r="D703" s="1"/>
      <c r="E703" s="1"/>
      <c r="F703" s="1"/>
      <c r="G703" s="1"/>
      <c r="H703" s="1"/>
      <c r="I703" s="1"/>
      <c r="J703" s="1"/>
      <c r="M703" s="1">
        <v>1840.67</v>
      </c>
      <c r="N703" s="1">
        <v>147.84200000000001</v>
      </c>
      <c r="O703" s="1"/>
      <c r="P703" s="1"/>
      <c r="Q703" s="1"/>
      <c r="R703" s="1"/>
      <c r="S703" s="1"/>
      <c r="T703" s="1"/>
      <c r="U703" s="1"/>
      <c r="V703" s="1"/>
      <c r="Y703" s="1">
        <v>1840.67</v>
      </c>
      <c r="Z703" s="1">
        <v>279.52699999999999</v>
      </c>
      <c r="AA703" s="1"/>
      <c r="AB703" s="1"/>
      <c r="AC703" s="1"/>
      <c r="AD703" s="1"/>
      <c r="AE703" s="1"/>
      <c r="AF703" s="1"/>
      <c r="AG703" s="1"/>
      <c r="AH703" s="1"/>
      <c r="AK703" s="1">
        <v>1840.84</v>
      </c>
      <c r="AL703" s="1">
        <v>476.52699999999999</v>
      </c>
      <c r="AM703" s="1"/>
      <c r="AN703" s="1"/>
      <c r="AO703" s="1"/>
      <c r="AP703" s="1"/>
      <c r="AQ703" s="1"/>
      <c r="AR703" s="1"/>
      <c r="AS703" s="1"/>
      <c r="AT703" s="1"/>
    </row>
    <row r="704" spans="1:46" x14ac:dyDescent="0.2">
      <c r="A704" s="1">
        <v>1842.23</v>
      </c>
      <c r="B704" s="1">
        <v>464.61399999999998</v>
      </c>
      <c r="C704" s="1"/>
      <c r="D704" s="1"/>
      <c r="E704" s="1"/>
      <c r="F704" s="1"/>
      <c r="G704" s="1"/>
      <c r="H704" s="1"/>
      <c r="I704" s="1"/>
      <c r="J704" s="1"/>
      <c r="M704" s="1">
        <v>1842.4</v>
      </c>
      <c r="N704" s="1">
        <v>147.33600000000001</v>
      </c>
      <c r="O704" s="1"/>
      <c r="P704" s="1"/>
      <c r="Q704" s="1"/>
      <c r="R704" s="1"/>
      <c r="S704" s="1"/>
      <c r="T704" s="1"/>
      <c r="U704" s="1"/>
      <c r="V704" s="1"/>
      <c r="Y704" s="1">
        <v>1842.4</v>
      </c>
      <c r="Z704" s="1">
        <v>288.72199999999998</v>
      </c>
      <c r="AA704" s="1"/>
      <c r="AB704" s="1"/>
      <c r="AC704" s="1"/>
      <c r="AD704" s="1"/>
      <c r="AE704" s="1"/>
      <c r="AF704" s="1"/>
      <c r="AG704" s="1"/>
      <c r="AH704" s="1"/>
      <c r="AK704" s="1">
        <v>1842.56</v>
      </c>
      <c r="AL704" s="1">
        <v>457.46699999999998</v>
      </c>
      <c r="AM704" s="1"/>
      <c r="AN704" s="1"/>
      <c r="AO704" s="1"/>
      <c r="AP704" s="1"/>
      <c r="AQ704" s="1"/>
      <c r="AR704" s="1"/>
      <c r="AS704" s="1"/>
      <c r="AT704" s="1"/>
    </row>
    <row r="705" spans="1:46" x14ac:dyDescent="0.2">
      <c r="A705" s="1">
        <v>1843.95</v>
      </c>
      <c r="B705" s="1">
        <v>464.23700000000002</v>
      </c>
      <c r="C705" s="1"/>
      <c r="D705" s="1"/>
      <c r="E705" s="1"/>
      <c r="F705" s="1"/>
      <c r="G705" s="1"/>
      <c r="H705" s="1"/>
      <c r="I705" s="1"/>
      <c r="J705" s="1"/>
      <c r="M705" s="1">
        <v>1844.12</v>
      </c>
      <c r="N705" s="1">
        <v>150.90700000000001</v>
      </c>
      <c r="O705" s="1"/>
      <c r="P705" s="1"/>
      <c r="Q705" s="1"/>
      <c r="R705" s="1"/>
      <c r="S705" s="1"/>
      <c r="T705" s="1"/>
      <c r="U705" s="1"/>
      <c r="V705" s="1"/>
      <c r="Y705" s="1">
        <v>1844.12</v>
      </c>
      <c r="Z705" s="1">
        <v>280.93099999999998</v>
      </c>
      <c r="AA705" s="1"/>
      <c r="AB705" s="1"/>
      <c r="AC705" s="1"/>
      <c r="AD705" s="1"/>
      <c r="AE705" s="1"/>
      <c r="AF705" s="1"/>
      <c r="AG705" s="1"/>
      <c r="AH705" s="1"/>
      <c r="AK705" s="1">
        <v>1844.28</v>
      </c>
      <c r="AL705" s="1">
        <v>456.44400000000002</v>
      </c>
      <c r="AM705" s="1"/>
      <c r="AN705" s="1"/>
      <c r="AO705" s="1"/>
      <c r="AP705" s="1"/>
      <c r="AQ705" s="1"/>
      <c r="AR705" s="1"/>
      <c r="AS705" s="1"/>
      <c r="AT705" s="1"/>
    </row>
    <row r="706" spans="1:46" x14ac:dyDescent="0.2">
      <c r="A706" s="1">
        <v>1845.67</v>
      </c>
      <c r="B706" s="1">
        <v>456.86599999999999</v>
      </c>
      <c r="C706" s="1"/>
      <c r="D706" s="1"/>
      <c r="E706" s="1"/>
      <c r="F706" s="1"/>
      <c r="G706" s="1"/>
      <c r="H706" s="1"/>
      <c r="I706" s="1"/>
      <c r="J706" s="1"/>
      <c r="M706" s="1">
        <v>1845.84</v>
      </c>
      <c r="N706" s="1">
        <v>170.495</v>
      </c>
      <c r="O706" s="1"/>
      <c r="P706" s="1"/>
      <c r="Q706" s="1"/>
      <c r="R706" s="1"/>
      <c r="S706" s="1"/>
      <c r="T706" s="1"/>
      <c r="U706" s="1"/>
      <c r="V706" s="1"/>
      <c r="Y706" s="1">
        <v>1845.84</v>
      </c>
      <c r="Z706" s="1">
        <v>282.15300000000002</v>
      </c>
      <c r="AA706" s="1"/>
      <c r="AB706" s="1"/>
      <c r="AC706" s="1"/>
      <c r="AD706" s="1"/>
      <c r="AE706" s="1"/>
      <c r="AF706" s="1"/>
      <c r="AG706" s="1"/>
      <c r="AH706" s="1"/>
      <c r="AK706" s="1">
        <v>1846</v>
      </c>
      <c r="AL706" s="1">
        <v>473.55</v>
      </c>
      <c r="AM706" s="1"/>
      <c r="AN706" s="1"/>
      <c r="AO706" s="1"/>
      <c r="AP706" s="1"/>
      <c r="AQ706" s="1"/>
      <c r="AR706" s="1"/>
      <c r="AS706" s="1"/>
      <c r="AT706" s="1"/>
    </row>
    <row r="707" spans="1:46" x14ac:dyDescent="0.2">
      <c r="A707" s="1">
        <v>1847.39</v>
      </c>
      <c r="B707" s="1">
        <v>448.52100000000002</v>
      </c>
      <c r="C707" s="1"/>
      <c r="D707" s="1"/>
      <c r="E707" s="1"/>
      <c r="F707" s="1"/>
      <c r="G707" s="1"/>
      <c r="H707" s="1"/>
      <c r="I707" s="1"/>
      <c r="J707" s="1"/>
      <c r="M707" s="1">
        <v>1847.56</v>
      </c>
      <c r="N707" s="1">
        <v>163.101</v>
      </c>
      <c r="O707" s="1"/>
      <c r="P707" s="1"/>
      <c r="Q707" s="1"/>
      <c r="R707" s="1"/>
      <c r="S707" s="1"/>
      <c r="T707" s="1"/>
      <c r="U707" s="1"/>
      <c r="V707" s="1"/>
      <c r="Y707" s="1">
        <v>1847.56</v>
      </c>
      <c r="Z707" s="1">
        <v>270.38900000000001</v>
      </c>
      <c r="AA707" s="1"/>
      <c r="AB707" s="1"/>
      <c r="AC707" s="1"/>
      <c r="AD707" s="1"/>
      <c r="AE707" s="1"/>
      <c r="AF707" s="1"/>
      <c r="AG707" s="1"/>
      <c r="AH707" s="1"/>
      <c r="AK707" s="1">
        <v>1847.72</v>
      </c>
      <c r="AL707" s="1">
        <v>472.68299999999999</v>
      </c>
      <c r="AM707" s="1"/>
      <c r="AN707" s="1"/>
      <c r="AO707" s="1"/>
      <c r="AP707" s="1"/>
      <c r="AQ707" s="1"/>
      <c r="AR707" s="1"/>
      <c r="AS707" s="1"/>
      <c r="AT707" s="1"/>
    </row>
    <row r="708" spans="1:46" x14ac:dyDescent="0.2">
      <c r="A708" s="1">
        <v>1849.11</v>
      </c>
      <c r="B708" s="1">
        <v>447.20699999999999</v>
      </c>
      <c r="C708" s="1"/>
      <c r="D708" s="1"/>
      <c r="E708" s="1"/>
      <c r="F708" s="1"/>
      <c r="G708" s="1"/>
      <c r="H708" s="1"/>
      <c r="I708" s="1"/>
      <c r="J708" s="1"/>
      <c r="M708" s="1">
        <v>1849.28</v>
      </c>
      <c r="N708" s="1">
        <v>154.47300000000001</v>
      </c>
      <c r="O708" s="1"/>
      <c r="P708" s="1"/>
      <c r="Q708" s="1"/>
      <c r="R708" s="1"/>
      <c r="S708" s="1"/>
      <c r="T708" s="1"/>
      <c r="U708" s="1"/>
      <c r="V708" s="1"/>
      <c r="Y708" s="1">
        <v>1849.28</v>
      </c>
      <c r="Z708" s="1">
        <v>272.63799999999998</v>
      </c>
      <c r="AA708" s="1"/>
      <c r="AB708" s="1"/>
      <c r="AC708" s="1"/>
      <c r="AD708" s="1"/>
      <c r="AE708" s="1"/>
      <c r="AF708" s="1"/>
      <c r="AG708" s="1"/>
      <c r="AH708" s="1"/>
      <c r="AK708" s="1">
        <v>1849.44</v>
      </c>
      <c r="AL708" s="1">
        <v>468.84300000000002</v>
      </c>
      <c r="AM708" s="1"/>
      <c r="AN708" s="1"/>
      <c r="AO708" s="1"/>
      <c r="AP708" s="1"/>
      <c r="AQ708" s="1"/>
      <c r="AR708" s="1"/>
      <c r="AS708" s="1"/>
      <c r="AT708" s="1"/>
    </row>
    <row r="709" spans="1:46" x14ac:dyDescent="0.2">
      <c r="A709" s="1">
        <v>1850.83</v>
      </c>
      <c r="B709" s="1">
        <v>442.92500000000001</v>
      </c>
      <c r="C709" s="1"/>
      <c r="D709" s="1"/>
      <c r="E709" s="1"/>
      <c r="F709" s="1"/>
      <c r="G709" s="1"/>
      <c r="H709" s="1"/>
      <c r="I709" s="1"/>
      <c r="J709" s="1"/>
      <c r="M709" s="1">
        <v>1850.99</v>
      </c>
      <c r="N709" s="1">
        <v>147.33600000000001</v>
      </c>
      <c r="O709" s="1"/>
      <c r="P709" s="1"/>
      <c r="Q709" s="1"/>
      <c r="R709" s="1"/>
      <c r="S709" s="1"/>
      <c r="T709" s="1"/>
      <c r="U709" s="1"/>
      <c r="V709" s="1"/>
      <c r="Y709" s="1">
        <v>1850.99</v>
      </c>
      <c r="Z709" s="1">
        <v>261.90199999999999</v>
      </c>
      <c r="AA709" s="1"/>
      <c r="AB709" s="1"/>
      <c r="AC709" s="1"/>
      <c r="AD709" s="1"/>
      <c r="AE709" s="1"/>
      <c r="AF709" s="1"/>
      <c r="AG709" s="1"/>
      <c r="AH709" s="1"/>
      <c r="AK709" s="1">
        <v>1851.16</v>
      </c>
      <c r="AL709" s="1">
        <v>458.03100000000001</v>
      </c>
      <c r="AM709" s="1"/>
      <c r="AN709" s="1"/>
      <c r="AO709" s="1"/>
      <c r="AP709" s="1"/>
      <c r="AQ709" s="1"/>
      <c r="AR709" s="1"/>
      <c r="AS709" s="1"/>
      <c r="AT709" s="1"/>
    </row>
    <row r="710" spans="1:46" x14ac:dyDescent="0.2">
      <c r="A710" s="1">
        <v>1852.55</v>
      </c>
      <c r="B710" s="1">
        <v>446.00799999999998</v>
      </c>
      <c r="C710" s="1"/>
      <c r="D710" s="1"/>
      <c r="E710" s="1"/>
      <c r="F710" s="1"/>
      <c r="G710" s="1"/>
      <c r="H710" s="1"/>
      <c r="I710" s="1"/>
      <c r="J710" s="1"/>
      <c r="M710" s="1">
        <v>1852.71</v>
      </c>
      <c r="N710" s="1">
        <v>162.47300000000001</v>
      </c>
      <c r="O710" s="1"/>
      <c r="P710" s="1"/>
      <c r="Q710" s="1"/>
      <c r="R710" s="1"/>
      <c r="S710" s="1"/>
      <c r="T710" s="1"/>
      <c r="U710" s="1"/>
      <c r="V710" s="1"/>
      <c r="Y710" s="1">
        <v>1852.71</v>
      </c>
      <c r="Z710" s="1">
        <v>276.47000000000003</v>
      </c>
      <c r="AA710" s="1"/>
      <c r="AB710" s="1"/>
      <c r="AC710" s="1"/>
      <c r="AD710" s="1"/>
      <c r="AE710" s="1"/>
      <c r="AF710" s="1"/>
      <c r="AG710" s="1"/>
      <c r="AH710" s="1"/>
      <c r="AK710" s="1">
        <v>1852.87</v>
      </c>
      <c r="AL710" s="1">
        <v>463.24599999999998</v>
      </c>
      <c r="AM710" s="1"/>
      <c r="AN710" s="1"/>
      <c r="AO710" s="1"/>
      <c r="AP710" s="1"/>
      <c r="AQ710" s="1"/>
      <c r="AR710" s="1"/>
      <c r="AS710" s="1"/>
      <c r="AT710" s="1"/>
    </row>
    <row r="711" spans="1:46" x14ac:dyDescent="0.2">
      <c r="A711" s="1">
        <v>1854.27</v>
      </c>
      <c r="B711" s="1">
        <v>469.11599999999999</v>
      </c>
      <c r="C711" s="1"/>
      <c r="D711" s="1"/>
      <c r="E711" s="1"/>
      <c r="F711" s="1"/>
      <c r="G711" s="1"/>
      <c r="H711" s="1"/>
      <c r="I711" s="1"/>
      <c r="J711" s="1"/>
      <c r="M711" s="1">
        <v>1854.43</v>
      </c>
      <c r="N711" s="1">
        <v>152.51300000000001</v>
      </c>
      <c r="O711" s="1"/>
      <c r="P711" s="1"/>
      <c r="Q711" s="1"/>
      <c r="R711" s="1"/>
      <c r="S711" s="1"/>
      <c r="T711" s="1"/>
      <c r="U711" s="1"/>
      <c r="V711" s="1"/>
      <c r="Y711" s="1">
        <v>1854.43</v>
      </c>
      <c r="Z711" s="1">
        <v>269.77499999999998</v>
      </c>
      <c r="AA711" s="1"/>
      <c r="AB711" s="1"/>
      <c r="AC711" s="1"/>
      <c r="AD711" s="1"/>
      <c r="AE711" s="1"/>
      <c r="AF711" s="1"/>
      <c r="AG711" s="1"/>
      <c r="AH711" s="1"/>
      <c r="AK711" s="1">
        <v>1854.59</v>
      </c>
      <c r="AL711" s="1">
        <v>466.488</v>
      </c>
      <c r="AM711" s="1"/>
      <c r="AN711" s="1"/>
      <c r="AO711" s="1"/>
      <c r="AP711" s="1"/>
      <c r="AQ711" s="1"/>
      <c r="AR711" s="1"/>
      <c r="AS711" s="1"/>
      <c r="AT711" s="1"/>
    </row>
    <row r="712" spans="1:46" x14ac:dyDescent="0.2">
      <c r="A712" s="1">
        <v>1855.99</v>
      </c>
      <c r="B712" s="1">
        <v>476.24799999999999</v>
      </c>
      <c r="C712" s="1"/>
      <c r="D712" s="1"/>
      <c r="E712" s="1"/>
      <c r="F712" s="1"/>
      <c r="G712" s="1"/>
      <c r="H712" s="1"/>
      <c r="I712" s="1"/>
      <c r="J712" s="1"/>
      <c r="M712" s="1">
        <v>1856.15</v>
      </c>
      <c r="N712" s="1">
        <v>157.57</v>
      </c>
      <c r="O712" s="1"/>
      <c r="P712" s="1"/>
      <c r="Q712" s="1"/>
      <c r="R712" s="1"/>
      <c r="S712" s="1"/>
      <c r="T712" s="1"/>
      <c r="U712" s="1"/>
      <c r="V712" s="1"/>
      <c r="Y712" s="1">
        <v>1856.15</v>
      </c>
      <c r="Z712" s="1">
        <v>280.09399999999999</v>
      </c>
      <c r="AA712" s="1"/>
      <c r="AB712" s="1"/>
      <c r="AC712" s="1"/>
      <c r="AD712" s="1"/>
      <c r="AE712" s="1"/>
      <c r="AF712" s="1"/>
      <c r="AG712" s="1"/>
      <c r="AH712" s="1"/>
      <c r="AK712" s="1">
        <v>1856.31</v>
      </c>
      <c r="AL712" s="1">
        <v>482.75900000000001</v>
      </c>
      <c r="AM712" s="1"/>
      <c r="AN712" s="1"/>
      <c r="AO712" s="1"/>
      <c r="AP712" s="1"/>
      <c r="AQ712" s="1"/>
      <c r="AR712" s="1"/>
      <c r="AS712" s="1"/>
      <c r="AT712" s="1"/>
    </row>
    <row r="713" spans="1:46" x14ac:dyDescent="0.2">
      <c r="A713" s="1">
        <v>1857.7</v>
      </c>
      <c r="B713" s="1">
        <v>464.40499999999997</v>
      </c>
      <c r="C713" s="1"/>
      <c r="D713" s="1"/>
      <c r="E713" s="1"/>
      <c r="F713" s="1"/>
      <c r="G713" s="1"/>
      <c r="H713" s="1"/>
      <c r="I713" s="1"/>
      <c r="J713" s="1"/>
      <c r="M713" s="1">
        <v>1857.86</v>
      </c>
      <c r="N713" s="1">
        <v>167.642</v>
      </c>
      <c r="O713" s="1"/>
      <c r="P713" s="1"/>
      <c r="Q713" s="1"/>
      <c r="R713" s="1"/>
      <c r="S713" s="1"/>
      <c r="T713" s="1"/>
      <c r="U713" s="1"/>
      <c r="V713" s="1"/>
      <c r="Y713" s="1">
        <v>1857.86</v>
      </c>
      <c r="Z713" s="1">
        <v>278.42700000000002</v>
      </c>
      <c r="AA713" s="1"/>
      <c r="AB713" s="1"/>
      <c r="AC713" s="1"/>
      <c r="AD713" s="1"/>
      <c r="AE713" s="1"/>
      <c r="AF713" s="1"/>
      <c r="AG713" s="1"/>
      <c r="AH713" s="1"/>
      <c r="AK713" s="1">
        <v>1858.02</v>
      </c>
      <c r="AL713" s="1">
        <v>462.05799999999999</v>
      </c>
      <c r="AM713" s="1"/>
      <c r="AN713" s="1"/>
      <c r="AO713" s="1"/>
      <c r="AP713" s="1"/>
      <c r="AQ713" s="1"/>
      <c r="AR713" s="1"/>
      <c r="AS713" s="1"/>
      <c r="AT713" s="1"/>
    </row>
    <row r="714" spans="1:46" x14ac:dyDescent="0.2">
      <c r="A714" s="1">
        <v>1859.42</v>
      </c>
      <c r="B714" s="1">
        <v>455.58699999999999</v>
      </c>
      <c r="C714" s="1"/>
      <c r="D714" s="1"/>
      <c r="E714" s="1"/>
      <c r="F714" s="1"/>
      <c r="G714" s="1"/>
      <c r="H714" s="1"/>
      <c r="I714" s="1"/>
      <c r="J714" s="1"/>
      <c r="M714" s="1">
        <v>1859.58</v>
      </c>
      <c r="N714" s="1">
        <v>162.72999999999999</v>
      </c>
      <c r="O714" s="1"/>
      <c r="P714" s="1"/>
      <c r="Q714" s="1"/>
      <c r="R714" s="1"/>
      <c r="S714" s="1"/>
      <c r="T714" s="1"/>
      <c r="U714" s="1"/>
      <c r="V714" s="1"/>
      <c r="Y714" s="1">
        <v>1859.58</v>
      </c>
      <c r="Z714" s="1">
        <v>285.774</v>
      </c>
      <c r="AA714" s="1"/>
      <c r="AB714" s="1"/>
      <c r="AC714" s="1"/>
      <c r="AD714" s="1"/>
      <c r="AE714" s="1"/>
      <c r="AF714" s="1"/>
      <c r="AG714" s="1"/>
      <c r="AH714" s="1"/>
      <c r="AK714" s="1">
        <v>1859.74</v>
      </c>
      <c r="AL714" s="1">
        <v>477.38600000000002</v>
      </c>
      <c r="AM714" s="1"/>
      <c r="AN714" s="1"/>
      <c r="AO714" s="1"/>
      <c r="AP714" s="1"/>
      <c r="AQ714" s="1"/>
      <c r="AR714" s="1"/>
      <c r="AS714" s="1"/>
      <c r="AT714" s="1"/>
    </row>
    <row r="715" spans="1:46" x14ac:dyDescent="0.2">
      <c r="A715" s="1">
        <v>1861.13</v>
      </c>
      <c r="B715" s="1">
        <v>462.79399999999998</v>
      </c>
      <c r="C715" s="1"/>
      <c r="D715" s="1"/>
      <c r="E715" s="1"/>
      <c r="F715" s="1"/>
      <c r="G715" s="1"/>
      <c r="H715" s="1"/>
      <c r="I715" s="1"/>
      <c r="J715" s="1"/>
      <c r="M715" s="1">
        <v>1861.3</v>
      </c>
      <c r="N715" s="1">
        <v>157.834</v>
      </c>
      <c r="O715" s="1"/>
      <c r="P715" s="1"/>
      <c r="Q715" s="1"/>
      <c r="R715" s="1"/>
      <c r="S715" s="1"/>
      <c r="T715" s="1"/>
      <c r="U715" s="1"/>
      <c r="V715" s="1"/>
      <c r="Y715" s="1">
        <v>1861.3</v>
      </c>
      <c r="Z715" s="1">
        <v>274.13499999999999</v>
      </c>
      <c r="AA715" s="1"/>
      <c r="AB715" s="1"/>
      <c r="AC715" s="1"/>
      <c r="AD715" s="1"/>
      <c r="AE715" s="1"/>
      <c r="AF715" s="1"/>
      <c r="AG715" s="1"/>
      <c r="AH715" s="1"/>
      <c r="AK715" s="1">
        <v>1861.46</v>
      </c>
      <c r="AL715" s="1">
        <v>481.74299999999999</v>
      </c>
      <c r="AM715" s="1"/>
      <c r="AN715" s="1"/>
      <c r="AO715" s="1"/>
      <c r="AP715" s="1"/>
      <c r="AQ715" s="1"/>
      <c r="AR715" s="1"/>
      <c r="AS715" s="1"/>
      <c r="AT715" s="1"/>
    </row>
    <row r="716" spans="1:46" x14ac:dyDescent="0.2">
      <c r="A716" s="1">
        <v>1862.85</v>
      </c>
      <c r="B716" s="1">
        <v>472.02600000000001</v>
      </c>
      <c r="C716" s="1"/>
      <c r="D716" s="1"/>
      <c r="E716" s="1"/>
      <c r="F716" s="1"/>
      <c r="G716" s="1"/>
      <c r="H716" s="1"/>
      <c r="I716" s="1"/>
      <c r="J716" s="1"/>
      <c r="M716" s="1">
        <v>1863.01</v>
      </c>
      <c r="N716" s="1">
        <v>153.95400000000001</v>
      </c>
      <c r="O716" s="1"/>
      <c r="P716" s="1"/>
      <c r="Q716" s="1"/>
      <c r="R716" s="1"/>
      <c r="S716" s="1"/>
      <c r="T716" s="1"/>
      <c r="U716" s="1"/>
      <c r="V716" s="1"/>
      <c r="Y716" s="1">
        <v>1863.01</v>
      </c>
      <c r="Z716" s="1">
        <v>283.51</v>
      </c>
      <c r="AA716" s="1"/>
      <c r="AB716" s="1"/>
      <c r="AC716" s="1"/>
      <c r="AD716" s="1"/>
      <c r="AE716" s="1"/>
      <c r="AF716" s="1"/>
      <c r="AG716" s="1"/>
      <c r="AH716" s="1"/>
      <c r="AK716" s="1">
        <v>1863.17</v>
      </c>
      <c r="AL716" s="1">
        <v>469.12900000000002</v>
      </c>
      <c r="AM716" s="1"/>
      <c r="AN716" s="1"/>
      <c r="AO716" s="1"/>
      <c r="AP716" s="1"/>
      <c r="AQ716" s="1"/>
      <c r="AR716" s="1"/>
      <c r="AS716" s="1"/>
      <c r="AT716" s="1"/>
    </row>
    <row r="717" spans="1:46" x14ac:dyDescent="0.2">
      <c r="A717" s="1">
        <v>1864.56</v>
      </c>
      <c r="B717" s="1">
        <v>462.28399999999999</v>
      </c>
      <c r="C717" s="1"/>
      <c r="D717" s="1"/>
      <c r="E717" s="1"/>
      <c r="F717" s="1"/>
      <c r="G717" s="1"/>
      <c r="H717" s="1"/>
      <c r="I717" s="1"/>
      <c r="J717" s="1"/>
      <c r="M717" s="1">
        <v>1864.73</v>
      </c>
      <c r="N717" s="1">
        <v>148.09100000000001</v>
      </c>
      <c r="O717" s="1"/>
      <c r="P717" s="1"/>
      <c r="Q717" s="1"/>
      <c r="R717" s="1"/>
      <c r="S717" s="1"/>
      <c r="T717" s="1"/>
      <c r="U717" s="1"/>
      <c r="V717" s="1"/>
      <c r="Y717" s="1">
        <v>1864.73</v>
      </c>
      <c r="Z717" s="1">
        <v>273.89999999999998</v>
      </c>
      <c r="AA717" s="1"/>
      <c r="AB717" s="1"/>
      <c r="AC717" s="1"/>
      <c r="AD717" s="1"/>
      <c r="AE717" s="1"/>
      <c r="AF717" s="1"/>
      <c r="AG717" s="1"/>
      <c r="AH717" s="1"/>
      <c r="AK717" s="1">
        <v>1864.89</v>
      </c>
      <c r="AL717" s="1">
        <v>487.54399999999998</v>
      </c>
      <c r="AM717" s="1"/>
      <c r="AN717" s="1"/>
      <c r="AO717" s="1"/>
      <c r="AP717" s="1"/>
      <c r="AQ717" s="1"/>
      <c r="AR717" s="1"/>
      <c r="AS717" s="1"/>
      <c r="AT717" s="1"/>
    </row>
    <row r="718" spans="1:46" x14ac:dyDescent="0.2">
      <c r="A718" s="1">
        <v>1866.28</v>
      </c>
      <c r="B718" s="1">
        <v>463.56799999999998</v>
      </c>
      <c r="C718" s="1"/>
      <c r="D718" s="1"/>
      <c r="E718" s="1"/>
      <c r="F718" s="1"/>
      <c r="G718" s="1"/>
      <c r="H718" s="1"/>
      <c r="I718" s="1"/>
      <c r="J718" s="1"/>
      <c r="M718" s="1">
        <v>1866.44</v>
      </c>
      <c r="N718" s="1">
        <v>188.24299999999999</v>
      </c>
      <c r="O718" s="1"/>
      <c r="P718" s="1"/>
      <c r="Q718" s="1"/>
      <c r="R718" s="1"/>
      <c r="S718" s="1"/>
      <c r="T718" s="1"/>
      <c r="U718" s="1"/>
      <c r="V718" s="1"/>
      <c r="Y718" s="1">
        <v>1866.44</v>
      </c>
      <c r="Z718" s="1">
        <v>303.30399999999997</v>
      </c>
      <c r="AA718" s="1"/>
      <c r="AB718" s="1"/>
      <c r="AC718" s="1"/>
      <c r="AD718" s="1"/>
      <c r="AE718" s="1"/>
      <c r="AF718" s="1"/>
      <c r="AG718" s="1"/>
      <c r="AH718" s="1"/>
      <c r="AK718" s="1">
        <v>1866.6</v>
      </c>
      <c r="AL718" s="1">
        <v>499.99</v>
      </c>
      <c r="AM718" s="1"/>
      <c r="AN718" s="1"/>
      <c r="AO718" s="1"/>
      <c r="AP718" s="1"/>
      <c r="AQ718" s="1"/>
      <c r="AR718" s="1"/>
      <c r="AS718" s="1"/>
      <c r="AT718" s="1"/>
    </row>
    <row r="719" spans="1:46" x14ac:dyDescent="0.2">
      <c r="A719" s="1">
        <v>1867.99</v>
      </c>
      <c r="B719" s="1">
        <v>482.87900000000002</v>
      </c>
      <c r="C719" s="1"/>
      <c r="D719" s="1"/>
      <c r="E719" s="1"/>
      <c r="F719" s="1"/>
      <c r="G719" s="1"/>
      <c r="H719" s="1"/>
      <c r="I719" s="1"/>
      <c r="J719" s="1"/>
      <c r="M719" s="1">
        <v>1868.15</v>
      </c>
      <c r="N719" s="1">
        <v>161.41200000000001</v>
      </c>
      <c r="O719" s="1"/>
      <c r="P719" s="1"/>
      <c r="Q719" s="1"/>
      <c r="R719" s="1"/>
      <c r="S719" s="1"/>
      <c r="T719" s="1"/>
      <c r="U719" s="1"/>
      <c r="V719" s="1"/>
      <c r="Y719" s="1">
        <v>1868.15</v>
      </c>
      <c r="Z719" s="1">
        <v>286.72199999999998</v>
      </c>
      <c r="AA719" s="1"/>
      <c r="AB719" s="1"/>
      <c r="AC719" s="1"/>
      <c r="AD719" s="1"/>
      <c r="AE719" s="1"/>
      <c r="AF719" s="1"/>
      <c r="AG719" s="1"/>
      <c r="AH719" s="1"/>
      <c r="AK719" s="1">
        <v>1868.31</v>
      </c>
      <c r="AL719" s="1">
        <v>486.46499999999997</v>
      </c>
      <c r="AM719" s="1"/>
      <c r="AN719" s="1"/>
      <c r="AO719" s="1"/>
      <c r="AP719" s="1"/>
      <c r="AQ719" s="1"/>
      <c r="AR719" s="1"/>
      <c r="AS719" s="1"/>
      <c r="AT719" s="1"/>
    </row>
    <row r="720" spans="1:46" x14ac:dyDescent="0.2">
      <c r="A720" s="1">
        <v>1869.7</v>
      </c>
      <c r="B720" s="1">
        <v>475.58</v>
      </c>
      <c r="C720" s="1"/>
      <c r="D720" s="1"/>
      <c r="E720" s="1"/>
      <c r="F720" s="1"/>
      <c r="G720" s="1"/>
      <c r="H720" s="1"/>
      <c r="I720" s="1"/>
      <c r="J720" s="1"/>
      <c r="M720" s="1">
        <v>1869.87</v>
      </c>
      <c r="N720" s="1">
        <v>166.59700000000001</v>
      </c>
      <c r="O720" s="1"/>
      <c r="P720" s="1"/>
      <c r="Q720" s="1"/>
      <c r="R720" s="1"/>
      <c r="S720" s="1"/>
      <c r="T720" s="1"/>
      <c r="U720" s="1"/>
      <c r="V720" s="1"/>
      <c r="Y720" s="1">
        <v>1869.87</v>
      </c>
      <c r="Z720" s="1">
        <v>282.15499999999997</v>
      </c>
      <c r="AA720" s="1"/>
      <c r="AB720" s="1"/>
      <c r="AC720" s="1"/>
      <c r="AD720" s="1"/>
      <c r="AE720" s="1"/>
      <c r="AF720" s="1"/>
      <c r="AG720" s="1"/>
      <c r="AH720" s="1"/>
      <c r="AK720" s="1">
        <v>1870.03</v>
      </c>
      <c r="AL720" s="1">
        <v>508.50799999999998</v>
      </c>
      <c r="AM720" s="1"/>
      <c r="AN720" s="1"/>
      <c r="AO720" s="1"/>
      <c r="AP720" s="1"/>
      <c r="AQ720" s="1"/>
      <c r="AR720" s="1"/>
      <c r="AS720" s="1"/>
      <c r="AT720" s="1"/>
    </row>
    <row r="721" spans="1:46" x14ac:dyDescent="0.2">
      <c r="A721" s="1">
        <v>1871.42</v>
      </c>
      <c r="B721" s="1">
        <v>445.971</v>
      </c>
      <c r="C721" s="1"/>
      <c r="D721" s="1"/>
      <c r="E721" s="1"/>
      <c r="F721" s="1"/>
      <c r="G721" s="1"/>
      <c r="H721" s="1"/>
      <c r="I721" s="1"/>
      <c r="J721" s="1"/>
      <c r="M721" s="1">
        <v>1871.58</v>
      </c>
      <c r="N721" s="1">
        <v>171.798</v>
      </c>
      <c r="O721" s="1"/>
      <c r="P721" s="1"/>
      <c r="Q721" s="1"/>
      <c r="R721" s="1"/>
      <c r="S721" s="1"/>
      <c r="T721" s="1"/>
      <c r="U721" s="1"/>
      <c r="V721" s="1"/>
      <c r="Y721" s="1">
        <v>1871.58</v>
      </c>
      <c r="Z721" s="1">
        <v>294.60199999999998</v>
      </c>
      <c r="AA721" s="1"/>
      <c r="AB721" s="1"/>
      <c r="AC721" s="1"/>
      <c r="AD721" s="1"/>
      <c r="AE721" s="1"/>
      <c r="AF721" s="1"/>
      <c r="AG721" s="1"/>
      <c r="AH721" s="1"/>
      <c r="AK721" s="1">
        <v>1871.74</v>
      </c>
      <c r="AL721" s="1">
        <v>485.07600000000002</v>
      </c>
      <c r="AM721" s="1"/>
      <c r="AN721" s="1"/>
      <c r="AO721" s="1"/>
      <c r="AP721" s="1"/>
      <c r="AQ721" s="1"/>
      <c r="AR721" s="1"/>
      <c r="AS721" s="1"/>
      <c r="AT721" s="1"/>
    </row>
    <row r="722" spans="1:46" x14ac:dyDescent="0.2">
      <c r="A722" s="1">
        <v>1873.13</v>
      </c>
      <c r="B722" s="1">
        <v>474.39</v>
      </c>
      <c r="C722" s="1"/>
      <c r="D722" s="1"/>
      <c r="E722" s="1"/>
      <c r="F722" s="1"/>
      <c r="G722" s="1"/>
      <c r="H722" s="1"/>
      <c r="I722" s="1"/>
      <c r="J722" s="1"/>
      <c r="M722" s="1">
        <v>1873.29</v>
      </c>
      <c r="N722" s="1">
        <v>187.01499999999999</v>
      </c>
      <c r="O722" s="1"/>
      <c r="P722" s="1"/>
      <c r="Q722" s="1"/>
      <c r="R722" s="1"/>
      <c r="S722" s="1"/>
      <c r="T722" s="1"/>
      <c r="U722" s="1"/>
      <c r="V722" s="1"/>
      <c r="Y722" s="1">
        <v>1873.29</v>
      </c>
      <c r="Z722" s="1">
        <v>307.06299999999999</v>
      </c>
      <c r="AA722" s="1"/>
      <c r="AB722" s="1"/>
      <c r="AC722" s="1"/>
      <c r="AD722" s="1"/>
      <c r="AE722" s="1"/>
      <c r="AF722" s="1"/>
      <c r="AG722" s="1"/>
      <c r="AH722" s="1"/>
      <c r="AK722" s="1">
        <v>1873.45</v>
      </c>
      <c r="AL722" s="1">
        <v>491.67599999999999</v>
      </c>
      <c r="AM722" s="1"/>
      <c r="AN722" s="1"/>
      <c r="AO722" s="1"/>
      <c r="AP722" s="1"/>
      <c r="AQ722" s="1"/>
      <c r="AR722" s="1"/>
      <c r="AS722" s="1"/>
      <c r="AT722" s="1"/>
    </row>
    <row r="723" spans="1:46" x14ac:dyDescent="0.2">
      <c r="A723" s="1">
        <v>1874.84</v>
      </c>
      <c r="B723" s="1">
        <v>457.83699999999999</v>
      </c>
      <c r="C723" s="1"/>
      <c r="D723" s="1"/>
      <c r="E723" s="1"/>
      <c r="F723" s="1"/>
      <c r="G723" s="1"/>
      <c r="H723" s="1"/>
      <c r="I723" s="1"/>
      <c r="J723" s="1"/>
      <c r="M723" s="1">
        <v>1875</v>
      </c>
      <c r="N723" s="1">
        <v>162.249</v>
      </c>
      <c r="O723" s="1"/>
      <c r="P723" s="1"/>
      <c r="Q723" s="1"/>
      <c r="R723" s="1"/>
      <c r="S723" s="1"/>
      <c r="T723" s="1"/>
      <c r="U723" s="1"/>
      <c r="V723" s="1"/>
      <c r="Y723" s="1">
        <v>1875</v>
      </c>
      <c r="Z723" s="1">
        <v>276.54000000000002</v>
      </c>
      <c r="AA723" s="1"/>
      <c r="AB723" s="1"/>
      <c r="AC723" s="1"/>
      <c r="AD723" s="1"/>
      <c r="AE723" s="1"/>
      <c r="AF723" s="1"/>
      <c r="AG723" s="1"/>
      <c r="AH723" s="1"/>
      <c r="AK723" s="1">
        <v>1875.16</v>
      </c>
      <c r="AL723" s="1">
        <v>472.30799999999999</v>
      </c>
      <c r="AM723" s="1"/>
      <c r="AN723" s="1"/>
      <c r="AO723" s="1"/>
      <c r="AP723" s="1"/>
      <c r="AQ723" s="1"/>
      <c r="AR723" s="1"/>
      <c r="AS723" s="1"/>
      <c r="AT723" s="1"/>
    </row>
    <row r="724" spans="1:46" x14ac:dyDescent="0.2">
      <c r="A724" s="1">
        <v>1876.55</v>
      </c>
      <c r="B724" s="1">
        <v>459.31299999999999</v>
      </c>
      <c r="C724" s="1"/>
      <c r="D724" s="1"/>
      <c r="E724" s="1"/>
      <c r="F724" s="1"/>
      <c r="G724" s="1"/>
      <c r="H724" s="1"/>
      <c r="I724" s="1"/>
      <c r="J724" s="1"/>
      <c r="M724" s="1">
        <v>1876.71</v>
      </c>
      <c r="N724" s="1">
        <v>166.499</v>
      </c>
      <c r="O724" s="1"/>
      <c r="P724" s="1"/>
      <c r="Q724" s="1"/>
      <c r="R724" s="1"/>
      <c r="S724" s="1"/>
      <c r="T724" s="1"/>
      <c r="U724" s="1"/>
      <c r="V724" s="1"/>
      <c r="Y724" s="1">
        <v>1876.71</v>
      </c>
      <c r="Z724" s="1">
        <v>293.03100000000001</v>
      </c>
      <c r="AA724" s="1"/>
      <c r="AB724" s="1"/>
      <c r="AC724" s="1"/>
      <c r="AD724" s="1"/>
      <c r="AE724" s="1"/>
      <c r="AF724" s="1"/>
      <c r="AG724" s="1"/>
      <c r="AH724" s="1"/>
      <c r="AK724" s="1">
        <v>1876.87</v>
      </c>
      <c r="AL724" s="1">
        <v>474.97199999999998</v>
      </c>
      <c r="AM724" s="1"/>
      <c r="AN724" s="1"/>
      <c r="AO724" s="1"/>
      <c r="AP724" s="1"/>
      <c r="AQ724" s="1"/>
      <c r="AR724" s="1"/>
      <c r="AS724" s="1"/>
      <c r="AT724" s="1"/>
    </row>
    <row r="725" spans="1:46" x14ac:dyDescent="0.2">
      <c r="A725" s="1">
        <v>1878.26</v>
      </c>
      <c r="B725" s="1">
        <v>465.81700000000001</v>
      </c>
      <c r="C725" s="1"/>
      <c r="D725" s="1"/>
      <c r="E725" s="1"/>
      <c r="F725" s="1"/>
      <c r="G725" s="1"/>
      <c r="H725" s="1"/>
      <c r="I725" s="1"/>
      <c r="J725" s="1"/>
      <c r="M725" s="1">
        <v>1878.42</v>
      </c>
      <c r="N725" s="1">
        <v>151.76499999999999</v>
      </c>
      <c r="O725" s="1"/>
      <c r="P725" s="1"/>
      <c r="Q725" s="1"/>
      <c r="R725" s="1"/>
      <c r="S725" s="1"/>
      <c r="T725" s="1"/>
      <c r="U725" s="1"/>
      <c r="V725" s="1"/>
      <c r="Y725" s="1">
        <v>1878.42</v>
      </c>
      <c r="Z725" s="1">
        <v>279.53699999999998</v>
      </c>
      <c r="AA725" s="1"/>
      <c r="AB725" s="1"/>
      <c r="AC725" s="1"/>
      <c r="AD725" s="1"/>
      <c r="AE725" s="1"/>
      <c r="AF725" s="1"/>
      <c r="AG725" s="1"/>
      <c r="AH725" s="1"/>
      <c r="AK725" s="1">
        <v>1878.58</v>
      </c>
      <c r="AL725" s="1">
        <v>487.66899999999998</v>
      </c>
      <c r="AM725" s="1"/>
      <c r="AN725" s="1"/>
      <c r="AO725" s="1"/>
      <c r="AP725" s="1"/>
      <c r="AQ725" s="1"/>
      <c r="AR725" s="1"/>
      <c r="AS725" s="1"/>
      <c r="AT725" s="1"/>
    </row>
    <row r="726" spans="1:46" x14ac:dyDescent="0.2">
      <c r="A726" s="1">
        <v>1879.97</v>
      </c>
      <c r="B726" s="1">
        <v>471.35</v>
      </c>
      <c r="C726" s="1"/>
      <c r="D726" s="1"/>
      <c r="E726" s="1"/>
      <c r="F726" s="1"/>
      <c r="G726" s="1"/>
      <c r="H726" s="1"/>
      <c r="I726" s="1"/>
      <c r="J726" s="1"/>
      <c r="M726" s="1">
        <v>1880.13</v>
      </c>
      <c r="N726" s="1">
        <v>159.047</v>
      </c>
      <c r="O726" s="1"/>
      <c r="P726" s="1"/>
      <c r="Q726" s="1"/>
      <c r="R726" s="1"/>
      <c r="S726" s="1"/>
      <c r="T726" s="1"/>
      <c r="U726" s="1"/>
      <c r="V726" s="1"/>
      <c r="Y726" s="1">
        <v>1880.13</v>
      </c>
      <c r="Z726" s="1">
        <v>265.05799999999999</v>
      </c>
      <c r="AA726" s="1"/>
      <c r="AB726" s="1"/>
      <c r="AC726" s="1"/>
      <c r="AD726" s="1"/>
      <c r="AE726" s="1"/>
      <c r="AF726" s="1"/>
      <c r="AG726" s="1"/>
      <c r="AH726" s="1"/>
      <c r="AK726" s="1">
        <v>1880.29</v>
      </c>
      <c r="AL726" s="1">
        <v>498.512</v>
      </c>
      <c r="AM726" s="1"/>
      <c r="AN726" s="1"/>
      <c r="AO726" s="1"/>
      <c r="AP726" s="1"/>
      <c r="AQ726" s="1"/>
      <c r="AR726" s="1"/>
      <c r="AS726" s="1"/>
      <c r="AT726" s="1"/>
    </row>
    <row r="727" spans="1:46" x14ac:dyDescent="0.2">
      <c r="A727" s="1">
        <v>1881.68</v>
      </c>
      <c r="B727" s="1">
        <v>487.91300000000001</v>
      </c>
      <c r="C727" s="1"/>
      <c r="D727" s="1"/>
      <c r="E727" s="1"/>
      <c r="F727" s="1"/>
      <c r="G727" s="1"/>
      <c r="H727" s="1"/>
      <c r="I727" s="1"/>
      <c r="J727" s="1"/>
      <c r="M727" s="1">
        <v>1881.84</v>
      </c>
      <c r="N727" s="1">
        <v>161.346</v>
      </c>
      <c r="O727" s="1"/>
      <c r="P727" s="1"/>
      <c r="Q727" s="1"/>
      <c r="R727" s="1"/>
      <c r="S727" s="1"/>
      <c r="T727" s="1"/>
      <c r="U727" s="1"/>
      <c r="V727" s="1"/>
      <c r="Y727" s="1">
        <v>1881.84</v>
      </c>
      <c r="Z727" s="1">
        <v>285.59399999999999</v>
      </c>
      <c r="AA727" s="1"/>
      <c r="AB727" s="1"/>
      <c r="AC727" s="1"/>
      <c r="AD727" s="1"/>
      <c r="AE727" s="1"/>
      <c r="AF727" s="1"/>
      <c r="AG727" s="1"/>
      <c r="AH727" s="1"/>
      <c r="AK727" s="1">
        <v>1882</v>
      </c>
      <c r="AL727" s="1">
        <v>487.25299999999999</v>
      </c>
      <c r="AM727" s="1"/>
      <c r="AN727" s="1"/>
      <c r="AO727" s="1"/>
      <c r="AP727" s="1"/>
      <c r="AQ727" s="1"/>
      <c r="AR727" s="1"/>
      <c r="AS727" s="1"/>
      <c r="AT727" s="1"/>
    </row>
    <row r="728" spans="1:46" x14ac:dyDescent="0.2">
      <c r="A728" s="1">
        <v>1883.39</v>
      </c>
      <c r="B728" s="1">
        <v>470.50599999999997</v>
      </c>
      <c r="C728" s="1"/>
      <c r="D728" s="1"/>
      <c r="E728" s="1"/>
      <c r="F728" s="1"/>
      <c r="G728" s="1"/>
      <c r="H728" s="1"/>
      <c r="I728" s="1"/>
      <c r="J728" s="1"/>
      <c r="M728" s="1">
        <v>1883.55</v>
      </c>
      <c r="N728" s="1">
        <v>173.66200000000001</v>
      </c>
      <c r="O728" s="1"/>
      <c r="P728" s="1"/>
      <c r="Q728" s="1"/>
      <c r="R728" s="1"/>
      <c r="S728" s="1"/>
      <c r="T728" s="1"/>
      <c r="U728" s="1"/>
      <c r="V728" s="1"/>
      <c r="Y728" s="1">
        <v>1883.55</v>
      </c>
      <c r="Z728" s="1">
        <v>271.14499999999998</v>
      </c>
      <c r="AA728" s="1"/>
      <c r="AB728" s="1"/>
      <c r="AC728" s="1"/>
      <c r="AD728" s="1"/>
      <c r="AE728" s="1"/>
      <c r="AF728" s="1"/>
      <c r="AG728" s="1"/>
      <c r="AH728" s="1"/>
      <c r="AK728" s="1">
        <v>1883.71</v>
      </c>
      <c r="AL728" s="1">
        <v>487.017</v>
      </c>
      <c r="AM728" s="1"/>
      <c r="AN728" s="1"/>
      <c r="AO728" s="1"/>
      <c r="AP728" s="1"/>
      <c r="AQ728" s="1"/>
      <c r="AR728" s="1"/>
      <c r="AS728" s="1"/>
      <c r="AT728" s="1"/>
    </row>
    <row r="729" spans="1:46" x14ac:dyDescent="0.2">
      <c r="A729" s="1">
        <v>1885.1</v>
      </c>
      <c r="B729" s="1">
        <v>486.13</v>
      </c>
      <c r="C729" s="1"/>
      <c r="D729" s="1"/>
      <c r="E729" s="1"/>
      <c r="F729" s="1"/>
      <c r="G729" s="1"/>
      <c r="H729" s="1"/>
      <c r="I729" s="1"/>
      <c r="J729" s="1"/>
      <c r="M729" s="1">
        <v>1885.26</v>
      </c>
      <c r="N729" s="1">
        <v>156.994</v>
      </c>
      <c r="O729" s="1"/>
      <c r="P729" s="1"/>
      <c r="Q729" s="1"/>
      <c r="R729" s="1"/>
      <c r="S729" s="1"/>
      <c r="T729" s="1"/>
      <c r="U729" s="1"/>
      <c r="V729" s="1"/>
      <c r="Y729" s="1">
        <v>1885.26</v>
      </c>
      <c r="Z729" s="1">
        <v>292.71100000000001</v>
      </c>
      <c r="AA729" s="1"/>
      <c r="AB729" s="1"/>
      <c r="AC729" s="1"/>
      <c r="AD729" s="1"/>
      <c r="AE729" s="1"/>
      <c r="AF729" s="1"/>
      <c r="AG729" s="1"/>
      <c r="AH729" s="1"/>
      <c r="AK729" s="1">
        <v>1885.42</v>
      </c>
      <c r="AL729" s="1">
        <v>480.80399999999997</v>
      </c>
      <c r="AM729" s="1"/>
      <c r="AN729" s="1"/>
      <c r="AO729" s="1"/>
      <c r="AP729" s="1"/>
      <c r="AQ729" s="1"/>
      <c r="AR729" s="1"/>
      <c r="AS729" s="1"/>
      <c r="AT729" s="1"/>
    </row>
    <row r="730" spans="1:46" x14ac:dyDescent="0.2">
      <c r="A730" s="1">
        <v>1886.81</v>
      </c>
      <c r="B730" s="1">
        <v>466.78399999999999</v>
      </c>
      <c r="C730" s="1"/>
      <c r="D730" s="1"/>
      <c r="E730" s="1"/>
      <c r="F730" s="1"/>
      <c r="G730" s="1"/>
      <c r="H730" s="1"/>
      <c r="I730" s="1"/>
      <c r="J730" s="1"/>
      <c r="M730" s="1">
        <v>1886.97</v>
      </c>
      <c r="N730" s="1">
        <v>164.34299999999999</v>
      </c>
      <c r="O730" s="1"/>
      <c r="P730" s="1"/>
      <c r="Q730" s="1"/>
      <c r="R730" s="1"/>
      <c r="S730" s="1"/>
      <c r="T730" s="1"/>
      <c r="U730" s="1"/>
      <c r="V730" s="1"/>
      <c r="Y730" s="1">
        <v>1886.97</v>
      </c>
      <c r="Z730" s="1">
        <v>274.28199999999998</v>
      </c>
      <c r="AA730" s="1"/>
      <c r="AB730" s="1"/>
      <c r="AC730" s="1"/>
      <c r="AD730" s="1"/>
      <c r="AE730" s="1"/>
      <c r="AF730" s="1"/>
      <c r="AG730" s="1"/>
      <c r="AH730" s="1"/>
      <c r="AK730" s="1">
        <v>1887.13</v>
      </c>
      <c r="AL730" s="1">
        <v>492.613</v>
      </c>
      <c r="AM730" s="1"/>
      <c r="AN730" s="1"/>
      <c r="AO730" s="1"/>
      <c r="AP730" s="1"/>
      <c r="AQ730" s="1"/>
      <c r="AR730" s="1"/>
      <c r="AS730" s="1"/>
      <c r="AT730" s="1"/>
    </row>
    <row r="731" spans="1:46" x14ac:dyDescent="0.2">
      <c r="A731" s="1">
        <v>1888.51</v>
      </c>
      <c r="B731" s="1">
        <v>469.47</v>
      </c>
      <c r="C731" s="1"/>
      <c r="D731" s="1"/>
      <c r="E731" s="1"/>
      <c r="F731" s="1"/>
      <c r="G731" s="1"/>
      <c r="H731" s="1"/>
      <c r="I731" s="1"/>
      <c r="J731" s="1"/>
      <c r="M731" s="1">
        <v>1888.68</v>
      </c>
      <c r="N731" s="1">
        <v>176.33600000000001</v>
      </c>
      <c r="O731" s="1"/>
      <c r="P731" s="1"/>
      <c r="Q731" s="1"/>
      <c r="R731" s="1"/>
      <c r="S731" s="1"/>
      <c r="T731" s="1"/>
      <c r="U731" s="1"/>
      <c r="V731" s="1"/>
      <c r="Y731" s="1">
        <v>1888.68</v>
      </c>
      <c r="Z731" s="1">
        <v>280.86399999999998</v>
      </c>
      <c r="AA731" s="1"/>
      <c r="AB731" s="1"/>
      <c r="AC731" s="1"/>
      <c r="AD731" s="1"/>
      <c r="AE731" s="1"/>
      <c r="AF731" s="1"/>
      <c r="AG731" s="1"/>
      <c r="AH731" s="1"/>
      <c r="AK731" s="1">
        <v>1888.84</v>
      </c>
      <c r="AL731" s="1">
        <v>496.44400000000002</v>
      </c>
      <c r="AM731" s="1"/>
      <c r="AN731" s="1"/>
      <c r="AO731" s="1"/>
      <c r="AP731" s="1"/>
      <c r="AQ731" s="1"/>
      <c r="AR731" s="1"/>
      <c r="AS731" s="1"/>
      <c r="AT731" s="1"/>
    </row>
    <row r="732" spans="1:46" x14ac:dyDescent="0.2">
      <c r="A732" s="1">
        <v>1890.22</v>
      </c>
      <c r="B732" s="1">
        <v>465.18799999999999</v>
      </c>
      <c r="C732" s="1"/>
      <c r="D732" s="1"/>
      <c r="E732" s="1"/>
      <c r="F732" s="1"/>
      <c r="G732" s="1"/>
      <c r="H732" s="1"/>
      <c r="I732" s="1"/>
      <c r="J732" s="1"/>
      <c r="M732" s="1">
        <v>1890.38</v>
      </c>
      <c r="N732" s="1">
        <v>168.28</v>
      </c>
      <c r="O732" s="1"/>
      <c r="P732" s="1"/>
      <c r="Q732" s="1"/>
      <c r="R732" s="1"/>
      <c r="S732" s="1"/>
      <c r="T732" s="1"/>
      <c r="U732" s="1"/>
      <c r="V732" s="1"/>
      <c r="Y732" s="1">
        <v>1890.38</v>
      </c>
      <c r="Z732" s="1">
        <v>266.52800000000002</v>
      </c>
      <c r="AA732" s="1"/>
      <c r="AB732" s="1"/>
      <c r="AC732" s="1"/>
      <c r="AD732" s="1"/>
      <c r="AE732" s="1"/>
      <c r="AF732" s="1"/>
      <c r="AG732" s="1"/>
      <c r="AH732" s="1"/>
      <c r="AK732" s="1">
        <v>1890.54</v>
      </c>
      <c r="AL732" s="1">
        <v>485.29899999999998</v>
      </c>
      <c r="AM732" s="1"/>
      <c r="AN732" s="1"/>
      <c r="AO732" s="1"/>
      <c r="AP732" s="1"/>
      <c r="AQ732" s="1"/>
      <c r="AR732" s="1"/>
      <c r="AS732" s="1"/>
      <c r="AT732" s="1"/>
    </row>
    <row r="733" spans="1:46" x14ac:dyDescent="0.2">
      <c r="A733" s="1">
        <v>1891.93</v>
      </c>
      <c r="B733" s="1">
        <v>442.92500000000001</v>
      </c>
      <c r="C733" s="1"/>
      <c r="D733" s="1"/>
      <c r="E733" s="1"/>
      <c r="F733" s="1"/>
      <c r="G733" s="1"/>
      <c r="H733" s="1"/>
      <c r="I733" s="1"/>
      <c r="J733" s="1"/>
      <c r="M733" s="1">
        <v>1892.09</v>
      </c>
      <c r="N733" s="1">
        <v>182.24</v>
      </c>
      <c r="O733" s="1"/>
      <c r="P733" s="1"/>
      <c r="Q733" s="1"/>
      <c r="R733" s="1"/>
      <c r="S733" s="1"/>
      <c r="T733" s="1"/>
      <c r="U733" s="1"/>
      <c r="V733" s="1"/>
      <c r="Y733" s="1">
        <v>1892.09</v>
      </c>
      <c r="Z733" s="1">
        <v>267.125</v>
      </c>
      <c r="AA733" s="1"/>
      <c r="AB733" s="1"/>
      <c r="AC733" s="1"/>
      <c r="AD733" s="1"/>
      <c r="AE733" s="1"/>
      <c r="AF733" s="1"/>
      <c r="AG733" s="1"/>
      <c r="AH733" s="1"/>
      <c r="AK733" s="1">
        <v>1892.25</v>
      </c>
      <c r="AL733" s="1">
        <v>472.17500000000001</v>
      </c>
      <c r="AM733" s="1"/>
      <c r="AN733" s="1"/>
      <c r="AO733" s="1"/>
      <c r="AP733" s="1"/>
      <c r="AQ733" s="1"/>
      <c r="AR733" s="1"/>
      <c r="AS733" s="1"/>
      <c r="AT733" s="1"/>
    </row>
    <row r="734" spans="1:46" x14ac:dyDescent="0.2">
      <c r="A734" s="1">
        <v>1893.63</v>
      </c>
      <c r="B734" s="1">
        <v>473.72399999999999</v>
      </c>
      <c r="C734" s="1"/>
      <c r="D734" s="1"/>
      <c r="E734" s="1"/>
      <c r="F734" s="1"/>
      <c r="G734" s="1"/>
      <c r="H734" s="1"/>
      <c r="I734" s="1"/>
      <c r="J734" s="1"/>
      <c r="M734" s="1">
        <v>1893.79</v>
      </c>
      <c r="N734" s="1">
        <v>147.33600000000001</v>
      </c>
      <c r="O734" s="1"/>
      <c r="P734" s="1"/>
      <c r="Q734" s="1"/>
      <c r="R734" s="1"/>
      <c r="S734" s="1"/>
      <c r="T734" s="1"/>
      <c r="U734" s="1"/>
      <c r="V734" s="1"/>
      <c r="Y734" s="1">
        <v>1893.79</v>
      </c>
      <c r="Z734" s="1">
        <v>251.345</v>
      </c>
      <c r="AA734" s="1"/>
      <c r="AB734" s="1"/>
      <c r="AC734" s="1"/>
      <c r="AD734" s="1"/>
      <c r="AE734" s="1"/>
      <c r="AF734" s="1"/>
      <c r="AG734" s="1"/>
      <c r="AH734" s="1"/>
      <c r="AK734" s="1">
        <v>1893.95</v>
      </c>
      <c r="AL734" s="1">
        <v>474.07400000000001</v>
      </c>
      <c r="AM734" s="1"/>
      <c r="AN734" s="1"/>
      <c r="AO734" s="1"/>
      <c r="AP734" s="1"/>
      <c r="AQ734" s="1"/>
      <c r="AR734" s="1"/>
      <c r="AS734" s="1"/>
      <c r="AT734" s="1"/>
    </row>
    <row r="735" spans="1:46" x14ac:dyDescent="0.2">
      <c r="A735" s="1">
        <v>1895.34</v>
      </c>
      <c r="B735" s="1">
        <v>456.77199999999999</v>
      </c>
      <c r="C735" s="1"/>
      <c r="D735" s="1"/>
      <c r="E735" s="1"/>
      <c r="F735" s="1"/>
      <c r="G735" s="1"/>
      <c r="H735" s="1"/>
      <c r="I735" s="1"/>
      <c r="J735" s="1"/>
      <c r="M735" s="1">
        <v>1895.5</v>
      </c>
      <c r="N735" s="1">
        <v>163.24</v>
      </c>
      <c r="O735" s="1"/>
      <c r="P735" s="1"/>
      <c r="Q735" s="1"/>
      <c r="R735" s="1"/>
      <c r="S735" s="1"/>
      <c r="T735" s="1"/>
      <c r="U735" s="1"/>
      <c r="V735" s="1"/>
      <c r="Y735" s="1">
        <v>1895.5</v>
      </c>
      <c r="Z735" s="1">
        <v>280.29899999999998</v>
      </c>
      <c r="AA735" s="1"/>
      <c r="AB735" s="1"/>
      <c r="AC735" s="1"/>
      <c r="AD735" s="1"/>
      <c r="AE735" s="1"/>
      <c r="AF735" s="1"/>
      <c r="AG735" s="1"/>
      <c r="AH735" s="1"/>
      <c r="AK735" s="1">
        <v>1895.66</v>
      </c>
      <c r="AL735" s="1">
        <v>485.99599999999998</v>
      </c>
      <c r="AM735" s="1"/>
      <c r="AN735" s="1"/>
      <c r="AO735" s="1"/>
      <c r="AP735" s="1"/>
      <c r="AQ735" s="1"/>
      <c r="AR735" s="1"/>
      <c r="AS735" s="1"/>
      <c r="AT735" s="1"/>
    </row>
    <row r="736" spans="1:46" x14ac:dyDescent="0.2">
      <c r="A736" s="1">
        <v>1897.04</v>
      </c>
      <c r="B736" s="1">
        <v>468.839</v>
      </c>
      <c r="C736" s="1"/>
      <c r="D736" s="1"/>
      <c r="E736" s="1"/>
      <c r="F736" s="1"/>
      <c r="G736" s="1"/>
      <c r="H736" s="1"/>
      <c r="I736" s="1"/>
      <c r="J736" s="1"/>
      <c r="M736" s="1">
        <v>1897.2</v>
      </c>
      <c r="N736" s="1">
        <v>179.28</v>
      </c>
      <c r="O736" s="1"/>
      <c r="P736" s="1"/>
      <c r="Q736" s="1"/>
      <c r="R736" s="1"/>
      <c r="S736" s="1"/>
      <c r="T736" s="1"/>
      <c r="U736" s="1"/>
      <c r="V736" s="1"/>
      <c r="Y736" s="1">
        <v>1897.2</v>
      </c>
      <c r="Z736" s="1">
        <v>277.26499999999999</v>
      </c>
      <c r="AA736" s="1"/>
      <c r="AB736" s="1"/>
      <c r="AC736" s="1"/>
      <c r="AD736" s="1"/>
      <c r="AE736" s="1"/>
      <c r="AF736" s="1"/>
      <c r="AG736" s="1"/>
      <c r="AH736" s="1"/>
      <c r="AK736" s="1">
        <v>1897.36</v>
      </c>
      <c r="AL736" s="1">
        <v>504.94</v>
      </c>
      <c r="AM736" s="1"/>
      <c r="AN736" s="1"/>
      <c r="AO736" s="1"/>
      <c r="AP736" s="1"/>
      <c r="AQ736" s="1"/>
      <c r="AR736" s="1"/>
      <c r="AS736" s="1"/>
      <c r="AT736" s="1"/>
    </row>
    <row r="737" spans="1:46" x14ac:dyDescent="0.2">
      <c r="A737" s="1">
        <v>1898.75</v>
      </c>
      <c r="B737" s="1">
        <v>442.92500000000001</v>
      </c>
      <c r="C737" s="1"/>
      <c r="D737" s="1"/>
      <c r="E737" s="1"/>
      <c r="F737" s="1"/>
      <c r="G737" s="1"/>
      <c r="H737" s="1"/>
      <c r="I737" s="1"/>
      <c r="J737" s="1"/>
      <c r="M737" s="1">
        <v>1898.91</v>
      </c>
      <c r="N737" s="1">
        <v>147.33600000000001</v>
      </c>
      <c r="O737" s="1"/>
      <c r="P737" s="1"/>
      <c r="Q737" s="1"/>
      <c r="R737" s="1"/>
      <c r="S737" s="1"/>
      <c r="T737" s="1"/>
      <c r="U737" s="1"/>
      <c r="V737" s="1"/>
      <c r="Y737" s="1">
        <v>1898.91</v>
      </c>
      <c r="Z737" s="1">
        <v>251.345</v>
      </c>
      <c r="AA737" s="1"/>
      <c r="AB737" s="1"/>
      <c r="AC737" s="1"/>
      <c r="AD737" s="1"/>
      <c r="AE737" s="1"/>
      <c r="AF737" s="1"/>
      <c r="AG737" s="1"/>
      <c r="AH737" s="1"/>
      <c r="AK737" s="1">
        <v>1899.07</v>
      </c>
      <c r="AL737" s="1">
        <v>456.44400000000002</v>
      </c>
      <c r="AM737" s="1"/>
      <c r="AN737" s="1"/>
      <c r="AO737" s="1"/>
      <c r="AP737" s="1"/>
      <c r="AQ737" s="1"/>
      <c r="AR737" s="1"/>
      <c r="AS737" s="1"/>
      <c r="AT737" s="1"/>
    </row>
    <row r="738" spans="1:46" x14ac:dyDescent="0.2">
      <c r="A738" s="1">
        <v>1900.45</v>
      </c>
      <c r="B738" s="1">
        <v>461.791</v>
      </c>
      <c r="C738" s="1"/>
      <c r="D738" s="1"/>
      <c r="E738" s="1"/>
      <c r="F738" s="1"/>
      <c r="G738" s="1"/>
      <c r="H738" s="1"/>
      <c r="I738" s="1"/>
      <c r="J738" s="1"/>
      <c r="M738" s="1">
        <v>1900.61</v>
      </c>
      <c r="N738" s="1">
        <v>158.69499999999999</v>
      </c>
      <c r="O738" s="1"/>
      <c r="P738" s="1"/>
      <c r="Q738" s="1"/>
      <c r="R738" s="1"/>
      <c r="S738" s="1"/>
      <c r="T738" s="1"/>
      <c r="U738" s="1"/>
      <c r="V738" s="1"/>
      <c r="Y738" s="1">
        <v>1900.61</v>
      </c>
      <c r="Z738" s="1">
        <v>276.26</v>
      </c>
      <c r="AA738" s="1"/>
      <c r="AB738" s="1"/>
      <c r="AC738" s="1"/>
      <c r="AD738" s="1"/>
      <c r="AE738" s="1"/>
      <c r="AF738" s="1"/>
      <c r="AG738" s="1"/>
      <c r="AH738" s="1"/>
      <c r="AK738" s="1">
        <v>1900.77</v>
      </c>
      <c r="AL738" s="1">
        <v>478.94</v>
      </c>
      <c r="AM738" s="1"/>
      <c r="AN738" s="1"/>
      <c r="AO738" s="1"/>
      <c r="AP738" s="1"/>
      <c r="AQ738" s="1"/>
      <c r="AR738" s="1"/>
      <c r="AS738" s="1"/>
      <c r="AT738" s="1"/>
    </row>
    <row r="739" spans="1:46" x14ac:dyDescent="0.2">
      <c r="A739" s="1">
        <v>1902.16</v>
      </c>
      <c r="B739" s="1">
        <v>463.19299999999998</v>
      </c>
      <c r="C739" s="1"/>
      <c r="D739" s="1"/>
      <c r="E739" s="1"/>
      <c r="F739" s="1"/>
      <c r="G739" s="1"/>
      <c r="H739" s="1"/>
      <c r="I739" s="1"/>
      <c r="J739" s="1"/>
      <c r="M739" s="1">
        <v>1902.32</v>
      </c>
      <c r="N739" s="1">
        <v>162.071</v>
      </c>
      <c r="O739" s="1"/>
      <c r="P739" s="1"/>
      <c r="Q739" s="1"/>
      <c r="R739" s="1"/>
      <c r="S739" s="1"/>
      <c r="T739" s="1"/>
      <c r="U739" s="1"/>
      <c r="V739" s="1"/>
      <c r="Y739" s="1">
        <v>1902.32</v>
      </c>
      <c r="Z739" s="1">
        <v>264.24799999999999</v>
      </c>
      <c r="AA739" s="1"/>
      <c r="AB739" s="1"/>
      <c r="AC739" s="1"/>
      <c r="AD739" s="1"/>
      <c r="AE739" s="1"/>
      <c r="AF739" s="1"/>
      <c r="AG739" s="1"/>
      <c r="AH739" s="1"/>
      <c r="AK739" s="1">
        <v>1902.48</v>
      </c>
      <c r="AL739" s="1">
        <v>471.99599999999998</v>
      </c>
      <c r="AM739" s="1"/>
      <c r="AN739" s="1"/>
      <c r="AO739" s="1"/>
      <c r="AP739" s="1"/>
      <c r="AQ739" s="1"/>
      <c r="AR739" s="1"/>
      <c r="AS739" s="1"/>
      <c r="AT739" s="1"/>
    </row>
    <row r="740" spans="1:46" x14ac:dyDescent="0.2">
      <c r="A740" s="1">
        <v>1903.86</v>
      </c>
      <c r="B740" s="1">
        <v>457.49299999999999</v>
      </c>
      <c r="C740" s="1"/>
      <c r="D740" s="1"/>
      <c r="E740" s="1"/>
      <c r="F740" s="1"/>
      <c r="G740" s="1"/>
      <c r="H740" s="1"/>
      <c r="I740" s="1"/>
      <c r="J740" s="1"/>
      <c r="M740" s="1">
        <v>1904.02</v>
      </c>
      <c r="N740" s="1">
        <v>169.465</v>
      </c>
      <c r="O740" s="1"/>
      <c r="P740" s="1"/>
      <c r="Q740" s="1"/>
      <c r="R740" s="1"/>
      <c r="S740" s="1"/>
      <c r="T740" s="1"/>
      <c r="U740" s="1"/>
      <c r="V740" s="1"/>
      <c r="Y740" s="1">
        <v>1904.02</v>
      </c>
      <c r="Z740" s="1">
        <v>282.255</v>
      </c>
      <c r="AA740" s="1"/>
      <c r="AB740" s="1"/>
      <c r="AC740" s="1"/>
      <c r="AD740" s="1"/>
      <c r="AE740" s="1"/>
      <c r="AF740" s="1"/>
      <c r="AG740" s="1"/>
      <c r="AH740" s="1"/>
      <c r="AK740" s="1">
        <v>1904.18</v>
      </c>
      <c r="AL740" s="1">
        <v>462.07400000000001</v>
      </c>
      <c r="AM740" s="1"/>
      <c r="AN740" s="1"/>
      <c r="AO740" s="1"/>
      <c r="AP740" s="1"/>
      <c r="AQ740" s="1"/>
      <c r="AR740" s="1"/>
      <c r="AS740" s="1"/>
      <c r="AT740" s="1"/>
    </row>
    <row r="741" spans="1:46" x14ac:dyDescent="0.2">
      <c r="A741" s="1">
        <v>1905.56</v>
      </c>
      <c r="B741" s="1">
        <v>475.83300000000003</v>
      </c>
      <c r="C741" s="1"/>
      <c r="D741" s="1"/>
      <c r="E741" s="1"/>
      <c r="F741" s="1"/>
      <c r="G741" s="1"/>
      <c r="H741" s="1"/>
      <c r="I741" s="1"/>
      <c r="J741" s="1"/>
      <c r="M741" s="1">
        <v>1905.72</v>
      </c>
      <c r="N741" s="1">
        <v>179.87700000000001</v>
      </c>
      <c r="O741" s="1"/>
      <c r="P741" s="1"/>
      <c r="Q741" s="1"/>
      <c r="R741" s="1"/>
      <c r="S741" s="1"/>
      <c r="T741" s="1"/>
      <c r="U741" s="1"/>
      <c r="V741" s="1"/>
      <c r="Y741" s="1">
        <v>1905.72</v>
      </c>
      <c r="Z741" s="1">
        <v>271.28100000000001</v>
      </c>
      <c r="AA741" s="1"/>
      <c r="AB741" s="1"/>
      <c r="AC741" s="1"/>
      <c r="AD741" s="1"/>
      <c r="AE741" s="1"/>
      <c r="AF741" s="1"/>
      <c r="AG741" s="1"/>
      <c r="AH741" s="1"/>
      <c r="AK741" s="1">
        <v>1905.88</v>
      </c>
      <c r="AL741" s="1">
        <v>470.17500000000001</v>
      </c>
      <c r="AM741" s="1"/>
      <c r="AN741" s="1"/>
      <c r="AO741" s="1"/>
      <c r="AP741" s="1"/>
      <c r="AQ741" s="1"/>
      <c r="AR741" s="1"/>
      <c r="AS741" s="1"/>
      <c r="AT741" s="1"/>
    </row>
    <row r="742" spans="1:46" x14ac:dyDescent="0.2">
      <c r="A742" s="1">
        <v>1907.26</v>
      </c>
      <c r="B742" s="1">
        <v>466.15199999999999</v>
      </c>
      <c r="C742" s="1"/>
      <c r="D742" s="1"/>
      <c r="E742" s="1"/>
      <c r="F742" s="1"/>
      <c r="G742" s="1"/>
      <c r="H742" s="1"/>
      <c r="I742" s="1"/>
      <c r="J742" s="1"/>
      <c r="M742" s="1">
        <v>1907.42</v>
      </c>
      <c r="N742" s="1">
        <v>173.30600000000001</v>
      </c>
      <c r="O742" s="1"/>
      <c r="P742" s="1"/>
      <c r="Q742" s="1"/>
      <c r="R742" s="1"/>
      <c r="S742" s="1"/>
      <c r="T742" s="1"/>
      <c r="U742" s="1"/>
      <c r="V742" s="1"/>
      <c r="Y742" s="1">
        <v>1907.42</v>
      </c>
      <c r="Z742" s="1">
        <v>268.327</v>
      </c>
      <c r="AA742" s="1"/>
      <c r="AB742" s="1"/>
      <c r="AC742" s="1"/>
      <c r="AD742" s="1"/>
      <c r="AE742" s="1"/>
      <c r="AF742" s="1"/>
      <c r="AG742" s="1"/>
      <c r="AH742" s="1"/>
      <c r="AK742" s="1">
        <v>1907.58</v>
      </c>
      <c r="AL742" s="1">
        <v>485.29899999999998</v>
      </c>
      <c r="AM742" s="1"/>
      <c r="AN742" s="1"/>
      <c r="AO742" s="1"/>
      <c r="AP742" s="1"/>
      <c r="AQ742" s="1"/>
      <c r="AR742" s="1"/>
      <c r="AS742" s="1"/>
      <c r="AT742" s="1"/>
    </row>
    <row r="743" spans="1:46" x14ac:dyDescent="0.2">
      <c r="A743" s="1">
        <v>1908.96</v>
      </c>
      <c r="B743" s="1">
        <v>469.30500000000001</v>
      </c>
      <c r="C743" s="1"/>
      <c r="D743" s="1"/>
      <c r="E743" s="1"/>
      <c r="F743" s="1"/>
      <c r="G743" s="1"/>
      <c r="H743" s="1"/>
      <c r="I743" s="1"/>
      <c r="J743" s="1"/>
      <c r="M743" s="1">
        <v>1909.12</v>
      </c>
      <c r="N743" s="1">
        <v>150.53899999999999</v>
      </c>
      <c r="O743" s="1"/>
      <c r="P743" s="1"/>
      <c r="Q743" s="1"/>
      <c r="R743" s="1"/>
      <c r="S743" s="1"/>
      <c r="T743" s="1"/>
      <c r="U743" s="1"/>
      <c r="V743" s="1"/>
      <c r="Y743" s="1">
        <v>1909.12</v>
      </c>
      <c r="Z743" s="1">
        <v>267.38799999999998</v>
      </c>
      <c r="AA743" s="1"/>
      <c r="AB743" s="1"/>
      <c r="AC743" s="1"/>
      <c r="AD743" s="1"/>
      <c r="AE743" s="1"/>
      <c r="AF743" s="1"/>
      <c r="AG743" s="1"/>
      <c r="AH743" s="1"/>
      <c r="AK743" s="1">
        <v>1909.28</v>
      </c>
      <c r="AL743" s="1">
        <v>456.44400000000002</v>
      </c>
      <c r="AM743" s="1"/>
      <c r="AN743" s="1"/>
      <c r="AO743" s="1"/>
      <c r="AP743" s="1"/>
      <c r="AQ743" s="1"/>
      <c r="AR743" s="1"/>
      <c r="AS743" s="1"/>
      <c r="AT743" s="1"/>
    </row>
    <row r="744" spans="1:46" x14ac:dyDescent="0.2">
      <c r="A744" s="1">
        <v>1910.66</v>
      </c>
      <c r="B744" s="1">
        <v>451.60599999999999</v>
      </c>
      <c r="C744" s="1"/>
      <c r="D744" s="1"/>
      <c r="E744" s="1"/>
      <c r="F744" s="1"/>
      <c r="G744" s="1"/>
      <c r="H744" s="1"/>
      <c r="I744" s="1"/>
      <c r="J744" s="1"/>
      <c r="M744" s="1">
        <v>1910.83</v>
      </c>
      <c r="N744" s="1">
        <v>176.86099999999999</v>
      </c>
      <c r="O744" s="1"/>
      <c r="P744" s="1"/>
      <c r="Q744" s="1"/>
      <c r="R744" s="1"/>
      <c r="S744" s="1"/>
      <c r="T744" s="1"/>
      <c r="U744" s="1"/>
      <c r="V744" s="1"/>
      <c r="Y744" s="1">
        <v>1910.83</v>
      </c>
      <c r="Z744" s="1">
        <v>260.452</v>
      </c>
      <c r="AA744" s="1"/>
      <c r="AB744" s="1"/>
      <c r="AC744" s="1"/>
      <c r="AD744" s="1"/>
      <c r="AE744" s="1"/>
      <c r="AF744" s="1"/>
      <c r="AG744" s="1"/>
      <c r="AH744" s="1"/>
      <c r="AK744" s="1">
        <v>1910.98</v>
      </c>
      <c r="AL744" s="1">
        <v>479.613</v>
      </c>
      <c r="AM744" s="1"/>
      <c r="AN744" s="1"/>
      <c r="AO744" s="1"/>
      <c r="AP744" s="1"/>
      <c r="AQ744" s="1"/>
      <c r="AR744" s="1"/>
      <c r="AS744" s="1"/>
      <c r="AT744" s="1"/>
    </row>
    <row r="745" spans="1:46" x14ac:dyDescent="0.2">
      <c r="A745" s="1">
        <v>1912.36</v>
      </c>
      <c r="B745" s="1">
        <v>478.029</v>
      </c>
      <c r="C745" s="1"/>
      <c r="D745" s="1"/>
      <c r="E745" s="1"/>
      <c r="F745" s="1"/>
      <c r="G745" s="1"/>
      <c r="H745" s="1"/>
      <c r="I745" s="1"/>
      <c r="J745" s="1"/>
      <c r="M745" s="1">
        <v>1912.53</v>
      </c>
      <c r="N745" s="1">
        <v>177.19900000000001</v>
      </c>
      <c r="O745" s="1"/>
      <c r="P745" s="1"/>
      <c r="Q745" s="1"/>
      <c r="R745" s="1"/>
      <c r="S745" s="1"/>
      <c r="T745" s="1"/>
      <c r="U745" s="1"/>
      <c r="V745" s="1"/>
      <c r="Y745" s="1">
        <v>1912.53</v>
      </c>
      <c r="Z745" s="1">
        <v>288.53500000000003</v>
      </c>
      <c r="AA745" s="1"/>
      <c r="AB745" s="1"/>
      <c r="AC745" s="1"/>
      <c r="AD745" s="1"/>
      <c r="AE745" s="1"/>
      <c r="AF745" s="1"/>
      <c r="AG745" s="1"/>
      <c r="AH745" s="1"/>
      <c r="AK745" s="1">
        <v>1912.68</v>
      </c>
      <c r="AL745" s="1">
        <v>476.80399999999997</v>
      </c>
      <c r="AM745" s="1"/>
      <c r="AN745" s="1"/>
      <c r="AO745" s="1"/>
      <c r="AP745" s="1"/>
      <c r="AQ745" s="1"/>
      <c r="AR745" s="1"/>
      <c r="AS745" s="1"/>
      <c r="AT745" s="1"/>
    </row>
    <row r="746" spans="1:46" x14ac:dyDescent="0.2">
      <c r="A746" s="1">
        <v>1914.06</v>
      </c>
      <c r="B746" s="1">
        <v>471.47300000000001</v>
      </c>
      <c r="C746" s="1"/>
      <c r="D746" s="1"/>
      <c r="E746" s="1"/>
      <c r="F746" s="1"/>
      <c r="G746" s="1"/>
      <c r="H746" s="1"/>
      <c r="I746" s="1"/>
      <c r="J746" s="1"/>
      <c r="M746" s="1">
        <v>1914.22</v>
      </c>
      <c r="N746" s="1">
        <v>165.71600000000001</v>
      </c>
      <c r="O746" s="1"/>
      <c r="P746" s="1"/>
      <c r="Q746" s="1"/>
      <c r="R746" s="1"/>
      <c r="S746" s="1"/>
      <c r="T746" s="1"/>
      <c r="U746" s="1"/>
      <c r="V746" s="1"/>
      <c r="Y746" s="1">
        <v>1914.22</v>
      </c>
      <c r="Z746" s="1">
        <v>262.637</v>
      </c>
      <c r="AA746" s="1"/>
      <c r="AB746" s="1"/>
      <c r="AC746" s="1"/>
      <c r="AD746" s="1"/>
      <c r="AE746" s="1"/>
      <c r="AF746" s="1"/>
      <c r="AG746" s="1"/>
      <c r="AH746" s="1"/>
      <c r="AK746" s="1">
        <v>1914.38</v>
      </c>
      <c r="AL746" s="1">
        <v>495.017</v>
      </c>
      <c r="AM746" s="1"/>
      <c r="AN746" s="1"/>
      <c r="AO746" s="1"/>
      <c r="AP746" s="1"/>
      <c r="AQ746" s="1"/>
      <c r="AR746" s="1"/>
      <c r="AS746" s="1"/>
      <c r="AT746" s="1"/>
    </row>
    <row r="747" spans="1:46" x14ac:dyDescent="0.2">
      <c r="A747" s="1">
        <v>1915.76</v>
      </c>
      <c r="B747" s="1">
        <v>464.93599999999998</v>
      </c>
      <c r="C747" s="1"/>
      <c r="D747" s="1"/>
      <c r="E747" s="1"/>
      <c r="F747" s="1"/>
      <c r="G747" s="1"/>
      <c r="H747" s="1"/>
      <c r="I747" s="1"/>
      <c r="J747" s="1"/>
      <c r="M747" s="1">
        <v>1915.92</v>
      </c>
      <c r="N747" s="1">
        <v>162.249</v>
      </c>
      <c r="O747" s="1"/>
      <c r="P747" s="1"/>
      <c r="Q747" s="1"/>
      <c r="R747" s="1"/>
      <c r="S747" s="1"/>
      <c r="T747" s="1"/>
      <c r="U747" s="1"/>
      <c r="V747" s="1"/>
      <c r="Y747" s="1">
        <v>1915.92</v>
      </c>
      <c r="Z747" s="1">
        <v>271.75599999999997</v>
      </c>
      <c r="AA747" s="1"/>
      <c r="AB747" s="1"/>
      <c r="AC747" s="1"/>
      <c r="AD747" s="1"/>
      <c r="AE747" s="1"/>
      <c r="AF747" s="1"/>
      <c r="AG747" s="1"/>
      <c r="AH747" s="1"/>
      <c r="AK747" s="1">
        <v>1916.08</v>
      </c>
      <c r="AL747" s="1">
        <v>480.25299999999999</v>
      </c>
      <c r="AM747" s="1"/>
      <c r="AN747" s="1"/>
      <c r="AO747" s="1"/>
      <c r="AP747" s="1"/>
      <c r="AQ747" s="1"/>
      <c r="AR747" s="1"/>
      <c r="AS747" s="1"/>
      <c r="AT747" s="1"/>
    </row>
    <row r="748" spans="1:46" x14ac:dyDescent="0.2">
      <c r="A748" s="1">
        <v>1917.46</v>
      </c>
      <c r="B748" s="1">
        <v>455.42</v>
      </c>
      <c r="C748" s="1"/>
      <c r="D748" s="1"/>
      <c r="E748" s="1"/>
      <c r="F748" s="1"/>
      <c r="G748" s="1"/>
      <c r="H748" s="1"/>
      <c r="I748" s="1"/>
      <c r="J748" s="1"/>
      <c r="M748" s="1">
        <v>1917.62</v>
      </c>
      <c r="N748" s="1">
        <v>161.786</v>
      </c>
      <c r="O748" s="1"/>
      <c r="P748" s="1"/>
      <c r="Q748" s="1"/>
      <c r="R748" s="1"/>
      <c r="S748" s="1"/>
      <c r="T748" s="1"/>
      <c r="U748" s="1"/>
      <c r="V748" s="1"/>
      <c r="Y748" s="1">
        <v>1917.62</v>
      </c>
      <c r="Z748" s="1">
        <v>278.89400000000001</v>
      </c>
      <c r="AA748" s="1"/>
      <c r="AB748" s="1"/>
      <c r="AC748" s="1"/>
      <c r="AD748" s="1"/>
      <c r="AE748" s="1"/>
      <c r="AF748" s="1"/>
      <c r="AG748" s="1"/>
      <c r="AH748" s="1"/>
      <c r="AK748" s="1">
        <v>1917.78</v>
      </c>
      <c r="AL748" s="1">
        <v>485.2</v>
      </c>
      <c r="AM748" s="1"/>
      <c r="AN748" s="1"/>
      <c r="AO748" s="1"/>
      <c r="AP748" s="1"/>
      <c r="AQ748" s="1"/>
      <c r="AR748" s="1"/>
      <c r="AS748" s="1"/>
      <c r="AT748" s="1"/>
    </row>
    <row r="749" spans="1:46" x14ac:dyDescent="0.2">
      <c r="A749" s="1">
        <v>1919.16</v>
      </c>
      <c r="B749" s="1">
        <v>442.92500000000001</v>
      </c>
      <c r="C749" s="1"/>
      <c r="D749" s="1"/>
      <c r="E749" s="1"/>
      <c r="F749" s="1"/>
      <c r="G749" s="1"/>
      <c r="H749" s="1"/>
      <c r="I749" s="1"/>
      <c r="J749" s="1"/>
      <c r="M749" s="1">
        <v>1919.32</v>
      </c>
      <c r="N749" s="1">
        <v>147.33600000000001</v>
      </c>
      <c r="O749" s="1"/>
      <c r="P749" s="1"/>
      <c r="Q749" s="1"/>
      <c r="R749" s="1"/>
      <c r="S749" s="1"/>
      <c r="T749" s="1"/>
      <c r="U749" s="1"/>
      <c r="V749" s="1"/>
      <c r="Y749" s="1">
        <v>1919.32</v>
      </c>
      <c r="Z749" s="1">
        <v>277.04899999999998</v>
      </c>
      <c r="AA749" s="1"/>
      <c r="AB749" s="1"/>
      <c r="AC749" s="1"/>
      <c r="AD749" s="1"/>
      <c r="AE749" s="1"/>
      <c r="AF749" s="1"/>
      <c r="AG749" s="1"/>
      <c r="AH749" s="1"/>
      <c r="AK749" s="1">
        <v>1919.48</v>
      </c>
      <c r="AL749" s="1">
        <v>490.56799999999998</v>
      </c>
      <c r="AM749" s="1"/>
      <c r="AN749" s="1"/>
      <c r="AO749" s="1"/>
      <c r="AP749" s="1"/>
      <c r="AQ749" s="1"/>
      <c r="AR749" s="1"/>
      <c r="AS749" s="1"/>
      <c r="AT749" s="1"/>
    </row>
    <row r="750" spans="1:46" x14ac:dyDescent="0.2">
      <c r="A750" s="1">
        <v>1920.86</v>
      </c>
      <c r="B750" s="1">
        <v>458.62599999999998</v>
      </c>
      <c r="C750" s="1"/>
      <c r="D750" s="1"/>
      <c r="E750" s="1"/>
      <c r="F750" s="1"/>
      <c r="G750" s="1"/>
      <c r="H750" s="1"/>
      <c r="I750" s="1"/>
      <c r="J750" s="1"/>
      <c r="M750" s="1">
        <v>1921.02</v>
      </c>
      <c r="N750" s="1">
        <v>157.92400000000001</v>
      </c>
      <c r="O750" s="1"/>
      <c r="P750" s="1"/>
      <c r="Q750" s="1"/>
      <c r="R750" s="1"/>
      <c r="S750" s="1"/>
      <c r="T750" s="1"/>
      <c r="U750" s="1"/>
      <c r="V750" s="1"/>
      <c r="Y750" s="1">
        <v>1921.02</v>
      </c>
      <c r="Z750" s="1">
        <v>293.22199999999998</v>
      </c>
      <c r="AA750" s="1"/>
      <c r="AB750" s="1"/>
      <c r="AC750" s="1"/>
      <c r="AD750" s="1"/>
      <c r="AE750" s="1"/>
      <c r="AF750" s="1"/>
      <c r="AG750" s="1"/>
      <c r="AH750" s="1"/>
      <c r="AK750" s="1">
        <v>1921.18</v>
      </c>
      <c r="AL750" s="1">
        <v>484.96800000000002</v>
      </c>
      <c r="AM750" s="1"/>
      <c r="AN750" s="1"/>
      <c r="AO750" s="1"/>
      <c r="AP750" s="1"/>
      <c r="AQ750" s="1"/>
      <c r="AR750" s="1"/>
      <c r="AS750" s="1"/>
      <c r="AT750" s="1"/>
    </row>
    <row r="751" spans="1:46" x14ac:dyDescent="0.2">
      <c r="A751" s="1">
        <v>1922.56</v>
      </c>
      <c r="B751" s="1">
        <v>472.94499999999999</v>
      </c>
      <c r="C751" s="1"/>
      <c r="D751" s="1"/>
      <c r="E751" s="1"/>
      <c r="F751" s="1"/>
      <c r="G751" s="1"/>
      <c r="H751" s="1"/>
      <c r="I751" s="1"/>
      <c r="J751" s="1"/>
      <c r="M751" s="1">
        <v>1922.72</v>
      </c>
      <c r="N751" s="1">
        <v>148.53700000000001</v>
      </c>
      <c r="O751" s="1"/>
      <c r="P751" s="1"/>
      <c r="Q751" s="1"/>
      <c r="R751" s="1"/>
      <c r="S751" s="1"/>
      <c r="T751" s="1"/>
      <c r="U751" s="1"/>
      <c r="V751" s="1"/>
      <c r="Y751" s="1">
        <v>1922.72</v>
      </c>
      <c r="Z751" s="1">
        <v>282.41300000000001</v>
      </c>
      <c r="AA751" s="1"/>
      <c r="AB751" s="1"/>
      <c r="AC751" s="1"/>
      <c r="AD751" s="1"/>
      <c r="AE751" s="1"/>
      <c r="AF751" s="1"/>
      <c r="AG751" s="1"/>
      <c r="AH751" s="1"/>
      <c r="AK751" s="1">
        <v>1922.88</v>
      </c>
      <c r="AL751" s="1">
        <v>484.4</v>
      </c>
      <c r="AM751" s="1"/>
      <c r="AN751" s="1"/>
      <c r="AO751" s="1"/>
      <c r="AP751" s="1"/>
      <c r="AQ751" s="1"/>
      <c r="AR751" s="1"/>
      <c r="AS751" s="1"/>
      <c r="AT751" s="1"/>
    </row>
    <row r="752" spans="1:46" x14ac:dyDescent="0.2">
      <c r="A752" s="1">
        <v>1924.25</v>
      </c>
      <c r="B752" s="1">
        <v>457.15899999999999</v>
      </c>
      <c r="C752" s="1"/>
      <c r="D752" s="1"/>
      <c r="E752" s="1"/>
      <c r="F752" s="1"/>
      <c r="G752" s="1"/>
      <c r="H752" s="1"/>
      <c r="I752" s="1"/>
      <c r="J752" s="1"/>
      <c r="M752" s="1">
        <v>1924.41</v>
      </c>
      <c r="N752" s="1">
        <v>173.17699999999999</v>
      </c>
      <c r="O752" s="1"/>
      <c r="P752" s="1"/>
      <c r="Q752" s="1"/>
      <c r="R752" s="1"/>
      <c r="S752" s="1"/>
      <c r="T752" s="1"/>
      <c r="U752" s="1"/>
      <c r="V752" s="1"/>
      <c r="Y752" s="1">
        <v>1924.41</v>
      </c>
      <c r="Z752" s="1">
        <v>284.62</v>
      </c>
      <c r="AA752" s="1"/>
      <c r="AB752" s="1"/>
      <c r="AC752" s="1"/>
      <c r="AD752" s="1"/>
      <c r="AE752" s="1"/>
      <c r="AF752" s="1"/>
      <c r="AG752" s="1"/>
      <c r="AH752" s="1"/>
      <c r="AK752" s="1">
        <v>1924.57</v>
      </c>
      <c r="AL752" s="1">
        <v>464.863</v>
      </c>
      <c r="AM752" s="1"/>
      <c r="AN752" s="1"/>
      <c r="AO752" s="1"/>
      <c r="AP752" s="1"/>
      <c r="AQ752" s="1"/>
      <c r="AR752" s="1"/>
      <c r="AS752" s="1"/>
      <c r="AT752" s="1"/>
    </row>
    <row r="753" spans="1:46" x14ac:dyDescent="0.2">
      <c r="A753" s="1">
        <v>1925.95</v>
      </c>
      <c r="B753" s="1">
        <v>470.41500000000002</v>
      </c>
      <c r="C753" s="1"/>
      <c r="D753" s="1"/>
      <c r="E753" s="1"/>
      <c r="F753" s="1"/>
      <c r="G753" s="1"/>
      <c r="H753" s="1"/>
      <c r="I753" s="1"/>
      <c r="J753" s="1"/>
      <c r="M753" s="1">
        <v>1926.11</v>
      </c>
      <c r="N753" s="1">
        <v>159.84200000000001</v>
      </c>
      <c r="O753" s="1"/>
      <c r="P753" s="1"/>
      <c r="Q753" s="1"/>
      <c r="R753" s="1"/>
      <c r="S753" s="1"/>
      <c r="T753" s="1"/>
      <c r="U753" s="1"/>
      <c r="V753" s="1"/>
      <c r="Y753" s="1">
        <v>1926.11</v>
      </c>
      <c r="Z753" s="1">
        <v>265.84500000000003</v>
      </c>
      <c r="AA753" s="1"/>
      <c r="AB753" s="1"/>
      <c r="AC753" s="1"/>
      <c r="AD753" s="1"/>
      <c r="AE753" s="1"/>
      <c r="AF753" s="1"/>
      <c r="AG753" s="1"/>
      <c r="AH753" s="1"/>
      <c r="AK753" s="1">
        <v>1926.27</v>
      </c>
      <c r="AL753" s="1">
        <v>487.35700000000003</v>
      </c>
      <c r="AM753" s="1"/>
      <c r="AN753" s="1"/>
      <c r="AO753" s="1"/>
      <c r="AP753" s="1"/>
      <c r="AQ753" s="1"/>
      <c r="AR753" s="1"/>
      <c r="AS753" s="1"/>
      <c r="AT753" s="1"/>
    </row>
    <row r="754" spans="1:46" x14ac:dyDescent="0.2">
      <c r="A754" s="1">
        <v>1927.64</v>
      </c>
      <c r="B754" s="1">
        <v>457.649</v>
      </c>
      <c r="C754" s="1"/>
      <c r="D754" s="1"/>
      <c r="E754" s="1"/>
      <c r="F754" s="1"/>
      <c r="G754" s="1"/>
      <c r="H754" s="1"/>
      <c r="I754" s="1"/>
      <c r="J754" s="1"/>
      <c r="M754" s="1">
        <v>1927.8</v>
      </c>
      <c r="N754" s="1">
        <v>163.523</v>
      </c>
      <c r="O754" s="1"/>
      <c r="P754" s="1"/>
      <c r="Q754" s="1"/>
      <c r="R754" s="1"/>
      <c r="S754" s="1"/>
      <c r="T754" s="1"/>
      <c r="U754" s="1"/>
      <c r="V754" s="1"/>
      <c r="Y754" s="1">
        <v>1927.8</v>
      </c>
      <c r="Z754" s="1">
        <v>271.08699999999999</v>
      </c>
      <c r="AA754" s="1"/>
      <c r="AB754" s="1"/>
      <c r="AC754" s="1"/>
      <c r="AD754" s="1"/>
      <c r="AE754" s="1"/>
      <c r="AF754" s="1"/>
      <c r="AG754" s="1"/>
      <c r="AH754" s="1"/>
      <c r="AK754" s="1">
        <v>1927.96</v>
      </c>
      <c r="AL754" s="1">
        <v>468.88200000000001</v>
      </c>
      <c r="AM754" s="1"/>
      <c r="AN754" s="1"/>
      <c r="AO754" s="1"/>
      <c r="AP754" s="1"/>
      <c r="AQ754" s="1"/>
      <c r="AR754" s="1"/>
      <c r="AS754" s="1"/>
      <c r="AT754" s="1"/>
    </row>
    <row r="755" spans="1:46" x14ac:dyDescent="0.2">
      <c r="A755" s="1">
        <v>1929.34</v>
      </c>
      <c r="B755" s="1">
        <v>456.71199999999999</v>
      </c>
      <c r="C755" s="1"/>
      <c r="D755" s="1"/>
      <c r="E755" s="1"/>
      <c r="F755" s="1"/>
      <c r="G755" s="1"/>
      <c r="H755" s="1"/>
      <c r="I755" s="1"/>
      <c r="J755" s="1"/>
      <c r="M755" s="1">
        <v>1929.5</v>
      </c>
      <c r="N755" s="1">
        <v>177.21299999999999</v>
      </c>
      <c r="O755" s="1"/>
      <c r="P755" s="1"/>
      <c r="Q755" s="1"/>
      <c r="R755" s="1"/>
      <c r="S755" s="1"/>
      <c r="T755" s="1"/>
      <c r="U755" s="1"/>
      <c r="V755" s="1"/>
      <c r="Y755" s="1">
        <v>1929.5</v>
      </c>
      <c r="Z755" s="1">
        <v>251.345</v>
      </c>
      <c r="AA755" s="1"/>
      <c r="AB755" s="1"/>
      <c r="AC755" s="1"/>
      <c r="AD755" s="1"/>
      <c r="AE755" s="1"/>
      <c r="AF755" s="1"/>
      <c r="AG755" s="1"/>
      <c r="AH755" s="1"/>
      <c r="AK755" s="1">
        <v>1929.66</v>
      </c>
      <c r="AL755" s="1">
        <v>471.43700000000001</v>
      </c>
      <c r="AM755" s="1"/>
      <c r="AN755" s="1"/>
      <c r="AO755" s="1"/>
      <c r="AP755" s="1"/>
      <c r="AQ755" s="1"/>
      <c r="AR755" s="1"/>
      <c r="AS755" s="1"/>
      <c r="AT755" s="1"/>
    </row>
    <row r="756" spans="1:46" x14ac:dyDescent="0.2">
      <c r="A756" s="1">
        <v>1931.03</v>
      </c>
      <c r="B756" s="1">
        <v>471.88099999999997</v>
      </c>
      <c r="C756" s="1"/>
      <c r="D756" s="1"/>
      <c r="E756" s="1"/>
      <c r="F756" s="1"/>
      <c r="G756" s="1"/>
      <c r="H756" s="1"/>
      <c r="I756" s="1"/>
      <c r="J756" s="1"/>
      <c r="M756" s="1">
        <v>1931.19</v>
      </c>
      <c r="N756" s="1">
        <v>158.928</v>
      </c>
      <c r="O756" s="1"/>
      <c r="P756" s="1"/>
      <c r="Q756" s="1"/>
      <c r="R756" s="1"/>
      <c r="S756" s="1"/>
      <c r="T756" s="1"/>
      <c r="U756" s="1"/>
      <c r="V756" s="1"/>
      <c r="Y756" s="1">
        <v>1931.19</v>
      </c>
      <c r="Z756" s="1">
        <v>285.51799999999997</v>
      </c>
      <c r="AA756" s="1"/>
      <c r="AB756" s="1"/>
      <c r="AC756" s="1"/>
      <c r="AD756" s="1"/>
      <c r="AE756" s="1"/>
      <c r="AF756" s="1"/>
      <c r="AG756" s="1"/>
      <c r="AH756" s="1"/>
      <c r="AK756" s="1">
        <v>1931.35</v>
      </c>
      <c r="AL756" s="1">
        <v>467.02100000000002</v>
      </c>
      <c r="AM756" s="1"/>
      <c r="AN756" s="1"/>
      <c r="AO756" s="1"/>
      <c r="AP756" s="1"/>
      <c r="AQ756" s="1"/>
      <c r="AR756" s="1"/>
      <c r="AS756" s="1"/>
      <c r="AT756" s="1"/>
    </row>
    <row r="757" spans="1:46" x14ac:dyDescent="0.2">
      <c r="A757" s="1">
        <v>1932.73</v>
      </c>
      <c r="B757" s="1">
        <v>456.83300000000003</v>
      </c>
      <c r="C757" s="1"/>
      <c r="D757" s="1"/>
      <c r="E757" s="1"/>
      <c r="F757" s="1"/>
      <c r="G757" s="1"/>
      <c r="H757" s="1"/>
      <c r="I757" s="1"/>
      <c r="J757" s="1"/>
      <c r="M757" s="1">
        <v>1932.89</v>
      </c>
      <c r="N757" s="1">
        <v>161.667</v>
      </c>
      <c r="O757" s="1"/>
      <c r="P757" s="1"/>
      <c r="Q757" s="1"/>
      <c r="R757" s="1"/>
      <c r="S757" s="1"/>
      <c r="T757" s="1"/>
      <c r="U757" s="1"/>
      <c r="V757" s="1"/>
      <c r="Y757" s="1">
        <v>1932.89</v>
      </c>
      <c r="Z757" s="1">
        <v>280.72699999999998</v>
      </c>
      <c r="AA757" s="1"/>
      <c r="AB757" s="1"/>
      <c r="AC757" s="1"/>
      <c r="AD757" s="1"/>
      <c r="AE757" s="1"/>
      <c r="AF757" s="1"/>
      <c r="AG757" s="1"/>
      <c r="AH757" s="1"/>
      <c r="AK757" s="1">
        <v>1933.05</v>
      </c>
      <c r="AL757" s="1">
        <v>464.63499999999999</v>
      </c>
      <c r="AM757" s="1"/>
      <c r="AN757" s="1"/>
      <c r="AO757" s="1"/>
      <c r="AP757" s="1"/>
      <c r="AQ757" s="1"/>
      <c r="AR757" s="1"/>
      <c r="AS757" s="1"/>
      <c r="AT757" s="1"/>
    </row>
    <row r="758" spans="1:46" x14ac:dyDescent="0.2">
      <c r="A758" s="1">
        <v>1934.42</v>
      </c>
      <c r="B758" s="1">
        <v>458.12</v>
      </c>
      <c r="C758" s="1"/>
      <c r="D758" s="1"/>
      <c r="E758" s="1"/>
      <c r="F758" s="1"/>
      <c r="G758" s="1"/>
      <c r="H758" s="1"/>
      <c r="I758" s="1"/>
      <c r="J758" s="1"/>
      <c r="M758" s="1">
        <v>1934.58</v>
      </c>
      <c r="N758" s="1">
        <v>163.43100000000001</v>
      </c>
      <c r="O758" s="1"/>
      <c r="P758" s="1"/>
      <c r="Q758" s="1"/>
      <c r="R758" s="1"/>
      <c r="S758" s="1"/>
      <c r="T758" s="1"/>
      <c r="U758" s="1"/>
      <c r="V758" s="1"/>
      <c r="Y758" s="1">
        <v>1934.58</v>
      </c>
      <c r="Z758" s="1">
        <v>284.971</v>
      </c>
      <c r="AA758" s="1"/>
      <c r="AB758" s="1"/>
      <c r="AC758" s="1"/>
      <c r="AD758" s="1"/>
      <c r="AE758" s="1"/>
      <c r="AF758" s="1"/>
      <c r="AG758" s="1"/>
      <c r="AH758" s="1"/>
      <c r="AK758" s="1">
        <v>1934.74</v>
      </c>
      <c r="AL758" s="1">
        <v>494.27800000000002</v>
      </c>
      <c r="AM758" s="1"/>
      <c r="AN758" s="1"/>
      <c r="AO758" s="1"/>
      <c r="AP758" s="1"/>
      <c r="AQ758" s="1"/>
      <c r="AR758" s="1"/>
      <c r="AS758" s="1"/>
      <c r="AT758" s="1"/>
    </row>
    <row r="759" spans="1:46" x14ac:dyDescent="0.2">
      <c r="A759" s="1">
        <v>1936.12</v>
      </c>
      <c r="B759" s="1">
        <v>452.43900000000002</v>
      </c>
      <c r="C759" s="1"/>
      <c r="D759" s="1"/>
      <c r="E759" s="1"/>
      <c r="F759" s="1"/>
      <c r="G759" s="1"/>
      <c r="H759" s="1"/>
      <c r="I759" s="1"/>
      <c r="J759" s="1"/>
      <c r="M759" s="1">
        <v>1936.28</v>
      </c>
      <c r="N759" s="1">
        <v>159.21799999999999</v>
      </c>
      <c r="O759" s="1"/>
      <c r="P759" s="1"/>
      <c r="Q759" s="1"/>
      <c r="R759" s="1"/>
      <c r="S759" s="1"/>
      <c r="T759" s="1"/>
      <c r="U759" s="1"/>
      <c r="V759" s="1"/>
      <c r="Y759" s="1">
        <v>1936.28</v>
      </c>
      <c r="Z759" s="1">
        <v>263.24900000000002</v>
      </c>
      <c r="AA759" s="1"/>
      <c r="AB759" s="1"/>
      <c r="AC759" s="1"/>
      <c r="AD759" s="1"/>
      <c r="AE759" s="1"/>
      <c r="AF759" s="1"/>
      <c r="AG759" s="1"/>
      <c r="AH759" s="1"/>
      <c r="AK759" s="1">
        <v>1936.43</v>
      </c>
      <c r="AL759" s="1">
        <v>463.95</v>
      </c>
      <c r="AM759" s="1"/>
      <c r="AN759" s="1"/>
      <c r="AO759" s="1"/>
      <c r="AP759" s="1"/>
      <c r="AQ759" s="1"/>
      <c r="AR759" s="1"/>
      <c r="AS759" s="1"/>
      <c r="AT759" s="1"/>
    </row>
    <row r="760" spans="1:46" x14ac:dyDescent="0.2">
      <c r="A760" s="1">
        <v>1937.81</v>
      </c>
      <c r="B760" s="1">
        <v>450.779</v>
      </c>
      <c r="C760" s="1"/>
      <c r="D760" s="1"/>
      <c r="E760" s="1"/>
      <c r="F760" s="1"/>
      <c r="G760" s="1"/>
      <c r="H760" s="1"/>
      <c r="I760" s="1"/>
      <c r="J760" s="1"/>
      <c r="M760" s="1">
        <v>1937.97</v>
      </c>
      <c r="N760" s="1">
        <v>162.029</v>
      </c>
      <c r="O760" s="1"/>
      <c r="P760" s="1"/>
      <c r="Q760" s="1"/>
      <c r="R760" s="1"/>
      <c r="S760" s="1"/>
      <c r="T760" s="1"/>
      <c r="U760" s="1"/>
      <c r="V760" s="1"/>
      <c r="Y760" s="1">
        <v>1937.97</v>
      </c>
      <c r="Z760" s="1">
        <v>259.53100000000001</v>
      </c>
      <c r="AA760" s="1"/>
      <c r="AB760" s="1"/>
      <c r="AC760" s="1"/>
      <c r="AD760" s="1"/>
      <c r="AE760" s="1"/>
      <c r="AF760" s="1"/>
      <c r="AG760" s="1"/>
      <c r="AH760" s="1"/>
      <c r="AK760" s="1">
        <v>1938.13</v>
      </c>
      <c r="AL760" s="1">
        <v>461.65100000000001</v>
      </c>
      <c r="AM760" s="1"/>
      <c r="AN760" s="1"/>
      <c r="AO760" s="1"/>
      <c r="AP760" s="1"/>
      <c r="AQ760" s="1"/>
      <c r="AR760" s="1"/>
      <c r="AS760" s="1"/>
      <c r="AT760" s="1"/>
    </row>
    <row r="761" spans="1:46" x14ac:dyDescent="0.2">
      <c r="A761" s="1">
        <v>1939.5</v>
      </c>
      <c r="B761" s="1">
        <v>444.14</v>
      </c>
      <c r="C761" s="1"/>
      <c r="D761" s="1"/>
      <c r="E761" s="1"/>
      <c r="F761" s="1"/>
      <c r="G761" s="1"/>
      <c r="H761" s="1"/>
      <c r="I761" s="1"/>
      <c r="J761" s="1"/>
      <c r="M761" s="1">
        <v>1939.66</v>
      </c>
      <c r="N761" s="1">
        <v>164.863</v>
      </c>
      <c r="O761" s="1"/>
      <c r="P761" s="1"/>
      <c r="Q761" s="1"/>
      <c r="R761" s="1"/>
      <c r="S761" s="1"/>
      <c r="T761" s="1"/>
      <c r="U761" s="1"/>
      <c r="V761" s="1"/>
      <c r="Y761" s="1">
        <v>1939.66</v>
      </c>
      <c r="Z761" s="1">
        <v>277.84300000000002</v>
      </c>
      <c r="AA761" s="1"/>
      <c r="AB761" s="1"/>
      <c r="AC761" s="1"/>
      <c r="AD761" s="1"/>
      <c r="AE761" s="1"/>
      <c r="AF761" s="1"/>
      <c r="AG761" s="1"/>
      <c r="AH761" s="1"/>
      <c r="AK761" s="1">
        <v>1939.82</v>
      </c>
      <c r="AL761" s="1">
        <v>483.38</v>
      </c>
      <c r="AM761" s="1"/>
      <c r="AN761" s="1"/>
      <c r="AO761" s="1"/>
      <c r="AP761" s="1"/>
      <c r="AQ761" s="1"/>
      <c r="AR761" s="1"/>
      <c r="AS761" s="1"/>
      <c r="AT761" s="1"/>
    </row>
    <row r="762" spans="1:46" x14ac:dyDescent="0.2">
      <c r="A762" s="1">
        <v>1941.19</v>
      </c>
      <c r="B762" s="1">
        <v>453.52199999999999</v>
      </c>
      <c r="C762" s="1"/>
      <c r="D762" s="1"/>
      <c r="E762" s="1"/>
      <c r="F762" s="1"/>
      <c r="G762" s="1"/>
      <c r="H762" s="1"/>
      <c r="I762" s="1"/>
      <c r="J762" s="1"/>
      <c r="M762" s="1">
        <v>1941.35</v>
      </c>
      <c r="N762" s="1">
        <v>170.72</v>
      </c>
      <c r="O762" s="1"/>
      <c r="P762" s="1"/>
      <c r="Q762" s="1"/>
      <c r="R762" s="1"/>
      <c r="S762" s="1"/>
      <c r="T762" s="1"/>
      <c r="U762" s="1"/>
      <c r="V762" s="1"/>
      <c r="Y762" s="1">
        <v>1941.35</v>
      </c>
      <c r="Z762" s="1">
        <v>267.18700000000001</v>
      </c>
      <c r="AA762" s="1"/>
      <c r="AB762" s="1"/>
      <c r="AC762" s="1"/>
      <c r="AD762" s="1"/>
      <c r="AE762" s="1"/>
      <c r="AF762" s="1"/>
      <c r="AG762" s="1"/>
      <c r="AH762" s="1"/>
      <c r="AK762" s="1">
        <v>1941.51</v>
      </c>
      <c r="AL762" s="1">
        <v>475.13799999999998</v>
      </c>
      <c r="AM762" s="1"/>
      <c r="AN762" s="1"/>
      <c r="AO762" s="1"/>
      <c r="AP762" s="1"/>
      <c r="AQ762" s="1"/>
      <c r="AR762" s="1"/>
      <c r="AS762" s="1"/>
      <c r="AT762" s="1"/>
    </row>
    <row r="763" spans="1:46" x14ac:dyDescent="0.2">
      <c r="A763" s="1">
        <v>1942.88</v>
      </c>
      <c r="B763" s="1">
        <v>442.92500000000001</v>
      </c>
      <c r="C763" s="1"/>
      <c r="D763" s="1"/>
      <c r="E763" s="1"/>
      <c r="F763" s="1"/>
      <c r="G763" s="1"/>
      <c r="H763" s="1"/>
      <c r="I763" s="1"/>
      <c r="J763" s="1"/>
      <c r="M763" s="1">
        <v>1943.04</v>
      </c>
      <c r="N763" s="1">
        <v>164.6</v>
      </c>
      <c r="O763" s="1"/>
      <c r="P763" s="1"/>
      <c r="Q763" s="1"/>
      <c r="R763" s="1"/>
      <c r="S763" s="1"/>
      <c r="T763" s="1"/>
      <c r="U763" s="1"/>
      <c r="V763" s="1"/>
      <c r="Y763" s="1">
        <v>1943.04</v>
      </c>
      <c r="Z763" s="1">
        <v>273.56299999999999</v>
      </c>
      <c r="AA763" s="1"/>
      <c r="AB763" s="1"/>
      <c r="AC763" s="1"/>
      <c r="AD763" s="1"/>
      <c r="AE763" s="1"/>
      <c r="AF763" s="1"/>
      <c r="AG763" s="1"/>
      <c r="AH763" s="1"/>
      <c r="AK763" s="1">
        <v>1943.2</v>
      </c>
      <c r="AL763" s="1">
        <v>489.923</v>
      </c>
      <c r="AM763" s="1"/>
      <c r="AN763" s="1"/>
      <c r="AO763" s="1"/>
      <c r="AP763" s="1"/>
      <c r="AQ763" s="1"/>
      <c r="AR763" s="1"/>
      <c r="AS763" s="1"/>
      <c r="AT763" s="1"/>
    </row>
    <row r="764" spans="1:46" x14ac:dyDescent="0.2">
      <c r="A764" s="1">
        <v>1944.57</v>
      </c>
      <c r="B764" s="1">
        <v>461.37099999999998</v>
      </c>
      <c r="C764" s="1"/>
      <c r="D764" s="1"/>
      <c r="E764" s="1"/>
      <c r="F764" s="1"/>
      <c r="G764" s="1"/>
      <c r="H764" s="1"/>
      <c r="I764" s="1"/>
      <c r="J764" s="1"/>
      <c r="M764" s="1">
        <v>1944.73</v>
      </c>
      <c r="N764" s="1">
        <v>162.501</v>
      </c>
      <c r="O764" s="1"/>
      <c r="P764" s="1"/>
      <c r="Q764" s="1"/>
      <c r="R764" s="1"/>
      <c r="S764" s="1"/>
      <c r="T764" s="1"/>
      <c r="U764" s="1"/>
      <c r="V764" s="1"/>
      <c r="Y764" s="1">
        <v>1944.73</v>
      </c>
      <c r="Z764" s="1">
        <v>258.96899999999999</v>
      </c>
      <c r="AA764" s="1"/>
      <c r="AB764" s="1"/>
      <c r="AC764" s="1"/>
      <c r="AD764" s="1"/>
      <c r="AE764" s="1"/>
      <c r="AF764" s="1"/>
      <c r="AG764" s="1"/>
      <c r="AH764" s="1"/>
      <c r="AK764" s="1">
        <v>1944.89</v>
      </c>
      <c r="AL764" s="1">
        <v>483.73500000000001</v>
      </c>
      <c r="AM764" s="1"/>
      <c r="AN764" s="1"/>
      <c r="AO764" s="1"/>
      <c r="AP764" s="1"/>
      <c r="AQ764" s="1"/>
      <c r="AR764" s="1"/>
      <c r="AS764" s="1"/>
      <c r="AT764" s="1"/>
    </row>
    <row r="765" spans="1:46" x14ac:dyDescent="0.2">
      <c r="A765" s="1">
        <v>1946.26</v>
      </c>
      <c r="B765" s="1">
        <v>470.22300000000001</v>
      </c>
      <c r="C765" s="1"/>
      <c r="D765" s="1"/>
      <c r="E765" s="1"/>
      <c r="F765" s="1"/>
      <c r="G765" s="1"/>
      <c r="H765" s="1"/>
      <c r="I765" s="1"/>
      <c r="J765" s="1"/>
      <c r="M765" s="1">
        <v>1946.42</v>
      </c>
      <c r="N765" s="1">
        <v>170.42500000000001</v>
      </c>
      <c r="O765" s="1"/>
      <c r="P765" s="1"/>
      <c r="Q765" s="1"/>
      <c r="R765" s="1"/>
      <c r="S765" s="1"/>
      <c r="T765" s="1"/>
      <c r="U765" s="1"/>
      <c r="V765" s="1"/>
      <c r="Y765" s="1">
        <v>1946.42</v>
      </c>
      <c r="Z765" s="1">
        <v>283.40600000000001</v>
      </c>
      <c r="AA765" s="1"/>
      <c r="AB765" s="1"/>
      <c r="AC765" s="1"/>
      <c r="AD765" s="1"/>
      <c r="AE765" s="1"/>
      <c r="AF765" s="1"/>
      <c r="AG765" s="1"/>
      <c r="AH765" s="1"/>
      <c r="AK765" s="1">
        <v>1946.58</v>
      </c>
      <c r="AL765" s="1">
        <v>471.57499999999999</v>
      </c>
      <c r="AM765" s="1"/>
      <c r="AN765" s="1"/>
      <c r="AO765" s="1"/>
      <c r="AP765" s="1"/>
      <c r="AQ765" s="1"/>
      <c r="AR765" s="1"/>
      <c r="AS765" s="1"/>
      <c r="AT765" s="1"/>
    </row>
    <row r="766" spans="1:46" x14ac:dyDescent="0.2">
      <c r="A766" s="1">
        <v>1947.95</v>
      </c>
      <c r="B766" s="1">
        <v>460.91300000000001</v>
      </c>
      <c r="C766" s="1"/>
      <c r="D766" s="1"/>
      <c r="E766" s="1"/>
      <c r="F766" s="1"/>
      <c r="G766" s="1"/>
      <c r="H766" s="1"/>
      <c r="I766" s="1"/>
      <c r="J766" s="1"/>
      <c r="M766" s="1">
        <v>1948.11</v>
      </c>
      <c r="N766" s="1">
        <v>175.37100000000001</v>
      </c>
      <c r="O766" s="1"/>
      <c r="P766" s="1"/>
      <c r="Q766" s="1"/>
      <c r="R766" s="1"/>
      <c r="S766" s="1"/>
      <c r="T766" s="1"/>
      <c r="U766" s="1"/>
      <c r="V766" s="1"/>
      <c r="Y766" s="1">
        <v>1948.11</v>
      </c>
      <c r="Z766" s="1">
        <v>263.87200000000001</v>
      </c>
      <c r="AA766" s="1"/>
      <c r="AB766" s="1"/>
      <c r="AC766" s="1"/>
      <c r="AD766" s="1"/>
      <c r="AE766" s="1"/>
      <c r="AF766" s="1"/>
      <c r="AG766" s="1"/>
      <c r="AH766" s="1"/>
      <c r="AK766" s="1">
        <v>1948.27</v>
      </c>
      <c r="AL766" s="1">
        <v>491.44299999999998</v>
      </c>
      <c r="AM766" s="1"/>
      <c r="AN766" s="1"/>
      <c r="AO766" s="1"/>
      <c r="AP766" s="1"/>
      <c r="AQ766" s="1"/>
      <c r="AR766" s="1"/>
      <c r="AS766" s="1"/>
      <c r="AT766" s="1"/>
    </row>
    <row r="767" spans="1:46" x14ac:dyDescent="0.2">
      <c r="A767" s="1">
        <v>1949.64</v>
      </c>
      <c r="B767" s="1">
        <v>457.58</v>
      </c>
      <c r="C767" s="1"/>
      <c r="D767" s="1"/>
      <c r="E767" s="1"/>
      <c r="F767" s="1"/>
      <c r="G767" s="1"/>
      <c r="H767" s="1"/>
      <c r="I767" s="1"/>
      <c r="J767" s="1"/>
      <c r="M767" s="1">
        <v>1949.8</v>
      </c>
      <c r="N767" s="1">
        <v>156.33799999999999</v>
      </c>
      <c r="O767" s="1"/>
      <c r="P767" s="1"/>
      <c r="Q767" s="1"/>
      <c r="R767" s="1"/>
      <c r="S767" s="1"/>
      <c r="T767" s="1"/>
      <c r="U767" s="1"/>
      <c r="V767" s="1"/>
      <c r="Y767" s="1">
        <v>1949.8</v>
      </c>
      <c r="Z767" s="1">
        <v>272.36700000000002</v>
      </c>
      <c r="AA767" s="1"/>
      <c r="AB767" s="1"/>
      <c r="AC767" s="1"/>
      <c r="AD767" s="1"/>
      <c r="AE767" s="1"/>
      <c r="AF767" s="1"/>
      <c r="AG767" s="1"/>
      <c r="AH767" s="1"/>
      <c r="AK767" s="1">
        <v>1949.96</v>
      </c>
      <c r="AL767" s="1">
        <v>471.33600000000001</v>
      </c>
      <c r="AM767" s="1"/>
      <c r="AN767" s="1"/>
      <c r="AO767" s="1"/>
      <c r="AP767" s="1"/>
      <c r="AQ767" s="1"/>
      <c r="AR767" s="1"/>
      <c r="AS767" s="1"/>
      <c r="AT767" s="1"/>
    </row>
    <row r="768" spans="1:46" x14ac:dyDescent="0.2">
      <c r="A768" s="1">
        <v>1951.33</v>
      </c>
      <c r="B768" s="1">
        <v>463.21600000000001</v>
      </c>
      <c r="C768" s="1"/>
      <c r="D768" s="1"/>
      <c r="E768" s="1"/>
      <c r="F768" s="1"/>
      <c r="G768" s="1"/>
      <c r="H768" s="1"/>
      <c r="I768" s="1"/>
      <c r="J768" s="1"/>
      <c r="M768" s="1">
        <v>1951.49</v>
      </c>
      <c r="N768" s="1">
        <v>154.327</v>
      </c>
      <c r="O768" s="1"/>
      <c r="P768" s="1"/>
      <c r="Q768" s="1"/>
      <c r="R768" s="1"/>
      <c r="S768" s="1"/>
      <c r="T768" s="1"/>
      <c r="U768" s="1"/>
      <c r="V768" s="1"/>
      <c r="Y768" s="1">
        <v>1951.49</v>
      </c>
      <c r="Z768" s="1">
        <v>276.89100000000002</v>
      </c>
      <c r="AA768" s="1"/>
      <c r="AB768" s="1"/>
      <c r="AC768" s="1"/>
      <c r="AD768" s="1"/>
      <c r="AE768" s="1"/>
      <c r="AF768" s="1"/>
      <c r="AG768" s="1"/>
      <c r="AH768" s="1"/>
      <c r="AK768" s="1">
        <v>1951.65</v>
      </c>
      <c r="AL768" s="1">
        <v>479.25700000000001</v>
      </c>
      <c r="AM768" s="1"/>
      <c r="AN768" s="1"/>
      <c r="AO768" s="1"/>
      <c r="AP768" s="1"/>
      <c r="AQ768" s="1"/>
      <c r="AR768" s="1"/>
      <c r="AS768" s="1"/>
      <c r="AT768" s="1"/>
    </row>
    <row r="769" spans="1:46" x14ac:dyDescent="0.2">
      <c r="A769" s="1">
        <v>1953.02</v>
      </c>
      <c r="B769" s="1">
        <v>459.87900000000002</v>
      </c>
      <c r="C769" s="1"/>
      <c r="D769" s="1"/>
      <c r="E769" s="1"/>
      <c r="F769" s="1"/>
      <c r="G769" s="1"/>
      <c r="H769" s="1"/>
      <c r="I769" s="1"/>
      <c r="J769" s="1"/>
      <c r="M769" s="1">
        <v>1953.18</v>
      </c>
      <c r="N769" s="1">
        <v>147.33600000000001</v>
      </c>
      <c r="O769" s="1"/>
      <c r="P769" s="1"/>
      <c r="Q769" s="1"/>
      <c r="R769" s="1"/>
      <c r="S769" s="1"/>
      <c r="T769" s="1"/>
      <c r="U769" s="1"/>
      <c r="V769" s="1"/>
      <c r="Y769" s="1">
        <v>1953.18</v>
      </c>
      <c r="Z769" s="1">
        <v>276.44099999999997</v>
      </c>
      <c r="AA769" s="1"/>
      <c r="AB769" s="1"/>
      <c r="AC769" s="1"/>
      <c r="AD769" s="1"/>
      <c r="AE769" s="1"/>
      <c r="AF769" s="1"/>
      <c r="AG769" s="1"/>
      <c r="AH769" s="1"/>
      <c r="AK769" s="1">
        <v>1953.34</v>
      </c>
      <c r="AL769" s="1">
        <v>473.20400000000001</v>
      </c>
      <c r="AM769" s="1"/>
      <c r="AN769" s="1"/>
      <c r="AO769" s="1"/>
      <c r="AP769" s="1"/>
      <c r="AQ769" s="1"/>
      <c r="AR769" s="1"/>
      <c r="AS769" s="1"/>
      <c r="AT769" s="1"/>
    </row>
    <row r="770" spans="1:46" x14ac:dyDescent="0.2">
      <c r="A770" s="1">
        <v>1954.71</v>
      </c>
      <c r="B770" s="1">
        <v>457.56799999999998</v>
      </c>
      <c r="C770" s="1"/>
      <c r="D770" s="1"/>
      <c r="E770" s="1"/>
      <c r="F770" s="1"/>
      <c r="G770" s="1"/>
      <c r="H770" s="1"/>
      <c r="I770" s="1"/>
      <c r="J770" s="1"/>
      <c r="M770" s="1">
        <v>1954.87</v>
      </c>
      <c r="N770" s="1">
        <v>170.66499999999999</v>
      </c>
      <c r="O770" s="1"/>
      <c r="P770" s="1"/>
      <c r="Q770" s="1"/>
      <c r="R770" s="1"/>
      <c r="S770" s="1"/>
      <c r="T770" s="1"/>
      <c r="U770" s="1"/>
      <c r="V770" s="1"/>
      <c r="Y770" s="1">
        <v>1954.87</v>
      </c>
      <c r="Z770" s="1">
        <v>275.01900000000001</v>
      </c>
      <c r="AA770" s="1"/>
      <c r="AB770" s="1"/>
      <c r="AC770" s="1"/>
      <c r="AD770" s="1"/>
      <c r="AE770" s="1"/>
      <c r="AF770" s="1"/>
      <c r="AG770" s="1"/>
      <c r="AH770" s="1"/>
      <c r="AK770" s="1">
        <v>1955.03</v>
      </c>
      <c r="AL770" s="1">
        <v>479.17700000000002</v>
      </c>
      <c r="AM770" s="1"/>
      <c r="AN770" s="1"/>
      <c r="AO770" s="1"/>
      <c r="AP770" s="1"/>
      <c r="AQ770" s="1"/>
      <c r="AR770" s="1"/>
      <c r="AS770" s="1"/>
      <c r="AT770" s="1"/>
    </row>
    <row r="771" spans="1:46" x14ac:dyDescent="0.2">
      <c r="A771" s="1">
        <v>1956.39</v>
      </c>
      <c r="B771" s="1">
        <v>456.28399999999999</v>
      </c>
      <c r="C771" s="1"/>
      <c r="D771" s="1"/>
      <c r="E771" s="1"/>
      <c r="F771" s="1"/>
      <c r="G771" s="1"/>
      <c r="H771" s="1"/>
      <c r="I771" s="1"/>
      <c r="J771" s="1"/>
      <c r="M771" s="1">
        <v>1956.55</v>
      </c>
      <c r="N771" s="1">
        <v>165.024</v>
      </c>
      <c r="O771" s="1"/>
      <c r="P771" s="1"/>
      <c r="Q771" s="1"/>
      <c r="R771" s="1"/>
      <c r="S771" s="1"/>
      <c r="T771" s="1"/>
      <c r="U771" s="1"/>
      <c r="V771" s="1"/>
      <c r="Y771" s="1">
        <v>1956.55</v>
      </c>
      <c r="Z771" s="1">
        <v>257.62299999999999</v>
      </c>
      <c r="AA771" s="1"/>
      <c r="AB771" s="1"/>
      <c r="AC771" s="1"/>
      <c r="AD771" s="1"/>
      <c r="AE771" s="1"/>
      <c r="AF771" s="1"/>
      <c r="AG771" s="1"/>
      <c r="AH771" s="1"/>
      <c r="AK771" s="1">
        <v>1956.71</v>
      </c>
      <c r="AL771" s="1">
        <v>464.18400000000003</v>
      </c>
      <c r="AM771" s="1"/>
      <c r="AN771" s="1"/>
      <c r="AO771" s="1"/>
      <c r="AP771" s="1"/>
      <c r="AQ771" s="1"/>
      <c r="AR771" s="1"/>
      <c r="AS771" s="1"/>
      <c r="AT771" s="1"/>
    </row>
    <row r="772" spans="1:46" x14ac:dyDescent="0.2">
      <c r="A772" s="1">
        <v>1958.08</v>
      </c>
      <c r="B772" s="1">
        <v>475.02600000000001</v>
      </c>
      <c r="C772" s="1"/>
      <c r="D772" s="1"/>
      <c r="E772" s="1"/>
      <c r="F772" s="1"/>
      <c r="G772" s="1"/>
      <c r="H772" s="1"/>
      <c r="I772" s="1"/>
      <c r="J772" s="1"/>
      <c r="M772" s="1">
        <v>1958.24</v>
      </c>
      <c r="N772" s="1">
        <v>165.41300000000001</v>
      </c>
      <c r="O772" s="1"/>
      <c r="P772" s="1"/>
      <c r="Q772" s="1"/>
      <c r="R772" s="1"/>
      <c r="S772" s="1"/>
      <c r="T772" s="1"/>
      <c r="U772" s="1"/>
      <c r="V772" s="1"/>
      <c r="Y772" s="1">
        <v>1958.24</v>
      </c>
      <c r="Z772" s="1">
        <v>274.25299999999999</v>
      </c>
      <c r="AA772" s="1"/>
      <c r="AB772" s="1"/>
      <c r="AC772" s="1"/>
      <c r="AD772" s="1"/>
      <c r="AE772" s="1"/>
      <c r="AF772" s="1"/>
      <c r="AG772" s="1"/>
      <c r="AH772" s="1"/>
      <c r="AK772" s="1">
        <v>1958.4</v>
      </c>
      <c r="AL772" s="1">
        <v>465.209</v>
      </c>
      <c r="AM772" s="1"/>
      <c r="AN772" s="1"/>
      <c r="AO772" s="1"/>
      <c r="AP772" s="1"/>
      <c r="AQ772" s="1"/>
      <c r="AR772" s="1"/>
      <c r="AS772" s="1"/>
      <c r="AT772" s="1"/>
    </row>
    <row r="773" spans="1:46" x14ac:dyDescent="0.2">
      <c r="A773" s="1">
        <v>1959.77</v>
      </c>
      <c r="B773" s="1">
        <v>450.79399999999998</v>
      </c>
      <c r="C773" s="1"/>
      <c r="D773" s="1"/>
      <c r="E773" s="1"/>
      <c r="F773" s="1"/>
      <c r="G773" s="1"/>
      <c r="H773" s="1"/>
      <c r="I773" s="1"/>
      <c r="J773" s="1"/>
      <c r="M773" s="1">
        <v>1959.93</v>
      </c>
      <c r="N773" s="1">
        <v>158.83199999999999</v>
      </c>
      <c r="O773" s="1"/>
      <c r="P773" s="1"/>
      <c r="Q773" s="1"/>
      <c r="R773" s="1"/>
      <c r="S773" s="1"/>
      <c r="T773" s="1"/>
      <c r="U773" s="1"/>
      <c r="V773" s="1"/>
      <c r="Y773" s="1">
        <v>1959.93</v>
      </c>
      <c r="Z773" s="1">
        <v>272.90800000000002</v>
      </c>
      <c r="AA773" s="1"/>
      <c r="AB773" s="1"/>
      <c r="AC773" s="1"/>
      <c r="AD773" s="1"/>
      <c r="AE773" s="1"/>
      <c r="AF773" s="1"/>
      <c r="AG773" s="1"/>
      <c r="AH773" s="1"/>
      <c r="AK773" s="1">
        <v>1960.08</v>
      </c>
      <c r="AL773" s="1">
        <v>467.26</v>
      </c>
      <c r="AM773" s="1"/>
      <c r="AN773" s="1"/>
      <c r="AO773" s="1"/>
      <c r="AP773" s="1"/>
      <c r="AQ773" s="1"/>
      <c r="AR773" s="1"/>
      <c r="AS773" s="1"/>
      <c r="AT773" s="1"/>
    </row>
    <row r="774" spans="1:46" x14ac:dyDescent="0.2">
      <c r="A774" s="1">
        <v>1961.45</v>
      </c>
      <c r="B774" s="1">
        <v>473.58699999999999</v>
      </c>
      <c r="C774" s="1"/>
      <c r="D774" s="1"/>
      <c r="E774" s="1"/>
      <c r="F774" s="1"/>
      <c r="G774" s="1"/>
      <c r="H774" s="1"/>
      <c r="I774" s="1"/>
      <c r="J774" s="1"/>
      <c r="M774" s="1">
        <v>1961.61</v>
      </c>
      <c r="N774" s="1">
        <v>172.28100000000001</v>
      </c>
      <c r="O774" s="1"/>
      <c r="P774" s="1"/>
      <c r="Q774" s="1"/>
      <c r="R774" s="1"/>
      <c r="S774" s="1"/>
      <c r="T774" s="1"/>
      <c r="U774" s="1"/>
      <c r="V774" s="1"/>
      <c r="Y774" s="1">
        <v>1961.61</v>
      </c>
      <c r="Z774" s="1">
        <v>265.58800000000002</v>
      </c>
      <c r="AA774" s="1"/>
      <c r="AB774" s="1"/>
      <c r="AC774" s="1"/>
      <c r="AD774" s="1"/>
      <c r="AE774" s="1"/>
      <c r="AF774" s="1"/>
      <c r="AG774" s="1"/>
      <c r="AH774" s="1"/>
      <c r="AK774" s="1">
        <v>1961.77</v>
      </c>
      <c r="AL774" s="1">
        <v>459.33699999999999</v>
      </c>
      <c r="AM774" s="1"/>
      <c r="AN774" s="1"/>
      <c r="AO774" s="1"/>
      <c r="AP774" s="1"/>
      <c r="AQ774" s="1"/>
      <c r="AR774" s="1"/>
      <c r="AS774" s="1"/>
      <c r="AT774" s="1"/>
    </row>
    <row r="775" spans="1:46" x14ac:dyDescent="0.2">
      <c r="A775" s="1">
        <v>1963.14</v>
      </c>
      <c r="B775" s="1">
        <v>463.40499999999997</v>
      </c>
      <c r="C775" s="1"/>
      <c r="D775" s="1"/>
      <c r="E775" s="1"/>
      <c r="F775" s="1"/>
      <c r="G775" s="1"/>
      <c r="H775" s="1"/>
      <c r="I775" s="1"/>
      <c r="J775" s="1"/>
      <c r="M775" s="1">
        <v>1963.3</v>
      </c>
      <c r="N775" s="1">
        <v>152.755</v>
      </c>
      <c r="O775" s="1"/>
      <c r="P775" s="1"/>
      <c r="Q775" s="1"/>
      <c r="R775" s="1"/>
      <c r="S775" s="1"/>
      <c r="T775" s="1"/>
      <c r="U775" s="1"/>
      <c r="V775" s="1"/>
      <c r="Y775" s="1">
        <v>1963.3</v>
      </c>
      <c r="Z775" s="1">
        <v>274.29199999999997</v>
      </c>
      <c r="AA775" s="1"/>
      <c r="AB775" s="1"/>
      <c r="AC775" s="1"/>
      <c r="AD775" s="1"/>
      <c r="AE775" s="1"/>
      <c r="AF775" s="1"/>
      <c r="AG775" s="1"/>
      <c r="AH775" s="1"/>
      <c r="AK775" s="1">
        <v>1963.46</v>
      </c>
      <c r="AL775" s="1">
        <v>464.43900000000002</v>
      </c>
      <c r="AM775" s="1"/>
      <c r="AN775" s="1"/>
      <c r="AO775" s="1"/>
      <c r="AP775" s="1"/>
      <c r="AQ775" s="1"/>
      <c r="AR775" s="1"/>
      <c r="AS775" s="1"/>
      <c r="AT775" s="1"/>
    </row>
    <row r="776" spans="1:46" x14ac:dyDescent="0.2">
      <c r="A776" s="1">
        <v>1964.82</v>
      </c>
      <c r="B776" s="1">
        <v>449.24799999999999</v>
      </c>
      <c r="C776" s="1"/>
      <c r="D776" s="1"/>
      <c r="E776" s="1"/>
      <c r="F776" s="1"/>
      <c r="G776" s="1"/>
      <c r="H776" s="1"/>
      <c r="I776" s="1"/>
      <c r="J776" s="1"/>
      <c r="M776" s="1">
        <v>1964.98</v>
      </c>
      <c r="N776" s="1">
        <v>177.232</v>
      </c>
      <c r="O776" s="1"/>
      <c r="P776" s="1"/>
      <c r="Q776" s="1"/>
      <c r="R776" s="1"/>
      <c r="S776" s="1"/>
      <c r="T776" s="1"/>
      <c r="U776" s="1"/>
      <c r="V776" s="1"/>
      <c r="Y776" s="1">
        <v>1964.98</v>
      </c>
      <c r="Z776" s="1">
        <v>272.02100000000002</v>
      </c>
      <c r="AA776" s="1"/>
      <c r="AB776" s="1"/>
      <c r="AC776" s="1"/>
      <c r="AD776" s="1"/>
      <c r="AE776" s="1"/>
      <c r="AF776" s="1"/>
      <c r="AG776" s="1"/>
      <c r="AH776" s="1"/>
      <c r="AK776" s="1">
        <v>1965.14</v>
      </c>
      <c r="AL776" s="1">
        <v>476.56599999999997</v>
      </c>
      <c r="AM776" s="1"/>
      <c r="AN776" s="1"/>
      <c r="AO776" s="1"/>
      <c r="AP776" s="1"/>
      <c r="AQ776" s="1"/>
      <c r="AR776" s="1"/>
      <c r="AS776" s="1"/>
      <c r="AT776" s="1"/>
    </row>
    <row r="777" spans="1:46" x14ac:dyDescent="0.2">
      <c r="A777" s="1">
        <v>1966.51</v>
      </c>
      <c r="B777" s="1">
        <v>456.11599999999999</v>
      </c>
      <c r="C777" s="1"/>
      <c r="D777" s="1"/>
      <c r="E777" s="1"/>
      <c r="F777" s="1"/>
      <c r="G777" s="1"/>
      <c r="H777" s="1"/>
      <c r="I777" s="1"/>
      <c r="J777" s="1"/>
      <c r="M777" s="1">
        <v>1966.67</v>
      </c>
      <c r="N777" s="1">
        <v>160.738</v>
      </c>
      <c r="O777" s="1"/>
      <c r="P777" s="1"/>
      <c r="Q777" s="1"/>
      <c r="R777" s="1"/>
      <c r="S777" s="1"/>
      <c r="T777" s="1"/>
      <c r="U777" s="1"/>
      <c r="V777" s="1"/>
      <c r="Y777" s="1">
        <v>1966.67</v>
      </c>
      <c r="Z777" s="1">
        <v>266.77199999999999</v>
      </c>
      <c r="AA777" s="1"/>
      <c r="AB777" s="1"/>
      <c r="AC777" s="1"/>
      <c r="AD777" s="1"/>
      <c r="AE777" s="1"/>
      <c r="AF777" s="1"/>
      <c r="AG777" s="1"/>
      <c r="AH777" s="1"/>
      <c r="AK777" s="1">
        <v>1966.82</v>
      </c>
      <c r="AL777" s="1">
        <v>473.71800000000002</v>
      </c>
      <c r="AM777" s="1"/>
      <c r="AN777" s="1"/>
      <c r="AO777" s="1"/>
      <c r="AP777" s="1"/>
      <c r="AQ777" s="1"/>
      <c r="AR777" s="1"/>
      <c r="AS777" s="1"/>
      <c r="AT777" s="1"/>
    </row>
    <row r="778" spans="1:46" x14ac:dyDescent="0.2">
      <c r="A778" s="1">
        <v>1968.19</v>
      </c>
      <c r="B778" s="1">
        <v>455.91399999999999</v>
      </c>
      <c r="C778" s="1"/>
      <c r="D778" s="1"/>
      <c r="E778" s="1"/>
      <c r="F778" s="1"/>
      <c r="G778" s="1"/>
      <c r="H778" s="1"/>
      <c r="I778" s="1"/>
      <c r="J778" s="1"/>
      <c r="M778" s="1">
        <v>1968.35</v>
      </c>
      <c r="N778" s="1">
        <v>167.27099999999999</v>
      </c>
      <c r="O778" s="1"/>
      <c r="P778" s="1"/>
      <c r="Q778" s="1"/>
      <c r="R778" s="1"/>
      <c r="S778" s="1"/>
      <c r="T778" s="1"/>
      <c r="U778" s="1"/>
      <c r="V778" s="1"/>
      <c r="Y778" s="1">
        <v>1968.35</v>
      </c>
      <c r="Z778" s="1">
        <v>266.548</v>
      </c>
      <c r="AA778" s="1"/>
      <c r="AB778" s="1"/>
      <c r="AC778" s="1"/>
      <c r="AD778" s="1"/>
      <c r="AE778" s="1"/>
      <c r="AF778" s="1"/>
      <c r="AG778" s="1"/>
      <c r="AH778" s="1"/>
      <c r="AK778" s="1">
        <v>1968.51</v>
      </c>
      <c r="AL778" s="1">
        <v>460.89499999999998</v>
      </c>
      <c r="AM778" s="1"/>
      <c r="AN778" s="1"/>
      <c r="AO778" s="1"/>
      <c r="AP778" s="1"/>
      <c r="AQ778" s="1"/>
      <c r="AR778" s="1"/>
      <c r="AS778" s="1"/>
      <c r="AT778" s="1"/>
    </row>
    <row r="779" spans="1:46" x14ac:dyDescent="0.2">
      <c r="A779" s="1">
        <v>1969.87</v>
      </c>
      <c r="B779" s="1">
        <v>442.92500000000001</v>
      </c>
      <c r="C779" s="1"/>
      <c r="D779" s="1"/>
      <c r="E779" s="1"/>
      <c r="F779" s="1"/>
      <c r="G779" s="1"/>
      <c r="H779" s="1"/>
      <c r="I779" s="1"/>
      <c r="J779" s="1"/>
      <c r="M779" s="1">
        <v>1970.03</v>
      </c>
      <c r="N779" s="1">
        <v>179.83099999999999</v>
      </c>
      <c r="O779" s="1"/>
      <c r="P779" s="1"/>
      <c r="Q779" s="1"/>
      <c r="R779" s="1"/>
      <c r="S779" s="1"/>
      <c r="T779" s="1"/>
      <c r="U779" s="1"/>
      <c r="V779" s="1"/>
      <c r="Y779" s="1">
        <v>1970.03</v>
      </c>
      <c r="Z779" s="1">
        <v>251.345</v>
      </c>
      <c r="AA779" s="1"/>
      <c r="AB779" s="1"/>
      <c r="AC779" s="1"/>
      <c r="AD779" s="1"/>
      <c r="AE779" s="1"/>
      <c r="AF779" s="1"/>
      <c r="AG779" s="1"/>
      <c r="AH779" s="1"/>
      <c r="AK779" s="1">
        <v>1970.19</v>
      </c>
      <c r="AL779" s="1">
        <v>473.096</v>
      </c>
      <c r="AM779" s="1"/>
      <c r="AN779" s="1"/>
      <c r="AO779" s="1"/>
      <c r="AP779" s="1"/>
      <c r="AQ779" s="1"/>
      <c r="AR779" s="1"/>
      <c r="AS779" s="1"/>
      <c r="AT779" s="1"/>
    </row>
    <row r="780" spans="1:46" x14ac:dyDescent="0.2">
      <c r="A780" s="1">
        <v>1971.56</v>
      </c>
      <c r="B780" s="1">
        <v>472.78100000000001</v>
      </c>
      <c r="C780" s="1"/>
      <c r="D780" s="1"/>
      <c r="E780" s="1"/>
      <c r="F780" s="1"/>
      <c r="G780" s="1"/>
      <c r="H780" s="1"/>
      <c r="I780" s="1"/>
      <c r="J780" s="1"/>
      <c r="M780" s="1">
        <v>1971.71</v>
      </c>
      <c r="N780" s="1">
        <v>160.41800000000001</v>
      </c>
      <c r="O780" s="1"/>
      <c r="P780" s="1"/>
      <c r="Q780" s="1"/>
      <c r="R780" s="1"/>
      <c r="S780" s="1"/>
      <c r="T780" s="1"/>
      <c r="U780" s="1"/>
      <c r="V780" s="1"/>
      <c r="Y780" s="1">
        <v>1971.71</v>
      </c>
      <c r="Z780" s="1">
        <v>283.83999999999997</v>
      </c>
      <c r="AA780" s="1"/>
      <c r="AB780" s="1"/>
      <c r="AC780" s="1"/>
      <c r="AD780" s="1"/>
      <c r="AE780" s="1"/>
      <c r="AF780" s="1"/>
      <c r="AG780" s="1"/>
      <c r="AH780" s="1"/>
      <c r="AK780" s="1">
        <v>1971.87</v>
      </c>
      <c r="AL780" s="1">
        <v>490.32299999999998</v>
      </c>
      <c r="AM780" s="1"/>
      <c r="AN780" s="1"/>
      <c r="AO780" s="1"/>
      <c r="AP780" s="1"/>
      <c r="AQ780" s="1"/>
      <c r="AR780" s="1"/>
      <c r="AS780" s="1"/>
      <c r="AT780" s="1"/>
    </row>
    <row r="781" spans="1:46" x14ac:dyDescent="0.2">
      <c r="A781" s="1">
        <v>1973.24</v>
      </c>
      <c r="B781" s="1">
        <v>481.601</v>
      </c>
      <c r="C781" s="1"/>
      <c r="D781" s="1"/>
      <c r="E781" s="1"/>
      <c r="F781" s="1"/>
      <c r="G781" s="1"/>
      <c r="H781" s="1"/>
      <c r="I781" s="1"/>
      <c r="J781" s="1"/>
      <c r="M781" s="1">
        <v>1973.4</v>
      </c>
      <c r="N781" s="1">
        <v>154.03200000000001</v>
      </c>
      <c r="O781" s="1"/>
      <c r="P781" s="1"/>
      <c r="Q781" s="1"/>
      <c r="R781" s="1"/>
      <c r="S781" s="1"/>
      <c r="T781" s="1"/>
      <c r="U781" s="1"/>
      <c r="V781" s="1"/>
      <c r="Y781" s="1">
        <v>1973.4</v>
      </c>
      <c r="Z781" s="1">
        <v>251.345</v>
      </c>
      <c r="AA781" s="1"/>
      <c r="AB781" s="1"/>
      <c r="AC781" s="1"/>
      <c r="AD781" s="1"/>
      <c r="AE781" s="1"/>
      <c r="AF781" s="1"/>
      <c r="AG781" s="1"/>
      <c r="AH781" s="1"/>
      <c r="AK781" s="1">
        <v>1973.56</v>
      </c>
      <c r="AL781" s="1">
        <v>461.57299999999998</v>
      </c>
      <c r="AM781" s="1"/>
      <c r="AN781" s="1"/>
      <c r="AO781" s="1"/>
      <c r="AP781" s="1"/>
      <c r="AQ781" s="1"/>
      <c r="AR781" s="1"/>
      <c r="AS781" s="1"/>
      <c r="AT781" s="1"/>
    </row>
    <row r="782" spans="1:46" x14ac:dyDescent="0.2">
      <c r="A782" s="1">
        <v>1974.92</v>
      </c>
      <c r="B782" s="1">
        <v>457.24700000000001</v>
      </c>
      <c r="C782" s="1"/>
      <c r="D782" s="1"/>
      <c r="E782" s="1"/>
      <c r="F782" s="1"/>
      <c r="G782" s="1"/>
      <c r="H782" s="1"/>
      <c r="I782" s="1"/>
      <c r="J782" s="1"/>
      <c r="M782" s="1">
        <v>1975.08</v>
      </c>
      <c r="N782" s="1">
        <v>170.67099999999999</v>
      </c>
      <c r="O782" s="1"/>
      <c r="P782" s="1"/>
      <c r="Q782" s="1"/>
      <c r="R782" s="1"/>
      <c r="S782" s="1"/>
      <c r="T782" s="1"/>
      <c r="U782" s="1"/>
      <c r="V782" s="1"/>
      <c r="Y782" s="1">
        <v>1975.08</v>
      </c>
      <c r="Z782" s="1">
        <v>272.51799999999997</v>
      </c>
      <c r="AA782" s="1"/>
      <c r="AB782" s="1"/>
      <c r="AC782" s="1"/>
      <c r="AD782" s="1"/>
      <c r="AE782" s="1"/>
      <c r="AF782" s="1"/>
      <c r="AG782" s="1"/>
      <c r="AH782" s="1"/>
      <c r="AK782" s="1">
        <v>1975.24</v>
      </c>
      <c r="AL782" s="1">
        <v>483.84800000000001</v>
      </c>
      <c r="AM782" s="1"/>
      <c r="AN782" s="1"/>
      <c r="AO782" s="1"/>
      <c r="AP782" s="1"/>
      <c r="AQ782" s="1"/>
      <c r="AR782" s="1"/>
      <c r="AS782" s="1"/>
      <c r="AT782" s="1"/>
    </row>
    <row r="783" spans="1:46" x14ac:dyDescent="0.2">
      <c r="A783" s="1">
        <v>1976.6</v>
      </c>
      <c r="B783" s="1">
        <v>458.88799999999998</v>
      </c>
      <c r="C783" s="1"/>
      <c r="D783" s="1"/>
      <c r="E783" s="1"/>
      <c r="F783" s="1"/>
      <c r="G783" s="1"/>
      <c r="H783" s="1"/>
      <c r="I783" s="1"/>
      <c r="J783" s="1"/>
      <c r="M783" s="1">
        <v>1976.76</v>
      </c>
      <c r="N783" s="1">
        <v>147.33600000000001</v>
      </c>
      <c r="O783" s="1"/>
      <c r="P783" s="1"/>
      <c r="Q783" s="1"/>
      <c r="R783" s="1"/>
      <c r="S783" s="1"/>
      <c r="T783" s="1"/>
      <c r="U783" s="1"/>
      <c r="V783" s="1"/>
      <c r="Y783" s="1">
        <v>1976.76</v>
      </c>
      <c r="Z783" s="1">
        <v>267.72699999999998</v>
      </c>
      <c r="AA783" s="1"/>
      <c r="AB783" s="1"/>
      <c r="AC783" s="1"/>
      <c r="AD783" s="1"/>
      <c r="AE783" s="1"/>
      <c r="AF783" s="1"/>
      <c r="AG783" s="1"/>
      <c r="AH783" s="1"/>
      <c r="AK783" s="1">
        <v>1976.92</v>
      </c>
      <c r="AL783" s="1">
        <v>469.14699999999999</v>
      </c>
      <c r="AM783" s="1"/>
      <c r="AN783" s="1"/>
      <c r="AO783" s="1"/>
      <c r="AP783" s="1"/>
      <c r="AQ783" s="1"/>
      <c r="AR783" s="1"/>
      <c r="AS783" s="1"/>
      <c r="AT783" s="1"/>
    </row>
    <row r="784" spans="1:46" x14ac:dyDescent="0.2">
      <c r="A784" s="1">
        <v>1978.28</v>
      </c>
      <c r="B784" s="1">
        <v>469.45100000000002</v>
      </c>
      <c r="C784" s="1"/>
      <c r="D784" s="1"/>
      <c r="E784" s="1"/>
      <c r="F784" s="1"/>
      <c r="G784" s="1"/>
      <c r="H784" s="1"/>
      <c r="I784" s="1"/>
      <c r="J784" s="1"/>
      <c r="M784" s="1">
        <v>1978.44</v>
      </c>
      <c r="N784" s="1">
        <v>182.69499999999999</v>
      </c>
      <c r="O784" s="1"/>
      <c r="P784" s="1"/>
      <c r="Q784" s="1"/>
      <c r="R784" s="1"/>
      <c r="S784" s="1"/>
      <c r="T784" s="1"/>
      <c r="U784" s="1"/>
      <c r="V784" s="1"/>
      <c r="Y784" s="1">
        <v>1978.44</v>
      </c>
      <c r="Z784" s="1">
        <v>272.971</v>
      </c>
      <c r="AA784" s="1"/>
      <c r="AB784" s="1"/>
      <c r="AC784" s="1"/>
      <c r="AD784" s="1"/>
      <c r="AE784" s="1"/>
      <c r="AF784" s="1"/>
      <c r="AG784" s="1"/>
      <c r="AH784" s="1"/>
      <c r="AK784" s="1">
        <v>1978.6</v>
      </c>
      <c r="AL784" s="1">
        <v>467.471</v>
      </c>
      <c r="AM784" s="1"/>
      <c r="AN784" s="1"/>
      <c r="AO784" s="1"/>
      <c r="AP784" s="1"/>
      <c r="AQ784" s="1"/>
      <c r="AR784" s="1"/>
      <c r="AS784" s="1"/>
      <c r="AT784" s="1"/>
    </row>
    <row r="785" spans="1:46" x14ac:dyDescent="0.2">
      <c r="A785" s="1">
        <v>1979.96</v>
      </c>
      <c r="B785" s="1">
        <v>470.29399999999998</v>
      </c>
      <c r="C785" s="1"/>
      <c r="D785" s="1"/>
      <c r="E785" s="1"/>
      <c r="F785" s="1"/>
      <c r="G785" s="1"/>
      <c r="H785" s="1"/>
      <c r="I785" s="1"/>
      <c r="J785" s="1"/>
      <c r="M785" s="1">
        <v>1980.12</v>
      </c>
      <c r="N785" s="1">
        <v>180.08500000000001</v>
      </c>
      <c r="O785" s="1"/>
      <c r="P785" s="1"/>
      <c r="Q785" s="1"/>
      <c r="R785" s="1"/>
      <c r="S785" s="1"/>
      <c r="T785" s="1"/>
      <c r="U785" s="1"/>
      <c r="V785" s="1"/>
      <c r="Y785" s="1">
        <v>1980.12</v>
      </c>
      <c r="Z785" s="1">
        <v>267.23099999999999</v>
      </c>
      <c r="AA785" s="1"/>
      <c r="AB785" s="1"/>
      <c r="AC785" s="1"/>
      <c r="AD785" s="1"/>
      <c r="AE785" s="1"/>
      <c r="AF785" s="1"/>
      <c r="AG785" s="1"/>
      <c r="AH785" s="1"/>
      <c r="AK785" s="1">
        <v>1980.28</v>
      </c>
      <c r="AL785" s="1">
        <v>463.81799999999998</v>
      </c>
      <c r="AM785" s="1"/>
      <c r="AN785" s="1"/>
      <c r="AO785" s="1"/>
      <c r="AP785" s="1"/>
      <c r="AQ785" s="1"/>
      <c r="AR785" s="1"/>
      <c r="AS785" s="1"/>
      <c r="AT785" s="1"/>
    </row>
    <row r="786" spans="1:46" x14ac:dyDescent="0.2">
      <c r="A786" s="1">
        <v>1981.64</v>
      </c>
      <c r="B786" s="1">
        <v>473.14299999999997</v>
      </c>
      <c r="C786" s="1"/>
      <c r="D786" s="1"/>
      <c r="E786" s="1"/>
      <c r="F786" s="1"/>
      <c r="G786" s="1"/>
      <c r="H786" s="1"/>
      <c r="I786" s="1"/>
      <c r="J786" s="1"/>
      <c r="M786" s="1">
        <v>1981.8</v>
      </c>
      <c r="N786" s="1">
        <v>176.50399999999999</v>
      </c>
      <c r="O786" s="1"/>
      <c r="P786" s="1"/>
      <c r="Q786" s="1"/>
      <c r="R786" s="1"/>
      <c r="S786" s="1"/>
      <c r="T786" s="1"/>
      <c r="U786" s="1"/>
      <c r="V786" s="1"/>
      <c r="Y786" s="1">
        <v>1981.8</v>
      </c>
      <c r="Z786" s="1">
        <v>267.50900000000001</v>
      </c>
      <c r="AA786" s="1"/>
      <c r="AB786" s="1"/>
      <c r="AC786" s="1"/>
      <c r="AD786" s="1"/>
      <c r="AE786" s="1"/>
      <c r="AF786" s="1"/>
      <c r="AG786" s="1"/>
      <c r="AH786" s="1"/>
      <c r="AK786" s="1">
        <v>1981.96</v>
      </c>
      <c r="AL786" s="1">
        <v>483.18900000000002</v>
      </c>
      <c r="AM786" s="1"/>
      <c r="AN786" s="1"/>
      <c r="AO786" s="1"/>
      <c r="AP786" s="1"/>
      <c r="AQ786" s="1"/>
      <c r="AR786" s="1"/>
      <c r="AS786" s="1"/>
      <c r="AT786" s="1"/>
    </row>
    <row r="787" spans="1:46" x14ac:dyDescent="0.2">
      <c r="A787" s="1">
        <v>1983.32</v>
      </c>
      <c r="B787" s="1">
        <v>450.01100000000002</v>
      </c>
      <c r="C787" s="1"/>
      <c r="D787" s="1"/>
      <c r="E787" s="1"/>
      <c r="F787" s="1"/>
      <c r="G787" s="1"/>
      <c r="H787" s="1"/>
      <c r="I787" s="1"/>
      <c r="J787" s="1"/>
      <c r="M787" s="1">
        <v>1983.48</v>
      </c>
      <c r="N787" s="1">
        <v>160.953</v>
      </c>
      <c r="O787" s="1"/>
      <c r="P787" s="1"/>
      <c r="Q787" s="1"/>
      <c r="R787" s="1"/>
      <c r="S787" s="1"/>
      <c r="T787" s="1"/>
      <c r="U787" s="1"/>
      <c r="V787" s="1"/>
      <c r="Y787" s="1">
        <v>1983.48</v>
      </c>
      <c r="Z787" s="1">
        <v>273.82100000000003</v>
      </c>
      <c r="AA787" s="1"/>
      <c r="AB787" s="1"/>
      <c r="AC787" s="1"/>
      <c r="AD787" s="1"/>
      <c r="AE787" s="1"/>
      <c r="AF787" s="1"/>
      <c r="AG787" s="1"/>
      <c r="AH787" s="1"/>
      <c r="AK787" s="1">
        <v>1983.64</v>
      </c>
      <c r="AL787" s="1">
        <v>465.584</v>
      </c>
      <c r="AM787" s="1"/>
      <c r="AN787" s="1"/>
      <c r="AO787" s="1"/>
      <c r="AP787" s="1"/>
      <c r="AQ787" s="1"/>
      <c r="AR787" s="1"/>
      <c r="AS787" s="1"/>
      <c r="AT787" s="1"/>
    </row>
    <row r="788" spans="1:46" x14ac:dyDescent="0.2">
      <c r="A788" s="1">
        <v>1985</v>
      </c>
      <c r="B788" s="1">
        <v>457.90300000000002</v>
      </c>
      <c r="C788" s="1"/>
      <c r="D788" s="1"/>
      <c r="E788" s="1"/>
      <c r="F788" s="1"/>
      <c r="G788" s="1"/>
      <c r="H788" s="1"/>
      <c r="I788" s="1"/>
      <c r="J788" s="1"/>
      <c r="M788" s="1">
        <v>1985.16</v>
      </c>
      <c r="N788" s="1">
        <v>161.43</v>
      </c>
      <c r="O788" s="1"/>
      <c r="P788" s="1"/>
      <c r="Q788" s="1"/>
      <c r="R788" s="1"/>
      <c r="S788" s="1"/>
      <c r="T788" s="1"/>
      <c r="U788" s="1"/>
      <c r="V788" s="1"/>
      <c r="Y788" s="1">
        <v>1985.16</v>
      </c>
      <c r="Z788" s="1">
        <v>261.041</v>
      </c>
      <c r="AA788" s="1"/>
      <c r="AB788" s="1"/>
      <c r="AC788" s="1"/>
      <c r="AD788" s="1"/>
      <c r="AE788" s="1"/>
      <c r="AF788" s="1"/>
      <c r="AG788" s="1"/>
      <c r="AH788" s="1"/>
      <c r="AK788" s="1">
        <v>1985.32</v>
      </c>
      <c r="AL788" s="1">
        <v>472.00200000000001</v>
      </c>
      <c r="AM788" s="1"/>
      <c r="AN788" s="1"/>
      <c r="AO788" s="1"/>
      <c r="AP788" s="1"/>
      <c r="AQ788" s="1"/>
      <c r="AR788" s="1"/>
      <c r="AS788" s="1"/>
      <c r="AT788" s="1"/>
    </row>
    <row r="789" spans="1:46" x14ac:dyDescent="0.2">
      <c r="A789" s="1">
        <v>1986.68</v>
      </c>
      <c r="B789" s="1">
        <v>471.82</v>
      </c>
      <c r="C789" s="1"/>
      <c r="D789" s="1"/>
      <c r="E789" s="1"/>
      <c r="F789" s="1"/>
      <c r="G789" s="1"/>
      <c r="H789" s="1"/>
      <c r="I789" s="1"/>
      <c r="J789" s="1"/>
      <c r="M789" s="1">
        <v>1986.84</v>
      </c>
      <c r="N789" s="1">
        <v>150.25299999999999</v>
      </c>
      <c r="O789" s="1"/>
      <c r="P789" s="1"/>
      <c r="Q789" s="1"/>
      <c r="R789" s="1"/>
      <c r="S789" s="1"/>
      <c r="T789" s="1"/>
      <c r="U789" s="1"/>
      <c r="V789" s="1"/>
      <c r="Y789" s="1">
        <v>1986.84</v>
      </c>
      <c r="Z789" s="1">
        <v>260.411</v>
      </c>
      <c r="AA789" s="1"/>
      <c r="AB789" s="1"/>
      <c r="AC789" s="1"/>
      <c r="AD789" s="1"/>
      <c r="AE789" s="1"/>
      <c r="AF789" s="1"/>
      <c r="AG789" s="1"/>
      <c r="AH789" s="1"/>
      <c r="AK789" s="1">
        <v>1986.99</v>
      </c>
      <c r="AL789" s="1">
        <v>456.44400000000002</v>
      </c>
      <c r="AM789" s="1"/>
      <c r="AN789" s="1"/>
      <c r="AO789" s="1"/>
      <c r="AP789" s="1"/>
      <c r="AQ789" s="1"/>
      <c r="AR789" s="1"/>
      <c r="AS789" s="1"/>
      <c r="AT789" s="1"/>
    </row>
    <row r="790" spans="1:46" x14ac:dyDescent="0.2">
      <c r="A790" s="1">
        <v>1988.35</v>
      </c>
      <c r="B790" s="1">
        <v>451.76</v>
      </c>
      <c r="C790" s="1"/>
      <c r="D790" s="1"/>
      <c r="E790" s="1"/>
      <c r="F790" s="1"/>
      <c r="G790" s="1"/>
      <c r="H790" s="1"/>
      <c r="I790" s="1"/>
      <c r="J790" s="1"/>
      <c r="M790" s="1">
        <v>1988.51</v>
      </c>
      <c r="N790" s="1">
        <v>161.029</v>
      </c>
      <c r="O790" s="1"/>
      <c r="P790" s="1"/>
      <c r="Q790" s="1"/>
      <c r="R790" s="1"/>
      <c r="S790" s="1"/>
      <c r="T790" s="1"/>
      <c r="U790" s="1"/>
      <c r="V790" s="1"/>
      <c r="Y790" s="1">
        <v>1988.51</v>
      </c>
      <c r="Z790" s="1">
        <v>270.38400000000001</v>
      </c>
      <c r="AA790" s="1"/>
      <c r="AB790" s="1"/>
      <c r="AC790" s="1"/>
      <c r="AD790" s="1"/>
      <c r="AE790" s="1"/>
      <c r="AF790" s="1"/>
      <c r="AG790" s="1"/>
      <c r="AH790" s="1"/>
      <c r="AK790" s="1">
        <v>1988.67</v>
      </c>
      <c r="AL790" s="1">
        <v>459.17399999999998</v>
      </c>
      <c r="AM790" s="1"/>
      <c r="AN790" s="1"/>
      <c r="AO790" s="1"/>
      <c r="AP790" s="1"/>
      <c r="AQ790" s="1"/>
      <c r="AR790" s="1"/>
      <c r="AS790" s="1"/>
      <c r="AT790" s="1"/>
    </row>
    <row r="791" spans="1:46" x14ac:dyDescent="0.2">
      <c r="A791" s="1">
        <v>1990.03</v>
      </c>
      <c r="B791" s="1">
        <v>458.72399999999999</v>
      </c>
      <c r="C791" s="1"/>
      <c r="D791" s="1"/>
      <c r="E791" s="1"/>
      <c r="F791" s="1"/>
      <c r="G791" s="1"/>
      <c r="H791" s="1"/>
      <c r="I791" s="1"/>
      <c r="J791" s="1"/>
      <c r="M791" s="1">
        <v>1990.19</v>
      </c>
      <c r="N791" s="1">
        <v>160.61600000000001</v>
      </c>
      <c r="O791" s="1"/>
      <c r="P791" s="1"/>
      <c r="Q791" s="1"/>
      <c r="R791" s="1"/>
      <c r="S791" s="1"/>
      <c r="T791" s="1"/>
      <c r="U791" s="1"/>
      <c r="V791" s="1"/>
      <c r="Y791" s="1">
        <v>1990.19</v>
      </c>
      <c r="Z791" s="1">
        <v>256.85000000000002</v>
      </c>
      <c r="AA791" s="1"/>
      <c r="AB791" s="1"/>
      <c r="AC791" s="1"/>
      <c r="AD791" s="1"/>
      <c r="AE791" s="1"/>
      <c r="AF791" s="1"/>
      <c r="AG791" s="1"/>
      <c r="AH791" s="1"/>
      <c r="AK791" s="1">
        <v>1990.35</v>
      </c>
      <c r="AL791" s="1">
        <v>462.93099999999998</v>
      </c>
      <c r="AM791" s="1"/>
      <c r="AN791" s="1"/>
      <c r="AO791" s="1"/>
      <c r="AP791" s="1"/>
      <c r="AQ791" s="1"/>
      <c r="AR791" s="1"/>
      <c r="AS791" s="1"/>
      <c r="AT791" s="1"/>
    </row>
    <row r="792" spans="1:46" x14ac:dyDescent="0.2">
      <c r="A792" s="1">
        <v>1991.71</v>
      </c>
      <c r="B792" s="1">
        <v>454.71199999999999</v>
      </c>
      <c r="C792" s="1"/>
      <c r="D792" s="1"/>
      <c r="E792" s="1"/>
      <c r="F792" s="1"/>
      <c r="G792" s="1"/>
      <c r="H792" s="1"/>
      <c r="I792" s="1"/>
      <c r="J792" s="1"/>
      <c r="M792" s="1">
        <v>1991.87</v>
      </c>
      <c r="N792" s="1">
        <v>161.22999999999999</v>
      </c>
      <c r="O792" s="1"/>
      <c r="P792" s="1"/>
      <c r="Q792" s="1"/>
      <c r="R792" s="1"/>
      <c r="S792" s="1"/>
      <c r="T792" s="1"/>
      <c r="U792" s="1"/>
      <c r="V792" s="1"/>
      <c r="Y792" s="1">
        <v>1991.87</v>
      </c>
      <c r="Z792" s="1">
        <v>251.345</v>
      </c>
      <c r="AA792" s="1"/>
      <c r="AB792" s="1"/>
      <c r="AC792" s="1"/>
      <c r="AD792" s="1"/>
      <c r="AE792" s="1"/>
      <c r="AF792" s="1"/>
      <c r="AG792" s="1"/>
      <c r="AH792" s="1"/>
      <c r="AK792" s="1">
        <v>1992.02</v>
      </c>
      <c r="AL792" s="1">
        <v>457.71600000000001</v>
      </c>
      <c r="AM792" s="1"/>
      <c r="AN792" s="1"/>
      <c r="AO792" s="1"/>
      <c r="AP792" s="1"/>
      <c r="AQ792" s="1"/>
      <c r="AR792" s="1"/>
      <c r="AS792" s="1"/>
      <c r="AT792" s="1"/>
    </row>
    <row r="793" spans="1:46" x14ac:dyDescent="0.2">
      <c r="A793" s="1">
        <v>1993.38</v>
      </c>
      <c r="B793" s="1">
        <v>461.72300000000001</v>
      </c>
      <c r="C793" s="1"/>
      <c r="D793" s="1"/>
      <c r="E793" s="1"/>
      <c r="F793" s="1"/>
      <c r="G793" s="1"/>
      <c r="H793" s="1"/>
      <c r="I793" s="1"/>
      <c r="J793" s="1"/>
      <c r="M793" s="1">
        <v>1993.54</v>
      </c>
      <c r="N793" s="1">
        <v>172.869</v>
      </c>
      <c r="O793" s="1"/>
      <c r="P793" s="1"/>
      <c r="Q793" s="1"/>
      <c r="R793" s="1"/>
      <c r="S793" s="1"/>
      <c r="T793" s="1"/>
      <c r="U793" s="1"/>
      <c r="V793" s="1"/>
      <c r="Y793" s="1">
        <v>1993.54</v>
      </c>
      <c r="Z793" s="1">
        <v>269.27499999999998</v>
      </c>
      <c r="AA793" s="1"/>
      <c r="AB793" s="1"/>
      <c r="AC793" s="1"/>
      <c r="AD793" s="1"/>
      <c r="AE793" s="1"/>
      <c r="AF793" s="1"/>
      <c r="AG793" s="1"/>
      <c r="AH793" s="1"/>
      <c r="AK793" s="1">
        <v>1993.7</v>
      </c>
      <c r="AL793" s="1">
        <v>463.529</v>
      </c>
      <c r="AM793" s="1"/>
      <c r="AN793" s="1"/>
      <c r="AO793" s="1"/>
      <c r="AP793" s="1"/>
      <c r="AQ793" s="1"/>
      <c r="AR793" s="1"/>
      <c r="AS793" s="1"/>
      <c r="AT793" s="1"/>
    </row>
    <row r="794" spans="1:46" x14ac:dyDescent="0.2">
      <c r="A794" s="1">
        <v>1995.06</v>
      </c>
      <c r="B794" s="1">
        <v>464.75700000000001</v>
      </c>
      <c r="C794" s="1"/>
      <c r="D794" s="1"/>
      <c r="E794" s="1"/>
      <c r="F794" s="1"/>
      <c r="G794" s="1"/>
      <c r="H794" s="1"/>
      <c r="I794" s="1"/>
      <c r="J794" s="1"/>
      <c r="M794" s="1">
        <v>1995.22</v>
      </c>
      <c r="N794" s="1">
        <v>160.53399999999999</v>
      </c>
      <c r="O794" s="1"/>
      <c r="P794" s="1"/>
      <c r="Q794" s="1"/>
      <c r="R794" s="1"/>
      <c r="S794" s="1"/>
      <c r="T794" s="1"/>
      <c r="U794" s="1"/>
      <c r="V794" s="1"/>
      <c r="Y794" s="1">
        <v>1995.22</v>
      </c>
      <c r="Z794" s="1">
        <v>278.24799999999999</v>
      </c>
      <c r="AA794" s="1"/>
      <c r="AB794" s="1"/>
      <c r="AC794" s="1"/>
      <c r="AD794" s="1"/>
      <c r="AE794" s="1"/>
      <c r="AF794" s="1"/>
      <c r="AG794" s="1"/>
      <c r="AH794" s="1"/>
      <c r="AK794" s="1">
        <v>1995.38</v>
      </c>
      <c r="AL794" s="1">
        <v>468.36799999999999</v>
      </c>
      <c r="AM794" s="1"/>
      <c r="AN794" s="1"/>
      <c r="AO794" s="1"/>
      <c r="AP794" s="1"/>
      <c r="AQ794" s="1"/>
      <c r="AR794" s="1"/>
      <c r="AS794" s="1"/>
      <c r="AT794" s="1"/>
    </row>
    <row r="795" spans="1:46" x14ac:dyDescent="0.2">
      <c r="A795" s="1">
        <v>1996.74</v>
      </c>
      <c r="B795" s="1">
        <v>476.81299999999999</v>
      </c>
      <c r="C795" s="1"/>
      <c r="D795" s="1"/>
      <c r="E795" s="1"/>
      <c r="F795" s="1"/>
      <c r="G795" s="1"/>
      <c r="H795" s="1"/>
      <c r="I795" s="1"/>
      <c r="J795" s="1"/>
      <c r="M795" s="1">
        <v>1996.89</v>
      </c>
      <c r="N795" s="1">
        <v>159.22399999999999</v>
      </c>
      <c r="O795" s="1"/>
      <c r="P795" s="1"/>
      <c r="Q795" s="1"/>
      <c r="R795" s="1"/>
      <c r="S795" s="1"/>
      <c r="T795" s="1"/>
      <c r="U795" s="1"/>
      <c r="V795" s="1"/>
      <c r="Y795" s="1">
        <v>1996.89</v>
      </c>
      <c r="Z795" s="1">
        <v>260.26400000000001</v>
      </c>
      <c r="AA795" s="1"/>
      <c r="AB795" s="1"/>
      <c r="AC795" s="1"/>
      <c r="AD795" s="1"/>
      <c r="AE795" s="1"/>
      <c r="AF795" s="1"/>
      <c r="AG795" s="1"/>
      <c r="AH795" s="1"/>
      <c r="AK795" s="1">
        <v>1997.05</v>
      </c>
      <c r="AL795" s="1">
        <v>478.23599999999999</v>
      </c>
      <c r="AM795" s="1"/>
      <c r="AN795" s="1"/>
      <c r="AO795" s="1"/>
      <c r="AP795" s="1"/>
      <c r="AQ795" s="1"/>
      <c r="AR795" s="1"/>
      <c r="AS795" s="1"/>
      <c r="AT795" s="1"/>
    </row>
    <row r="796" spans="1:46" x14ac:dyDescent="0.2">
      <c r="A796" s="1">
        <v>1998.41</v>
      </c>
      <c r="B796" s="1">
        <v>459.89299999999997</v>
      </c>
      <c r="C796" s="1"/>
      <c r="D796" s="1"/>
      <c r="E796" s="1"/>
      <c r="F796" s="1"/>
      <c r="G796" s="1"/>
      <c r="H796" s="1"/>
      <c r="I796" s="1"/>
      <c r="J796" s="1"/>
      <c r="M796" s="1">
        <v>1998.57</v>
      </c>
      <c r="N796" s="1">
        <v>164.93899999999999</v>
      </c>
      <c r="O796" s="1"/>
      <c r="P796" s="1"/>
      <c r="Q796" s="1"/>
      <c r="R796" s="1"/>
      <c r="S796" s="1"/>
      <c r="T796" s="1"/>
      <c r="U796" s="1"/>
      <c r="V796" s="1"/>
      <c r="Y796" s="1">
        <v>1998.57</v>
      </c>
      <c r="Z796" s="1">
        <v>275.32100000000003</v>
      </c>
      <c r="AA796" s="1"/>
      <c r="AB796" s="1"/>
      <c r="AC796" s="1"/>
      <c r="AD796" s="1"/>
      <c r="AE796" s="1"/>
      <c r="AF796" s="1"/>
      <c r="AG796" s="1"/>
      <c r="AH796" s="1"/>
      <c r="AK796" s="1">
        <v>1998.73</v>
      </c>
      <c r="AL796" s="1">
        <v>493.13</v>
      </c>
      <c r="AM796" s="1"/>
      <c r="AN796" s="1"/>
      <c r="AO796" s="1"/>
      <c r="AP796" s="1"/>
      <c r="AQ796" s="1"/>
      <c r="AR796" s="1"/>
      <c r="AS796" s="1"/>
      <c r="AT796" s="1"/>
    </row>
    <row r="797" spans="1:46" x14ac:dyDescent="0.2">
      <c r="A797" s="1">
        <v>2000.08</v>
      </c>
      <c r="B797" s="1">
        <v>474.995</v>
      </c>
      <c r="C797" s="1"/>
      <c r="D797" s="1"/>
      <c r="E797" s="1"/>
      <c r="F797" s="1"/>
      <c r="G797" s="1"/>
      <c r="H797" s="1"/>
      <c r="I797" s="1"/>
      <c r="J797" s="1"/>
      <c r="M797" s="1">
        <v>2000.24</v>
      </c>
      <c r="N797" s="1">
        <v>172.66499999999999</v>
      </c>
      <c r="O797" s="1"/>
      <c r="P797" s="1"/>
      <c r="Q797" s="1"/>
      <c r="R797" s="1"/>
      <c r="S797" s="1"/>
      <c r="T797" s="1"/>
      <c r="U797" s="1"/>
      <c r="V797" s="1"/>
      <c r="Y797" s="1">
        <v>2000.24</v>
      </c>
      <c r="Z797" s="1">
        <v>280.41800000000001</v>
      </c>
      <c r="AA797" s="1"/>
      <c r="AB797" s="1"/>
      <c r="AC797" s="1"/>
      <c r="AD797" s="1"/>
      <c r="AE797" s="1"/>
      <c r="AF797" s="1"/>
      <c r="AG797" s="1"/>
      <c r="AH797" s="1"/>
      <c r="AK797" s="1">
        <v>2000.4</v>
      </c>
      <c r="AL797" s="1">
        <v>480.05</v>
      </c>
      <c r="AM797" s="1"/>
      <c r="AN797" s="1"/>
      <c r="AO797" s="1"/>
      <c r="AP797" s="1"/>
      <c r="AQ797" s="1"/>
      <c r="AR797" s="1"/>
      <c r="AS797" s="1"/>
      <c r="AT797" s="1"/>
    </row>
    <row r="798" spans="1:46" x14ac:dyDescent="0.2">
      <c r="A798" s="1">
        <v>2001.76</v>
      </c>
      <c r="B798" s="1">
        <v>462.12</v>
      </c>
      <c r="C798" s="1"/>
      <c r="D798" s="1"/>
      <c r="E798" s="1"/>
      <c r="F798" s="1"/>
      <c r="G798" s="1"/>
      <c r="H798" s="1"/>
      <c r="I798" s="1"/>
      <c r="J798" s="1"/>
      <c r="M798" s="1">
        <v>2001.92</v>
      </c>
      <c r="N798" s="1">
        <v>163.404</v>
      </c>
      <c r="O798" s="1"/>
      <c r="P798" s="1"/>
      <c r="Q798" s="1"/>
      <c r="R798" s="1"/>
      <c r="S798" s="1"/>
      <c r="T798" s="1"/>
      <c r="U798" s="1"/>
      <c r="V798" s="1"/>
      <c r="Y798" s="1">
        <v>2001.92</v>
      </c>
      <c r="Z798" s="1">
        <v>259.553</v>
      </c>
      <c r="AA798" s="1"/>
      <c r="AB798" s="1"/>
      <c r="AC798" s="1"/>
      <c r="AD798" s="1"/>
      <c r="AE798" s="1"/>
      <c r="AF798" s="1"/>
      <c r="AG798" s="1"/>
      <c r="AH798" s="1"/>
      <c r="AK798" s="1">
        <v>2002.07</v>
      </c>
      <c r="AL798" s="1">
        <v>497.99700000000001</v>
      </c>
      <c r="AM798" s="1"/>
      <c r="AN798" s="1"/>
      <c r="AO798" s="1"/>
      <c r="AP798" s="1"/>
      <c r="AQ798" s="1"/>
      <c r="AR798" s="1"/>
      <c r="AS798" s="1"/>
      <c r="AT798" s="1"/>
    </row>
    <row r="799" spans="1:46" x14ac:dyDescent="0.2">
      <c r="A799" s="1">
        <v>2003.43</v>
      </c>
      <c r="B799" s="1">
        <v>462.267</v>
      </c>
      <c r="C799" s="1"/>
      <c r="D799" s="1"/>
      <c r="E799" s="1"/>
      <c r="F799" s="1"/>
      <c r="G799" s="1"/>
      <c r="H799" s="1"/>
      <c r="I799" s="1"/>
      <c r="J799" s="1"/>
      <c r="M799" s="1">
        <v>2003.59</v>
      </c>
      <c r="N799" s="1">
        <v>185.16800000000001</v>
      </c>
      <c r="O799" s="1"/>
      <c r="P799" s="1"/>
      <c r="Q799" s="1"/>
      <c r="R799" s="1"/>
      <c r="S799" s="1"/>
      <c r="T799" s="1"/>
      <c r="U799" s="1"/>
      <c r="V799" s="1"/>
      <c r="Y799" s="1">
        <v>2003.59</v>
      </c>
      <c r="Z799" s="1">
        <v>268.726</v>
      </c>
      <c r="AA799" s="1"/>
      <c r="AB799" s="1"/>
      <c r="AC799" s="1"/>
      <c r="AD799" s="1"/>
      <c r="AE799" s="1"/>
      <c r="AF799" s="1"/>
      <c r="AG799" s="1"/>
      <c r="AH799" s="1"/>
      <c r="AK799" s="1">
        <v>2003.75</v>
      </c>
      <c r="AL799" s="1">
        <v>480.971</v>
      </c>
      <c r="AM799" s="1"/>
      <c r="AN799" s="1"/>
      <c r="AO799" s="1"/>
      <c r="AP799" s="1"/>
      <c r="AQ799" s="1"/>
      <c r="AR799" s="1"/>
      <c r="AS799" s="1"/>
      <c r="AT799" s="1"/>
    </row>
    <row r="800" spans="1:46" x14ac:dyDescent="0.2">
      <c r="A800" s="1">
        <v>2005.1</v>
      </c>
      <c r="B800" s="1">
        <v>475.43599999999998</v>
      </c>
      <c r="C800" s="1"/>
      <c r="D800" s="1"/>
      <c r="E800" s="1"/>
      <c r="F800" s="1"/>
      <c r="G800" s="1"/>
      <c r="H800" s="1"/>
      <c r="I800" s="1"/>
      <c r="J800" s="1"/>
      <c r="M800" s="1">
        <v>2005.26</v>
      </c>
      <c r="N800" s="1">
        <v>165.95500000000001</v>
      </c>
      <c r="O800" s="1"/>
      <c r="P800" s="1"/>
      <c r="Q800" s="1"/>
      <c r="R800" s="1"/>
      <c r="S800" s="1"/>
      <c r="T800" s="1"/>
      <c r="U800" s="1"/>
      <c r="V800" s="1"/>
      <c r="Y800" s="1">
        <v>2005.26</v>
      </c>
      <c r="Z800" s="1">
        <v>262.93400000000003</v>
      </c>
      <c r="AA800" s="1"/>
      <c r="AB800" s="1"/>
      <c r="AC800" s="1"/>
      <c r="AD800" s="1"/>
      <c r="AE800" s="1"/>
      <c r="AF800" s="1"/>
      <c r="AG800" s="1"/>
      <c r="AH800" s="1"/>
      <c r="AK800" s="1">
        <v>2005.42</v>
      </c>
      <c r="AL800" s="1">
        <v>478.97</v>
      </c>
      <c r="AM800" s="1"/>
      <c r="AN800" s="1"/>
      <c r="AO800" s="1"/>
      <c r="AP800" s="1"/>
      <c r="AQ800" s="1"/>
      <c r="AR800" s="1"/>
      <c r="AS800" s="1"/>
      <c r="AT800" s="1"/>
    </row>
    <row r="801" spans="1:46" x14ac:dyDescent="0.2">
      <c r="A801" s="1">
        <v>2006.78</v>
      </c>
      <c r="B801" s="1">
        <v>464.62700000000001</v>
      </c>
      <c r="C801" s="1"/>
      <c r="D801" s="1"/>
      <c r="E801" s="1"/>
      <c r="F801" s="1"/>
      <c r="G801" s="1"/>
      <c r="H801" s="1"/>
      <c r="I801" s="1"/>
      <c r="J801" s="1"/>
      <c r="M801" s="1">
        <v>2006.93</v>
      </c>
      <c r="N801" s="1">
        <v>167.76599999999999</v>
      </c>
      <c r="O801" s="1"/>
      <c r="P801" s="1"/>
      <c r="Q801" s="1"/>
      <c r="R801" s="1"/>
      <c r="S801" s="1"/>
      <c r="T801" s="1"/>
      <c r="U801" s="1"/>
      <c r="V801" s="1"/>
      <c r="Y801" s="1">
        <v>2006.93</v>
      </c>
      <c r="Z801" s="1">
        <v>263.178</v>
      </c>
      <c r="AA801" s="1"/>
      <c r="AB801" s="1"/>
      <c r="AC801" s="1"/>
      <c r="AD801" s="1"/>
      <c r="AE801" s="1"/>
      <c r="AF801" s="1"/>
      <c r="AG801" s="1"/>
      <c r="AH801" s="1"/>
      <c r="AK801" s="1">
        <v>2007.09</v>
      </c>
      <c r="AL801" s="1">
        <v>474.995</v>
      </c>
      <c r="AM801" s="1"/>
      <c r="AN801" s="1"/>
      <c r="AO801" s="1"/>
      <c r="AP801" s="1"/>
      <c r="AQ801" s="1"/>
      <c r="AR801" s="1"/>
      <c r="AS801" s="1"/>
      <c r="AT801" s="1"/>
    </row>
    <row r="802" spans="1:46" x14ac:dyDescent="0.2">
      <c r="A802" s="1">
        <v>2008.45</v>
      </c>
      <c r="B802" s="1">
        <v>471.839</v>
      </c>
      <c r="C802" s="1"/>
      <c r="D802" s="1"/>
      <c r="E802" s="1"/>
      <c r="F802" s="1"/>
      <c r="G802" s="1"/>
      <c r="H802" s="1"/>
      <c r="I802" s="1"/>
      <c r="J802" s="1"/>
      <c r="M802" s="1">
        <v>2008.61</v>
      </c>
      <c r="N802" s="1">
        <v>164.6</v>
      </c>
      <c r="O802" s="1"/>
      <c r="P802" s="1"/>
      <c r="Q802" s="1"/>
      <c r="R802" s="1"/>
      <c r="S802" s="1"/>
      <c r="T802" s="1"/>
      <c r="U802" s="1"/>
      <c r="V802" s="1"/>
      <c r="Y802" s="1">
        <v>2008.61</v>
      </c>
      <c r="Z802" s="1">
        <v>275.45699999999999</v>
      </c>
      <c r="AA802" s="1"/>
      <c r="AB802" s="1"/>
      <c r="AC802" s="1"/>
      <c r="AD802" s="1"/>
      <c r="AE802" s="1"/>
      <c r="AF802" s="1"/>
      <c r="AG802" s="1"/>
      <c r="AH802" s="1"/>
      <c r="AK802" s="1">
        <v>2008.76</v>
      </c>
      <c r="AL802" s="1">
        <v>468.04599999999999</v>
      </c>
      <c r="AM802" s="1"/>
      <c r="AN802" s="1"/>
      <c r="AO802" s="1"/>
      <c r="AP802" s="1"/>
      <c r="AQ802" s="1"/>
      <c r="AR802" s="1"/>
      <c r="AS802" s="1"/>
      <c r="AT802" s="1"/>
    </row>
    <row r="803" spans="1:46" x14ac:dyDescent="0.2">
      <c r="A803" s="1">
        <v>2010.12</v>
      </c>
      <c r="B803" s="1">
        <v>492.07299999999998</v>
      </c>
      <c r="C803" s="1"/>
      <c r="D803" s="1"/>
      <c r="E803" s="1"/>
      <c r="F803" s="1"/>
      <c r="G803" s="1"/>
      <c r="H803" s="1"/>
      <c r="I803" s="1"/>
      <c r="J803" s="1"/>
      <c r="M803" s="1">
        <v>2010.28</v>
      </c>
      <c r="N803" s="1">
        <v>185.45699999999999</v>
      </c>
      <c r="O803" s="1"/>
      <c r="P803" s="1"/>
      <c r="Q803" s="1"/>
      <c r="R803" s="1"/>
      <c r="S803" s="1"/>
      <c r="T803" s="1"/>
      <c r="U803" s="1"/>
      <c r="V803" s="1"/>
      <c r="Y803" s="1">
        <v>2010.28</v>
      </c>
      <c r="Z803" s="1">
        <v>264.76799999999997</v>
      </c>
      <c r="AA803" s="1"/>
      <c r="AB803" s="1"/>
      <c r="AC803" s="1"/>
      <c r="AD803" s="1"/>
      <c r="AE803" s="1"/>
      <c r="AF803" s="1"/>
      <c r="AG803" s="1"/>
      <c r="AH803" s="1"/>
      <c r="AK803" s="1">
        <v>2010.43</v>
      </c>
      <c r="AL803" s="1">
        <v>461.12299999999999</v>
      </c>
      <c r="AM803" s="1"/>
      <c r="AN803" s="1"/>
      <c r="AO803" s="1"/>
      <c r="AP803" s="1"/>
      <c r="AQ803" s="1"/>
      <c r="AR803" s="1"/>
      <c r="AS803" s="1"/>
      <c r="AT803" s="1"/>
    </row>
    <row r="804" spans="1:46" x14ac:dyDescent="0.2">
      <c r="A804" s="1">
        <v>2011.79</v>
      </c>
      <c r="B804" s="1">
        <v>467.32900000000001</v>
      </c>
      <c r="C804" s="1"/>
      <c r="D804" s="1"/>
      <c r="E804" s="1"/>
      <c r="F804" s="1"/>
      <c r="G804" s="1"/>
      <c r="H804" s="1"/>
      <c r="I804" s="1"/>
      <c r="J804" s="1"/>
      <c r="M804" s="1">
        <v>2011.95</v>
      </c>
      <c r="N804" s="1">
        <v>147.33600000000001</v>
      </c>
      <c r="O804" s="1"/>
      <c r="P804" s="1"/>
      <c r="Q804" s="1"/>
      <c r="R804" s="1"/>
      <c r="S804" s="1"/>
      <c r="T804" s="1"/>
      <c r="U804" s="1"/>
      <c r="V804" s="1"/>
      <c r="Y804" s="1">
        <v>2011.95</v>
      </c>
      <c r="Z804" s="1">
        <v>262.113</v>
      </c>
      <c r="AA804" s="1"/>
      <c r="AB804" s="1"/>
      <c r="AC804" s="1"/>
      <c r="AD804" s="1"/>
      <c r="AE804" s="1"/>
      <c r="AF804" s="1"/>
      <c r="AG804" s="1"/>
      <c r="AH804" s="1"/>
      <c r="AK804" s="1">
        <v>2012.1</v>
      </c>
      <c r="AL804" s="1">
        <v>490.21600000000001</v>
      </c>
      <c r="AM804" s="1"/>
      <c r="AN804" s="1"/>
      <c r="AO804" s="1"/>
      <c r="AP804" s="1"/>
      <c r="AQ804" s="1"/>
      <c r="AR804" s="1"/>
      <c r="AS804" s="1"/>
      <c r="AT804" s="1"/>
    </row>
    <row r="805" spans="1:46" x14ac:dyDescent="0.2">
      <c r="A805" s="1">
        <v>2013.46</v>
      </c>
      <c r="B805" s="1">
        <v>490.60599999999999</v>
      </c>
      <c r="C805" s="1"/>
      <c r="D805" s="1"/>
      <c r="E805" s="1"/>
      <c r="F805" s="1"/>
      <c r="G805" s="1"/>
      <c r="H805" s="1"/>
      <c r="I805" s="1"/>
      <c r="J805" s="1"/>
      <c r="M805" s="1">
        <v>2013.62</v>
      </c>
      <c r="N805" s="1">
        <v>167.00899999999999</v>
      </c>
      <c r="O805" s="1"/>
      <c r="P805" s="1"/>
      <c r="Q805" s="1"/>
      <c r="R805" s="1"/>
      <c r="S805" s="1"/>
      <c r="T805" s="1"/>
      <c r="U805" s="1"/>
      <c r="V805" s="1"/>
      <c r="Y805" s="1">
        <v>2013.62</v>
      </c>
      <c r="Z805" s="1">
        <v>261.488</v>
      </c>
      <c r="AA805" s="1"/>
      <c r="AB805" s="1"/>
      <c r="AC805" s="1"/>
      <c r="AD805" s="1"/>
      <c r="AE805" s="1"/>
      <c r="AF805" s="1"/>
      <c r="AG805" s="1"/>
      <c r="AH805" s="1"/>
      <c r="AK805" s="1">
        <v>2013.77</v>
      </c>
      <c r="AL805" s="1">
        <v>479.31700000000001</v>
      </c>
      <c r="AM805" s="1"/>
      <c r="AN805" s="1"/>
      <c r="AO805" s="1"/>
      <c r="AP805" s="1"/>
      <c r="AQ805" s="1"/>
      <c r="AR805" s="1"/>
      <c r="AS805" s="1"/>
      <c r="AT805" s="1"/>
    </row>
    <row r="806" spans="1:46" x14ac:dyDescent="0.2">
      <c r="A806" s="1">
        <v>2015.13</v>
      </c>
      <c r="B806" s="1">
        <v>465.904</v>
      </c>
      <c r="C806" s="1"/>
      <c r="D806" s="1"/>
      <c r="E806" s="1"/>
      <c r="F806" s="1"/>
      <c r="G806" s="1"/>
      <c r="H806" s="1"/>
      <c r="I806" s="1"/>
      <c r="J806" s="1"/>
      <c r="M806" s="1">
        <v>2015.29</v>
      </c>
      <c r="N806" s="1">
        <v>171.73</v>
      </c>
      <c r="O806" s="1"/>
      <c r="P806" s="1"/>
      <c r="Q806" s="1"/>
      <c r="R806" s="1"/>
      <c r="S806" s="1"/>
      <c r="T806" s="1"/>
      <c r="U806" s="1"/>
      <c r="V806" s="1"/>
      <c r="Y806" s="1">
        <v>2015.29</v>
      </c>
      <c r="Z806" s="1">
        <v>264.89499999999998</v>
      </c>
      <c r="AA806" s="1"/>
      <c r="AB806" s="1"/>
      <c r="AC806" s="1"/>
      <c r="AD806" s="1"/>
      <c r="AE806" s="1"/>
      <c r="AF806" s="1"/>
      <c r="AG806" s="1"/>
      <c r="AH806" s="1"/>
      <c r="AK806" s="1">
        <v>2015.44</v>
      </c>
      <c r="AL806" s="1">
        <v>456.44400000000002</v>
      </c>
      <c r="AM806" s="1"/>
      <c r="AN806" s="1"/>
      <c r="AO806" s="1"/>
      <c r="AP806" s="1"/>
      <c r="AQ806" s="1"/>
      <c r="AR806" s="1"/>
      <c r="AS806" s="1"/>
      <c r="AT806" s="1"/>
    </row>
    <row r="807" spans="1:46" x14ac:dyDescent="0.2">
      <c r="A807" s="1">
        <v>2016.8</v>
      </c>
      <c r="B807" s="1">
        <v>467.22300000000001</v>
      </c>
      <c r="C807" s="1"/>
      <c r="D807" s="1"/>
      <c r="E807" s="1"/>
      <c r="F807" s="1"/>
      <c r="G807" s="1"/>
      <c r="H807" s="1"/>
      <c r="I807" s="1"/>
      <c r="J807" s="1"/>
      <c r="M807" s="1">
        <v>2016.96</v>
      </c>
      <c r="N807" s="1">
        <v>171.49700000000001</v>
      </c>
      <c r="O807" s="1"/>
      <c r="P807" s="1"/>
      <c r="Q807" s="1"/>
      <c r="R807" s="1"/>
      <c r="S807" s="1"/>
      <c r="T807" s="1"/>
      <c r="U807" s="1"/>
      <c r="V807" s="1"/>
      <c r="Y807" s="1">
        <v>2016.96</v>
      </c>
      <c r="Z807" s="1">
        <v>265.33199999999999</v>
      </c>
      <c r="AA807" s="1"/>
      <c r="AB807" s="1"/>
      <c r="AC807" s="1"/>
      <c r="AD807" s="1"/>
      <c r="AE807" s="1"/>
      <c r="AF807" s="1"/>
      <c r="AG807" s="1"/>
      <c r="AH807" s="1"/>
      <c r="AK807" s="1">
        <v>2017.11</v>
      </c>
      <c r="AL807" s="1">
        <v>472.392</v>
      </c>
      <c r="AM807" s="1"/>
      <c r="AN807" s="1"/>
      <c r="AO807" s="1"/>
      <c r="AP807" s="1"/>
      <c r="AQ807" s="1"/>
      <c r="AR807" s="1"/>
      <c r="AS807" s="1"/>
      <c r="AT807" s="1"/>
    </row>
    <row r="808" spans="1:46" x14ac:dyDescent="0.2">
      <c r="A808" s="1">
        <v>2018.47</v>
      </c>
      <c r="B808" s="1">
        <v>472.56400000000002</v>
      </c>
      <c r="C808" s="1"/>
      <c r="D808" s="1"/>
      <c r="E808" s="1"/>
      <c r="F808" s="1"/>
      <c r="G808" s="1"/>
      <c r="H808" s="1"/>
      <c r="I808" s="1"/>
      <c r="J808" s="1"/>
      <c r="M808" s="1">
        <v>2018.62</v>
      </c>
      <c r="N808" s="1">
        <v>172.309</v>
      </c>
      <c r="O808" s="1"/>
      <c r="P808" s="1"/>
      <c r="Q808" s="1"/>
      <c r="R808" s="1"/>
      <c r="S808" s="1"/>
      <c r="T808" s="1"/>
      <c r="U808" s="1"/>
      <c r="V808" s="1"/>
      <c r="Y808" s="1">
        <v>2018.62</v>
      </c>
      <c r="Z808" s="1">
        <v>270.798</v>
      </c>
      <c r="AA808" s="1"/>
      <c r="AB808" s="1"/>
      <c r="AC808" s="1"/>
      <c r="AD808" s="1"/>
      <c r="AE808" s="1"/>
      <c r="AF808" s="1"/>
      <c r="AG808" s="1"/>
      <c r="AH808" s="1"/>
      <c r="AK808" s="1">
        <v>2018.78</v>
      </c>
      <c r="AL808" s="1">
        <v>467.37700000000001</v>
      </c>
      <c r="AM808" s="1"/>
      <c r="AN808" s="1"/>
      <c r="AO808" s="1"/>
      <c r="AP808" s="1"/>
      <c r="AQ808" s="1"/>
      <c r="AR808" s="1"/>
      <c r="AS808" s="1"/>
      <c r="AT808" s="1"/>
    </row>
    <row r="809" spans="1:46" x14ac:dyDescent="0.2">
      <c r="A809" s="1">
        <v>2020.13</v>
      </c>
      <c r="B809" s="1">
        <v>442.92500000000001</v>
      </c>
      <c r="C809" s="1"/>
      <c r="D809" s="1"/>
      <c r="E809" s="1"/>
      <c r="F809" s="1"/>
      <c r="G809" s="1"/>
      <c r="H809" s="1"/>
      <c r="I809" s="1"/>
      <c r="J809" s="1"/>
      <c r="M809" s="1">
        <v>2020.29</v>
      </c>
      <c r="N809" s="1">
        <v>182.16399999999999</v>
      </c>
      <c r="O809" s="1"/>
      <c r="P809" s="1"/>
      <c r="Q809" s="1"/>
      <c r="R809" s="1"/>
      <c r="S809" s="1"/>
      <c r="T809" s="1"/>
      <c r="U809" s="1"/>
      <c r="V809" s="1"/>
      <c r="Y809" s="1">
        <v>2020.29</v>
      </c>
      <c r="Z809" s="1">
        <v>262.29300000000001</v>
      </c>
      <c r="AA809" s="1"/>
      <c r="AB809" s="1"/>
      <c r="AC809" s="1"/>
      <c r="AD809" s="1"/>
      <c r="AE809" s="1"/>
      <c r="AF809" s="1"/>
      <c r="AG809" s="1"/>
      <c r="AH809" s="1"/>
      <c r="AK809" s="1">
        <v>2020.45</v>
      </c>
      <c r="AL809" s="1">
        <v>476.4</v>
      </c>
      <c r="AM809" s="1"/>
      <c r="AN809" s="1"/>
      <c r="AO809" s="1"/>
      <c r="AP809" s="1"/>
      <c r="AQ809" s="1"/>
      <c r="AR809" s="1"/>
      <c r="AS809" s="1"/>
      <c r="AT809" s="1"/>
    </row>
    <row r="810" spans="1:46" x14ac:dyDescent="0.2">
      <c r="A810" s="1">
        <v>2021.8</v>
      </c>
      <c r="B810" s="1">
        <v>466.61399999999998</v>
      </c>
      <c r="C810" s="1"/>
      <c r="D810" s="1"/>
      <c r="E810" s="1"/>
      <c r="F810" s="1"/>
      <c r="G810" s="1"/>
      <c r="H810" s="1"/>
      <c r="I810" s="1"/>
      <c r="J810" s="1"/>
      <c r="M810" s="1">
        <v>2021.96</v>
      </c>
      <c r="N810" s="1">
        <v>180.06100000000001</v>
      </c>
      <c r="O810" s="1"/>
      <c r="P810" s="1"/>
      <c r="Q810" s="1"/>
      <c r="R810" s="1"/>
      <c r="S810" s="1"/>
      <c r="T810" s="1"/>
      <c r="U810" s="1"/>
      <c r="V810" s="1"/>
      <c r="Y810" s="1">
        <v>2021.96</v>
      </c>
      <c r="Z810" s="1">
        <v>279.81599999999997</v>
      </c>
      <c r="AA810" s="1"/>
      <c r="AB810" s="1"/>
      <c r="AC810" s="1"/>
      <c r="AD810" s="1"/>
      <c r="AE810" s="1"/>
      <c r="AF810" s="1"/>
      <c r="AG810" s="1"/>
      <c r="AH810" s="1"/>
      <c r="AK810" s="1">
        <v>2022.12</v>
      </c>
      <c r="AL810" s="1">
        <v>470.459</v>
      </c>
      <c r="AM810" s="1"/>
      <c r="AN810" s="1"/>
      <c r="AO810" s="1"/>
      <c r="AP810" s="1"/>
      <c r="AQ810" s="1"/>
      <c r="AR810" s="1"/>
      <c r="AS810" s="1"/>
      <c r="AT810" s="1"/>
    </row>
    <row r="811" spans="1:46" x14ac:dyDescent="0.2">
      <c r="A811" s="1">
        <v>2023.47</v>
      </c>
      <c r="B811" s="1">
        <v>470.37900000000002</v>
      </c>
      <c r="C811" s="1"/>
      <c r="D811" s="1"/>
      <c r="E811" s="1"/>
      <c r="F811" s="1"/>
      <c r="G811" s="1"/>
      <c r="H811" s="1"/>
      <c r="I811" s="1"/>
      <c r="J811" s="1"/>
      <c r="M811" s="1">
        <v>2023.63</v>
      </c>
      <c r="N811" s="1">
        <v>167.999</v>
      </c>
      <c r="O811" s="1"/>
      <c r="P811" s="1"/>
      <c r="Q811" s="1"/>
      <c r="R811" s="1"/>
      <c r="S811" s="1"/>
      <c r="T811" s="1"/>
      <c r="U811" s="1"/>
      <c r="V811" s="1"/>
      <c r="Y811" s="1">
        <v>2023.63</v>
      </c>
      <c r="Z811" s="1">
        <v>251.345</v>
      </c>
      <c r="AA811" s="1"/>
      <c r="AB811" s="1"/>
      <c r="AC811" s="1"/>
      <c r="AD811" s="1"/>
      <c r="AE811" s="1"/>
      <c r="AF811" s="1"/>
      <c r="AG811" s="1"/>
      <c r="AH811" s="1"/>
      <c r="AK811" s="1">
        <v>2023.78</v>
      </c>
      <c r="AL811" s="1">
        <v>467.55500000000001</v>
      </c>
      <c r="AM811" s="1"/>
      <c r="AN811" s="1"/>
      <c r="AO811" s="1"/>
      <c r="AP811" s="1"/>
      <c r="AQ811" s="1"/>
      <c r="AR811" s="1"/>
      <c r="AS811" s="1"/>
      <c r="AT811" s="1"/>
    </row>
    <row r="812" spans="1:46" x14ac:dyDescent="0.2">
      <c r="A812" s="1">
        <v>2025.14</v>
      </c>
      <c r="B812" s="1">
        <v>494.21699999999998</v>
      </c>
      <c r="C812" s="1"/>
      <c r="D812" s="1"/>
      <c r="E812" s="1"/>
      <c r="F812" s="1"/>
      <c r="G812" s="1"/>
      <c r="H812" s="1"/>
      <c r="I812" s="1"/>
      <c r="J812" s="1"/>
      <c r="M812" s="1">
        <v>2025.29</v>
      </c>
      <c r="N812" s="1">
        <v>166.977</v>
      </c>
      <c r="O812" s="1"/>
      <c r="P812" s="1"/>
      <c r="Q812" s="1"/>
      <c r="R812" s="1"/>
      <c r="S812" s="1"/>
      <c r="T812" s="1"/>
      <c r="U812" s="1"/>
      <c r="V812" s="1"/>
      <c r="Y812" s="1">
        <v>2025.29</v>
      </c>
      <c r="Z812" s="1">
        <v>271.83699999999999</v>
      </c>
      <c r="AA812" s="1"/>
      <c r="AB812" s="1"/>
      <c r="AC812" s="1"/>
      <c r="AD812" s="1"/>
      <c r="AE812" s="1"/>
      <c r="AF812" s="1"/>
      <c r="AG812" s="1"/>
      <c r="AH812" s="1"/>
      <c r="AK812" s="1">
        <v>2025.45</v>
      </c>
      <c r="AL812" s="1">
        <v>470.68700000000001</v>
      </c>
      <c r="AM812" s="1"/>
      <c r="AN812" s="1"/>
      <c r="AO812" s="1"/>
      <c r="AP812" s="1"/>
      <c r="AQ812" s="1"/>
      <c r="AR812" s="1"/>
      <c r="AS812" s="1"/>
      <c r="AT812" s="1"/>
    </row>
    <row r="813" spans="1:46" x14ac:dyDescent="0.2">
      <c r="A813" s="1">
        <v>2026.8</v>
      </c>
      <c r="B813" s="1">
        <v>474.12599999999998</v>
      </c>
      <c r="C813" s="1"/>
      <c r="D813" s="1"/>
      <c r="E813" s="1"/>
      <c r="F813" s="1"/>
      <c r="G813" s="1"/>
      <c r="H813" s="1"/>
      <c r="I813" s="1"/>
      <c r="J813" s="1"/>
      <c r="M813" s="1">
        <v>2026.96</v>
      </c>
      <c r="N813" s="1">
        <v>169.994</v>
      </c>
      <c r="O813" s="1"/>
      <c r="P813" s="1"/>
      <c r="Q813" s="1"/>
      <c r="R813" s="1"/>
      <c r="S813" s="1"/>
      <c r="T813" s="1"/>
      <c r="U813" s="1"/>
      <c r="V813" s="1"/>
      <c r="Y813" s="1">
        <v>2026.96</v>
      </c>
      <c r="Z813" s="1">
        <v>251.345</v>
      </c>
      <c r="AA813" s="1"/>
      <c r="AB813" s="1"/>
      <c r="AC813" s="1"/>
      <c r="AD813" s="1"/>
      <c r="AE813" s="1"/>
      <c r="AF813" s="1"/>
      <c r="AG813" s="1"/>
      <c r="AH813" s="1"/>
      <c r="AK813" s="1">
        <v>2027.12</v>
      </c>
      <c r="AL813" s="1">
        <v>467.84</v>
      </c>
      <c r="AM813" s="1"/>
      <c r="AN813" s="1"/>
      <c r="AO813" s="1"/>
      <c r="AP813" s="1"/>
      <c r="AQ813" s="1"/>
      <c r="AR813" s="1"/>
      <c r="AS813" s="1"/>
      <c r="AT813" s="1"/>
    </row>
    <row r="814" spans="1:46" x14ac:dyDescent="0.2">
      <c r="A814" s="1">
        <v>2028.47</v>
      </c>
      <c r="B814" s="1">
        <v>481.10199999999998</v>
      </c>
      <c r="C814" s="1"/>
      <c r="D814" s="1"/>
      <c r="E814" s="1"/>
      <c r="F814" s="1"/>
      <c r="G814" s="1"/>
      <c r="H814" s="1"/>
      <c r="I814" s="1"/>
      <c r="J814" s="1"/>
      <c r="M814" s="1">
        <v>2028.63</v>
      </c>
      <c r="N814" s="1">
        <v>179.04900000000001</v>
      </c>
      <c r="O814" s="1"/>
      <c r="P814" s="1"/>
      <c r="Q814" s="1"/>
      <c r="R814" s="1"/>
      <c r="S814" s="1"/>
      <c r="T814" s="1"/>
      <c r="U814" s="1"/>
      <c r="V814" s="1"/>
      <c r="Y814" s="1">
        <v>2028.63</v>
      </c>
      <c r="Z814" s="1">
        <v>276.91500000000002</v>
      </c>
      <c r="AA814" s="1"/>
      <c r="AB814" s="1"/>
      <c r="AC814" s="1"/>
      <c r="AD814" s="1"/>
      <c r="AE814" s="1"/>
      <c r="AF814" s="1"/>
      <c r="AG814" s="1"/>
      <c r="AH814" s="1"/>
      <c r="AK814" s="1">
        <v>2028.78</v>
      </c>
      <c r="AL814" s="1">
        <v>482.00700000000001</v>
      </c>
      <c r="AM814" s="1"/>
      <c r="AN814" s="1"/>
      <c r="AO814" s="1"/>
      <c r="AP814" s="1"/>
      <c r="AQ814" s="1"/>
      <c r="AR814" s="1"/>
      <c r="AS814" s="1"/>
      <c r="AT814" s="1"/>
    </row>
    <row r="815" spans="1:46" x14ac:dyDescent="0.2">
      <c r="A815" s="1">
        <v>2030.13</v>
      </c>
      <c r="B815" s="1">
        <v>462.14299999999997</v>
      </c>
      <c r="C815" s="1"/>
      <c r="D815" s="1"/>
      <c r="E815" s="1"/>
      <c r="F815" s="1"/>
      <c r="G815" s="1"/>
      <c r="H815" s="1"/>
      <c r="I815" s="1"/>
      <c r="J815" s="1"/>
      <c r="M815" s="1">
        <v>2030.29</v>
      </c>
      <c r="N815" s="1">
        <v>173.14099999999999</v>
      </c>
      <c r="O815" s="1"/>
      <c r="P815" s="1"/>
      <c r="Q815" s="1"/>
      <c r="R815" s="1"/>
      <c r="S815" s="1"/>
      <c r="T815" s="1"/>
      <c r="U815" s="1"/>
      <c r="V815" s="1"/>
      <c r="Y815" s="1">
        <v>2030.29</v>
      </c>
      <c r="Z815" s="1">
        <v>251.542</v>
      </c>
      <c r="AA815" s="1"/>
      <c r="AB815" s="1"/>
      <c r="AC815" s="1"/>
      <c r="AD815" s="1"/>
      <c r="AE815" s="1"/>
      <c r="AF815" s="1"/>
      <c r="AG815" s="1"/>
      <c r="AH815" s="1"/>
      <c r="AK815" s="1">
        <v>2030.45</v>
      </c>
      <c r="AL815" s="1">
        <v>470.20800000000003</v>
      </c>
      <c r="AM815" s="1"/>
      <c r="AN815" s="1"/>
      <c r="AO815" s="1"/>
      <c r="AP815" s="1"/>
      <c r="AQ815" s="1"/>
      <c r="AR815" s="1"/>
      <c r="AS815" s="1"/>
      <c r="AT815" s="1"/>
    </row>
    <row r="816" spans="1:46" x14ac:dyDescent="0.2">
      <c r="A816" s="1">
        <v>2031.8</v>
      </c>
      <c r="B816" s="1">
        <v>478.24700000000001</v>
      </c>
      <c r="C816" s="1"/>
      <c r="D816" s="1"/>
      <c r="E816" s="1"/>
      <c r="F816" s="1"/>
      <c r="G816" s="1"/>
      <c r="H816" s="1"/>
      <c r="I816" s="1"/>
      <c r="J816" s="1"/>
      <c r="M816" s="1">
        <v>2031.96</v>
      </c>
      <c r="N816" s="1">
        <v>167.26900000000001</v>
      </c>
      <c r="O816" s="1"/>
      <c r="P816" s="1"/>
      <c r="Q816" s="1"/>
      <c r="R816" s="1"/>
      <c r="S816" s="1"/>
      <c r="T816" s="1"/>
      <c r="U816" s="1"/>
      <c r="V816" s="1"/>
      <c r="Y816" s="1">
        <v>2031.96</v>
      </c>
      <c r="Z816" s="1">
        <v>260.22500000000002</v>
      </c>
      <c r="AA816" s="1"/>
      <c r="AB816" s="1"/>
      <c r="AC816" s="1"/>
      <c r="AD816" s="1"/>
      <c r="AE816" s="1"/>
      <c r="AF816" s="1"/>
      <c r="AG816" s="1"/>
      <c r="AH816" s="1"/>
      <c r="AK816" s="1">
        <v>2032.11</v>
      </c>
      <c r="AL816" s="1">
        <v>456.44400000000002</v>
      </c>
      <c r="AM816" s="1"/>
      <c r="AN816" s="1"/>
      <c r="AO816" s="1"/>
      <c r="AP816" s="1"/>
      <c r="AQ816" s="1"/>
      <c r="AR816" s="1"/>
      <c r="AS816" s="1"/>
      <c r="AT816" s="1"/>
    </row>
    <row r="817" spans="1:46" x14ac:dyDescent="0.2">
      <c r="A817" s="1">
        <v>2033.46</v>
      </c>
      <c r="B817" s="1">
        <v>471.41199999999998</v>
      </c>
      <c r="C817" s="1"/>
      <c r="D817" s="1"/>
      <c r="E817" s="1"/>
      <c r="F817" s="1"/>
      <c r="G817" s="1"/>
      <c r="H817" s="1"/>
      <c r="I817" s="1"/>
      <c r="J817" s="1"/>
      <c r="M817" s="1">
        <v>2033.62</v>
      </c>
      <c r="N817" s="1">
        <v>169.43199999999999</v>
      </c>
      <c r="O817" s="1"/>
      <c r="P817" s="1"/>
      <c r="Q817" s="1"/>
      <c r="R817" s="1"/>
      <c r="S817" s="1"/>
      <c r="T817" s="1"/>
      <c r="U817" s="1"/>
      <c r="V817" s="1"/>
      <c r="Y817" s="1">
        <v>2033.62</v>
      </c>
      <c r="Z817" s="1">
        <v>266.96199999999999</v>
      </c>
      <c r="AA817" s="1"/>
      <c r="AB817" s="1"/>
      <c r="AC817" s="1"/>
      <c r="AD817" s="1"/>
      <c r="AE817" s="1"/>
      <c r="AF817" s="1"/>
      <c r="AG817" s="1"/>
      <c r="AH817" s="1"/>
      <c r="AK817" s="1">
        <v>2033.78</v>
      </c>
      <c r="AL817" s="1">
        <v>475.55900000000003</v>
      </c>
      <c r="AM817" s="1"/>
      <c r="AN817" s="1"/>
      <c r="AO817" s="1"/>
      <c r="AP817" s="1"/>
      <c r="AQ817" s="1"/>
      <c r="AR817" s="1"/>
      <c r="AS817" s="1"/>
      <c r="AT817" s="1"/>
    </row>
    <row r="818" spans="1:46" x14ac:dyDescent="0.2">
      <c r="A818" s="1">
        <v>2035.13</v>
      </c>
      <c r="B818" s="1">
        <v>454.63499999999999</v>
      </c>
      <c r="C818" s="1"/>
      <c r="D818" s="1"/>
      <c r="E818" s="1"/>
      <c r="F818" s="1"/>
      <c r="G818" s="1"/>
      <c r="H818" s="1"/>
      <c r="I818" s="1"/>
      <c r="J818" s="1"/>
      <c r="M818" s="1">
        <v>2035.28</v>
      </c>
      <c r="N818" s="1">
        <v>173.63</v>
      </c>
      <c r="O818" s="1"/>
      <c r="P818" s="1"/>
      <c r="Q818" s="1"/>
      <c r="R818" s="1"/>
      <c r="S818" s="1"/>
      <c r="T818" s="1"/>
      <c r="U818" s="1"/>
      <c r="V818" s="1"/>
      <c r="Y818" s="1">
        <v>2035.28</v>
      </c>
      <c r="Z818" s="1">
        <v>269.74900000000002</v>
      </c>
      <c r="AA818" s="1"/>
      <c r="AB818" s="1"/>
      <c r="AC818" s="1"/>
      <c r="AD818" s="1"/>
      <c r="AE818" s="1"/>
      <c r="AF818" s="1"/>
      <c r="AG818" s="1"/>
      <c r="AH818" s="1"/>
      <c r="AK818" s="1">
        <v>2035.44</v>
      </c>
      <c r="AL818" s="1">
        <v>473.72899999999998</v>
      </c>
      <c r="AM818" s="1"/>
      <c r="AN818" s="1"/>
      <c r="AO818" s="1"/>
      <c r="AP818" s="1"/>
      <c r="AQ818" s="1"/>
      <c r="AR818" s="1"/>
      <c r="AS818" s="1"/>
      <c r="AT818" s="1"/>
    </row>
    <row r="819" spans="1:46" x14ac:dyDescent="0.2">
      <c r="A819" s="1">
        <v>2036.79</v>
      </c>
      <c r="B819" s="1">
        <v>484.91500000000002</v>
      </c>
      <c r="C819" s="1"/>
      <c r="D819" s="1"/>
      <c r="E819" s="1"/>
      <c r="F819" s="1"/>
      <c r="G819" s="1"/>
      <c r="H819" s="1"/>
      <c r="I819" s="1"/>
      <c r="J819" s="1"/>
      <c r="M819" s="1">
        <v>2036.95</v>
      </c>
      <c r="N819" s="1">
        <v>147.86199999999999</v>
      </c>
      <c r="O819" s="1"/>
      <c r="P819" s="1"/>
      <c r="Q819" s="1"/>
      <c r="R819" s="1"/>
      <c r="S819" s="1"/>
      <c r="T819" s="1"/>
      <c r="U819" s="1"/>
      <c r="V819" s="1"/>
      <c r="Y819" s="1">
        <v>2036.95</v>
      </c>
      <c r="Z819" s="1">
        <v>258.58600000000001</v>
      </c>
      <c r="AA819" s="1"/>
      <c r="AB819" s="1"/>
      <c r="AC819" s="1"/>
      <c r="AD819" s="1"/>
      <c r="AE819" s="1"/>
      <c r="AF819" s="1"/>
      <c r="AG819" s="1"/>
      <c r="AH819" s="1"/>
      <c r="AK819" s="1">
        <v>2037.1</v>
      </c>
      <c r="AL819" s="1">
        <v>498.95400000000001</v>
      </c>
      <c r="AM819" s="1"/>
      <c r="AN819" s="1"/>
      <c r="AO819" s="1"/>
      <c r="AP819" s="1"/>
      <c r="AQ819" s="1"/>
      <c r="AR819" s="1"/>
      <c r="AS819" s="1"/>
      <c r="AT819" s="1"/>
    </row>
    <row r="820" spans="1:46" x14ac:dyDescent="0.2">
      <c r="A820" s="1">
        <v>2038.45</v>
      </c>
      <c r="B820" s="1">
        <v>472.25</v>
      </c>
      <c r="C820" s="1"/>
      <c r="D820" s="1"/>
      <c r="E820" s="1"/>
      <c r="F820" s="1"/>
      <c r="G820" s="1"/>
      <c r="H820" s="1"/>
      <c r="I820" s="1"/>
      <c r="J820" s="1"/>
      <c r="M820" s="1">
        <v>2038.61</v>
      </c>
      <c r="N820" s="1">
        <v>179.126</v>
      </c>
      <c r="O820" s="1"/>
      <c r="P820" s="1"/>
      <c r="Q820" s="1"/>
      <c r="R820" s="1"/>
      <c r="S820" s="1"/>
      <c r="T820" s="1"/>
      <c r="U820" s="1"/>
      <c r="V820" s="1"/>
      <c r="Y820" s="1">
        <v>2038.61</v>
      </c>
      <c r="Z820" s="1">
        <v>265.04500000000002</v>
      </c>
      <c r="AA820" s="1"/>
      <c r="AB820" s="1"/>
      <c r="AC820" s="1"/>
      <c r="AD820" s="1"/>
      <c r="AE820" s="1"/>
      <c r="AF820" s="1"/>
      <c r="AG820" s="1"/>
      <c r="AH820" s="1"/>
      <c r="AK820" s="1">
        <v>2038.77</v>
      </c>
      <c r="AL820" s="1">
        <v>484.23200000000003</v>
      </c>
      <c r="AM820" s="1"/>
      <c r="AN820" s="1"/>
      <c r="AO820" s="1"/>
      <c r="AP820" s="1"/>
      <c r="AQ820" s="1"/>
      <c r="AR820" s="1"/>
      <c r="AS820" s="1"/>
      <c r="AT820" s="1"/>
    </row>
    <row r="821" spans="1:46" x14ac:dyDescent="0.2">
      <c r="A821" s="1">
        <v>2040.11</v>
      </c>
      <c r="B821" s="1">
        <v>464.59100000000001</v>
      </c>
      <c r="C821" s="1"/>
      <c r="D821" s="1"/>
      <c r="E821" s="1"/>
      <c r="F821" s="1"/>
      <c r="G821" s="1"/>
      <c r="H821" s="1"/>
      <c r="I821" s="1"/>
      <c r="J821" s="1"/>
      <c r="M821" s="1">
        <v>2040.27</v>
      </c>
      <c r="N821" s="1">
        <v>187.422</v>
      </c>
      <c r="O821" s="1"/>
      <c r="P821" s="1"/>
      <c r="Q821" s="1"/>
      <c r="R821" s="1"/>
      <c r="S821" s="1"/>
      <c r="T821" s="1"/>
      <c r="U821" s="1"/>
      <c r="V821" s="1"/>
      <c r="Y821" s="1">
        <v>2040.27</v>
      </c>
      <c r="Z821" s="1">
        <v>273.37299999999999</v>
      </c>
      <c r="AA821" s="1"/>
      <c r="AB821" s="1"/>
      <c r="AC821" s="1"/>
      <c r="AD821" s="1"/>
      <c r="AE821" s="1"/>
      <c r="AF821" s="1"/>
      <c r="AG821" s="1"/>
      <c r="AH821" s="1"/>
      <c r="AK821" s="1">
        <v>2040.43</v>
      </c>
      <c r="AL821" s="1">
        <v>468.56200000000001</v>
      </c>
      <c r="AM821" s="1"/>
      <c r="AN821" s="1"/>
      <c r="AO821" s="1"/>
      <c r="AP821" s="1"/>
      <c r="AQ821" s="1"/>
      <c r="AR821" s="1"/>
      <c r="AS821" s="1"/>
      <c r="AT821" s="1"/>
    </row>
    <row r="822" spans="1:46" x14ac:dyDescent="0.2">
      <c r="A822" s="1">
        <v>2041.78</v>
      </c>
      <c r="B822" s="1">
        <v>468.97899999999998</v>
      </c>
      <c r="C822" s="1"/>
      <c r="D822" s="1"/>
      <c r="E822" s="1"/>
      <c r="F822" s="1"/>
      <c r="G822" s="1"/>
      <c r="H822" s="1"/>
      <c r="I822" s="1"/>
      <c r="J822" s="1"/>
      <c r="M822" s="1">
        <v>2041.93</v>
      </c>
      <c r="N822" s="1">
        <v>177.751</v>
      </c>
      <c r="O822" s="1"/>
      <c r="P822" s="1"/>
      <c r="Q822" s="1"/>
      <c r="R822" s="1"/>
      <c r="S822" s="1"/>
      <c r="T822" s="1"/>
      <c r="U822" s="1"/>
      <c r="V822" s="1"/>
      <c r="Y822" s="1">
        <v>2041.93</v>
      </c>
      <c r="Z822" s="1">
        <v>290.38799999999998</v>
      </c>
      <c r="AA822" s="1"/>
      <c r="AB822" s="1"/>
      <c r="AC822" s="1"/>
      <c r="AD822" s="1"/>
      <c r="AE822" s="1"/>
      <c r="AF822" s="1"/>
      <c r="AG822" s="1"/>
      <c r="AH822" s="1"/>
      <c r="AK822" s="1">
        <v>2042.09</v>
      </c>
      <c r="AL822" s="1">
        <v>466.94200000000001</v>
      </c>
      <c r="AM822" s="1"/>
      <c r="AN822" s="1"/>
      <c r="AO822" s="1"/>
      <c r="AP822" s="1"/>
      <c r="AQ822" s="1"/>
      <c r="AR822" s="1"/>
      <c r="AS822" s="1"/>
      <c r="AT822" s="1"/>
    </row>
    <row r="823" spans="1:46" x14ac:dyDescent="0.2">
      <c r="A823" s="1">
        <v>2043.44</v>
      </c>
      <c r="B823" s="1">
        <v>470.41899999999998</v>
      </c>
      <c r="C823" s="1"/>
      <c r="D823" s="1"/>
      <c r="E823" s="1"/>
      <c r="F823" s="1"/>
      <c r="G823" s="1"/>
      <c r="H823" s="1"/>
      <c r="I823" s="1"/>
      <c r="J823" s="1"/>
      <c r="M823" s="1">
        <v>2043.59</v>
      </c>
      <c r="N823" s="1">
        <v>194.11</v>
      </c>
      <c r="O823" s="1"/>
      <c r="P823" s="1"/>
      <c r="Q823" s="1"/>
      <c r="R823" s="1"/>
      <c r="S823" s="1"/>
      <c r="T823" s="1"/>
      <c r="U823" s="1"/>
      <c r="V823" s="1"/>
      <c r="Y823" s="1">
        <v>2043.59</v>
      </c>
      <c r="Z823" s="1">
        <v>270.44499999999999</v>
      </c>
      <c r="AA823" s="1"/>
      <c r="AB823" s="1"/>
      <c r="AC823" s="1"/>
      <c r="AD823" s="1"/>
      <c r="AE823" s="1"/>
      <c r="AF823" s="1"/>
      <c r="AG823" s="1"/>
      <c r="AH823" s="1"/>
      <c r="AK823" s="1">
        <v>2043.75</v>
      </c>
      <c r="AL823" s="1">
        <v>478.37200000000001</v>
      </c>
      <c r="AM823" s="1"/>
      <c r="AN823" s="1"/>
      <c r="AO823" s="1"/>
      <c r="AP823" s="1"/>
      <c r="AQ823" s="1"/>
      <c r="AR823" s="1"/>
      <c r="AS823" s="1"/>
      <c r="AT823" s="1"/>
    </row>
    <row r="824" spans="1:46" x14ac:dyDescent="0.2">
      <c r="A824" s="1">
        <v>2045.1</v>
      </c>
      <c r="B824" s="1">
        <v>473.91</v>
      </c>
      <c r="C824" s="1"/>
      <c r="D824" s="1"/>
      <c r="E824" s="1"/>
      <c r="F824" s="1"/>
      <c r="G824" s="1"/>
      <c r="H824" s="1"/>
      <c r="I824" s="1"/>
      <c r="J824" s="1"/>
      <c r="M824" s="1">
        <v>2045.25</v>
      </c>
      <c r="N824" s="1">
        <v>175.499</v>
      </c>
      <c r="O824" s="1"/>
      <c r="P824" s="1"/>
      <c r="Q824" s="1"/>
      <c r="R824" s="1"/>
      <c r="S824" s="1"/>
      <c r="T824" s="1"/>
      <c r="U824" s="1"/>
      <c r="V824" s="1"/>
      <c r="Y824" s="1">
        <v>2045.25</v>
      </c>
      <c r="Z824" s="1">
        <v>264.54199999999997</v>
      </c>
      <c r="AA824" s="1"/>
      <c r="AB824" s="1"/>
      <c r="AC824" s="1"/>
      <c r="AD824" s="1"/>
      <c r="AE824" s="1"/>
      <c r="AF824" s="1"/>
      <c r="AG824" s="1"/>
      <c r="AH824" s="1"/>
      <c r="AK824" s="1">
        <v>2045.41</v>
      </c>
      <c r="AL824" s="1">
        <v>458.81799999999998</v>
      </c>
      <c r="AM824" s="1"/>
      <c r="AN824" s="1"/>
      <c r="AO824" s="1"/>
      <c r="AP824" s="1"/>
      <c r="AQ824" s="1"/>
      <c r="AR824" s="1"/>
      <c r="AS824" s="1"/>
      <c r="AT824" s="1"/>
    </row>
    <row r="825" spans="1:46" x14ac:dyDescent="0.2">
      <c r="A825" s="1">
        <v>2046.76</v>
      </c>
      <c r="B825" s="1">
        <v>466.21699999999998</v>
      </c>
      <c r="C825" s="1"/>
      <c r="D825" s="1"/>
      <c r="E825" s="1"/>
      <c r="F825" s="1"/>
      <c r="G825" s="1"/>
      <c r="H825" s="1"/>
      <c r="I825" s="1"/>
      <c r="J825" s="1"/>
      <c r="M825" s="1">
        <v>2046.91</v>
      </c>
      <c r="N825" s="1">
        <v>181.91900000000001</v>
      </c>
      <c r="O825" s="1"/>
      <c r="P825" s="1"/>
      <c r="Q825" s="1"/>
      <c r="R825" s="1"/>
      <c r="S825" s="1"/>
      <c r="T825" s="1"/>
      <c r="U825" s="1"/>
      <c r="V825" s="1"/>
      <c r="Y825" s="1">
        <v>2046.91</v>
      </c>
      <c r="Z825" s="1">
        <v>272.67700000000002</v>
      </c>
      <c r="AA825" s="1"/>
      <c r="AB825" s="1"/>
      <c r="AC825" s="1"/>
      <c r="AD825" s="1"/>
      <c r="AE825" s="1"/>
      <c r="AF825" s="1"/>
      <c r="AG825" s="1"/>
      <c r="AH825" s="1"/>
      <c r="AK825" s="1">
        <v>2047.07</v>
      </c>
      <c r="AL825" s="1">
        <v>467.29599999999999</v>
      </c>
      <c r="AM825" s="1"/>
      <c r="AN825" s="1"/>
      <c r="AO825" s="1"/>
      <c r="AP825" s="1"/>
      <c r="AQ825" s="1"/>
      <c r="AR825" s="1"/>
      <c r="AS825" s="1"/>
      <c r="AT825" s="1"/>
    </row>
    <row r="826" spans="1:46" x14ac:dyDescent="0.2">
      <c r="A826" s="1">
        <v>2048.42</v>
      </c>
      <c r="B826" s="1">
        <v>469.67099999999999</v>
      </c>
      <c r="C826" s="1"/>
      <c r="D826" s="1"/>
      <c r="E826" s="1"/>
      <c r="F826" s="1"/>
      <c r="G826" s="1"/>
      <c r="H826" s="1"/>
      <c r="I826" s="1"/>
      <c r="J826" s="1"/>
      <c r="M826" s="1">
        <v>2048.5700000000002</v>
      </c>
      <c r="N826" s="1">
        <v>193.36699999999999</v>
      </c>
      <c r="O826" s="1"/>
      <c r="P826" s="1"/>
      <c r="Q826" s="1"/>
      <c r="R826" s="1"/>
      <c r="S826" s="1"/>
      <c r="T826" s="1"/>
      <c r="U826" s="1"/>
      <c r="V826" s="1"/>
      <c r="Y826" s="1">
        <v>2048.5700000000002</v>
      </c>
      <c r="Z826" s="1">
        <v>265.85000000000002</v>
      </c>
      <c r="AA826" s="1"/>
      <c r="AB826" s="1"/>
      <c r="AC826" s="1"/>
      <c r="AD826" s="1"/>
      <c r="AE826" s="1"/>
      <c r="AF826" s="1"/>
      <c r="AG826" s="1"/>
      <c r="AH826" s="1"/>
      <c r="AK826" s="1">
        <v>2048.73</v>
      </c>
      <c r="AL826" s="1">
        <v>476.82100000000003</v>
      </c>
      <c r="AM826" s="1"/>
      <c r="AN826" s="1"/>
      <c r="AO826" s="1"/>
      <c r="AP826" s="1"/>
      <c r="AQ826" s="1"/>
      <c r="AR826" s="1"/>
      <c r="AS826" s="1"/>
      <c r="AT826" s="1"/>
    </row>
    <row r="827" spans="1:46" x14ac:dyDescent="0.2">
      <c r="A827" s="1">
        <v>2050.08</v>
      </c>
      <c r="B827" s="1">
        <v>474.35</v>
      </c>
      <c r="C827" s="1"/>
      <c r="D827" s="1"/>
      <c r="E827" s="1"/>
      <c r="F827" s="1"/>
      <c r="G827" s="1"/>
      <c r="H827" s="1"/>
      <c r="I827" s="1"/>
      <c r="J827" s="1"/>
      <c r="M827" s="1">
        <v>2050.23</v>
      </c>
      <c r="N827" s="1">
        <v>177.84399999999999</v>
      </c>
      <c r="O827" s="1"/>
      <c r="P827" s="1"/>
      <c r="Q827" s="1"/>
      <c r="R827" s="1"/>
      <c r="S827" s="1"/>
      <c r="T827" s="1"/>
      <c r="U827" s="1"/>
      <c r="V827" s="1"/>
      <c r="Y827" s="1">
        <v>2050.23</v>
      </c>
      <c r="Z827" s="1">
        <v>286.05900000000003</v>
      </c>
      <c r="AA827" s="1"/>
      <c r="AB827" s="1"/>
      <c r="AC827" s="1"/>
      <c r="AD827" s="1"/>
      <c r="AE827" s="1"/>
      <c r="AF827" s="1"/>
      <c r="AG827" s="1"/>
      <c r="AH827" s="1"/>
      <c r="AK827" s="1">
        <v>2050.39</v>
      </c>
      <c r="AL827" s="1">
        <v>480.33499999999998</v>
      </c>
      <c r="AM827" s="1"/>
      <c r="AN827" s="1"/>
      <c r="AO827" s="1"/>
      <c r="AP827" s="1"/>
      <c r="AQ827" s="1"/>
      <c r="AR827" s="1"/>
      <c r="AS827" s="1"/>
      <c r="AT827" s="1"/>
    </row>
    <row r="828" spans="1:46" x14ac:dyDescent="0.2">
      <c r="A828" s="1">
        <v>2051.7399999999998</v>
      </c>
      <c r="B828" s="1">
        <v>486.07299999999998</v>
      </c>
      <c r="C828" s="1"/>
      <c r="D828" s="1"/>
      <c r="E828" s="1"/>
      <c r="F828" s="1"/>
      <c r="G828" s="1"/>
      <c r="H828" s="1"/>
      <c r="I828" s="1"/>
      <c r="J828" s="1"/>
      <c r="M828" s="1">
        <v>2051.89</v>
      </c>
      <c r="N828" s="1">
        <v>157.35</v>
      </c>
      <c r="O828" s="1"/>
      <c r="P828" s="1"/>
      <c r="Q828" s="1"/>
      <c r="R828" s="1"/>
      <c r="S828" s="1"/>
      <c r="T828" s="1"/>
      <c r="U828" s="1"/>
      <c r="V828" s="1"/>
      <c r="Y828" s="1">
        <v>2051.89</v>
      </c>
      <c r="Z828" s="1">
        <v>280.303</v>
      </c>
      <c r="AA828" s="1"/>
      <c r="AB828" s="1"/>
      <c r="AC828" s="1"/>
      <c r="AD828" s="1"/>
      <c r="AE828" s="1"/>
      <c r="AF828" s="1"/>
      <c r="AG828" s="1"/>
      <c r="AH828" s="1"/>
      <c r="AK828" s="1">
        <v>2052.0500000000002</v>
      </c>
      <c r="AL828" s="1">
        <v>484.35700000000003</v>
      </c>
      <c r="AM828" s="1"/>
      <c r="AN828" s="1"/>
      <c r="AO828" s="1"/>
      <c r="AP828" s="1"/>
      <c r="AQ828" s="1"/>
      <c r="AR828" s="1"/>
      <c r="AS828" s="1"/>
      <c r="AT828" s="1"/>
    </row>
    <row r="829" spans="1:46" x14ac:dyDescent="0.2">
      <c r="A829" s="1">
        <v>2053.39</v>
      </c>
      <c r="B829" s="1">
        <v>509.839</v>
      </c>
      <c r="C829" s="1"/>
      <c r="D829" s="1"/>
      <c r="E829" s="1"/>
      <c r="F829" s="1"/>
      <c r="G829" s="1"/>
      <c r="H829" s="1"/>
      <c r="I829" s="1"/>
      <c r="J829" s="1"/>
      <c r="M829" s="1">
        <v>2053.5500000000002</v>
      </c>
      <c r="N829" s="1">
        <v>186.88300000000001</v>
      </c>
      <c r="O829" s="1"/>
      <c r="P829" s="1"/>
      <c r="Q829" s="1"/>
      <c r="R829" s="1"/>
      <c r="S829" s="1"/>
      <c r="T829" s="1"/>
      <c r="U829" s="1"/>
      <c r="V829" s="1"/>
      <c r="Y829" s="1">
        <v>2053.5500000000002</v>
      </c>
      <c r="Z829" s="1">
        <v>293.58100000000002</v>
      </c>
      <c r="AA829" s="1"/>
      <c r="AB829" s="1"/>
      <c r="AC829" s="1"/>
      <c r="AD829" s="1"/>
      <c r="AE829" s="1"/>
      <c r="AF829" s="1"/>
      <c r="AG829" s="1"/>
      <c r="AH829" s="1"/>
      <c r="AK829" s="1">
        <v>2053.71</v>
      </c>
      <c r="AL829" s="1">
        <v>505.53100000000001</v>
      </c>
      <c r="AM829" s="1"/>
      <c r="AN829" s="1"/>
      <c r="AO829" s="1"/>
      <c r="AP829" s="1"/>
      <c r="AQ829" s="1"/>
      <c r="AR829" s="1"/>
      <c r="AS829" s="1"/>
      <c r="AT829" s="1"/>
    </row>
    <row r="830" spans="1:46" x14ac:dyDescent="0.2">
      <c r="A830" s="1">
        <v>2055.0500000000002</v>
      </c>
      <c r="B830" s="1">
        <v>491.64699999999999</v>
      </c>
      <c r="C830" s="1"/>
      <c r="D830" s="1"/>
      <c r="E830" s="1"/>
      <c r="F830" s="1"/>
      <c r="G830" s="1"/>
      <c r="H830" s="1"/>
      <c r="I830" s="1"/>
      <c r="J830" s="1"/>
      <c r="M830" s="1">
        <v>2055.21</v>
      </c>
      <c r="N830" s="1">
        <v>174.44300000000001</v>
      </c>
      <c r="O830" s="1"/>
      <c r="P830" s="1"/>
      <c r="Q830" s="1"/>
      <c r="R830" s="1"/>
      <c r="S830" s="1"/>
      <c r="T830" s="1"/>
      <c r="U830" s="1"/>
      <c r="V830" s="1"/>
      <c r="Y830" s="1">
        <v>2055.21</v>
      </c>
      <c r="Z830" s="1">
        <v>274.89299999999997</v>
      </c>
      <c r="AA830" s="1"/>
      <c r="AB830" s="1"/>
      <c r="AC830" s="1"/>
      <c r="AD830" s="1"/>
      <c r="AE830" s="1"/>
      <c r="AF830" s="1"/>
      <c r="AG830" s="1"/>
      <c r="AH830" s="1"/>
      <c r="AK830" s="1">
        <v>2055.36</v>
      </c>
      <c r="AL830" s="1">
        <v>503.84899999999999</v>
      </c>
      <c r="AM830" s="1"/>
      <c r="AN830" s="1"/>
      <c r="AO830" s="1"/>
      <c r="AP830" s="1"/>
      <c r="AQ830" s="1"/>
      <c r="AR830" s="1"/>
      <c r="AS830" s="1"/>
      <c r="AT830" s="1"/>
    </row>
    <row r="831" spans="1:46" x14ac:dyDescent="0.2">
      <c r="A831" s="1">
        <v>2056.71</v>
      </c>
      <c r="B831" s="1">
        <v>478.49700000000001</v>
      </c>
      <c r="C831" s="1"/>
      <c r="D831" s="1"/>
      <c r="E831" s="1"/>
      <c r="F831" s="1"/>
      <c r="G831" s="1"/>
      <c r="H831" s="1"/>
      <c r="I831" s="1"/>
      <c r="J831" s="1"/>
      <c r="M831" s="1">
        <v>2056.87</v>
      </c>
      <c r="N831" s="1">
        <v>179.03</v>
      </c>
      <c r="O831" s="1"/>
      <c r="P831" s="1"/>
      <c r="Q831" s="1"/>
      <c r="R831" s="1"/>
      <c r="S831" s="1"/>
      <c r="T831" s="1"/>
      <c r="U831" s="1"/>
      <c r="V831" s="1"/>
      <c r="Y831" s="1">
        <v>2056.87</v>
      </c>
      <c r="Z831" s="1">
        <v>285.23700000000002</v>
      </c>
      <c r="AA831" s="1"/>
      <c r="AB831" s="1"/>
      <c r="AC831" s="1"/>
      <c r="AD831" s="1"/>
      <c r="AE831" s="1"/>
      <c r="AF831" s="1"/>
      <c r="AG831" s="1"/>
      <c r="AH831" s="1"/>
      <c r="AK831" s="1">
        <v>2057.02</v>
      </c>
      <c r="AL831" s="1">
        <v>488.30399999999997</v>
      </c>
      <c r="AM831" s="1"/>
      <c r="AN831" s="1"/>
      <c r="AO831" s="1"/>
      <c r="AP831" s="1"/>
      <c r="AQ831" s="1"/>
      <c r="AR831" s="1"/>
      <c r="AS831" s="1"/>
      <c r="AT831" s="1"/>
    </row>
    <row r="832" spans="1:46" x14ac:dyDescent="0.2">
      <c r="A832" s="1">
        <v>2058.37</v>
      </c>
      <c r="B832" s="1">
        <v>463.38600000000002</v>
      </c>
      <c r="C832" s="1"/>
      <c r="D832" s="1"/>
      <c r="E832" s="1"/>
      <c r="F832" s="1"/>
      <c r="G832" s="1"/>
      <c r="H832" s="1"/>
      <c r="I832" s="1"/>
      <c r="J832" s="1"/>
      <c r="M832" s="1">
        <v>2058.52</v>
      </c>
      <c r="N832" s="1">
        <v>177.64400000000001</v>
      </c>
      <c r="O832" s="1"/>
      <c r="P832" s="1"/>
      <c r="Q832" s="1"/>
      <c r="R832" s="1"/>
      <c r="S832" s="1"/>
      <c r="T832" s="1"/>
      <c r="U832" s="1"/>
      <c r="V832" s="1"/>
      <c r="Y832" s="1">
        <v>2058.52</v>
      </c>
      <c r="Z832" s="1">
        <v>266.613</v>
      </c>
      <c r="AA832" s="1"/>
      <c r="AB832" s="1"/>
      <c r="AC832" s="1"/>
      <c r="AD832" s="1"/>
      <c r="AE832" s="1"/>
      <c r="AF832" s="1"/>
      <c r="AG832" s="1"/>
      <c r="AH832" s="1"/>
      <c r="AK832" s="1">
        <v>2058.6799999999998</v>
      </c>
      <c r="AL832" s="1">
        <v>476.89100000000002</v>
      </c>
      <c r="AM832" s="1"/>
      <c r="AN832" s="1"/>
      <c r="AO832" s="1"/>
      <c r="AP832" s="1"/>
      <c r="AQ832" s="1"/>
      <c r="AR832" s="1"/>
      <c r="AS832" s="1"/>
      <c r="AT832" s="1"/>
    </row>
    <row r="833" spans="1:46" x14ac:dyDescent="0.2">
      <c r="A833" s="1">
        <v>2060.02</v>
      </c>
      <c r="B833" s="1">
        <v>464.315</v>
      </c>
      <c r="C833" s="1"/>
      <c r="D833" s="1"/>
      <c r="E833" s="1"/>
      <c r="F833" s="1"/>
      <c r="G833" s="1"/>
      <c r="H833" s="1"/>
      <c r="I833" s="1"/>
      <c r="J833" s="1"/>
      <c r="M833" s="1">
        <v>2060.1799999999998</v>
      </c>
      <c r="N833" s="1">
        <v>184.28299999999999</v>
      </c>
      <c r="O833" s="1"/>
      <c r="P833" s="1"/>
      <c r="Q833" s="1"/>
      <c r="R833" s="1"/>
      <c r="S833" s="1"/>
      <c r="T833" s="1"/>
      <c r="U833" s="1"/>
      <c r="V833" s="1"/>
      <c r="Y833" s="1">
        <v>2060.1799999999998</v>
      </c>
      <c r="Z833" s="1">
        <v>272.01900000000001</v>
      </c>
      <c r="AA833" s="1"/>
      <c r="AB833" s="1"/>
      <c r="AC833" s="1"/>
      <c r="AD833" s="1"/>
      <c r="AE833" s="1"/>
      <c r="AF833" s="1"/>
      <c r="AG833" s="1"/>
      <c r="AH833" s="1"/>
      <c r="AK833" s="1">
        <v>2060.33</v>
      </c>
      <c r="AL833" s="1">
        <v>474.60399999999998</v>
      </c>
      <c r="AM833" s="1"/>
      <c r="AN833" s="1"/>
      <c r="AO833" s="1"/>
      <c r="AP833" s="1"/>
      <c r="AQ833" s="1"/>
      <c r="AR833" s="1"/>
      <c r="AS833" s="1"/>
      <c r="AT833" s="1"/>
    </row>
    <row r="834" spans="1:46" x14ac:dyDescent="0.2">
      <c r="A834" s="1">
        <v>2061.6799999999998</v>
      </c>
      <c r="B834" s="1">
        <v>467.28199999999998</v>
      </c>
      <c r="C834" s="1"/>
      <c r="D834" s="1"/>
      <c r="E834" s="1"/>
      <c r="F834" s="1"/>
      <c r="G834" s="1"/>
      <c r="H834" s="1"/>
      <c r="I834" s="1"/>
      <c r="J834" s="1"/>
      <c r="M834" s="1">
        <v>2061.83</v>
      </c>
      <c r="N834" s="1">
        <v>189.94900000000001</v>
      </c>
      <c r="O834" s="1"/>
      <c r="P834" s="1"/>
      <c r="Q834" s="1"/>
      <c r="R834" s="1"/>
      <c r="S834" s="1"/>
      <c r="T834" s="1"/>
      <c r="U834" s="1"/>
      <c r="V834" s="1"/>
      <c r="Y834" s="1">
        <v>2061.83</v>
      </c>
      <c r="Z834" s="1">
        <v>280.45600000000002</v>
      </c>
      <c r="AA834" s="1"/>
      <c r="AB834" s="1"/>
      <c r="AC834" s="1"/>
      <c r="AD834" s="1"/>
      <c r="AE834" s="1"/>
      <c r="AF834" s="1"/>
      <c r="AG834" s="1"/>
      <c r="AH834" s="1"/>
      <c r="AK834" s="1">
        <v>2061.9899999999998</v>
      </c>
      <c r="AL834" s="1">
        <v>497.512</v>
      </c>
      <c r="AM834" s="1"/>
      <c r="AN834" s="1"/>
      <c r="AO834" s="1"/>
      <c r="AP834" s="1"/>
      <c r="AQ834" s="1"/>
      <c r="AR834" s="1"/>
      <c r="AS834" s="1"/>
      <c r="AT834" s="1"/>
    </row>
    <row r="835" spans="1:46" x14ac:dyDescent="0.2">
      <c r="A835" s="1">
        <v>2063.33</v>
      </c>
      <c r="B835" s="1">
        <v>467.28699999999998</v>
      </c>
      <c r="C835" s="1"/>
      <c r="D835" s="1"/>
      <c r="E835" s="1"/>
      <c r="F835" s="1"/>
      <c r="G835" s="1"/>
      <c r="H835" s="1"/>
      <c r="I835" s="1"/>
      <c r="J835" s="1"/>
      <c r="M835" s="1">
        <v>2063.4899999999998</v>
      </c>
      <c r="N835" s="1">
        <v>187.63900000000001</v>
      </c>
      <c r="O835" s="1"/>
      <c r="P835" s="1"/>
      <c r="Q835" s="1"/>
      <c r="R835" s="1"/>
      <c r="S835" s="1"/>
      <c r="T835" s="1"/>
      <c r="U835" s="1"/>
      <c r="V835" s="1"/>
      <c r="Y835" s="1">
        <v>2063.4899999999998</v>
      </c>
      <c r="Z835" s="1">
        <v>282.92200000000003</v>
      </c>
      <c r="AA835" s="1"/>
      <c r="AB835" s="1"/>
      <c r="AC835" s="1"/>
      <c r="AD835" s="1"/>
      <c r="AE835" s="1"/>
      <c r="AF835" s="1"/>
      <c r="AG835" s="1"/>
      <c r="AH835" s="1"/>
      <c r="AK835" s="1">
        <v>2063.65</v>
      </c>
      <c r="AL835" s="1">
        <v>475.459</v>
      </c>
      <c r="AM835" s="1"/>
      <c r="AN835" s="1"/>
      <c r="AO835" s="1"/>
      <c r="AP835" s="1"/>
      <c r="AQ835" s="1"/>
      <c r="AR835" s="1"/>
      <c r="AS835" s="1"/>
      <c r="AT835" s="1"/>
    </row>
    <row r="836" spans="1:46" x14ac:dyDescent="0.2">
      <c r="A836" s="1">
        <v>2064.9899999999998</v>
      </c>
      <c r="B836" s="1">
        <v>474.32900000000001</v>
      </c>
      <c r="C836" s="1"/>
      <c r="D836" s="1"/>
      <c r="E836" s="1"/>
      <c r="F836" s="1"/>
      <c r="G836" s="1"/>
      <c r="H836" s="1"/>
      <c r="I836" s="1"/>
      <c r="J836" s="1"/>
      <c r="M836" s="1">
        <v>2065.14</v>
      </c>
      <c r="N836" s="1">
        <v>182.35400000000001</v>
      </c>
      <c r="O836" s="1"/>
      <c r="P836" s="1"/>
      <c r="Q836" s="1"/>
      <c r="R836" s="1"/>
      <c r="S836" s="1"/>
      <c r="T836" s="1"/>
      <c r="U836" s="1"/>
      <c r="V836" s="1"/>
      <c r="Y836" s="1">
        <v>2065.14</v>
      </c>
      <c r="Z836" s="1">
        <v>288.41699999999997</v>
      </c>
      <c r="AA836" s="1"/>
      <c r="AB836" s="1"/>
      <c r="AC836" s="1"/>
      <c r="AD836" s="1"/>
      <c r="AE836" s="1"/>
      <c r="AF836" s="1"/>
      <c r="AG836" s="1"/>
      <c r="AH836" s="1"/>
      <c r="AK836" s="1">
        <v>2065.3000000000002</v>
      </c>
      <c r="AL836" s="1">
        <v>456.44400000000002</v>
      </c>
      <c r="AM836" s="1"/>
      <c r="AN836" s="1"/>
      <c r="AO836" s="1"/>
      <c r="AP836" s="1"/>
      <c r="AQ836" s="1"/>
      <c r="AR836" s="1"/>
      <c r="AS836" s="1"/>
      <c r="AT836" s="1"/>
    </row>
    <row r="837" spans="1:46" x14ac:dyDescent="0.2">
      <c r="A837" s="1">
        <v>2066.64</v>
      </c>
      <c r="B837" s="1">
        <v>490.40800000000002</v>
      </c>
      <c r="C837" s="1"/>
      <c r="D837" s="1"/>
      <c r="E837" s="1"/>
      <c r="F837" s="1"/>
      <c r="G837" s="1"/>
      <c r="H837" s="1"/>
      <c r="I837" s="1"/>
      <c r="J837" s="1"/>
      <c r="M837" s="1">
        <v>2066.8000000000002</v>
      </c>
      <c r="N837" s="1">
        <v>183.09299999999999</v>
      </c>
      <c r="O837" s="1"/>
      <c r="P837" s="1"/>
      <c r="Q837" s="1"/>
      <c r="R837" s="1"/>
      <c r="S837" s="1"/>
      <c r="T837" s="1"/>
      <c r="U837" s="1"/>
      <c r="V837" s="1"/>
      <c r="Y837" s="1">
        <v>2066.8000000000002</v>
      </c>
      <c r="Z837" s="1">
        <v>281.94</v>
      </c>
      <c r="AA837" s="1"/>
      <c r="AB837" s="1"/>
      <c r="AC837" s="1"/>
      <c r="AD837" s="1"/>
      <c r="AE837" s="1"/>
      <c r="AF837" s="1"/>
      <c r="AG837" s="1"/>
      <c r="AH837" s="1"/>
      <c r="AK837" s="1">
        <v>2066.9499999999998</v>
      </c>
      <c r="AL837" s="1">
        <v>481.72199999999998</v>
      </c>
      <c r="AM837" s="1"/>
      <c r="AN837" s="1"/>
      <c r="AO837" s="1"/>
      <c r="AP837" s="1"/>
      <c r="AQ837" s="1"/>
      <c r="AR837" s="1"/>
      <c r="AS837" s="1"/>
      <c r="AT837" s="1"/>
    </row>
    <row r="838" spans="1:46" x14ac:dyDescent="0.2">
      <c r="A838" s="1">
        <v>2068.3000000000002</v>
      </c>
      <c r="B838" s="1">
        <v>451.52100000000002</v>
      </c>
      <c r="C838" s="1"/>
      <c r="D838" s="1"/>
      <c r="E838" s="1"/>
      <c r="F838" s="1"/>
      <c r="G838" s="1"/>
      <c r="H838" s="1"/>
      <c r="I838" s="1"/>
      <c r="J838" s="1"/>
      <c r="M838" s="1">
        <v>2068.4499999999998</v>
      </c>
      <c r="N838" s="1">
        <v>168.857</v>
      </c>
      <c r="O838" s="1"/>
      <c r="P838" s="1"/>
      <c r="Q838" s="1"/>
      <c r="R838" s="1"/>
      <c r="S838" s="1"/>
      <c r="T838" s="1"/>
      <c r="U838" s="1"/>
      <c r="V838" s="1"/>
      <c r="Y838" s="1">
        <v>2068.4499999999998</v>
      </c>
      <c r="Z838" s="1">
        <v>282.49099999999999</v>
      </c>
      <c r="AA838" s="1"/>
      <c r="AB838" s="1"/>
      <c r="AC838" s="1"/>
      <c r="AD838" s="1"/>
      <c r="AE838" s="1"/>
      <c r="AF838" s="1"/>
      <c r="AG838" s="1"/>
      <c r="AH838" s="1"/>
      <c r="AK838" s="1">
        <v>2068.61</v>
      </c>
      <c r="AL838" s="1">
        <v>473.05200000000002</v>
      </c>
      <c r="AM838" s="1"/>
      <c r="AN838" s="1"/>
      <c r="AO838" s="1"/>
      <c r="AP838" s="1"/>
      <c r="AQ838" s="1"/>
      <c r="AR838" s="1"/>
      <c r="AS838" s="1"/>
      <c r="AT838" s="1"/>
    </row>
    <row r="839" spans="1:46" x14ac:dyDescent="0.2">
      <c r="A839" s="1">
        <v>2069.9499999999998</v>
      </c>
      <c r="B839" s="1">
        <v>469.67</v>
      </c>
      <c r="C839" s="1"/>
      <c r="D839" s="1"/>
      <c r="E839" s="1"/>
      <c r="F839" s="1"/>
      <c r="G839" s="1"/>
      <c r="H839" s="1"/>
      <c r="I839" s="1"/>
      <c r="J839" s="1"/>
      <c r="M839" s="1">
        <v>2070.11</v>
      </c>
      <c r="N839" s="1">
        <v>171.065</v>
      </c>
      <c r="O839" s="1"/>
      <c r="P839" s="1"/>
      <c r="Q839" s="1"/>
      <c r="R839" s="1"/>
      <c r="S839" s="1"/>
      <c r="T839" s="1"/>
      <c r="U839" s="1"/>
      <c r="V839" s="1"/>
      <c r="Y839" s="1">
        <v>2070.11</v>
      </c>
      <c r="Z839" s="1">
        <v>275.06900000000002</v>
      </c>
      <c r="AA839" s="1"/>
      <c r="AB839" s="1"/>
      <c r="AC839" s="1"/>
      <c r="AD839" s="1"/>
      <c r="AE839" s="1"/>
      <c r="AF839" s="1"/>
      <c r="AG839" s="1"/>
      <c r="AH839" s="1"/>
      <c r="AK839" s="1">
        <v>2070.2600000000002</v>
      </c>
      <c r="AL839" s="1">
        <v>474.43200000000002</v>
      </c>
      <c r="AM839" s="1"/>
      <c r="AN839" s="1"/>
      <c r="AO839" s="1"/>
      <c r="AP839" s="1"/>
      <c r="AQ839" s="1"/>
      <c r="AR839" s="1"/>
      <c r="AS839" s="1"/>
      <c r="AT839" s="1"/>
    </row>
    <row r="840" spans="1:46" x14ac:dyDescent="0.2">
      <c r="A840" s="1">
        <v>2071.6</v>
      </c>
      <c r="B840" s="1">
        <v>457.85300000000001</v>
      </c>
      <c r="C840" s="1"/>
      <c r="D840" s="1"/>
      <c r="E840" s="1"/>
      <c r="F840" s="1"/>
      <c r="G840" s="1"/>
      <c r="H840" s="1"/>
      <c r="I840" s="1"/>
      <c r="J840" s="1"/>
      <c r="M840" s="1">
        <v>2071.7600000000002</v>
      </c>
      <c r="N840" s="1">
        <v>175.28899999999999</v>
      </c>
      <c r="O840" s="1"/>
      <c r="P840" s="1"/>
      <c r="Q840" s="1"/>
      <c r="R840" s="1"/>
      <c r="S840" s="1"/>
      <c r="T840" s="1"/>
      <c r="U840" s="1"/>
      <c r="V840" s="1"/>
      <c r="Y840" s="1">
        <v>2071.7600000000002</v>
      </c>
      <c r="Z840" s="1">
        <v>274.673</v>
      </c>
      <c r="AA840" s="1"/>
      <c r="AB840" s="1"/>
      <c r="AC840" s="1"/>
      <c r="AD840" s="1"/>
      <c r="AE840" s="1"/>
      <c r="AF840" s="1"/>
      <c r="AG840" s="1"/>
      <c r="AH840" s="1"/>
      <c r="AK840" s="1">
        <v>2071.91</v>
      </c>
      <c r="AL840" s="1">
        <v>499.86200000000002</v>
      </c>
      <c r="AM840" s="1"/>
      <c r="AN840" s="1"/>
      <c r="AO840" s="1"/>
      <c r="AP840" s="1"/>
      <c r="AQ840" s="1"/>
      <c r="AR840" s="1"/>
      <c r="AS840" s="1"/>
      <c r="AT840" s="1"/>
    </row>
    <row r="841" spans="1:46" x14ac:dyDescent="0.2">
      <c r="A841" s="1">
        <v>2073.25</v>
      </c>
      <c r="B841" s="1">
        <v>459.06900000000002</v>
      </c>
      <c r="C841" s="1"/>
      <c r="D841" s="1"/>
      <c r="E841" s="1"/>
      <c r="F841" s="1"/>
      <c r="G841" s="1"/>
      <c r="H841" s="1"/>
      <c r="I841" s="1"/>
      <c r="J841" s="1"/>
      <c r="M841" s="1">
        <v>2073.41</v>
      </c>
      <c r="N841" s="1">
        <v>187.14599999999999</v>
      </c>
      <c r="O841" s="1"/>
      <c r="P841" s="1"/>
      <c r="Q841" s="1"/>
      <c r="R841" s="1"/>
      <c r="S841" s="1"/>
      <c r="T841" s="1"/>
      <c r="U841" s="1"/>
      <c r="V841" s="1"/>
      <c r="Y841" s="1">
        <v>2073.41</v>
      </c>
      <c r="Z841" s="1">
        <v>258.30200000000002</v>
      </c>
      <c r="AA841" s="1"/>
      <c r="AB841" s="1"/>
      <c r="AC841" s="1"/>
      <c r="AD841" s="1"/>
      <c r="AE841" s="1"/>
      <c r="AF841" s="1"/>
      <c r="AG841" s="1"/>
      <c r="AH841" s="1"/>
      <c r="AK841" s="1">
        <v>2073.5700000000002</v>
      </c>
      <c r="AL841" s="1">
        <v>501.339</v>
      </c>
      <c r="AM841" s="1"/>
      <c r="AN841" s="1"/>
      <c r="AO841" s="1"/>
      <c r="AP841" s="1"/>
      <c r="AQ841" s="1"/>
      <c r="AR841" s="1"/>
      <c r="AS841" s="1"/>
      <c r="AT841" s="1"/>
    </row>
    <row r="842" spans="1:46" x14ac:dyDescent="0.2">
      <c r="A842" s="1">
        <v>2074.91</v>
      </c>
      <c r="B842" s="1">
        <v>471.31900000000002</v>
      </c>
      <c r="C842" s="1"/>
      <c r="D842" s="1"/>
      <c r="E842" s="1"/>
      <c r="F842" s="1"/>
      <c r="G842" s="1"/>
      <c r="H842" s="1"/>
      <c r="I842" s="1"/>
      <c r="J842" s="1"/>
      <c r="M842" s="1">
        <v>2075.06</v>
      </c>
      <c r="N842" s="1">
        <v>199.02500000000001</v>
      </c>
      <c r="O842" s="1"/>
      <c r="P842" s="1"/>
      <c r="Q842" s="1"/>
      <c r="R842" s="1"/>
      <c r="S842" s="1"/>
      <c r="T842" s="1"/>
      <c r="U842" s="1"/>
      <c r="V842" s="1"/>
      <c r="Y842" s="1">
        <v>2075.06</v>
      </c>
      <c r="Z842" s="1">
        <v>276.95699999999999</v>
      </c>
      <c r="AA842" s="1"/>
      <c r="AB842" s="1"/>
      <c r="AC842" s="1"/>
      <c r="AD842" s="1"/>
      <c r="AE842" s="1"/>
      <c r="AF842" s="1"/>
      <c r="AG842" s="1"/>
      <c r="AH842" s="1"/>
      <c r="AK842" s="1">
        <v>2075.2199999999998</v>
      </c>
      <c r="AL842" s="1">
        <v>489.84199999999998</v>
      </c>
      <c r="AM842" s="1"/>
      <c r="AN842" s="1"/>
      <c r="AO842" s="1"/>
      <c r="AP842" s="1"/>
      <c r="AQ842" s="1"/>
      <c r="AR842" s="1"/>
      <c r="AS842" s="1"/>
      <c r="AT842" s="1"/>
    </row>
    <row r="843" spans="1:46" x14ac:dyDescent="0.2">
      <c r="A843" s="1">
        <v>2076.56</v>
      </c>
      <c r="B843" s="1">
        <v>472.601</v>
      </c>
      <c r="C843" s="1"/>
      <c r="D843" s="1"/>
      <c r="E843" s="1"/>
      <c r="F843" s="1"/>
      <c r="G843" s="1"/>
      <c r="H843" s="1"/>
      <c r="I843" s="1"/>
      <c r="J843" s="1"/>
      <c r="M843" s="1">
        <v>2076.71</v>
      </c>
      <c r="N843" s="1">
        <v>171.92699999999999</v>
      </c>
      <c r="O843" s="1"/>
      <c r="P843" s="1"/>
      <c r="Q843" s="1"/>
      <c r="R843" s="1"/>
      <c r="S843" s="1"/>
      <c r="T843" s="1"/>
      <c r="U843" s="1"/>
      <c r="V843" s="1"/>
      <c r="Y843" s="1">
        <v>2076.71</v>
      </c>
      <c r="Z843" s="1">
        <v>286.63799999999998</v>
      </c>
      <c r="AA843" s="1"/>
      <c r="AB843" s="1"/>
      <c r="AC843" s="1"/>
      <c r="AD843" s="1"/>
      <c r="AE843" s="1"/>
      <c r="AF843" s="1"/>
      <c r="AG843" s="1"/>
      <c r="AH843" s="1"/>
      <c r="AK843" s="1">
        <v>2076.87</v>
      </c>
      <c r="AL843" s="1">
        <v>476.36700000000002</v>
      </c>
      <c r="AM843" s="1"/>
      <c r="AN843" s="1"/>
      <c r="AO843" s="1"/>
      <c r="AP843" s="1"/>
      <c r="AQ843" s="1"/>
      <c r="AR843" s="1"/>
      <c r="AS843" s="1"/>
      <c r="AT843" s="1"/>
    </row>
    <row r="844" spans="1:46" x14ac:dyDescent="0.2">
      <c r="A844" s="1">
        <v>2078.21</v>
      </c>
      <c r="B844" s="1">
        <v>443.91500000000002</v>
      </c>
      <c r="C844" s="1"/>
      <c r="D844" s="1"/>
      <c r="E844" s="1"/>
      <c r="F844" s="1"/>
      <c r="G844" s="1"/>
      <c r="H844" s="1"/>
      <c r="I844" s="1"/>
      <c r="J844" s="1"/>
      <c r="M844" s="1">
        <v>2078.37</v>
      </c>
      <c r="N844" s="1">
        <v>167.851</v>
      </c>
      <c r="O844" s="1"/>
      <c r="P844" s="1"/>
      <c r="Q844" s="1"/>
      <c r="R844" s="1"/>
      <c r="S844" s="1"/>
      <c r="T844" s="1"/>
      <c r="U844" s="1"/>
      <c r="V844" s="1"/>
      <c r="Y844" s="1">
        <v>2078.37</v>
      </c>
      <c r="Z844" s="1">
        <v>294.34199999999998</v>
      </c>
      <c r="AA844" s="1"/>
      <c r="AB844" s="1"/>
      <c r="AC844" s="1"/>
      <c r="AD844" s="1"/>
      <c r="AE844" s="1"/>
      <c r="AF844" s="1"/>
      <c r="AG844" s="1"/>
      <c r="AH844" s="1"/>
      <c r="AK844" s="1">
        <v>2078.52</v>
      </c>
      <c r="AL844" s="1">
        <v>469.93799999999999</v>
      </c>
      <c r="AM844" s="1"/>
      <c r="AN844" s="1"/>
      <c r="AO844" s="1"/>
      <c r="AP844" s="1"/>
      <c r="AQ844" s="1"/>
      <c r="AR844" s="1"/>
      <c r="AS844" s="1"/>
      <c r="AT844" s="1"/>
    </row>
    <row r="845" spans="1:46" x14ac:dyDescent="0.2">
      <c r="A845" s="1">
        <v>2079.86</v>
      </c>
      <c r="B845" s="1">
        <v>477.26100000000002</v>
      </c>
      <c r="C845" s="1"/>
      <c r="D845" s="1"/>
      <c r="E845" s="1"/>
      <c r="F845" s="1"/>
      <c r="G845" s="1"/>
      <c r="H845" s="1"/>
      <c r="I845" s="1"/>
      <c r="J845" s="1"/>
      <c r="M845" s="1">
        <v>2080.02</v>
      </c>
      <c r="N845" s="1">
        <v>196.797</v>
      </c>
      <c r="O845" s="1"/>
      <c r="P845" s="1"/>
      <c r="Q845" s="1"/>
      <c r="R845" s="1"/>
      <c r="S845" s="1"/>
      <c r="T845" s="1"/>
      <c r="U845" s="1"/>
      <c r="V845" s="1"/>
      <c r="Y845" s="1">
        <v>2080.02</v>
      </c>
      <c r="Z845" s="1">
        <v>273.07</v>
      </c>
      <c r="AA845" s="1"/>
      <c r="AB845" s="1"/>
      <c r="AC845" s="1"/>
      <c r="AD845" s="1"/>
      <c r="AE845" s="1"/>
      <c r="AF845" s="1"/>
      <c r="AG845" s="1"/>
      <c r="AH845" s="1"/>
      <c r="AK845" s="1">
        <v>2080.17</v>
      </c>
      <c r="AL845" s="1">
        <v>487.55399999999997</v>
      </c>
      <c r="AM845" s="1"/>
      <c r="AN845" s="1"/>
      <c r="AO845" s="1"/>
      <c r="AP845" s="1"/>
      <c r="AQ845" s="1"/>
      <c r="AR845" s="1"/>
      <c r="AS845" s="1"/>
      <c r="AT845" s="1"/>
    </row>
    <row r="846" spans="1:46" x14ac:dyDescent="0.2">
      <c r="A846" s="1">
        <v>2081.5100000000002</v>
      </c>
      <c r="B846" s="1">
        <v>480.637</v>
      </c>
      <c r="C846" s="1"/>
      <c r="D846" s="1"/>
      <c r="E846" s="1"/>
      <c r="F846" s="1"/>
      <c r="G846" s="1"/>
      <c r="H846" s="1"/>
      <c r="I846" s="1"/>
      <c r="J846" s="1"/>
      <c r="M846" s="1">
        <v>2081.67</v>
      </c>
      <c r="N846" s="1">
        <v>176.76400000000001</v>
      </c>
      <c r="O846" s="1"/>
      <c r="P846" s="1"/>
      <c r="Q846" s="1"/>
      <c r="R846" s="1"/>
      <c r="S846" s="1"/>
      <c r="T846" s="1"/>
      <c r="U846" s="1"/>
      <c r="V846" s="1"/>
      <c r="Y846" s="1">
        <v>2081.67</v>
      </c>
      <c r="Z846" s="1">
        <v>291.822</v>
      </c>
      <c r="AA846" s="1"/>
      <c r="AB846" s="1"/>
      <c r="AC846" s="1"/>
      <c r="AD846" s="1"/>
      <c r="AE846" s="1"/>
      <c r="AF846" s="1"/>
      <c r="AG846" s="1"/>
      <c r="AH846" s="1"/>
      <c r="AK846" s="1">
        <v>2081.8200000000002</v>
      </c>
      <c r="AL846" s="1">
        <v>492.21499999999997</v>
      </c>
      <c r="AM846" s="1"/>
      <c r="AN846" s="1"/>
      <c r="AO846" s="1"/>
      <c r="AP846" s="1"/>
      <c r="AQ846" s="1"/>
      <c r="AR846" s="1"/>
      <c r="AS846" s="1"/>
      <c r="AT846" s="1"/>
    </row>
    <row r="847" spans="1:46" x14ac:dyDescent="0.2">
      <c r="A847" s="1">
        <v>2083.16</v>
      </c>
      <c r="B847" s="1">
        <v>463.04399999999998</v>
      </c>
      <c r="C847" s="1"/>
      <c r="D847" s="1"/>
      <c r="E847" s="1"/>
      <c r="F847" s="1"/>
      <c r="G847" s="1"/>
      <c r="H847" s="1"/>
      <c r="I847" s="1"/>
      <c r="J847" s="1"/>
      <c r="M847" s="1">
        <v>2083.3200000000002</v>
      </c>
      <c r="N847" s="1">
        <v>195.75299999999999</v>
      </c>
      <c r="O847" s="1"/>
      <c r="P847" s="1"/>
      <c r="Q847" s="1"/>
      <c r="R847" s="1"/>
      <c r="S847" s="1"/>
      <c r="T847" s="1"/>
      <c r="U847" s="1"/>
      <c r="V847" s="1"/>
      <c r="Y847" s="1">
        <v>2083.3200000000002</v>
      </c>
      <c r="Z847" s="1">
        <v>300.59699999999998</v>
      </c>
      <c r="AA847" s="1"/>
      <c r="AB847" s="1"/>
      <c r="AC847" s="1"/>
      <c r="AD847" s="1"/>
      <c r="AE847" s="1"/>
      <c r="AF847" s="1"/>
      <c r="AG847" s="1"/>
      <c r="AH847" s="1"/>
      <c r="AK847" s="1">
        <v>2083.4699999999998</v>
      </c>
      <c r="AL847" s="1">
        <v>480.91800000000001</v>
      </c>
      <c r="AM847" s="1"/>
      <c r="AN847" s="1"/>
      <c r="AO847" s="1"/>
      <c r="AP847" s="1"/>
      <c r="AQ847" s="1"/>
      <c r="AR847" s="1"/>
      <c r="AS847" s="1"/>
      <c r="AT847" s="1"/>
    </row>
    <row r="848" spans="1:46" x14ac:dyDescent="0.2">
      <c r="A848" s="1">
        <v>2084.81</v>
      </c>
      <c r="B848" s="1">
        <v>481.48099999999999</v>
      </c>
      <c r="C848" s="1"/>
      <c r="D848" s="1"/>
      <c r="E848" s="1"/>
      <c r="F848" s="1"/>
      <c r="G848" s="1"/>
      <c r="H848" s="1"/>
      <c r="I848" s="1"/>
      <c r="J848" s="1"/>
      <c r="M848" s="1">
        <v>2084.96</v>
      </c>
      <c r="N848" s="1">
        <v>182.762</v>
      </c>
      <c r="O848" s="1"/>
      <c r="P848" s="1"/>
      <c r="Q848" s="1"/>
      <c r="R848" s="1"/>
      <c r="S848" s="1"/>
      <c r="T848" s="1"/>
      <c r="U848" s="1"/>
      <c r="V848" s="1"/>
      <c r="Y848" s="1">
        <v>2084.96</v>
      </c>
      <c r="Z848" s="1">
        <v>297.39499999999998</v>
      </c>
      <c r="AA848" s="1"/>
      <c r="AB848" s="1"/>
      <c r="AC848" s="1"/>
      <c r="AD848" s="1"/>
      <c r="AE848" s="1"/>
      <c r="AF848" s="1"/>
      <c r="AG848" s="1"/>
      <c r="AH848" s="1"/>
      <c r="AK848" s="1">
        <v>2085.12</v>
      </c>
      <c r="AL848" s="1">
        <v>507.66399999999999</v>
      </c>
      <c r="AM848" s="1"/>
      <c r="AN848" s="1"/>
      <c r="AO848" s="1"/>
      <c r="AP848" s="1"/>
      <c r="AQ848" s="1"/>
      <c r="AR848" s="1"/>
      <c r="AS848" s="1"/>
      <c r="AT848" s="1"/>
    </row>
    <row r="849" spans="1:46" x14ac:dyDescent="0.2">
      <c r="A849" s="1">
        <v>2086.46</v>
      </c>
      <c r="B849" s="1">
        <v>467.94799999999998</v>
      </c>
      <c r="C849" s="1"/>
      <c r="D849" s="1"/>
      <c r="E849" s="1"/>
      <c r="F849" s="1"/>
      <c r="G849" s="1"/>
      <c r="H849" s="1"/>
      <c r="I849" s="1"/>
      <c r="J849" s="1"/>
      <c r="M849" s="1">
        <v>2086.61</v>
      </c>
      <c r="N849" s="1">
        <v>201.79300000000001</v>
      </c>
      <c r="O849" s="1"/>
      <c r="P849" s="1"/>
      <c r="Q849" s="1"/>
      <c r="R849" s="1"/>
      <c r="S849" s="1"/>
      <c r="T849" s="1"/>
      <c r="U849" s="1"/>
      <c r="V849" s="1"/>
      <c r="Y849" s="1">
        <v>2086.61</v>
      </c>
      <c r="Z849" s="1">
        <v>275.21499999999997</v>
      </c>
      <c r="AA849" s="1"/>
      <c r="AB849" s="1"/>
      <c r="AC849" s="1"/>
      <c r="AD849" s="1"/>
      <c r="AE849" s="1"/>
      <c r="AF849" s="1"/>
      <c r="AG849" s="1"/>
      <c r="AH849" s="1"/>
      <c r="AK849" s="1">
        <v>2086.77</v>
      </c>
      <c r="AL849" s="1">
        <v>480.452</v>
      </c>
      <c r="AM849" s="1"/>
      <c r="AN849" s="1"/>
      <c r="AO849" s="1"/>
      <c r="AP849" s="1"/>
      <c r="AQ849" s="1"/>
      <c r="AR849" s="1"/>
      <c r="AS849" s="1"/>
      <c r="AT849" s="1"/>
    </row>
    <row r="850" spans="1:46" x14ac:dyDescent="0.2">
      <c r="A850" s="1">
        <v>2088.1</v>
      </c>
      <c r="B850" s="1">
        <v>493.44400000000002</v>
      </c>
      <c r="C850" s="1"/>
      <c r="D850" s="1"/>
      <c r="E850" s="1"/>
      <c r="F850" s="1"/>
      <c r="G850" s="1"/>
      <c r="H850" s="1"/>
      <c r="I850" s="1"/>
      <c r="J850" s="1"/>
      <c r="M850" s="1">
        <v>2088.2600000000002</v>
      </c>
      <c r="N850" s="1">
        <v>170.84399999999999</v>
      </c>
      <c r="O850" s="1"/>
      <c r="P850" s="1"/>
      <c r="Q850" s="1"/>
      <c r="R850" s="1"/>
      <c r="S850" s="1"/>
      <c r="T850" s="1"/>
      <c r="U850" s="1"/>
      <c r="V850" s="1"/>
      <c r="Y850" s="1">
        <v>2088.2600000000002</v>
      </c>
      <c r="Z850" s="1">
        <v>270.05799999999999</v>
      </c>
      <c r="AA850" s="1"/>
      <c r="AB850" s="1"/>
      <c r="AC850" s="1"/>
      <c r="AD850" s="1"/>
      <c r="AE850" s="1"/>
      <c r="AF850" s="1"/>
      <c r="AG850" s="1"/>
      <c r="AH850" s="1"/>
      <c r="AK850" s="1">
        <v>2088.42</v>
      </c>
      <c r="AL850" s="1">
        <v>463.28100000000001</v>
      </c>
      <c r="AM850" s="1"/>
      <c r="AN850" s="1"/>
      <c r="AO850" s="1"/>
      <c r="AP850" s="1"/>
      <c r="AQ850" s="1"/>
      <c r="AR850" s="1"/>
      <c r="AS850" s="1"/>
      <c r="AT850" s="1"/>
    </row>
    <row r="851" spans="1:46" x14ac:dyDescent="0.2">
      <c r="A851" s="1">
        <v>2089.75</v>
      </c>
      <c r="B851" s="1">
        <v>468.96800000000002</v>
      </c>
      <c r="C851" s="1"/>
      <c r="D851" s="1"/>
      <c r="E851" s="1"/>
      <c r="F851" s="1"/>
      <c r="G851" s="1"/>
      <c r="H851" s="1"/>
      <c r="I851" s="1"/>
      <c r="J851" s="1"/>
      <c r="M851" s="1">
        <v>2089.91</v>
      </c>
      <c r="N851" s="1">
        <v>175.916</v>
      </c>
      <c r="O851" s="1"/>
      <c r="P851" s="1"/>
      <c r="Q851" s="1"/>
      <c r="R851" s="1"/>
      <c r="S851" s="1"/>
      <c r="T851" s="1"/>
      <c r="U851" s="1"/>
      <c r="V851" s="1"/>
      <c r="Y851" s="1">
        <v>2089.91</v>
      </c>
      <c r="Z851" s="1">
        <v>276.92200000000003</v>
      </c>
      <c r="AA851" s="1"/>
      <c r="AB851" s="1"/>
      <c r="AC851" s="1"/>
      <c r="AD851" s="1"/>
      <c r="AE851" s="1"/>
      <c r="AF851" s="1"/>
      <c r="AG851" s="1"/>
      <c r="AH851" s="1"/>
      <c r="AK851" s="1">
        <v>2090.06</v>
      </c>
      <c r="AL851" s="1">
        <v>498.15</v>
      </c>
      <c r="AM851" s="1"/>
      <c r="AN851" s="1"/>
      <c r="AO851" s="1"/>
      <c r="AP851" s="1"/>
      <c r="AQ851" s="1"/>
      <c r="AR851" s="1"/>
      <c r="AS851" s="1"/>
      <c r="AT851" s="1"/>
    </row>
    <row r="852" spans="1:46" x14ac:dyDescent="0.2">
      <c r="A852" s="1">
        <v>2091.4</v>
      </c>
      <c r="B852" s="1">
        <v>466.52100000000002</v>
      </c>
      <c r="C852" s="1"/>
      <c r="D852" s="1"/>
      <c r="E852" s="1"/>
      <c r="F852" s="1"/>
      <c r="G852" s="1"/>
      <c r="H852" s="1"/>
      <c r="I852" s="1"/>
      <c r="J852" s="1"/>
      <c r="M852" s="1">
        <v>2091.5500000000002</v>
      </c>
      <c r="N852" s="1">
        <v>177.00800000000001</v>
      </c>
      <c r="O852" s="1"/>
      <c r="P852" s="1"/>
      <c r="Q852" s="1"/>
      <c r="R852" s="1"/>
      <c r="S852" s="1"/>
      <c r="T852" s="1"/>
      <c r="U852" s="1"/>
      <c r="V852" s="1"/>
      <c r="Y852" s="1">
        <v>2091.5500000000002</v>
      </c>
      <c r="Z852" s="1">
        <v>287.80700000000002</v>
      </c>
      <c r="AA852" s="1"/>
      <c r="AB852" s="1"/>
      <c r="AC852" s="1"/>
      <c r="AD852" s="1"/>
      <c r="AE852" s="1"/>
      <c r="AF852" s="1"/>
      <c r="AG852" s="1"/>
      <c r="AH852" s="1"/>
      <c r="AK852" s="1">
        <v>2091.71</v>
      </c>
      <c r="AL852" s="1">
        <v>496.05799999999999</v>
      </c>
      <c r="AM852" s="1"/>
      <c r="AN852" s="1"/>
      <c r="AO852" s="1"/>
      <c r="AP852" s="1"/>
      <c r="AQ852" s="1"/>
      <c r="AR852" s="1"/>
      <c r="AS852" s="1"/>
      <c r="AT852" s="1"/>
    </row>
    <row r="853" spans="1:46" x14ac:dyDescent="0.2">
      <c r="A853" s="1">
        <v>2093.0500000000002</v>
      </c>
      <c r="B853" s="1">
        <v>486.10199999999998</v>
      </c>
      <c r="C853" s="1"/>
      <c r="D853" s="1"/>
      <c r="E853" s="1"/>
      <c r="F853" s="1"/>
      <c r="G853" s="1"/>
      <c r="H853" s="1"/>
      <c r="I853" s="1"/>
      <c r="J853" s="1"/>
      <c r="M853" s="1">
        <v>2093.1999999999998</v>
      </c>
      <c r="N853" s="1">
        <v>188.12</v>
      </c>
      <c r="O853" s="1"/>
      <c r="P853" s="1"/>
      <c r="Q853" s="1"/>
      <c r="R853" s="1"/>
      <c r="S853" s="1"/>
      <c r="T853" s="1"/>
      <c r="U853" s="1"/>
      <c r="V853" s="1"/>
      <c r="Y853" s="1">
        <v>2093.1999999999998</v>
      </c>
      <c r="Z853" s="1">
        <v>301.71300000000002</v>
      </c>
      <c r="AA853" s="1"/>
      <c r="AB853" s="1"/>
      <c r="AC853" s="1"/>
      <c r="AD853" s="1"/>
      <c r="AE853" s="1"/>
      <c r="AF853" s="1"/>
      <c r="AG853" s="1"/>
      <c r="AH853" s="1"/>
      <c r="AK853" s="1">
        <v>2093.36</v>
      </c>
      <c r="AL853" s="1">
        <v>489.005</v>
      </c>
      <c r="AM853" s="1"/>
      <c r="AN853" s="1"/>
      <c r="AO853" s="1"/>
      <c r="AP853" s="1"/>
      <c r="AQ853" s="1"/>
      <c r="AR853" s="1"/>
      <c r="AS853" s="1"/>
      <c r="AT853" s="1"/>
    </row>
    <row r="854" spans="1:46" x14ac:dyDescent="0.2">
      <c r="A854" s="1">
        <v>2094.69</v>
      </c>
      <c r="B854" s="1">
        <v>462.71100000000001</v>
      </c>
      <c r="C854" s="1"/>
      <c r="D854" s="1"/>
      <c r="E854" s="1"/>
      <c r="F854" s="1"/>
      <c r="G854" s="1"/>
      <c r="H854" s="1"/>
      <c r="I854" s="1"/>
      <c r="J854" s="1"/>
      <c r="M854" s="1">
        <v>2094.85</v>
      </c>
      <c r="N854" s="1">
        <v>185.251</v>
      </c>
      <c r="O854" s="1"/>
      <c r="P854" s="1"/>
      <c r="Q854" s="1"/>
      <c r="R854" s="1"/>
      <c r="S854" s="1"/>
      <c r="T854" s="1"/>
      <c r="U854" s="1"/>
      <c r="V854" s="1"/>
      <c r="Y854" s="1">
        <v>2094.85</v>
      </c>
      <c r="Z854" s="1">
        <v>285.64</v>
      </c>
      <c r="AA854" s="1"/>
      <c r="AB854" s="1"/>
      <c r="AC854" s="1"/>
      <c r="AD854" s="1"/>
      <c r="AE854" s="1"/>
      <c r="AF854" s="1"/>
      <c r="AG854" s="1"/>
      <c r="AH854" s="1"/>
      <c r="AK854" s="1">
        <v>2095</v>
      </c>
      <c r="AL854" s="1">
        <v>482.99099999999999</v>
      </c>
      <c r="AM854" s="1"/>
      <c r="AN854" s="1"/>
      <c r="AO854" s="1"/>
      <c r="AP854" s="1"/>
      <c r="AQ854" s="1"/>
      <c r="AR854" s="1"/>
      <c r="AS854" s="1"/>
      <c r="AT854" s="1"/>
    </row>
    <row r="855" spans="1:46" x14ac:dyDescent="0.2">
      <c r="A855" s="1">
        <v>2096.34</v>
      </c>
      <c r="B855" s="1">
        <v>459.34699999999998</v>
      </c>
      <c r="C855" s="1"/>
      <c r="D855" s="1"/>
      <c r="E855" s="1"/>
      <c r="F855" s="1"/>
      <c r="G855" s="1"/>
      <c r="H855" s="1"/>
      <c r="I855" s="1"/>
      <c r="J855" s="1"/>
      <c r="M855" s="1">
        <v>2096.4899999999998</v>
      </c>
      <c r="N855" s="1">
        <v>194.40299999999999</v>
      </c>
      <c r="O855" s="1"/>
      <c r="P855" s="1"/>
      <c r="Q855" s="1"/>
      <c r="R855" s="1"/>
      <c r="S855" s="1"/>
      <c r="T855" s="1"/>
      <c r="U855" s="1"/>
      <c r="V855" s="1"/>
      <c r="Y855" s="1">
        <v>2096.4899999999998</v>
      </c>
      <c r="Z855" s="1">
        <v>283.58699999999999</v>
      </c>
      <c r="AA855" s="1"/>
      <c r="AB855" s="1"/>
      <c r="AC855" s="1"/>
      <c r="AD855" s="1"/>
      <c r="AE855" s="1"/>
      <c r="AF855" s="1"/>
      <c r="AG855" s="1"/>
      <c r="AH855" s="1"/>
      <c r="AK855" s="1">
        <v>2096.65</v>
      </c>
      <c r="AL855" s="1">
        <v>493.01400000000001</v>
      </c>
      <c r="AM855" s="1"/>
      <c r="AN855" s="1"/>
      <c r="AO855" s="1"/>
      <c r="AP855" s="1"/>
      <c r="AQ855" s="1"/>
      <c r="AR855" s="1"/>
      <c r="AS855" s="1"/>
      <c r="AT855" s="1"/>
    </row>
    <row r="856" spans="1:46" x14ac:dyDescent="0.2">
      <c r="A856" s="1">
        <v>2097.98</v>
      </c>
      <c r="B856" s="1">
        <v>461.01</v>
      </c>
      <c r="C856" s="1"/>
      <c r="D856" s="1"/>
      <c r="E856" s="1"/>
      <c r="F856" s="1"/>
      <c r="G856" s="1"/>
      <c r="H856" s="1"/>
      <c r="I856" s="1"/>
      <c r="J856" s="1"/>
      <c r="M856" s="1">
        <v>2098.14</v>
      </c>
      <c r="N856" s="1">
        <v>198.57400000000001</v>
      </c>
      <c r="O856" s="1"/>
      <c r="P856" s="1"/>
      <c r="Q856" s="1"/>
      <c r="R856" s="1"/>
      <c r="S856" s="1"/>
      <c r="T856" s="1"/>
      <c r="U856" s="1"/>
      <c r="V856" s="1"/>
      <c r="Y856" s="1">
        <v>2098.14</v>
      </c>
      <c r="Z856" s="1">
        <v>279.55500000000001</v>
      </c>
      <c r="AA856" s="1"/>
      <c r="AB856" s="1"/>
      <c r="AC856" s="1"/>
      <c r="AD856" s="1"/>
      <c r="AE856" s="1"/>
      <c r="AF856" s="1"/>
      <c r="AG856" s="1"/>
      <c r="AH856" s="1"/>
      <c r="AK856" s="1">
        <v>2098.29</v>
      </c>
      <c r="AL856" s="1">
        <v>486.07299999999998</v>
      </c>
      <c r="AM856" s="1"/>
      <c r="AN856" s="1"/>
      <c r="AO856" s="1"/>
      <c r="AP856" s="1"/>
      <c r="AQ856" s="1"/>
      <c r="AR856" s="1"/>
      <c r="AS856" s="1"/>
      <c r="AT856" s="1"/>
    </row>
    <row r="857" spans="1:46" x14ac:dyDescent="0.2">
      <c r="A857" s="1">
        <v>2099.63</v>
      </c>
      <c r="B857" s="1">
        <v>489.69900000000001</v>
      </c>
      <c r="C857" s="1"/>
      <c r="D857" s="1"/>
      <c r="E857" s="1"/>
      <c r="F857" s="1"/>
      <c r="G857" s="1"/>
      <c r="H857" s="1"/>
      <c r="I857" s="1"/>
      <c r="J857" s="1"/>
      <c r="M857" s="1">
        <v>2099.7800000000002</v>
      </c>
      <c r="N857" s="1">
        <v>205.76499999999999</v>
      </c>
      <c r="O857" s="1"/>
      <c r="P857" s="1"/>
      <c r="Q857" s="1"/>
      <c r="R857" s="1"/>
      <c r="S857" s="1"/>
      <c r="T857" s="1"/>
      <c r="U857" s="1"/>
      <c r="V857" s="1"/>
      <c r="Y857" s="1">
        <v>2099.7800000000002</v>
      </c>
      <c r="Z857" s="1">
        <v>279.54199999999997</v>
      </c>
      <c r="AA857" s="1"/>
      <c r="AB857" s="1"/>
      <c r="AC857" s="1"/>
      <c r="AD857" s="1"/>
      <c r="AE857" s="1"/>
      <c r="AF857" s="1"/>
      <c r="AG857" s="1"/>
      <c r="AH857" s="1"/>
      <c r="AK857" s="1">
        <v>2099.94</v>
      </c>
      <c r="AL857" s="1">
        <v>498.16899999999998</v>
      </c>
      <c r="AM857" s="1"/>
      <c r="AN857" s="1"/>
      <c r="AO857" s="1"/>
      <c r="AP857" s="1"/>
      <c r="AQ857" s="1"/>
      <c r="AR857" s="1"/>
      <c r="AS857" s="1"/>
      <c r="AT857" s="1"/>
    </row>
    <row r="858" spans="1:46" x14ac:dyDescent="0.2">
      <c r="A858" s="1">
        <v>2101.27</v>
      </c>
      <c r="B858" s="1">
        <v>464.41500000000002</v>
      </c>
      <c r="C858" s="1"/>
      <c r="D858" s="1"/>
      <c r="E858" s="1"/>
      <c r="F858" s="1"/>
      <c r="G858" s="1"/>
      <c r="H858" s="1"/>
      <c r="I858" s="1"/>
      <c r="J858" s="1"/>
      <c r="M858" s="1">
        <v>2101.4299999999998</v>
      </c>
      <c r="N858" s="1">
        <v>207.97399999999999</v>
      </c>
      <c r="O858" s="1"/>
      <c r="P858" s="1"/>
      <c r="Q858" s="1"/>
      <c r="R858" s="1"/>
      <c r="S858" s="1"/>
      <c r="T858" s="1"/>
      <c r="U858" s="1"/>
      <c r="V858" s="1"/>
      <c r="Y858" s="1">
        <v>2101.4299999999998</v>
      </c>
      <c r="Z858" s="1">
        <v>287.54899999999998</v>
      </c>
      <c r="AA858" s="1"/>
      <c r="AB858" s="1"/>
      <c r="AC858" s="1"/>
      <c r="AD858" s="1"/>
      <c r="AE858" s="1"/>
      <c r="AF858" s="1"/>
      <c r="AG858" s="1"/>
      <c r="AH858" s="1"/>
      <c r="AK858" s="1">
        <v>2101.58</v>
      </c>
      <c r="AL858" s="1">
        <v>500.30099999999999</v>
      </c>
      <c r="AM858" s="1"/>
      <c r="AN858" s="1"/>
      <c r="AO858" s="1"/>
      <c r="AP858" s="1"/>
      <c r="AQ858" s="1"/>
      <c r="AR858" s="1"/>
      <c r="AS858" s="1"/>
      <c r="AT858" s="1"/>
    </row>
    <row r="859" spans="1:46" x14ac:dyDescent="0.2">
      <c r="A859" s="1">
        <v>2102.91</v>
      </c>
      <c r="B859" s="1">
        <v>463.15699999999998</v>
      </c>
      <c r="C859" s="1"/>
      <c r="D859" s="1"/>
      <c r="E859" s="1"/>
      <c r="F859" s="1"/>
      <c r="G859" s="1"/>
      <c r="H859" s="1"/>
      <c r="I859" s="1"/>
      <c r="J859" s="1"/>
      <c r="M859" s="1">
        <v>2103.0700000000002</v>
      </c>
      <c r="N859" s="1">
        <v>185.203</v>
      </c>
      <c r="O859" s="1"/>
      <c r="P859" s="1"/>
      <c r="Q859" s="1"/>
      <c r="R859" s="1"/>
      <c r="S859" s="1"/>
      <c r="T859" s="1"/>
      <c r="U859" s="1"/>
      <c r="V859" s="1"/>
      <c r="Y859" s="1">
        <v>2103.0700000000002</v>
      </c>
      <c r="Z859" s="1">
        <v>283.57600000000002</v>
      </c>
      <c r="AA859" s="1"/>
      <c r="AB859" s="1"/>
      <c r="AC859" s="1"/>
      <c r="AD859" s="1"/>
      <c r="AE859" s="1"/>
      <c r="AF859" s="1"/>
      <c r="AG859" s="1"/>
      <c r="AH859" s="1"/>
      <c r="AK859" s="1">
        <v>2103.23</v>
      </c>
      <c r="AL859" s="1">
        <v>501.46800000000002</v>
      </c>
      <c r="AM859" s="1"/>
      <c r="AN859" s="1"/>
      <c r="AO859" s="1"/>
      <c r="AP859" s="1"/>
      <c r="AQ859" s="1"/>
      <c r="AR859" s="1"/>
      <c r="AS859" s="1"/>
      <c r="AT859" s="1"/>
    </row>
    <row r="860" spans="1:46" x14ac:dyDescent="0.2">
      <c r="A860" s="1">
        <v>2104.56</v>
      </c>
      <c r="B860" s="1">
        <v>442.92500000000001</v>
      </c>
      <c r="C860" s="1"/>
      <c r="D860" s="1"/>
      <c r="E860" s="1"/>
      <c r="F860" s="1"/>
      <c r="G860" s="1"/>
      <c r="H860" s="1"/>
      <c r="I860" s="1"/>
      <c r="J860" s="1"/>
      <c r="M860" s="1">
        <v>2104.71</v>
      </c>
      <c r="N860" s="1">
        <v>180.45099999999999</v>
      </c>
      <c r="O860" s="1"/>
      <c r="P860" s="1"/>
      <c r="Q860" s="1"/>
      <c r="R860" s="1"/>
      <c r="S860" s="1"/>
      <c r="T860" s="1"/>
      <c r="U860" s="1"/>
      <c r="V860" s="1"/>
      <c r="Y860" s="1">
        <v>2104.71</v>
      </c>
      <c r="Z860" s="1">
        <v>300.62099999999998</v>
      </c>
      <c r="AA860" s="1"/>
      <c r="AB860" s="1"/>
      <c r="AC860" s="1"/>
      <c r="AD860" s="1"/>
      <c r="AE860" s="1"/>
      <c r="AF860" s="1"/>
      <c r="AG860" s="1"/>
      <c r="AH860" s="1"/>
      <c r="AK860" s="1">
        <v>2104.87</v>
      </c>
      <c r="AL860" s="1">
        <v>491.67</v>
      </c>
      <c r="AM860" s="1"/>
      <c r="AN860" s="1"/>
      <c r="AO860" s="1"/>
      <c r="AP860" s="1"/>
      <c r="AQ860" s="1"/>
      <c r="AR860" s="1"/>
      <c r="AS860" s="1"/>
      <c r="AT860" s="1"/>
    </row>
    <row r="861" spans="1:46" x14ac:dyDescent="0.2">
      <c r="A861" s="1">
        <v>2106.1999999999998</v>
      </c>
      <c r="B861" s="1">
        <v>466.56099999999998</v>
      </c>
      <c r="C861" s="1"/>
      <c r="D861" s="1"/>
      <c r="E861" s="1"/>
      <c r="F861" s="1"/>
      <c r="G861" s="1"/>
      <c r="H861" s="1"/>
      <c r="I861" s="1"/>
      <c r="J861" s="1"/>
      <c r="M861" s="1">
        <v>2106.36</v>
      </c>
      <c r="N861" s="1">
        <v>198.71700000000001</v>
      </c>
      <c r="O861" s="1"/>
      <c r="P861" s="1"/>
      <c r="Q861" s="1"/>
      <c r="R861" s="1"/>
      <c r="S861" s="1"/>
      <c r="T861" s="1"/>
      <c r="U861" s="1"/>
      <c r="V861" s="1"/>
      <c r="Y861" s="1">
        <v>2106.36</v>
      </c>
      <c r="Z861" s="1">
        <v>293.68599999999998</v>
      </c>
      <c r="AA861" s="1"/>
      <c r="AB861" s="1"/>
      <c r="AC861" s="1"/>
      <c r="AD861" s="1"/>
      <c r="AE861" s="1"/>
      <c r="AF861" s="1"/>
      <c r="AG861" s="1"/>
      <c r="AH861" s="1"/>
      <c r="AK861" s="1">
        <v>2106.5100000000002</v>
      </c>
      <c r="AL861" s="1">
        <v>478.90499999999997</v>
      </c>
      <c r="AM861" s="1"/>
      <c r="AN861" s="1"/>
      <c r="AO861" s="1"/>
      <c r="AP861" s="1"/>
      <c r="AQ861" s="1"/>
      <c r="AR861" s="1"/>
      <c r="AS861" s="1"/>
      <c r="AT861" s="1"/>
    </row>
    <row r="862" spans="1:46" x14ac:dyDescent="0.2">
      <c r="A862" s="1">
        <v>2107.84</v>
      </c>
      <c r="B862" s="1">
        <v>487.22300000000001</v>
      </c>
      <c r="C862" s="1"/>
      <c r="D862" s="1"/>
      <c r="E862" s="1"/>
      <c r="F862" s="1"/>
      <c r="G862" s="1"/>
      <c r="H862" s="1"/>
      <c r="I862" s="1"/>
      <c r="J862" s="1"/>
      <c r="M862" s="1">
        <v>2108</v>
      </c>
      <c r="N862" s="1">
        <v>196.00200000000001</v>
      </c>
      <c r="O862" s="1"/>
      <c r="P862" s="1"/>
      <c r="Q862" s="1"/>
      <c r="R862" s="1"/>
      <c r="S862" s="1"/>
      <c r="T862" s="1"/>
      <c r="U862" s="1"/>
      <c r="V862" s="1"/>
      <c r="Y862" s="1">
        <v>2108</v>
      </c>
      <c r="Z862" s="1">
        <v>274.76799999999997</v>
      </c>
      <c r="AA862" s="1"/>
      <c r="AB862" s="1"/>
      <c r="AC862" s="1"/>
      <c r="AD862" s="1"/>
      <c r="AE862" s="1"/>
      <c r="AF862" s="1"/>
      <c r="AG862" s="1"/>
      <c r="AH862" s="1"/>
      <c r="AK862" s="1">
        <v>2108.15</v>
      </c>
      <c r="AL862" s="1">
        <v>490.17500000000001</v>
      </c>
      <c r="AM862" s="1"/>
      <c r="AN862" s="1"/>
      <c r="AO862" s="1"/>
      <c r="AP862" s="1"/>
      <c r="AQ862" s="1"/>
      <c r="AR862" s="1"/>
      <c r="AS862" s="1"/>
      <c r="AT862" s="1"/>
    </row>
    <row r="863" spans="1:46" x14ac:dyDescent="0.2">
      <c r="A863" s="1">
        <v>2109.48</v>
      </c>
      <c r="B863" s="1">
        <v>481.91300000000001</v>
      </c>
      <c r="C863" s="1"/>
      <c r="D863" s="1"/>
      <c r="E863" s="1"/>
      <c r="F863" s="1"/>
      <c r="G863" s="1"/>
      <c r="H863" s="1"/>
      <c r="I863" s="1"/>
      <c r="J863" s="1"/>
      <c r="M863" s="1">
        <v>2109.64</v>
      </c>
      <c r="N863" s="1">
        <v>195.30600000000001</v>
      </c>
      <c r="O863" s="1"/>
      <c r="P863" s="1"/>
      <c r="Q863" s="1"/>
      <c r="R863" s="1"/>
      <c r="S863" s="1"/>
      <c r="T863" s="1"/>
      <c r="U863" s="1"/>
      <c r="V863" s="1"/>
      <c r="Y863" s="1">
        <v>2109.64</v>
      </c>
      <c r="Z863" s="1">
        <v>296.87</v>
      </c>
      <c r="AA863" s="1"/>
      <c r="AB863" s="1"/>
      <c r="AC863" s="1"/>
      <c r="AD863" s="1"/>
      <c r="AE863" s="1"/>
      <c r="AF863" s="1"/>
      <c r="AG863" s="1"/>
      <c r="AH863" s="1"/>
      <c r="AK863" s="1">
        <v>2109.79</v>
      </c>
      <c r="AL863" s="1">
        <v>486.47800000000001</v>
      </c>
      <c r="AM863" s="1"/>
      <c r="AN863" s="1"/>
      <c r="AO863" s="1"/>
      <c r="AP863" s="1"/>
      <c r="AQ863" s="1"/>
      <c r="AR863" s="1"/>
      <c r="AS863" s="1"/>
      <c r="AT863" s="1"/>
    </row>
    <row r="864" spans="1:46" x14ac:dyDescent="0.2">
      <c r="A864" s="1">
        <v>2111.12</v>
      </c>
      <c r="B864" s="1">
        <v>489.62900000000002</v>
      </c>
      <c r="C864" s="1"/>
      <c r="D864" s="1"/>
      <c r="E864" s="1"/>
      <c r="F864" s="1"/>
      <c r="G864" s="1"/>
      <c r="H864" s="1"/>
      <c r="I864" s="1"/>
      <c r="J864" s="1"/>
      <c r="M864" s="1">
        <v>2111.2800000000002</v>
      </c>
      <c r="N864" s="1">
        <v>199.62799999999999</v>
      </c>
      <c r="O864" s="1"/>
      <c r="P864" s="1"/>
      <c r="Q864" s="1"/>
      <c r="R864" s="1"/>
      <c r="S864" s="1"/>
      <c r="T864" s="1"/>
      <c r="U864" s="1"/>
      <c r="V864" s="1"/>
      <c r="Y864" s="1">
        <v>2111.2800000000002</v>
      </c>
      <c r="Z864" s="1">
        <v>297.98899999999998</v>
      </c>
      <c r="AA864" s="1"/>
      <c r="AB864" s="1"/>
      <c r="AC864" s="1"/>
      <c r="AD864" s="1"/>
      <c r="AE864" s="1"/>
      <c r="AF864" s="1"/>
      <c r="AG864" s="1"/>
      <c r="AH864" s="1"/>
      <c r="AK864" s="1">
        <v>2111.44</v>
      </c>
      <c r="AL864" s="1">
        <v>508.81400000000002</v>
      </c>
      <c r="AM864" s="1"/>
      <c r="AN864" s="1"/>
      <c r="AO864" s="1"/>
      <c r="AP864" s="1"/>
      <c r="AQ864" s="1"/>
      <c r="AR864" s="1"/>
      <c r="AS864" s="1"/>
      <c r="AT864" s="1"/>
    </row>
    <row r="865" spans="1:46" x14ac:dyDescent="0.2">
      <c r="A865" s="1">
        <v>2112.77</v>
      </c>
      <c r="B865" s="1">
        <v>472.37099999999998</v>
      </c>
      <c r="C865" s="1"/>
      <c r="D865" s="1"/>
      <c r="E865" s="1"/>
      <c r="F865" s="1"/>
      <c r="G865" s="1"/>
      <c r="H865" s="1"/>
      <c r="I865" s="1"/>
      <c r="J865" s="1"/>
      <c r="M865" s="1">
        <v>2112.92</v>
      </c>
      <c r="N865" s="1">
        <v>192.96799999999999</v>
      </c>
      <c r="O865" s="1"/>
      <c r="P865" s="1"/>
      <c r="Q865" s="1"/>
      <c r="R865" s="1"/>
      <c r="S865" s="1"/>
      <c r="T865" s="1"/>
      <c r="U865" s="1"/>
      <c r="V865" s="1"/>
      <c r="Y865" s="1">
        <v>2112.92</v>
      </c>
      <c r="Z865" s="1">
        <v>273.12700000000001</v>
      </c>
      <c r="AA865" s="1"/>
      <c r="AB865" s="1"/>
      <c r="AC865" s="1"/>
      <c r="AD865" s="1"/>
      <c r="AE865" s="1"/>
      <c r="AF865" s="1"/>
      <c r="AG865" s="1"/>
      <c r="AH865" s="1"/>
      <c r="AK865" s="1">
        <v>2113.08</v>
      </c>
      <c r="AL865" s="1">
        <v>510.18200000000002</v>
      </c>
      <c r="AM865" s="1"/>
      <c r="AN865" s="1"/>
      <c r="AO865" s="1"/>
      <c r="AP865" s="1"/>
      <c r="AQ865" s="1"/>
      <c r="AR865" s="1"/>
      <c r="AS865" s="1"/>
      <c r="AT865" s="1"/>
    </row>
    <row r="866" spans="1:46" x14ac:dyDescent="0.2">
      <c r="A866" s="1">
        <v>2114.41</v>
      </c>
      <c r="B866" s="1">
        <v>488.13799999999998</v>
      </c>
      <c r="C866" s="1"/>
      <c r="D866" s="1"/>
      <c r="E866" s="1"/>
      <c r="F866" s="1"/>
      <c r="G866" s="1"/>
      <c r="H866" s="1"/>
      <c r="I866" s="1"/>
      <c r="J866" s="1"/>
      <c r="M866" s="1">
        <v>2114.56</v>
      </c>
      <c r="N866" s="1">
        <v>196.32599999999999</v>
      </c>
      <c r="O866" s="1"/>
      <c r="P866" s="1"/>
      <c r="Q866" s="1"/>
      <c r="R866" s="1"/>
      <c r="S866" s="1"/>
      <c r="T866" s="1"/>
      <c r="U866" s="1"/>
      <c r="V866" s="1"/>
      <c r="Y866" s="1">
        <v>2114.56</v>
      </c>
      <c r="Z866" s="1">
        <v>302.28199999999998</v>
      </c>
      <c r="AA866" s="1"/>
      <c r="AB866" s="1"/>
      <c r="AC866" s="1"/>
      <c r="AD866" s="1"/>
      <c r="AE866" s="1"/>
      <c r="AF866" s="1"/>
      <c r="AG866" s="1"/>
      <c r="AH866" s="1"/>
      <c r="AK866" s="1">
        <v>2114.7199999999998</v>
      </c>
      <c r="AL866" s="1">
        <v>495.58199999999999</v>
      </c>
      <c r="AM866" s="1"/>
      <c r="AN866" s="1"/>
      <c r="AO866" s="1"/>
      <c r="AP866" s="1"/>
      <c r="AQ866" s="1"/>
      <c r="AR866" s="1"/>
      <c r="AS866" s="1"/>
      <c r="AT866" s="1"/>
    </row>
    <row r="867" spans="1:46" x14ac:dyDescent="0.2">
      <c r="A867" s="1">
        <v>2116.0500000000002</v>
      </c>
      <c r="B867" s="1">
        <v>477.93099999999998</v>
      </c>
      <c r="C867" s="1"/>
      <c r="D867" s="1"/>
      <c r="E867" s="1"/>
      <c r="F867" s="1"/>
      <c r="G867" s="1"/>
      <c r="H867" s="1"/>
      <c r="I867" s="1"/>
      <c r="J867" s="1"/>
      <c r="M867" s="1">
        <v>2116.1999999999998</v>
      </c>
      <c r="N867" s="1">
        <v>188.702</v>
      </c>
      <c r="O867" s="1"/>
      <c r="P867" s="1"/>
      <c r="Q867" s="1"/>
      <c r="R867" s="1"/>
      <c r="S867" s="1"/>
      <c r="T867" s="1"/>
      <c r="U867" s="1"/>
      <c r="V867" s="1"/>
      <c r="Y867" s="1">
        <v>2116.1999999999998</v>
      </c>
      <c r="Z867" s="1">
        <v>295.45499999999998</v>
      </c>
      <c r="AA867" s="1"/>
      <c r="AB867" s="1"/>
      <c r="AC867" s="1"/>
      <c r="AD867" s="1"/>
      <c r="AE867" s="1"/>
      <c r="AF867" s="1"/>
      <c r="AG867" s="1"/>
      <c r="AH867" s="1"/>
      <c r="AK867" s="1">
        <v>2116.36</v>
      </c>
      <c r="AL867" s="1">
        <v>500.01400000000001</v>
      </c>
      <c r="AM867" s="1"/>
      <c r="AN867" s="1"/>
      <c r="AO867" s="1"/>
      <c r="AP867" s="1"/>
      <c r="AQ867" s="1"/>
      <c r="AR867" s="1"/>
      <c r="AS867" s="1"/>
      <c r="AT867" s="1"/>
    </row>
    <row r="868" spans="1:46" x14ac:dyDescent="0.2">
      <c r="A868" s="1">
        <v>2117.6799999999998</v>
      </c>
      <c r="B868" s="1">
        <v>467.75</v>
      </c>
      <c r="C868" s="1"/>
      <c r="D868" s="1"/>
      <c r="E868" s="1"/>
      <c r="F868" s="1"/>
      <c r="G868" s="1"/>
      <c r="H868" s="1"/>
      <c r="I868" s="1"/>
      <c r="J868" s="1"/>
      <c r="M868" s="1">
        <v>2117.84</v>
      </c>
      <c r="N868" s="1">
        <v>181.096</v>
      </c>
      <c r="O868" s="1"/>
      <c r="P868" s="1"/>
      <c r="Q868" s="1"/>
      <c r="R868" s="1"/>
      <c r="S868" s="1"/>
      <c r="T868" s="1"/>
      <c r="U868" s="1"/>
      <c r="V868" s="1"/>
      <c r="Y868" s="1">
        <v>2117.84</v>
      </c>
      <c r="Z868" s="1">
        <v>312.64600000000002</v>
      </c>
      <c r="AA868" s="1"/>
      <c r="AB868" s="1"/>
      <c r="AC868" s="1"/>
      <c r="AD868" s="1"/>
      <c r="AE868" s="1"/>
      <c r="AF868" s="1"/>
      <c r="AG868" s="1"/>
      <c r="AH868" s="1"/>
      <c r="AK868" s="1">
        <v>2118</v>
      </c>
      <c r="AL868" s="1">
        <v>517.47699999999998</v>
      </c>
      <c r="AM868" s="1"/>
      <c r="AN868" s="1"/>
      <c r="AO868" s="1"/>
      <c r="AP868" s="1"/>
      <c r="AQ868" s="1"/>
      <c r="AR868" s="1"/>
      <c r="AS868" s="1"/>
      <c r="AT868" s="1"/>
    </row>
    <row r="869" spans="1:46" x14ac:dyDescent="0.2">
      <c r="A869" s="1">
        <v>2119.3200000000002</v>
      </c>
      <c r="B869" s="1">
        <v>487.59300000000002</v>
      </c>
      <c r="C869" s="1"/>
      <c r="D869" s="1"/>
      <c r="E869" s="1"/>
      <c r="F869" s="1"/>
      <c r="G869" s="1"/>
      <c r="H869" s="1"/>
      <c r="I869" s="1"/>
      <c r="J869" s="1"/>
      <c r="M869" s="1">
        <v>2119.48</v>
      </c>
      <c r="N869" s="1">
        <v>199.50800000000001</v>
      </c>
      <c r="O869" s="1"/>
      <c r="P869" s="1"/>
      <c r="Q869" s="1"/>
      <c r="R869" s="1"/>
      <c r="S869" s="1"/>
      <c r="T869" s="1"/>
      <c r="U869" s="1"/>
      <c r="V869" s="1"/>
      <c r="Y869" s="1">
        <v>2119.48</v>
      </c>
      <c r="Z869" s="1">
        <v>296.85399999999998</v>
      </c>
      <c r="AA869" s="1"/>
      <c r="AB869" s="1"/>
      <c r="AC869" s="1"/>
      <c r="AD869" s="1"/>
      <c r="AE869" s="1"/>
      <c r="AF869" s="1"/>
      <c r="AG869" s="1"/>
      <c r="AH869" s="1"/>
      <c r="AK869" s="1">
        <v>2119.63</v>
      </c>
      <c r="AL869" s="1">
        <v>526.971</v>
      </c>
      <c r="AM869" s="1"/>
      <c r="AN869" s="1"/>
      <c r="AO869" s="1"/>
      <c r="AP869" s="1"/>
      <c r="AQ869" s="1"/>
      <c r="AR869" s="1"/>
      <c r="AS869" s="1"/>
      <c r="AT869" s="1"/>
    </row>
    <row r="870" spans="1:46" x14ac:dyDescent="0.2">
      <c r="A870" s="1">
        <v>2120.96</v>
      </c>
      <c r="B870" s="1">
        <v>468.46</v>
      </c>
      <c r="C870" s="1"/>
      <c r="D870" s="1"/>
      <c r="E870" s="1"/>
      <c r="F870" s="1"/>
      <c r="G870" s="1"/>
      <c r="H870" s="1"/>
      <c r="I870" s="1"/>
      <c r="J870" s="1"/>
      <c r="M870" s="1">
        <v>2121.12</v>
      </c>
      <c r="N870" s="1">
        <v>185.929</v>
      </c>
      <c r="O870" s="1"/>
      <c r="P870" s="1"/>
      <c r="Q870" s="1"/>
      <c r="R870" s="1"/>
      <c r="S870" s="1"/>
      <c r="T870" s="1"/>
      <c r="U870" s="1"/>
      <c r="V870" s="1"/>
      <c r="Y870" s="1">
        <v>2121.12</v>
      </c>
      <c r="Z870" s="1">
        <v>294.07799999999997</v>
      </c>
      <c r="AA870" s="1"/>
      <c r="AB870" s="1"/>
      <c r="AC870" s="1"/>
      <c r="AD870" s="1"/>
      <c r="AE870" s="1"/>
      <c r="AF870" s="1"/>
      <c r="AG870" s="1"/>
      <c r="AH870" s="1"/>
      <c r="AK870" s="1">
        <v>2121.27</v>
      </c>
      <c r="AL870" s="1">
        <v>513.49599999999998</v>
      </c>
      <c r="AM870" s="1"/>
      <c r="AN870" s="1"/>
      <c r="AO870" s="1"/>
      <c r="AP870" s="1"/>
      <c r="AQ870" s="1"/>
      <c r="AR870" s="1"/>
      <c r="AS870" s="1"/>
      <c r="AT870" s="1"/>
    </row>
    <row r="871" spans="1:46" x14ac:dyDescent="0.2">
      <c r="A871" s="1">
        <v>2122.6</v>
      </c>
      <c r="B871" s="1">
        <v>481.35300000000001</v>
      </c>
      <c r="C871" s="1"/>
      <c r="D871" s="1"/>
      <c r="E871" s="1"/>
      <c r="F871" s="1"/>
      <c r="G871" s="1"/>
      <c r="H871" s="1"/>
      <c r="I871" s="1"/>
      <c r="J871" s="1"/>
      <c r="M871" s="1">
        <v>2122.7600000000002</v>
      </c>
      <c r="N871" s="1">
        <v>201.358</v>
      </c>
      <c r="O871" s="1"/>
      <c r="P871" s="1"/>
      <c r="Q871" s="1"/>
      <c r="R871" s="1"/>
      <c r="S871" s="1"/>
      <c r="T871" s="1"/>
      <c r="U871" s="1"/>
      <c r="V871" s="1"/>
      <c r="Y871" s="1">
        <v>2122.7600000000002</v>
      </c>
      <c r="Z871" s="1">
        <v>294.32</v>
      </c>
      <c r="AA871" s="1"/>
      <c r="AB871" s="1"/>
      <c r="AC871" s="1"/>
      <c r="AD871" s="1"/>
      <c r="AE871" s="1"/>
      <c r="AF871" s="1"/>
      <c r="AG871" s="1"/>
      <c r="AH871" s="1"/>
      <c r="AK871" s="1">
        <v>2122.91</v>
      </c>
      <c r="AL871" s="1">
        <v>522.04999999999995</v>
      </c>
      <c r="AM871" s="1"/>
      <c r="AN871" s="1"/>
      <c r="AO871" s="1"/>
      <c r="AP871" s="1"/>
      <c r="AQ871" s="1"/>
      <c r="AR871" s="1"/>
      <c r="AS871" s="1"/>
      <c r="AT871" s="1"/>
    </row>
    <row r="872" spans="1:46" x14ac:dyDescent="0.2">
      <c r="A872" s="1">
        <v>2124.2399999999998</v>
      </c>
      <c r="B872" s="1">
        <v>482.26900000000001</v>
      </c>
      <c r="C872" s="1"/>
      <c r="D872" s="1"/>
      <c r="E872" s="1"/>
      <c r="F872" s="1"/>
      <c r="G872" s="1"/>
      <c r="H872" s="1"/>
      <c r="I872" s="1"/>
      <c r="J872" s="1"/>
      <c r="M872" s="1">
        <v>2124.39</v>
      </c>
      <c r="N872" s="1">
        <v>195.80500000000001</v>
      </c>
      <c r="O872" s="1"/>
      <c r="P872" s="1"/>
      <c r="Q872" s="1"/>
      <c r="R872" s="1"/>
      <c r="S872" s="1"/>
      <c r="T872" s="1"/>
      <c r="U872" s="1"/>
      <c r="V872" s="1"/>
      <c r="Y872" s="1">
        <v>2124.39</v>
      </c>
      <c r="Z872" s="1">
        <v>316.57900000000001</v>
      </c>
      <c r="AA872" s="1"/>
      <c r="AB872" s="1"/>
      <c r="AC872" s="1"/>
      <c r="AD872" s="1"/>
      <c r="AE872" s="1"/>
      <c r="AF872" s="1"/>
      <c r="AG872" s="1"/>
      <c r="AH872" s="1"/>
      <c r="AK872" s="1">
        <v>2124.5500000000002</v>
      </c>
      <c r="AL872" s="1">
        <v>556.63499999999999</v>
      </c>
      <c r="AM872" s="1"/>
      <c r="AN872" s="1"/>
      <c r="AO872" s="1"/>
      <c r="AP872" s="1"/>
      <c r="AQ872" s="1"/>
      <c r="AR872" s="1"/>
      <c r="AS872" s="1"/>
      <c r="AT872" s="1"/>
    </row>
    <row r="873" spans="1:46" x14ac:dyDescent="0.2">
      <c r="A873" s="1">
        <v>2125.87</v>
      </c>
      <c r="B873" s="1">
        <v>471.209</v>
      </c>
      <c r="C873" s="1"/>
      <c r="D873" s="1"/>
      <c r="E873" s="1"/>
      <c r="F873" s="1"/>
      <c r="G873" s="1"/>
      <c r="H873" s="1"/>
      <c r="I873" s="1"/>
      <c r="J873" s="1"/>
      <c r="M873" s="1">
        <v>2126.0300000000002</v>
      </c>
      <c r="N873" s="1">
        <v>194.27</v>
      </c>
      <c r="O873" s="1"/>
      <c r="P873" s="1"/>
      <c r="Q873" s="1"/>
      <c r="R873" s="1"/>
      <c r="S873" s="1"/>
      <c r="T873" s="1"/>
      <c r="U873" s="1"/>
      <c r="V873" s="1"/>
      <c r="Y873" s="1">
        <v>2126.0300000000002</v>
      </c>
      <c r="Z873" s="1">
        <v>290.85399999999998</v>
      </c>
      <c r="AA873" s="1"/>
      <c r="AB873" s="1"/>
      <c r="AC873" s="1"/>
      <c r="AD873" s="1"/>
      <c r="AE873" s="1"/>
      <c r="AF873" s="1"/>
      <c r="AG873" s="1"/>
      <c r="AH873" s="1"/>
      <c r="AK873" s="1">
        <v>2126.1799999999998</v>
      </c>
      <c r="AL873" s="1">
        <v>563.24900000000002</v>
      </c>
      <c r="AM873" s="1"/>
      <c r="AN873" s="1"/>
      <c r="AO873" s="1"/>
      <c r="AP873" s="1"/>
      <c r="AQ873" s="1"/>
      <c r="AR873" s="1"/>
      <c r="AS873" s="1"/>
      <c r="AT873" s="1"/>
    </row>
    <row r="874" spans="1:46" x14ac:dyDescent="0.2">
      <c r="A874" s="1">
        <v>2127.5100000000002</v>
      </c>
      <c r="B874" s="1">
        <v>485.173</v>
      </c>
      <c r="C874" s="1"/>
      <c r="D874" s="1"/>
      <c r="E874" s="1"/>
      <c r="F874" s="1"/>
      <c r="G874" s="1"/>
      <c r="H874" s="1"/>
      <c r="I874" s="1"/>
      <c r="J874" s="1"/>
      <c r="M874" s="1">
        <v>2127.67</v>
      </c>
      <c r="N874" s="1">
        <v>205.75200000000001</v>
      </c>
      <c r="O874" s="1"/>
      <c r="P874" s="1"/>
      <c r="Q874" s="1"/>
      <c r="R874" s="1"/>
      <c r="S874" s="1"/>
      <c r="T874" s="1"/>
      <c r="U874" s="1"/>
      <c r="V874" s="1"/>
      <c r="Y874" s="1">
        <v>2127.67</v>
      </c>
      <c r="Z874" s="1">
        <v>303.14499999999998</v>
      </c>
      <c r="AA874" s="1"/>
      <c r="AB874" s="1"/>
      <c r="AC874" s="1"/>
      <c r="AD874" s="1"/>
      <c r="AE874" s="1"/>
      <c r="AF874" s="1"/>
      <c r="AG874" s="1"/>
      <c r="AH874" s="1"/>
      <c r="AK874" s="1">
        <v>2127.8200000000002</v>
      </c>
      <c r="AL874" s="1">
        <v>560.89200000000005</v>
      </c>
      <c r="AM874" s="1"/>
      <c r="AN874" s="1"/>
      <c r="AO874" s="1"/>
      <c r="AP874" s="1"/>
      <c r="AQ874" s="1"/>
      <c r="AR874" s="1"/>
      <c r="AS874" s="1"/>
      <c r="AT874" s="1"/>
    </row>
    <row r="875" spans="1:46" x14ac:dyDescent="0.2">
      <c r="A875" s="1">
        <v>2129.15</v>
      </c>
      <c r="B875" s="1">
        <v>486.161</v>
      </c>
      <c r="C875" s="1"/>
      <c r="D875" s="1"/>
      <c r="E875" s="1"/>
      <c r="F875" s="1"/>
      <c r="G875" s="1"/>
      <c r="H875" s="1"/>
      <c r="I875" s="1"/>
      <c r="J875" s="1"/>
      <c r="M875" s="1">
        <v>2129.3000000000002</v>
      </c>
      <c r="N875" s="1">
        <v>185.251</v>
      </c>
      <c r="O875" s="1"/>
      <c r="P875" s="1"/>
      <c r="Q875" s="1"/>
      <c r="R875" s="1"/>
      <c r="S875" s="1"/>
      <c r="T875" s="1"/>
      <c r="U875" s="1"/>
      <c r="V875" s="1"/>
      <c r="Y875" s="1">
        <v>2129.3000000000002</v>
      </c>
      <c r="Z875" s="1">
        <v>300.45299999999997</v>
      </c>
      <c r="AA875" s="1"/>
      <c r="AB875" s="1"/>
      <c r="AC875" s="1"/>
      <c r="AD875" s="1"/>
      <c r="AE875" s="1"/>
      <c r="AF875" s="1"/>
      <c r="AG875" s="1"/>
      <c r="AH875" s="1"/>
      <c r="AK875" s="1">
        <v>2129.46</v>
      </c>
      <c r="AL875" s="1">
        <v>569.56399999999996</v>
      </c>
      <c r="AM875" s="1"/>
      <c r="AN875" s="1"/>
      <c r="AO875" s="1"/>
      <c r="AP875" s="1"/>
      <c r="AQ875" s="1"/>
      <c r="AR875" s="1"/>
      <c r="AS875" s="1"/>
      <c r="AT875" s="1"/>
    </row>
    <row r="876" spans="1:46" x14ac:dyDescent="0.2">
      <c r="A876" s="1">
        <v>2130.7800000000002</v>
      </c>
      <c r="B876" s="1">
        <v>479.17200000000003</v>
      </c>
      <c r="C876" s="1"/>
      <c r="D876" s="1"/>
      <c r="E876" s="1"/>
      <c r="F876" s="1"/>
      <c r="G876" s="1"/>
      <c r="H876" s="1"/>
      <c r="I876" s="1"/>
      <c r="J876" s="1"/>
      <c r="M876" s="1">
        <v>2130.94</v>
      </c>
      <c r="N876" s="1">
        <v>228.768</v>
      </c>
      <c r="O876" s="1"/>
      <c r="P876" s="1"/>
      <c r="Q876" s="1"/>
      <c r="R876" s="1"/>
      <c r="S876" s="1"/>
      <c r="T876" s="1"/>
      <c r="U876" s="1"/>
      <c r="V876" s="1"/>
      <c r="Y876" s="1">
        <v>2130.94</v>
      </c>
      <c r="Z876" s="1">
        <v>309.77699999999999</v>
      </c>
      <c r="AA876" s="1"/>
      <c r="AB876" s="1"/>
      <c r="AC876" s="1"/>
      <c r="AD876" s="1"/>
      <c r="AE876" s="1"/>
      <c r="AF876" s="1"/>
      <c r="AG876" s="1"/>
      <c r="AH876" s="1"/>
      <c r="AK876" s="1">
        <v>2131.09</v>
      </c>
      <c r="AL876" s="1">
        <v>589.26499999999999</v>
      </c>
      <c r="AM876" s="1"/>
      <c r="AN876" s="1"/>
      <c r="AO876" s="1"/>
      <c r="AP876" s="1"/>
      <c r="AQ876" s="1"/>
      <c r="AR876" s="1"/>
      <c r="AS876" s="1"/>
      <c r="AT876" s="1"/>
    </row>
    <row r="877" spans="1:46" x14ac:dyDescent="0.2">
      <c r="A877" s="1">
        <v>2132.42</v>
      </c>
      <c r="B877" s="1">
        <v>482.20600000000002</v>
      </c>
      <c r="C877" s="1"/>
      <c r="D877" s="1"/>
      <c r="E877" s="1"/>
      <c r="F877" s="1"/>
      <c r="G877" s="1"/>
      <c r="H877" s="1"/>
      <c r="I877" s="1"/>
      <c r="J877" s="1"/>
      <c r="M877" s="1">
        <v>2132.5700000000002</v>
      </c>
      <c r="N877" s="1">
        <v>213.30099999999999</v>
      </c>
      <c r="O877" s="1"/>
      <c r="P877" s="1"/>
      <c r="Q877" s="1"/>
      <c r="R877" s="1"/>
      <c r="S877" s="1"/>
      <c r="T877" s="1"/>
      <c r="U877" s="1"/>
      <c r="V877" s="1"/>
      <c r="Y877" s="1">
        <v>2132.5700000000002</v>
      </c>
      <c r="Z877" s="1">
        <v>302.11700000000002</v>
      </c>
      <c r="AA877" s="1"/>
      <c r="AB877" s="1"/>
      <c r="AC877" s="1"/>
      <c r="AD877" s="1"/>
      <c r="AE877" s="1"/>
      <c r="AF877" s="1"/>
      <c r="AG877" s="1"/>
      <c r="AH877" s="1"/>
      <c r="AK877" s="1">
        <v>2132.73</v>
      </c>
      <c r="AL877" s="1">
        <v>597.99400000000003</v>
      </c>
      <c r="AM877" s="1"/>
      <c r="AN877" s="1"/>
      <c r="AO877" s="1"/>
      <c r="AP877" s="1"/>
      <c r="AQ877" s="1"/>
      <c r="AR877" s="1"/>
      <c r="AS877" s="1"/>
      <c r="AT877" s="1"/>
    </row>
    <row r="878" spans="1:46" x14ac:dyDescent="0.2">
      <c r="A878" s="1">
        <v>2134.0500000000002</v>
      </c>
      <c r="B878" s="1">
        <v>485.26299999999998</v>
      </c>
      <c r="C878" s="1"/>
      <c r="D878" s="1"/>
      <c r="E878" s="1"/>
      <c r="F878" s="1"/>
      <c r="G878" s="1"/>
      <c r="H878" s="1"/>
      <c r="I878" s="1"/>
      <c r="J878" s="1"/>
      <c r="M878" s="1">
        <v>2134.21</v>
      </c>
      <c r="N878" s="1">
        <v>215.852</v>
      </c>
      <c r="O878" s="1"/>
      <c r="P878" s="1"/>
      <c r="Q878" s="1"/>
      <c r="R878" s="1"/>
      <c r="S878" s="1"/>
      <c r="T878" s="1"/>
      <c r="U878" s="1"/>
      <c r="V878" s="1"/>
      <c r="Y878" s="1">
        <v>2134.21</v>
      </c>
      <c r="Z878" s="1">
        <v>292.47300000000001</v>
      </c>
      <c r="AA878" s="1"/>
      <c r="AB878" s="1"/>
      <c r="AC878" s="1"/>
      <c r="AD878" s="1"/>
      <c r="AE878" s="1"/>
      <c r="AF878" s="1"/>
      <c r="AG878" s="1"/>
      <c r="AH878" s="1"/>
      <c r="AK878" s="1">
        <v>2134.36</v>
      </c>
      <c r="AL878" s="1">
        <v>623.75199999999995</v>
      </c>
      <c r="AM878" s="1"/>
      <c r="AN878" s="1"/>
      <c r="AO878" s="1"/>
      <c r="AP878" s="1"/>
      <c r="AQ878" s="1"/>
      <c r="AR878" s="1"/>
      <c r="AS878" s="1"/>
      <c r="AT878" s="1"/>
    </row>
    <row r="879" spans="1:46" x14ac:dyDescent="0.2">
      <c r="A879" s="1">
        <v>2135.6799999999998</v>
      </c>
      <c r="B879" s="1">
        <v>502.34300000000002</v>
      </c>
      <c r="C879" s="1"/>
      <c r="D879" s="1"/>
      <c r="E879" s="1"/>
      <c r="F879" s="1"/>
      <c r="G879" s="1"/>
      <c r="H879" s="1"/>
      <c r="I879" s="1"/>
      <c r="J879" s="1"/>
      <c r="M879" s="1">
        <v>2135.84</v>
      </c>
      <c r="N879" s="1">
        <v>213.41900000000001</v>
      </c>
      <c r="O879" s="1"/>
      <c r="P879" s="1"/>
      <c r="Q879" s="1"/>
      <c r="R879" s="1"/>
      <c r="S879" s="1"/>
      <c r="T879" s="1"/>
      <c r="U879" s="1"/>
      <c r="V879" s="1"/>
      <c r="Y879" s="1">
        <v>2135.84</v>
      </c>
      <c r="Z879" s="1">
        <v>296.84500000000003</v>
      </c>
      <c r="AA879" s="1"/>
      <c r="AB879" s="1"/>
      <c r="AC879" s="1"/>
      <c r="AD879" s="1"/>
      <c r="AE879" s="1"/>
      <c r="AF879" s="1"/>
      <c r="AG879" s="1"/>
      <c r="AH879" s="1"/>
      <c r="AK879" s="1">
        <v>2135.9899999999998</v>
      </c>
      <c r="AL879" s="1">
        <v>637.53700000000003</v>
      </c>
      <c r="AM879" s="1"/>
      <c r="AN879" s="1"/>
      <c r="AO879" s="1"/>
      <c r="AP879" s="1"/>
      <c r="AQ879" s="1"/>
      <c r="AR879" s="1"/>
      <c r="AS879" s="1"/>
      <c r="AT879" s="1"/>
    </row>
    <row r="880" spans="1:46" x14ac:dyDescent="0.2">
      <c r="A880" s="1">
        <v>2137.3200000000002</v>
      </c>
      <c r="B880" s="1">
        <v>489.44499999999999</v>
      </c>
      <c r="C880" s="1"/>
      <c r="D880" s="1"/>
      <c r="E880" s="1"/>
      <c r="F880" s="1"/>
      <c r="G880" s="1"/>
      <c r="H880" s="1"/>
      <c r="I880" s="1"/>
      <c r="J880" s="1"/>
      <c r="M880" s="1">
        <v>2137.4699999999998</v>
      </c>
      <c r="N880" s="1">
        <v>225.00399999999999</v>
      </c>
      <c r="O880" s="1"/>
      <c r="P880" s="1"/>
      <c r="Q880" s="1"/>
      <c r="R880" s="1"/>
      <c r="S880" s="1"/>
      <c r="T880" s="1"/>
      <c r="U880" s="1"/>
      <c r="V880" s="1"/>
      <c r="Y880" s="1">
        <v>2137.4699999999998</v>
      </c>
      <c r="Z880" s="1">
        <v>286.23200000000003</v>
      </c>
      <c r="AA880" s="1"/>
      <c r="AB880" s="1"/>
      <c r="AC880" s="1"/>
      <c r="AD880" s="1"/>
      <c r="AE880" s="1"/>
      <c r="AF880" s="1"/>
      <c r="AG880" s="1"/>
      <c r="AH880" s="1"/>
      <c r="AK880" s="1">
        <v>2137.63</v>
      </c>
      <c r="AL880" s="1">
        <v>659.34900000000005</v>
      </c>
      <c r="AM880" s="1"/>
      <c r="AN880" s="1"/>
      <c r="AO880" s="1"/>
      <c r="AP880" s="1"/>
      <c r="AQ880" s="1"/>
      <c r="AR880" s="1"/>
      <c r="AS880" s="1"/>
      <c r="AT880" s="1"/>
    </row>
    <row r="881" spans="1:46" x14ac:dyDescent="0.2">
      <c r="A881" s="1">
        <v>2138.9499999999998</v>
      </c>
      <c r="B881" s="1">
        <v>485.56900000000002</v>
      </c>
      <c r="C881" s="1"/>
      <c r="D881" s="1"/>
      <c r="E881" s="1"/>
      <c r="F881" s="1"/>
      <c r="G881" s="1"/>
      <c r="H881" s="1"/>
      <c r="I881" s="1"/>
      <c r="J881" s="1"/>
      <c r="M881" s="1">
        <v>2139.11</v>
      </c>
      <c r="N881" s="1">
        <v>216.60499999999999</v>
      </c>
      <c r="O881" s="1"/>
      <c r="P881" s="1"/>
      <c r="Q881" s="1"/>
      <c r="R881" s="1"/>
      <c r="S881" s="1"/>
      <c r="T881" s="1"/>
      <c r="U881" s="1"/>
      <c r="V881" s="1"/>
      <c r="Y881" s="1">
        <v>2139.11</v>
      </c>
      <c r="Z881" s="1">
        <v>310.63499999999999</v>
      </c>
      <c r="AA881" s="1"/>
      <c r="AB881" s="1"/>
      <c r="AC881" s="1"/>
      <c r="AD881" s="1"/>
      <c r="AE881" s="1"/>
      <c r="AF881" s="1"/>
      <c r="AG881" s="1"/>
      <c r="AH881" s="1"/>
      <c r="AK881" s="1">
        <v>2139.2600000000002</v>
      </c>
      <c r="AL881" s="1">
        <v>666.18899999999996</v>
      </c>
      <c r="AM881" s="1"/>
      <c r="AN881" s="1"/>
      <c r="AO881" s="1"/>
      <c r="AP881" s="1"/>
      <c r="AQ881" s="1"/>
      <c r="AR881" s="1"/>
      <c r="AS881" s="1"/>
      <c r="AT881" s="1"/>
    </row>
    <row r="882" spans="1:46" x14ac:dyDescent="0.2">
      <c r="A882" s="1">
        <v>2140.58</v>
      </c>
      <c r="B882" s="1">
        <v>491.71600000000001</v>
      </c>
      <c r="C882" s="1"/>
      <c r="D882" s="1"/>
      <c r="E882" s="1"/>
      <c r="F882" s="1"/>
      <c r="G882" s="1"/>
      <c r="H882" s="1"/>
      <c r="I882" s="1"/>
      <c r="J882" s="1"/>
      <c r="M882" s="1">
        <v>2140.7399999999998</v>
      </c>
      <c r="N882" s="1">
        <v>220.22300000000001</v>
      </c>
      <c r="O882" s="1"/>
      <c r="P882" s="1"/>
      <c r="Q882" s="1"/>
      <c r="R882" s="1"/>
      <c r="S882" s="1"/>
      <c r="T882" s="1"/>
      <c r="U882" s="1"/>
      <c r="V882" s="1"/>
      <c r="Y882" s="1">
        <v>2140.7399999999998</v>
      </c>
      <c r="Z882" s="1">
        <v>287.05399999999997</v>
      </c>
      <c r="AA882" s="1"/>
      <c r="AB882" s="1"/>
      <c r="AC882" s="1"/>
      <c r="AD882" s="1"/>
      <c r="AE882" s="1"/>
      <c r="AF882" s="1"/>
      <c r="AG882" s="1"/>
      <c r="AH882" s="1"/>
      <c r="AK882" s="1">
        <v>2140.89</v>
      </c>
      <c r="AL882" s="1">
        <v>679.05600000000004</v>
      </c>
      <c r="AM882" s="1"/>
      <c r="AN882" s="1"/>
      <c r="AO882" s="1"/>
      <c r="AP882" s="1"/>
      <c r="AQ882" s="1"/>
      <c r="AR882" s="1"/>
      <c r="AS882" s="1"/>
      <c r="AT882" s="1"/>
    </row>
    <row r="883" spans="1:46" x14ac:dyDescent="0.2">
      <c r="A883" s="1">
        <v>2142.2199999999998</v>
      </c>
      <c r="B883" s="1">
        <v>513.88499999999999</v>
      </c>
      <c r="C883" s="1"/>
      <c r="D883" s="1"/>
      <c r="E883" s="1"/>
      <c r="F883" s="1"/>
      <c r="G883" s="1"/>
      <c r="H883" s="1"/>
      <c r="I883" s="1"/>
      <c r="J883" s="1"/>
      <c r="M883" s="1">
        <v>2142.37</v>
      </c>
      <c r="N883" s="1">
        <v>213.858</v>
      </c>
      <c r="O883" s="1"/>
      <c r="P883" s="1"/>
      <c r="Q883" s="1"/>
      <c r="R883" s="1"/>
      <c r="S883" s="1"/>
      <c r="T883" s="1"/>
      <c r="U883" s="1"/>
      <c r="V883" s="1"/>
      <c r="Y883" s="1">
        <v>2142.37</v>
      </c>
      <c r="Z883" s="1">
        <v>306.48700000000002</v>
      </c>
      <c r="AA883" s="1"/>
      <c r="AB883" s="1"/>
      <c r="AC883" s="1"/>
      <c r="AD883" s="1"/>
      <c r="AE883" s="1"/>
      <c r="AF883" s="1"/>
      <c r="AG883" s="1"/>
      <c r="AH883" s="1"/>
      <c r="AK883" s="1">
        <v>2142.52</v>
      </c>
      <c r="AL883" s="1">
        <v>719.95</v>
      </c>
      <c r="AM883" s="1"/>
      <c r="AN883" s="1"/>
      <c r="AO883" s="1"/>
      <c r="AP883" s="1"/>
      <c r="AQ883" s="1"/>
      <c r="AR883" s="1"/>
      <c r="AS883" s="1"/>
      <c r="AT883" s="1"/>
    </row>
    <row r="884" spans="1:46" x14ac:dyDescent="0.2">
      <c r="A884" s="1">
        <v>2143.85</v>
      </c>
      <c r="B884" s="1">
        <v>520.07600000000002</v>
      </c>
      <c r="C884" s="1"/>
      <c r="D884" s="1"/>
      <c r="E884" s="1"/>
      <c r="F884" s="1"/>
      <c r="G884" s="1"/>
      <c r="H884" s="1"/>
      <c r="I884" s="1"/>
      <c r="J884" s="1"/>
      <c r="M884" s="1">
        <v>2144</v>
      </c>
      <c r="N884" s="1">
        <v>228.50899999999999</v>
      </c>
      <c r="O884" s="1"/>
      <c r="P884" s="1"/>
      <c r="Q884" s="1"/>
      <c r="R884" s="1"/>
      <c r="S884" s="1"/>
      <c r="T884" s="1"/>
      <c r="U884" s="1"/>
      <c r="V884" s="1"/>
      <c r="Y884" s="1">
        <v>2144</v>
      </c>
      <c r="Z884" s="1">
        <v>309.93599999999998</v>
      </c>
      <c r="AA884" s="1"/>
      <c r="AB884" s="1"/>
      <c r="AC884" s="1"/>
      <c r="AD884" s="1"/>
      <c r="AE884" s="1"/>
      <c r="AF884" s="1"/>
      <c r="AG884" s="1"/>
      <c r="AH884" s="1"/>
      <c r="AK884" s="1">
        <v>2144.16</v>
      </c>
      <c r="AL884" s="1">
        <v>702.87099999999998</v>
      </c>
      <c r="AM884" s="1"/>
      <c r="AN884" s="1"/>
      <c r="AO884" s="1"/>
      <c r="AP884" s="1"/>
      <c r="AQ884" s="1"/>
      <c r="AR884" s="1"/>
      <c r="AS884" s="1"/>
      <c r="AT884" s="1"/>
    </row>
    <row r="885" spans="1:46" x14ac:dyDescent="0.2">
      <c r="A885" s="1">
        <v>2145.48</v>
      </c>
      <c r="B885" s="1">
        <v>494.28800000000001</v>
      </c>
      <c r="C885" s="1"/>
      <c r="D885" s="1"/>
      <c r="E885" s="1"/>
      <c r="F885" s="1"/>
      <c r="G885" s="1"/>
      <c r="H885" s="1"/>
      <c r="I885" s="1"/>
      <c r="J885" s="1"/>
      <c r="M885" s="1">
        <v>2145.63</v>
      </c>
      <c r="N885" s="1">
        <v>212.17699999999999</v>
      </c>
      <c r="O885" s="1"/>
      <c r="P885" s="1"/>
      <c r="Q885" s="1"/>
      <c r="R885" s="1"/>
      <c r="S885" s="1"/>
      <c r="T885" s="1"/>
      <c r="U885" s="1"/>
      <c r="V885" s="1"/>
      <c r="Y885" s="1">
        <v>2145.63</v>
      </c>
      <c r="Z885" s="1">
        <v>321.39999999999998</v>
      </c>
      <c r="AA885" s="1"/>
      <c r="AB885" s="1"/>
      <c r="AC885" s="1"/>
      <c r="AD885" s="1"/>
      <c r="AE885" s="1"/>
      <c r="AF885" s="1"/>
      <c r="AG885" s="1"/>
      <c r="AH885" s="1"/>
      <c r="AK885" s="1">
        <v>2145.79</v>
      </c>
      <c r="AL885" s="1">
        <v>725.81799999999998</v>
      </c>
      <c r="AM885" s="1"/>
      <c r="AN885" s="1"/>
      <c r="AO885" s="1"/>
      <c r="AP885" s="1"/>
      <c r="AQ885" s="1"/>
      <c r="AR885" s="1"/>
      <c r="AS885" s="1"/>
      <c r="AT885" s="1"/>
    </row>
    <row r="886" spans="1:46" x14ac:dyDescent="0.2">
      <c r="A886" s="1">
        <v>2147.11</v>
      </c>
      <c r="B886" s="1">
        <v>501.52300000000002</v>
      </c>
      <c r="C886" s="1"/>
      <c r="D886" s="1"/>
      <c r="E886" s="1"/>
      <c r="F886" s="1"/>
      <c r="G886" s="1"/>
      <c r="H886" s="1"/>
      <c r="I886" s="1"/>
      <c r="J886" s="1"/>
      <c r="M886" s="1">
        <v>2147.2600000000002</v>
      </c>
      <c r="N886" s="1">
        <v>214.86199999999999</v>
      </c>
      <c r="O886" s="1"/>
      <c r="P886" s="1"/>
      <c r="Q886" s="1"/>
      <c r="R886" s="1"/>
      <c r="S886" s="1"/>
      <c r="T886" s="1"/>
      <c r="U886" s="1"/>
      <c r="V886" s="1"/>
      <c r="Y886" s="1">
        <v>2147.2600000000002</v>
      </c>
      <c r="Z886" s="1">
        <v>320.87900000000002</v>
      </c>
      <c r="AA886" s="1"/>
      <c r="AB886" s="1"/>
      <c r="AC886" s="1"/>
      <c r="AD886" s="1"/>
      <c r="AE886" s="1"/>
      <c r="AF886" s="1"/>
      <c r="AG886" s="1"/>
      <c r="AH886" s="1"/>
      <c r="AK886" s="1">
        <v>2147.42</v>
      </c>
      <c r="AL886" s="1">
        <v>729.79200000000003</v>
      </c>
      <c r="AM886" s="1"/>
      <c r="AN886" s="1"/>
      <c r="AO886" s="1"/>
      <c r="AP886" s="1"/>
      <c r="AQ886" s="1"/>
      <c r="AR886" s="1"/>
      <c r="AS886" s="1"/>
      <c r="AT886" s="1"/>
    </row>
    <row r="887" spans="1:46" x14ac:dyDescent="0.2">
      <c r="A887" s="1">
        <v>2148.7399999999998</v>
      </c>
      <c r="B887" s="1">
        <v>514.77800000000002</v>
      </c>
      <c r="C887" s="1"/>
      <c r="D887" s="1"/>
      <c r="E887" s="1"/>
      <c r="F887" s="1"/>
      <c r="G887" s="1"/>
      <c r="H887" s="1"/>
      <c r="I887" s="1"/>
      <c r="J887" s="1"/>
      <c r="M887" s="1">
        <v>2148.89</v>
      </c>
      <c r="N887" s="1">
        <v>203.56299999999999</v>
      </c>
      <c r="O887" s="1"/>
      <c r="P887" s="1"/>
      <c r="Q887" s="1"/>
      <c r="R887" s="1"/>
      <c r="S887" s="1"/>
      <c r="T887" s="1"/>
      <c r="U887" s="1"/>
      <c r="V887" s="1"/>
      <c r="Y887" s="1">
        <v>2148.89</v>
      </c>
      <c r="Z887" s="1">
        <v>299.37299999999999</v>
      </c>
      <c r="AA887" s="1"/>
      <c r="AB887" s="1"/>
      <c r="AC887" s="1"/>
      <c r="AD887" s="1"/>
      <c r="AE887" s="1"/>
      <c r="AF887" s="1"/>
      <c r="AG887" s="1"/>
      <c r="AH887" s="1"/>
      <c r="AK887" s="1">
        <v>2149.0500000000002</v>
      </c>
      <c r="AL887" s="1">
        <v>733.79100000000005</v>
      </c>
      <c r="AM887" s="1"/>
      <c r="AN887" s="1"/>
      <c r="AO887" s="1"/>
      <c r="AP887" s="1"/>
      <c r="AQ887" s="1"/>
      <c r="AR887" s="1"/>
      <c r="AS887" s="1"/>
      <c r="AT887" s="1"/>
    </row>
    <row r="888" spans="1:46" x14ac:dyDescent="0.2">
      <c r="A888" s="1">
        <v>2150.37</v>
      </c>
      <c r="B888" s="1">
        <v>508.05500000000001</v>
      </c>
      <c r="C888" s="1"/>
      <c r="D888" s="1"/>
      <c r="E888" s="1"/>
      <c r="F888" s="1"/>
      <c r="G888" s="1"/>
      <c r="H888" s="1"/>
      <c r="I888" s="1"/>
      <c r="J888" s="1"/>
      <c r="M888" s="1">
        <v>2150.52</v>
      </c>
      <c r="N888" s="1">
        <v>216.28</v>
      </c>
      <c r="O888" s="1"/>
      <c r="P888" s="1"/>
      <c r="Q888" s="1"/>
      <c r="R888" s="1"/>
      <c r="S888" s="1"/>
      <c r="T888" s="1"/>
      <c r="U888" s="1"/>
      <c r="V888" s="1"/>
      <c r="Y888" s="1">
        <v>2150.52</v>
      </c>
      <c r="Z888" s="1">
        <v>311.88200000000001</v>
      </c>
      <c r="AA888" s="1"/>
      <c r="AB888" s="1"/>
      <c r="AC888" s="1"/>
      <c r="AD888" s="1"/>
      <c r="AE888" s="1"/>
      <c r="AF888" s="1"/>
      <c r="AG888" s="1"/>
      <c r="AH888" s="1"/>
      <c r="AK888" s="1">
        <v>2150.6799999999998</v>
      </c>
      <c r="AL888" s="1">
        <v>752.81600000000003</v>
      </c>
      <c r="AM888" s="1"/>
      <c r="AN888" s="1"/>
      <c r="AO888" s="1"/>
      <c r="AP888" s="1"/>
      <c r="AQ888" s="1"/>
      <c r="AR888" s="1"/>
      <c r="AS888" s="1"/>
      <c r="AT888" s="1"/>
    </row>
    <row r="889" spans="1:46" x14ac:dyDescent="0.2">
      <c r="A889" s="1">
        <v>2152</v>
      </c>
      <c r="B889" s="1">
        <v>502.35300000000001</v>
      </c>
      <c r="C889" s="1"/>
      <c r="D889" s="1"/>
      <c r="E889" s="1"/>
      <c r="F889" s="1"/>
      <c r="G889" s="1"/>
      <c r="H889" s="1"/>
      <c r="I889" s="1"/>
      <c r="J889" s="1"/>
      <c r="M889" s="1">
        <v>2152.15</v>
      </c>
      <c r="N889" s="1">
        <v>245.01400000000001</v>
      </c>
      <c r="O889" s="1"/>
      <c r="P889" s="1"/>
      <c r="Q889" s="1"/>
      <c r="R889" s="1"/>
      <c r="S889" s="1"/>
      <c r="T889" s="1"/>
      <c r="U889" s="1"/>
      <c r="V889" s="1"/>
      <c r="Y889" s="1">
        <v>2152.15</v>
      </c>
      <c r="Z889" s="1">
        <v>314.40600000000001</v>
      </c>
      <c r="AA889" s="1"/>
      <c r="AB889" s="1"/>
      <c r="AC889" s="1"/>
      <c r="AD889" s="1"/>
      <c r="AE889" s="1"/>
      <c r="AF889" s="1"/>
      <c r="AG889" s="1"/>
      <c r="AH889" s="1"/>
      <c r="AK889" s="1">
        <v>2152.31</v>
      </c>
      <c r="AL889" s="1">
        <v>737.86699999999996</v>
      </c>
      <c r="AM889" s="1"/>
      <c r="AN889" s="1"/>
      <c r="AO889" s="1"/>
      <c r="AP889" s="1"/>
      <c r="AQ889" s="1"/>
      <c r="AR889" s="1"/>
      <c r="AS889" s="1"/>
      <c r="AT889" s="1"/>
    </row>
    <row r="890" spans="1:46" x14ac:dyDescent="0.2">
      <c r="A890" s="1">
        <v>2153.63</v>
      </c>
      <c r="B890" s="1">
        <v>518.673</v>
      </c>
      <c r="C890" s="1"/>
      <c r="D890" s="1"/>
      <c r="E890" s="1"/>
      <c r="F890" s="1"/>
      <c r="G890" s="1"/>
      <c r="H890" s="1"/>
      <c r="I890" s="1"/>
      <c r="J890" s="1"/>
      <c r="M890" s="1">
        <v>2153.7800000000002</v>
      </c>
      <c r="N890" s="1">
        <v>234.76400000000001</v>
      </c>
      <c r="O890" s="1"/>
      <c r="P890" s="1"/>
      <c r="Q890" s="1"/>
      <c r="R890" s="1"/>
      <c r="S890" s="1"/>
      <c r="T890" s="1"/>
      <c r="U890" s="1"/>
      <c r="V890" s="1"/>
      <c r="Y890" s="1">
        <v>2153.7800000000002</v>
      </c>
      <c r="Z890" s="1">
        <v>341.94400000000002</v>
      </c>
      <c r="AA890" s="1"/>
      <c r="AB890" s="1"/>
      <c r="AC890" s="1"/>
      <c r="AD890" s="1"/>
      <c r="AE890" s="1"/>
      <c r="AF890" s="1"/>
      <c r="AG890" s="1"/>
      <c r="AH890" s="1"/>
      <c r="AK890" s="1">
        <v>2153.9299999999998</v>
      </c>
      <c r="AL890" s="1">
        <v>736.94399999999996</v>
      </c>
      <c r="AM890" s="1"/>
      <c r="AN890" s="1"/>
      <c r="AO890" s="1"/>
      <c r="AP890" s="1"/>
      <c r="AQ890" s="1"/>
      <c r="AR890" s="1"/>
      <c r="AS890" s="1"/>
      <c r="AT890" s="1"/>
    </row>
    <row r="891" spans="1:46" x14ac:dyDescent="0.2">
      <c r="A891" s="1">
        <v>2155.25</v>
      </c>
      <c r="B891" s="1">
        <v>514.01300000000003</v>
      </c>
      <c r="C891" s="1"/>
      <c r="D891" s="1"/>
      <c r="E891" s="1"/>
      <c r="F891" s="1"/>
      <c r="G891" s="1"/>
      <c r="H891" s="1"/>
      <c r="I891" s="1"/>
      <c r="J891" s="1"/>
      <c r="M891" s="1">
        <v>2155.41</v>
      </c>
      <c r="N891" s="1">
        <v>219.53100000000001</v>
      </c>
      <c r="O891" s="1"/>
      <c r="P891" s="1"/>
      <c r="Q891" s="1"/>
      <c r="R891" s="1"/>
      <c r="S891" s="1"/>
      <c r="T891" s="1"/>
      <c r="U891" s="1"/>
      <c r="V891" s="1"/>
      <c r="Y891" s="1">
        <v>2155.41</v>
      </c>
      <c r="Z891" s="1">
        <v>292.49700000000001</v>
      </c>
      <c r="AA891" s="1"/>
      <c r="AB891" s="1"/>
      <c r="AC891" s="1"/>
      <c r="AD891" s="1"/>
      <c r="AE891" s="1"/>
      <c r="AF891" s="1"/>
      <c r="AG891" s="1"/>
      <c r="AH891" s="1"/>
      <c r="AK891" s="1">
        <v>2155.56</v>
      </c>
      <c r="AL891" s="1">
        <v>740.04600000000005</v>
      </c>
      <c r="AM891" s="1"/>
      <c r="AN891" s="1"/>
      <c r="AO891" s="1"/>
      <c r="AP891" s="1"/>
      <c r="AQ891" s="1"/>
      <c r="AR891" s="1"/>
      <c r="AS891" s="1"/>
      <c r="AT891" s="1"/>
    </row>
    <row r="892" spans="1:46" x14ac:dyDescent="0.2">
      <c r="A892" s="1">
        <v>2156.88</v>
      </c>
      <c r="B892" s="1">
        <v>523.37400000000002</v>
      </c>
      <c r="C892" s="1"/>
      <c r="D892" s="1"/>
      <c r="E892" s="1"/>
      <c r="F892" s="1"/>
      <c r="G892" s="1"/>
      <c r="H892" s="1"/>
      <c r="I892" s="1"/>
      <c r="J892" s="1"/>
      <c r="M892" s="1">
        <v>2157.04</v>
      </c>
      <c r="N892" s="1">
        <v>213.31299999999999</v>
      </c>
      <c r="O892" s="1"/>
      <c r="P892" s="1"/>
      <c r="Q892" s="1"/>
      <c r="R892" s="1"/>
      <c r="S892" s="1"/>
      <c r="T892" s="1"/>
      <c r="U892" s="1"/>
      <c r="V892" s="1"/>
      <c r="Y892" s="1">
        <v>2157.04</v>
      </c>
      <c r="Z892" s="1">
        <v>337.065</v>
      </c>
      <c r="AA892" s="1"/>
      <c r="AB892" s="1"/>
      <c r="AC892" s="1"/>
      <c r="AD892" s="1"/>
      <c r="AE892" s="1"/>
      <c r="AF892" s="1"/>
      <c r="AG892" s="1"/>
      <c r="AH892" s="1"/>
      <c r="AK892" s="1">
        <v>2157.19</v>
      </c>
      <c r="AL892" s="1">
        <v>734.173</v>
      </c>
      <c r="AM892" s="1"/>
      <c r="AN892" s="1"/>
      <c r="AO892" s="1"/>
      <c r="AP892" s="1"/>
      <c r="AQ892" s="1"/>
      <c r="AR892" s="1"/>
      <c r="AS892" s="1"/>
      <c r="AT892" s="1"/>
    </row>
    <row r="893" spans="1:46" x14ac:dyDescent="0.2">
      <c r="A893" s="1">
        <v>2158.5100000000002</v>
      </c>
      <c r="B893" s="1">
        <v>504.75599999999997</v>
      </c>
      <c r="C893" s="1"/>
      <c r="D893" s="1"/>
      <c r="E893" s="1"/>
      <c r="F893" s="1"/>
      <c r="G893" s="1"/>
      <c r="H893" s="1"/>
      <c r="I893" s="1"/>
      <c r="J893" s="1"/>
      <c r="M893" s="1">
        <v>2158.66</v>
      </c>
      <c r="N893" s="1">
        <v>231.11199999999999</v>
      </c>
      <c r="O893" s="1"/>
      <c r="P893" s="1"/>
      <c r="Q893" s="1"/>
      <c r="R893" s="1"/>
      <c r="S893" s="1"/>
      <c r="T893" s="1"/>
      <c r="U893" s="1"/>
      <c r="V893" s="1"/>
      <c r="Y893" s="1">
        <v>2158.66</v>
      </c>
      <c r="Z893" s="1">
        <v>314.64</v>
      </c>
      <c r="AA893" s="1"/>
      <c r="AB893" s="1"/>
      <c r="AC893" s="1"/>
      <c r="AD893" s="1"/>
      <c r="AE893" s="1"/>
      <c r="AF893" s="1"/>
      <c r="AG893" s="1"/>
      <c r="AH893" s="1"/>
      <c r="AK893" s="1">
        <v>2158.8200000000002</v>
      </c>
      <c r="AL893" s="1">
        <v>717.32500000000005</v>
      </c>
      <c r="AM893" s="1"/>
      <c r="AN893" s="1"/>
      <c r="AO893" s="1"/>
      <c r="AP893" s="1"/>
      <c r="AQ893" s="1"/>
      <c r="AR893" s="1"/>
      <c r="AS893" s="1"/>
      <c r="AT893" s="1"/>
    </row>
    <row r="894" spans="1:46" x14ac:dyDescent="0.2">
      <c r="A894" s="1">
        <v>2160.14</v>
      </c>
      <c r="B894" s="1">
        <v>518.15800000000002</v>
      </c>
      <c r="C894" s="1"/>
      <c r="D894" s="1"/>
      <c r="E894" s="1"/>
      <c r="F894" s="1"/>
      <c r="G894" s="1"/>
      <c r="H894" s="1"/>
      <c r="I894" s="1"/>
      <c r="J894" s="1"/>
      <c r="M894" s="1">
        <v>2160.29</v>
      </c>
      <c r="N894" s="1">
        <v>223.92699999999999</v>
      </c>
      <c r="O894" s="1"/>
      <c r="P894" s="1"/>
      <c r="Q894" s="1"/>
      <c r="R894" s="1"/>
      <c r="S894" s="1"/>
      <c r="T894" s="1"/>
      <c r="U894" s="1"/>
      <c r="V894" s="1"/>
      <c r="Y894" s="1">
        <v>2160.29</v>
      </c>
      <c r="Z894" s="1">
        <v>321.22199999999998</v>
      </c>
      <c r="AA894" s="1"/>
      <c r="AB894" s="1"/>
      <c r="AC894" s="1"/>
      <c r="AD894" s="1"/>
      <c r="AE894" s="1"/>
      <c r="AF894" s="1"/>
      <c r="AG894" s="1"/>
      <c r="AH894" s="1"/>
      <c r="AK894" s="1">
        <v>2160.44</v>
      </c>
      <c r="AL894" s="1">
        <v>697.50199999999995</v>
      </c>
      <c r="AM894" s="1"/>
      <c r="AN894" s="1"/>
      <c r="AO894" s="1"/>
      <c r="AP894" s="1"/>
      <c r="AQ894" s="1"/>
      <c r="AR894" s="1"/>
      <c r="AS894" s="1"/>
      <c r="AT894" s="1"/>
    </row>
    <row r="895" spans="1:46" x14ac:dyDescent="0.2">
      <c r="A895" s="1">
        <v>2161.7600000000002</v>
      </c>
      <c r="B895" s="1">
        <v>507.58100000000002</v>
      </c>
      <c r="C895" s="1"/>
      <c r="D895" s="1"/>
      <c r="E895" s="1"/>
      <c r="F895" s="1"/>
      <c r="G895" s="1"/>
      <c r="H895" s="1"/>
      <c r="I895" s="1"/>
      <c r="J895" s="1"/>
      <c r="M895" s="1">
        <v>2161.92</v>
      </c>
      <c r="N895" s="1">
        <v>309.75900000000001</v>
      </c>
      <c r="O895" s="1"/>
      <c r="P895" s="1"/>
      <c r="Q895" s="1"/>
      <c r="R895" s="1"/>
      <c r="S895" s="1"/>
      <c r="T895" s="1"/>
      <c r="U895" s="1"/>
      <c r="V895" s="1"/>
      <c r="Y895" s="1">
        <v>2161.92</v>
      </c>
      <c r="Z895" s="1">
        <v>320.81799999999998</v>
      </c>
      <c r="AA895" s="1"/>
      <c r="AB895" s="1"/>
      <c r="AC895" s="1"/>
      <c r="AD895" s="1"/>
      <c r="AE895" s="1"/>
      <c r="AF895" s="1"/>
      <c r="AG895" s="1"/>
      <c r="AH895" s="1"/>
      <c r="AK895" s="1">
        <v>2162.0700000000002</v>
      </c>
      <c r="AL895" s="1">
        <v>706.70299999999997</v>
      </c>
      <c r="AM895" s="1"/>
      <c r="AN895" s="1"/>
      <c r="AO895" s="1"/>
      <c r="AP895" s="1"/>
      <c r="AQ895" s="1"/>
      <c r="AR895" s="1"/>
      <c r="AS895" s="1"/>
      <c r="AT895" s="1"/>
    </row>
    <row r="896" spans="1:46" x14ac:dyDescent="0.2">
      <c r="A896" s="1">
        <v>2163.39</v>
      </c>
      <c r="B896" s="1">
        <v>507.02499999999998</v>
      </c>
      <c r="C896" s="1"/>
      <c r="D896" s="1"/>
      <c r="E896" s="1"/>
      <c r="F896" s="1"/>
      <c r="G896" s="1"/>
      <c r="H896" s="1"/>
      <c r="I896" s="1"/>
      <c r="J896" s="1"/>
      <c r="M896" s="1">
        <v>2163.54</v>
      </c>
      <c r="N896" s="1">
        <v>354.60599999999999</v>
      </c>
      <c r="O896" s="1"/>
      <c r="P896" s="1"/>
      <c r="Q896" s="1"/>
      <c r="R896" s="1"/>
      <c r="S896" s="1"/>
      <c r="T896" s="1"/>
      <c r="U896" s="1"/>
      <c r="V896" s="1"/>
      <c r="Y896" s="1">
        <v>2163.54</v>
      </c>
      <c r="Z896" s="1">
        <v>295.42899999999997</v>
      </c>
      <c r="AA896" s="1"/>
      <c r="AB896" s="1"/>
      <c r="AC896" s="1"/>
      <c r="AD896" s="1"/>
      <c r="AE896" s="1"/>
      <c r="AF896" s="1"/>
      <c r="AG896" s="1"/>
      <c r="AH896" s="1"/>
      <c r="AK896" s="1">
        <v>2163.6999999999998</v>
      </c>
      <c r="AL896" s="1">
        <v>695.92899999999997</v>
      </c>
      <c r="AM896" s="1"/>
      <c r="AN896" s="1"/>
      <c r="AO896" s="1"/>
      <c r="AP896" s="1"/>
      <c r="AQ896" s="1"/>
      <c r="AR896" s="1"/>
      <c r="AS896" s="1"/>
      <c r="AT896" s="1"/>
    </row>
    <row r="897" spans="1:46" x14ac:dyDescent="0.2">
      <c r="A897" s="1">
        <v>2165.0100000000002</v>
      </c>
      <c r="B897" s="1">
        <v>511.488</v>
      </c>
      <c r="C897" s="1"/>
      <c r="D897" s="1"/>
      <c r="E897" s="1"/>
      <c r="F897" s="1"/>
      <c r="G897" s="1"/>
      <c r="H897" s="1"/>
      <c r="I897" s="1"/>
      <c r="J897" s="1"/>
      <c r="M897" s="1">
        <v>2165.17</v>
      </c>
      <c r="N897" s="1">
        <v>227.47</v>
      </c>
      <c r="O897" s="1"/>
      <c r="P897" s="1"/>
      <c r="Q897" s="1"/>
      <c r="R897" s="1"/>
      <c r="S897" s="1"/>
      <c r="T897" s="1"/>
      <c r="U897" s="1"/>
      <c r="V897" s="1"/>
      <c r="Y897" s="1">
        <v>2165.17</v>
      </c>
      <c r="Z897" s="1">
        <v>308.053</v>
      </c>
      <c r="AA897" s="1"/>
      <c r="AB897" s="1"/>
      <c r="AC897" s="1"/>
      <c r="AD897" s="1"/>
      <c r="AE897" s="1"/>
      <c r="AF897" s="1"/>
      <c r="AG897" s="1"/>
      <c r="AH897" s="1"/>
      <c r="AK897" s="1">
        <v>2165.3200000000002</v>
      </c>
      <c r="AL897" s="1">
        <v>659.18</v>
      </c>
      <c r="AM897" s="1"/>
      <c r="AN897" s="1"/>
      <c r="AO897" s="1"/>
      <c r="AP897" s="1"/>
      <c r="AQ897" s="1"/>
      <c r="AR897" s="1"/>
      <c r="AS897" s="1"/>
      <c r="AT897" s="1"/>
    </row>
    <row r="898" spans="1:46" x14ac:dyDescent="0.2">
      <c r="A898" s="1">
        <v>2166.64</v>
      </c>
      <c r="B898" s="1">
        <v>503.97199999999998</v>
      </c>
      <c r="C898" s="1"/>
      <c r="D898" s="1"/>
      <c r="E898" s="1"/>
      <c r="F898" s="1"/>
      <c r="G898" s="1"/>
      <c r="H898" s="1"/>
      <c r="I898" s="1"/>
      <c r="J898" s="1"/>
      <c r="M898" s="1">
        <v>2166.79</v>
      </c>
      <c r="N898" s="1">
        <v>194.34899999999999</v>
      </c>
      <c r="O898" s="1"/>
      <c r="P898" s="1"/>
      <c r="Q898" s="1"/>
      <c r="R898" s="1"/>
      <c r="S898" s="1"/>
      <c r="T898" s="1"/>
      <c r="U898" s="1"/>
      <c r="V898" s="1"/>
      <c r="Y898" s="1">
        <v>2166.79</v>
      </c>
      <c r="Z898" s="1">
        <v>316.69200000000001</v>
      </c>
      <c r="AA898" s="1"/>
      <c r="AB898" s="1"/>
      <c r="AC898" s="1"/>
      <c r="AD898" s="1"/>
      <c r="AE898" s="1"/>
      <c r="AF898" s="1"/>
      <c r="AG898" s="1"/>
      <c r="AH898" s="1"/>
      <c r="AK898" s="1">
        <v>2166.9499999999998</v>
      </c>
      <c r="AL898" s="1">
        <v>663.45500000000004</v>
      </c>
      <c r="AM898" s="1"/>
      <c r="AN898" s="1"/>
      <c r="AO898" s="1"/>
      <c r="AP898" s="1"/>
      <c r="AQ898" s="1"/>
      <c r="AR898" s="1"/>
      <c r="AS898" s="1"/>
      <c r="AT898" s="1"/>
    </row>
    <row r="899" spans="1:46" x14ac:dyDescent="0.2">
      <c r="A899" s="1">
        <v>2168.2600000000002</v>
      </c>
      <c r="B899" s="1">
        <v>499.476</v>
      </c>
      <c r="C899" s="1"/>
      <c r="D899" s="1"/>
      <c r="E899" s="1"/>
      <c r="F899" s="1"/>
      <c r="G899" s="1"/>
      <c r="H899" s="1"/>
      <c r="I899" s="1"/>
      <c r="J899" s="1"/>
      <c r="M899" s="1">
        <v>2168.42</v>
      </c>
      <c r="N899" s="1">
        <v>199.245</v>
      </c>
      <c r="O899" s="1"/>
      <c r="P899" s="1"/>
      <c r="Q899" s="1"/>
      <c r="R899" s="1"/>
      <c r="S899" s="1"/>
      <c r="T899" s="1"/>
      <c r="U899" s="1"/>
      <c r="V899" s="1"/>
      <c r="Y899" s="1">
        <v>2168.42</v>
      </c>
      <c r="Z899" s="1">
        <v>322.34500000000003</v>
      </c>
      <c r="AA899" s="1"/>
      <c r="AB899" s="1"/>
      <c r="AC899" s="1"/>
      <c r="AD899" s="1"/>
      <c r="AE899" s="1"/>
      <c r="AF899" s="1"/>
      <c r="AG899" s="1"/>
      <c r="AH899" s="1"/>
      <c r="AK899" s="1">
        <v>2168.5700000000002</v>
      </c>
      <c r="AL899" s="1">
        <v>669.75400000000002</v>
      </c>
      <c r="AM899" s="1"/>
      <c r="AN899" s="1"/>
      <c r="AO899" s="1"/>
      <c r="AP899" s="1"/>
      <c r="AQ899" s="1"/>
      <c r="AR899" s="1"/>
      <c r="AS899" s="1"/>
      <c r="AT899" s="1"/>
    </row>
    <row r="900" spans="1:46" x14ac:dyDescent="0.2">
      <c r="A900" s="1">
        <v>2169.89</v>
      </c>
      <c r="B900" s="1">
        <v>479.00099999999998</v>
      </c>
      <c r="C900" s="1"/>
      <c r="D900" s="1"/>
      <c r="E900" s="1"/>
      <c r="F900" s="1"/>
      <c r="G900" s="1"/>
      <c r="H900" s="1"/>
      <c r="I900" s="1"/>
      <c r="J900" s="1"/>
      <c r="M900" s="1">
        <v>2170.04</v>
      </c>
      <c r="N900" s="1">
        <v>214.15700000000001</v>
      </c>
      <c r="O900" s="1"/>
      <c r="P900" s="1"/>
      <c r="Q900" s="1"/>
      <c r="R900" s="1"/>
      <c r="S900" s="1"/>
      <c r="T900" s="1"/>
      <c r="U900" s="1"/>
      <c r="V900" s="1"/>
      <c r="Y900" s="1">
        <v>2170.04</v>
      </c>
      <c r="Z900" s="1">
        <v>317.012</v>
      </c>
      <c r="AA900" s="1"/>
      <c r="AB900" s="1"/>
      <c r="AC900" s="1"/>
      <c r="AD900" s="1"/>
      <c r="AE900" s="1"/>
      <c r="AF900" s="1"/>
      <c r="AG900" s="1"/>
      <c r="AH900" s="1"/>
      <c r="AK900" s="1">
        <v>2170.19</v>
      </c>
      <c r="AL900" s="1">
        <v>644.07799999999997</v>
      </c>
      <c r="AM900" s="1"/>
      <c r="AN900" s="1"/>
      <c r="AO900" s="1"/>
      <c r="AP900" s="1"/>
      <c r="AQ900" s="1"/>
      <c r="AR900" s="1"/>
      <c r="AS900" s="1"/>
      <c r="AT900" s="1"/>
    </row>
    <row r="901" spans="1:46" x14ac:dyDescent="0.2">
      <c r="A901" s="1">
        <v>2171.5100000000002</v>
      </c>
      <c r="B901" s="1">
        <v>509.54500000000002</v>
      </c>
      <c r="C901" s="1"/>
      <c r="D901" s="1"/>
      <c r="E901" s="1"/>
      <c r="F901" s="1"/>
      <c r="G901" s="1"/>
      <c r="H901" s="1"/>
      <c r="I901" s="1"/>
      <c r="J901" s="1"/>
      <c r="M901" s="1">
        <v>2171.66</v>
      </c>
      <c r="N901" s="1">
        <v>197.08500000000001</v>
      </c>
      <c r="O901" s="1"/>
      <c r="P901" s="1"/>
      <c r="Q901" s="1"/>
      <c r="R901" s="1"/>
      <c r="S901" s="1"/>
      <c r="T901" s="1"/>
      <c r="U901" s="1"/>
      <c r="V901" s="1"/>
      <c r="Y901" s="1">
        <v>2171.66</v>
      </c>
      <c r="Z901" s="1">
        <v>311.69400000000002</v>
      </c>
      <c r="AA901" s="1"/>
      <c r="AB901" s="1"/>
      <c r="AC901" s="1"/>
      <c r="AD901" s="1"/>
      <c r="AE901" s="1"/>
      <c r="AF901" s="1"/>
      <c r="AG901" s="1"/>
      <c r="AH901" s="1"/>
      <c r="AK901" s="1">
        <v>2171.8200000000002</v>
      </c>
      <c r="AL901" s="1">
        <v>639.42499999999995</v>
      </c>
      <c r="AM901" s="1"/>
      <c r="AN901" s="1"/>
      <c r="AO901" s="1"/>
      <c r="AP901" s="1"/>
      <c r="AQ901" s="1"/>
      <c r="AR901" s="1"/>
      <c r="AS901" s="1"/>
      <c r="AT901" s="1"/>
    </row>
    <row r="902" spans="1:46" x14ac:dyDescent="0.2">
      <c r="A902" s="1">
        <v>2173.13</v>
      </c>
      <c r="B902" s="1">
        <v>502.10899999999998</v>
      </c>
      <c r="C902" s="1"/>
      <c r="D902" s="1"/>
      <c r="E902" s="1"/>
      <c r="F902" s="1"/>
      <c r="G902" s="1"/>
      <c r="H902" s="1"/>
      <c r="I902" s="1"/>
      <c r="J902" s="1"/>
      <c r="M902" s="1">
        <v>2173.29</v>
      </c>
      <c r="N902" s="1">
        <v>223.029</v>
      </c>
      <c r="O902" s="1"/>
      <c r="P902" s="1"/>
      <c r="Q902" s="1"/>
      <c r="R902" s="1"/>
      <c r="S902" s="1"/>
      <c r="T902" s="1"/>
      <c r="U902" s="1"/>
      <c r="V902" s="1"/>
      <c r="Y902" s="1">
        <v>2173.29</v>
      </c>
      <c r="Z902" s="1">
        <v>299.38900000000001</v>
      </c>
      <c r="AA902" s="1"/>
      <c r="AB902" s="1"/>
      <c r="AC902" s="1"/>
      <c r="AD902" s="1"/>
      <c r="AE902" s="1"/>
      <c r="AF902" s="1"/>
      <c r="AG902" s="1"/>
      <c r="AH902" s="1"/>
      <c r="AK902" s="1">
        <v>2173.44</v>
      </c>
      <c r="AL902" s="1">
        <v>608.79600000000005</v>
      </c>
      <c r="AM902" s="1"/>
      <c r="AN902" s="1"/>
      <c r="AO902" s="1"/>
      <c r="AP902" s="1"/>
      <c r="AQ902" s="1"/>
      <c r="AR902" s="1"/>
      <c r="AS902" s="1"/>
      <c r="AT902" s="1"/>
    </row>
    <row r="903" spans="1:46" x14ac:dyDescent="0.2">
      <c r="A903" s="1">
        <v>2174.75</v>
      </c>
      <c r="B903" s="1">
        <v>485.69299999999998</v>
      </c>
      <c r="C903" s="1"/>
      <c r="D903" s="1"/>
      <c r="E903" s="1"/>
      <c r="F903" s="1"/>
      <c r="G903" s="1"/>
      <c r="H903" s="1"/>
      <c r="I903" s="1"/>
      <c r="J903" s="1"/>
      <c r="M903" s="1">
        <v>2174.91</v>
      </c>
      <c r="N903" s="1">
        <v>197.989</v>
      </c>
      <c r="O903" s="1"/>
      <c r="P903" s="1"/>
      <c r="Q903" s="1"/>
      <c r="R903" s="1"/>
      <c r="S903" s="1"/>
      <c r="T903" s="1"/>
      <c r="U903" s="1"/>
      <c r="V903" s="1"/>
      <c r="Y903" s="1">
        <v>2174.91</v>
      </c>
      <c r="Z903" s="1">
        <v>301.09699999999998</v>
      </c>
      <c r="AA903" s="1"/>
      <c r="AB903" s="1"/>
      <c r="AC903" s="1"/>
      <c r="AD903" s="1"/>
      <c r="AE903" s="1"/>
      <c r="AF903" s="1"/>
      <c r="AG903" s="1"/>
      <c r="AH903" s="1"/>
      <c r="AK903" s="1">
        <v>2175.06</v>
      </c>
      <c r="AL903" s="1">
        <v>606.19100000000003</v>
      </c>
      <c r="AM903" s="1"/>
      <c r="AN903" s="1"/>
      <c r="AO903" s="1"/>
      <c r="AP903" s="1"/>
      <c r="AQ903" s="1"/>
      <c r="AR903" s="1"/>
      <c r="AS903" s="1"/>
      <c r="AT903" s="1"/>
    </row>
    <row r="904" spans="1:46" x14ac:dyDescent="0.2">
      <c r="A904" s="1">
        <v>2176.38</v>
      </c>
      <c r="B904" s="1">
        <v>491.29700000000003</v>
      </c>
      <c r="C904" s="1"/>
      <c r="D904" s="1"/>
      <c r="E904" s="1"/>
      <c r="F904" s="1"/>
      <c r="G904" s="1"/>
      <c r="H904" s="1"/>
      <c r="I904" s="1"/>
      <c r="J904" s="1"/>
      <c r="M904" s="1">
        <v>2176.5300000000002</v>
      </c>
      <c r="N904" s="1">
        <v>178.965</v>
      </c>
      <c r="O904" s="1"/>
      <c r="P904" s="1"/>
      <c r="Q904" s="1"/>
      <c r="R904" s="1"/>
      <c r="S904" s="1"/>
      <c r="T904" s="1"/>
      <c r="U904" s="1"/>
      <c r="V904" s="1"/>
      <c r="Y904" s="1">
        <v>2176.5300000000002</v>
      </c>
      <c r="Z904" s="1">
        <v>298.82</v>
      </c>
      <c r="AA904" s="1"/>
      <c r="AB904" s="1"/>
      <c r="AC904" s="1"/>
      <c r="AD904" s="1"/>
      <c r="AE904" s="1"/>
      <c r="AF904" s="1"/>
      <c r="AG904" s="1"/>
      <c r="AH904" s="1"/>
      <c r="AK904" s="1">
        <v>2176.6799999999998</v>
      </c>
      <c r="AL904" s="1">
        <v>617.60900000000004</v>
      </c>
      <c r="AM904" s="1"/>
      <c r="AN904" s="1"/>
      <c r="AO904" s="1"/>
      <c r="AP904" s="1"/>
      <c r="AQ904" s="1"/>
      <c r="AR904" s="1"/>
      <c r="AS904" s="1"/>
      <c r="AT904" s="1"/>
    </row>
    <row r="905" spans="1:46" x14ac:dyDescent="0.2">
      <c r="A905" s="1">
        <v>2178</v>
      </c>
      <c r="B905" s="1">
        <v>476.92</v>
      </c>
      <c r="C905" s="1"/>
      <c r="D905" s="1"/>
      <c r="E905" s="1"/>
      <c r="F905" s="1"/>
      <c r="G905" s="1"/>
      <c r="H905" s="1"/>
      <c r="I905" s="1"/>
      <c r="J905" s="1"/>
      <c r="M905" s="1">
        <v>2178.15</v>
      </c>
      <c r="N905" s="1">
        <v>216.54400000000001</v>
      </c>
      <c r="O905" s="1"/>
      <c r="P905" s="1"/>
      <c r="Q905" s="1"/>
      <c r="R905" s="1"/>
      <c r="S905" s="1"/>
      <c r="T905" s="1"/>
      <c r="U905" s="1"/>
      <c r="V905" s="1"/>
      <c r="Y905" s="1">
        <v>2178.15</v>
      </c>
      <c r="Z905" s="1">
        <v>296.55700000000002</v>
      </c>
      <c r="AA905" s="1"/>
      <c r="AB905" s="1"/>
      <c r="AC905" s="1"/>
      <c r="AD905" s="1"/>
      <c r="AE905" s="1"/>
      <c r="AF905" s="1"/>
      <c r="AG905" s="1"/>
      <c r="AH905" s="1"/>
      <c r="AK905" s="1">
        <v>2178.31</v>
      </c>
      <c r="AL905" s="1">
        <v>582.05100000000004</v>
      </c>
      <c r="AM905" s="1"/>
      <c r="AN905" s="1"/>
      <c r="AO905" s="1"/>
      <c r="AP905" s="1"/>
      <c r="AQ905" s="1"/>
      <c r="AR905" s="1"/>
      <c r="AS905" s="1"/>
      <c r="AT905" s="1"/>
    </row>
    <row r="906" spans="1:46" x14ac:dyDescent="0.2">
      <c r="A906" s="1">
        <v>2179.62</v>
      </c>
      <c r="B906" s="1">
        <v>494.56400000000002</v>
      </c>
      <c r="C906" s="1"/>
      <c r="D906" s="1"/>
      <c r="E906" s="1"/>
      <c r="F906" s="1"/>
      <c r="G906" s="1"/>
      <c r="H906" s="1"/>
      <c r="I906" s="1"/>
      <c r="J906" s="1"/>
      <c r="M906" s="1">
        <v>2179.77</v>
      </c>
      <c r="N906" s="1">
        <v>204.965</v>
      </c>
      <c r="O906" s="1"/>
      <c r="P906" s="1"/>
      <c r="Q906" s="1"/>
      <c r="R906" s="1"/>
      <c r="S906" s="1"/>
      <c r="T906" s="1"/>
      <c r="U906" s="1"/>
      <c r="V906" s="1"/>
      <c r="Y906" s="1">
        <v>2179.77</v>
      </c>
      <c r="Z906" s="1">
        <v>304.30700000000002</v>
      </c>
      <c r="AA906" s="1"/>
      <c r="AB906" s="1"/>
      <c r="AC906" s="1"/>
      <c r="AD906" s="1"/>
      <c r="AE906" s="1"/>
      <c r="AF906" s="1"/>
      <c r="AG906" s="1"/>
      <c r="AH906" s="1"/>
      <c r="AK906" s="1">
        <v>2179.9299999999998</v>
      </c>
      <c r="AL906" s="1">
        <v>563.51700000000005</v>
      </c>
      <c r="AM906" s="1"/>
      <c r="AN906" s="1"/>
      <c r="AO906" s="1"/>
      <c r="AP906" s="1"/>
      <c r="AQ906" s="1"/>
      <c r="AR906" s="1"/>
      <c r="AS906" s="1"/>
      <c r="AT906" s="1"/>
    </row>
    <row r="907" spans="1:46" x14ac:dyDescent="0.2">
      <c r="A907" s="1">
        <v>2181.2399999999998</v>
      </c>
      <c r="B907" s="1">
        <v>473.226</v>
      </c>
      <c r="C907" s="1"/>
      <c r="D907" s="1"/>
      <c r="E907" s="1"/>
      <c r="F907" s="1"/>
      <c r="G907" s="1"/>
      <c r="H907" s="1"/>
      <c r="I907" s="1"/>
      <c r="J907" s="1"/>
      <c r="M907" s="1">
        <v>2181.39</v>
      </c>
      <c r="N907" s="1">
        <v>202.989</v>
      </c>
      <c r="O907" s="1"/>
      <c r="P907" s="1"/>
      <c r="Q907" s="1"/>
      <c r="R907" s="1"/>
      <c r="S907" s="1"/>
      <c r="T907" s="1"/>
      <c r="U907" s="1"/>
      <c r="V907" s="1"/>
      <c r="Y907" s="1">
        <v>2181.39</v>
      </c>
      <c r="Z907" s="1">
        <v>294.07100000000003</v>
      </c>
      <c r="AA907" s="1"/>
      <c r="AB907" s="1"/>
      <c r="AC907" s="1"/>
      <c r="AD907" s="1"/>
      <c r="AE907" s="1"/>
      <c r="AF907" s="1"/>
      <c r="AG907" s="1"/>
      <c r="AH907" s="1"/>
      <c r="AK907" s="1">
        <v>2181.5500000000002</v>
      </c>
      <c r="AL907" s="1">
        <v>563.005</v>
      </c>
      <c r="AM907" s="1"/>
      <c r="AN907" s="1"/>
      <c r="AO907" s="1"/>
      <c r="AP907" s="1"/>
      <c r="AQ907" s="1"/>
      <c r="AR907" s="1"/>
      <c r="AS907" s="1"/>
      <c r="AT907" s="1"/>
    </row>
    <row r="908" spans="1:46" x14ac:dyDescent="0.2">
      <c r="A908" s="1">
        <v>2182.86</v>
      </c>
      <c r="B908" s="1">
        <v>492.90899999999999</v>
      </c>
      <c r="C908" s="1"/>
      <c r="D908" s="1"/>
      <c r="E908" s="1"/>
      <c r="F908" s="1"/>
      <c r="G908" s="1"/>
      <c r="H908" s="1"/>
      <c r="I908" s="1"/>
      <c r="J908" s="1"/>
      <c r="M908" s="1">
        <v>2183.0100000000002</v>
      </c>
      <c r="N908" s="1">
        <v>190.029</v>
      </c>
      <c r="O908" s="1"/>
      <c r="P908" s="1"/>
      <c r="Q908" s="1"/>
      <c r="R908" s="1"/>
      <c r="S908" s="1"/>
      <c r="T908" s="1"/>
      <c r="U908" s="1"/>
      <c r="V908" s="1"/>
      <c r="Y908" s="1">
        <v>2183.0100000000002</v>
      </c>
      <c r="Z908" s="1">
        <v>317.84899999999999</v>
      </c>
      <c r="AA908" s="1"/>
      <c r="AB908" s="1"/>
      <c r="AC908" s="1"/>
      <c r="AD908" s="1"/>
      <c r="AE908" s="1"/>
      <c r="AF908" s="1"/>
      <c r="AG908" s="1"/>
      <c r="AH908" s="1"/>
      <c r="AK908" s="1">
        <v>2183.17</v>
      </c>
      <c r="AL908" s="1">
        <v>542.51800000000003</v>
      </c>
      <c r="AM908" s="1"/>
      <c r="AN908" s="1"/>
      <c r="AO908" s="1"/>
      <c r="AP908" s="1"/>
      <c r="AQ908" s="1"/>
      <c r="AR908" s="1"/>
      <c r="AS908" s="1"/>
      <c r="AT908" s="1"/>
    </row>
    <row r="909" spans="1:46" x14ac:dyDescent="0.2">
      <c r="A909" s="1">
        <v>2184.48</v>
      </c>
      <c r="B909" s="1">
        <v>489.61099999999999</v>
      </c>
      <c r="C909" s="1"/>
      <c r="D909" s="1"/>
      <c r="E909" s="1"/>
      <c r="F909" s="1"/>
      <c r="G909" s="1"/>
      <c r="H909" s="1"/>
      <c r="I909" s="1"/>
      <c r="J909" s="1"/>
      <c r="M909" s="1">
        <v>2184.63</v>
      </c>
      <c r="N909" s="1">
        <v>195.08500000000001</v>
      </c>
      <c r="O909" s="1"/>
      <c r="P909" s="1"/>
      <c r="Q909" s="1"/>
      <c r="R909" s="1"/>
      <c r="S909" s="1"/>
      <c r="T909" s="1"/>
      <c r="U909" s="1"/>
      <c r="V909" s="1"/>
      <c r="Y909" s="1">
        <v>2184.63</v>
      </c>
      <c r="Z909" s="1">
        <v>278.64</v>
      </c>
      <c r="AA909" s="1"/>
      <c r="AB909" s="1"/>
      <c r="AC909" s="1"/>
      <c r="AD909" s="1"/>
      <c r="AE909" s="1"/>
      <c r="AF909" s="1"/>
      <c r="AG909" s="1"/>
      <c r="AH909" s="1"/>
      <c r="AK909" s="1">
        <v>2184.79</v>
      </c>
      <c r="AL909" s="1">
        <v>541.053</v>
      </c>
      <c r="AM909" s="1"/>
      <c r="AN909" s="1"/>
      <c r="AO909" s="1"/>
      <c r="AP909" s="1"/>
      <c r="AQ909" s="1"/>
      <c r="AR909" s="1"/>
      <c r="AS909" s="1"/>
      <c r="AT909" s="1"/>
    </row>
    <row r="910" spans="1:46" x14ac:dyDescent="0.2">
      <c r="A910" s="1">
        <v>2186.1</v>
      </c>
      <c r="B910" s="1">
        <v>497.33199999999999</v>
      </c>
      <c r="C910" s="1"/>
      <c r="D910" s="1"/>
      <c r="E910" s="1"/>
      <c r="F910" s="1"/>
      <c r="G910" s="1"/>
      <c r="H910" s="1"/>
      <c r="I910" s="1"/>
      <c r="J910" s="1"/>
      <c r="M910" s="1">
        <v>2186.25</v>
      </c>
      <c r="N910" s="1">
        <v>198.15700000000001</v>
      </c>
      <c r="O910" s="1"/>
      <c r="P910" s="1"/>
      <c r="Q910" s="1"/>
      <c r="R910" s="1"/>
      <c r="S910" s="1"/>
      <c r="T910" s="1"/>
      <c r="U910" s="1"/>
      <c r="V910" s="1"/>
      <c r="Y910" s="1">
        <v>2186.25</v>
      </c>
      <c r="Z910" s="1">
        <v>301.44499999999999</v>
      </c>
      <c r="AA910" s="1"/>
      <c r="AB910" s="1"/>
      <c r="AC910" s="1"/>
      <c r="AD910" s="1"/>
      <c r="AE910" s="1"/>
      <c r="AF910" s="1"/>
      <c r="AG910" s="1"/>
      <c r="AH910" s="1"/>
      <c r="AK910" s="1">
        <v>2186.41</v>
      </c>
      <c r="AL910" s="1">
        <v>528.61099999999999</v>
      </c>
      <c r="AM910" s="1"/>
      <c r="AN910" s="1"/>
      <c r="AO910" s="1"/>
      <c r="AP910" s="1"/>
      <c r="AQ910" s="1"/>
      <c r="AR910" s="1"/>
      <c r="AS910" s="1"/>
      <c r="AT910" s="1"/>
    </row>
    <row r="911" spans="1:46" x14ac:dyDescent="0.2">
      <c r="A911" s="1">
        <v>2187.7199999999998</v>
      </c>
      <c r="B911" s="1">
        <v>502.07299999999998</v>
      </c>
      <c r="C911" s="1"/>
      <c r="D911" s="1"/>
      <c r="E911" s="1"/>
      <c r="F911" s="1"/>
      <c r="G911" s="1"/>
      <c r="H911" s="1"/>
      <c r="I911" s="1"/>
      <c r="J911" s="1"/>
      <c r="M911" s="1">
        <v>2187.87</v>
      </c>
      <c r="N911" s="1">
        <v>178.245</v>
      </c>
      <c r="O911" s="1"/>
      <c r="P911" s="1"/>
      <c r="Q911" s="1"/>
      <c r="R911" s="1"/>
      <c r="S911" s="1"/>
      <c r="T911" s="1"/>
      <c r="U911" s="1"/>
      <c r="V911" s="1"/>
      <c r="Y911" s="1">
        <v>2187.87</v>
      </c>
      <c r="Z911" s="1">
        <v>297.26400000000001</v>
      </c>
      <c r="AA911" s="1"/>
      <c r="AB911" s="1"/>
      <c r="AC911" s="1"/>
      <c r="AD911" s="1"/>
      <c r="AE911" s="1"/>
      <c r="AF911" s="1"/>
      <c r="AG911" s="1"/>
      <c r="AH911" s="1"/>
      <c r="AK911" s="1">
        <v>2188.02</v>
      </c>
      <c r="AL911" s="1">
        <v>515.19299999999998</v>
      </c>
      <c r="AM911" s="1"/>
      <c r="AN911" s="1"/>
      <c r="AO911" s="1"/>
      <c r="AP911" s="1"/>
      <c r="AQ911" s="1"/>
      <c r="AR911" s="1"/>
      <c r="AS911" s="1"/>
      <c r="AT911" s="1"/>
    </row>
    <row r="912" spans="1:46" x14ac:dyDescent="0.2">
      <c r="A912" s="1">
        <v>2189.33</v>
      </c>
      <c r="B912" s="1">
        <v>481.83300000000003</v>
      </c>
      <c r="C912" s="1"/>
      <c r="D912" s="1"/>
      <c r="E912" s="1"/>
      <c r="F912" s="1"/>
      <c r="G912" s="1"/>
      <c r="H912" s="1"/>
      <c r="I912" s="1"/>
      <c r="J912" s="1"/>
      <c r="M912" s="1">
        <v>2189.4899999999998</v>
      </c>
      <c r="N912" s="1">
        <v>189.34899999999999</v>
      </c>
      <c r="O912" s="1"/>
      <c r="P912" s="1"/>
      <c r="Q912" s="1"/>
      <c r="R912" s="1"/>
      <c r="S912" s="1"/>
      <c r="T912" s="1"/>
      <c r="U912" s="1"/>
      <c r="V912" s="1"/>
      <c r="Y912" s="1">
        <v>2189.4899999999998</v>
      </c>
      <c r="Z912" s="1">
        <v>316.096</v>
      </c>
      <c r="AA912" s="1"/>
      <c r="AB912" s="1"/>
      <c r="AC912" s="1"/>
      <c r="AD912" s="1"/>
      <c r="AE912" s="1"/>
      <c r="AF912" s="1"/>
      <c r="AG912" s="1"/>
      <c r="AH912" s="1"/>
      <c r="AK912" s="1">
        <v>2189.64</v>
      </c>
      <c r="AL912" s="1">
        <v>518.798</v>
      </c>
      <c r="AM912" s="1"/>
      <c r="AN912" s="1"/>
      <c r="AO912" s="1"/>
      <c r="AP912" s="1"/>
      <c r="AQ912" s="1"/>
      <c r="AR912" s="1"/>
      <c r="AS912" s="1"/>
      <c r="AT912" s="1"/>
    </row>
    <row r="913" spans="1:46" x14ac:dyDescent="0.2">
      <c r="A913" s="1">
        <v>2190.9499999999998</v>
      </c>
      <c r="B913" s="1">
        <v>500.61200000000002</v>
      </c>
      <c r="C913" s="1"/>
      <c r="D913" s="1"/>
      <c r="E913" s="1"/>
      <c r="F913" s="1"/>
      <c r="G913" s="1"/>
      <c r="H913" s="1"/>
      <c r="I913" s="1"/>
      <c r="J913" s="1"/>
      <c r="M913" s="1">
        <v>2191.11</v>
      </c>
      <c r="N913" s="1">
        <v>194.47</v>
      </c>
      <c r="O913" s="1"/>
      <c r="P913" s="1"/>
      <c r="Q913" s="1"/>
      <c r="R913" s="1"/>
      <c r="S913" s="1"/>
      <c r="T913" s="1"/>
      <c r="U913" s="1"/>
      <c r="V913" s="1"/>
      <c r="Y913" s="1">
        <v>2191.11</v>
      </c>
      <c r="Z913" s="1">
        <v>291.94099999999997</v>
      </c>
      <c r="AA913" s="1"/>
      <c r="AB913" s="1"/>
      <c r="AC913" s="1"/>
      <c r="AD913" s="1"/>
      <c r="AE913" s="1"/>
      <c r="AF913" s="1"/>
      <c r="AG913" s="1"/>
      <c r="AH913" s="1"/>
      <c r="AK913" s="1">
        <v>2191.2600000000002</v>
      </c>
      <c r="AL913" s="1">
        <v>520.42499999999995</v>
      </c>
      <c r="AM913" s="1"/>
      <c r="AN913" s="1"/>
      <c r="AO913" s="1"/>
      <c r="AP913" s="1"/>
      <c r="AQ913" s="1"/>
      <c r="AR913" s="1"/>
      <c r="AS913" s="1"/>
      <c r="AT913" s="1"/>
    </row>
    <row r="914" spans="1:46" x14ac:dyDescent="0.2">
      <c r="A914" s="1">
        <v>2192.5700000000002</v>
      </c>
      <c r="B914" s="1">
        <v>485.411</v>
      </c>
      <c r="C914" s="1"/>
      <c r="D914" s="1"/>
      <c r="E914" s="1"/>
      <c r="F914" s="1"/>
      <c r="G914" s="1"/>
      <c r="H914" s="1"/>
      <c r="I914" s="1"/>
      <c r="J914" s="1"/>
      <c r="M914" s="1">
        <v>2192.7199999999998</v>
      </c>
      <c r="N914" s="1">
        <v>179.60599999999999</v>
      </c>
      <c r="O914" s="1"/>
      <c r="P914" s="1"/>
      <c r="Q914" s="1"/>
      <c r="R914" s="1"/>
      <c r="S914" s="1"/>
      <c r="T914" s="1"/>
      <c r="U914" s="1"/>
      <c r="V914" s="1"/>
      <c r="Y914" s="1">
        <v>2192.7199999999998</v>
      </c>
      <c r="Z914" s="1">
        <v>283.80099999999999</v>
      </c>
      <c r="AA914" s="1"/>
      <c r="AB914" s="1"/>
      <c r="AC914" s="1"/>
      <c r="AD914" s="1"/>
      <c r="AE914" s="1"/>
      <c r="AF914" s="1"/>
      <c r="AG914" s="1"/>
      <c r="AH914" s="1"/>
      <c r="AK914" s="1">
        <v>2192.88</v>
      </c>
      <c r="AL914" s="1">
        <v>509.07499999999999</v>
      </c>
      <c r="AM914" s="1"/>
      <c r="AN914" s="1"/>
      <c r="AO914" s="1"/>
      <c r="AP914" s="1"/>
      <c r="AQ914" s="1"/>
      <c r="AR914" s="1"/>
      <c r="AS914" s="1"/>
      <c r="AT914" s="1"/>
    </row>
    <row r="915" spans="1:46" x14ac:dyDescent="0.2">
      <c r="A915" s="1">
        <v>2194.19</v>
      </c>
      <c r="B915" s="1">
        <v>499.22899999999998</v>
      </c>
      <c r="C915" s="1"/>
      <c r="D915" s="1"/>
      <c r="E915" s="1"/>
      <c r="F915" s="1"/>
      <c r="G915" s="1"/>
      <c r="H915" s="1"/>
      <c r="I915" s="1"/>
      <c r="J915" s="1"/>
      <c r="M915" s="1">
        <v>2194.34</v>
      </c>
      <c r="N915" s="1">
        <v>179.75899999999999</v>
      </c>
      <c r="O915" s="1"/>
      <c r="P915" s="1"/>
      <c r="Q915" s="1"/>
      <c r="R915" s="1"/>
      <c r="S915" s="1"/>
      <c r="T915" s="1"/>
      <c r="U915" s="1"/>
      <c r="V915" s="1"/>
      <c r="Y915" s="1">
        <v>2194.34</v>
      </c>
      <c r="Z915" s="1">
        <v>262.673</v>
      </c>
      <c r="AA915" s="1"/>
      <c r="AB915" s="1"/>
      <c r="AC915" s="1"/>
      <c r="AD915" s="1"/>
      <c r="AE915" s="1"/>
      <c r="AF915" s="1"/>
      <c r="AG915" s="1"/>
      <c r="AH915" s="1"/>
      <c r="AK915" s="1">
        <v>2194.4899999999998</v>
      </c>
      <c r="AL915" s="1">
        <v>525.74800000000005</v>
      </c>
      <c r="AM915" s="1"/>
      <c r="AN915" s="1"/>
      <c r="AO915" s="1"/>
      <c r="AP915" s="1"/>
      <c r="AQ915" s="1"/>
      <c r="AR915" s="1"/>
      <c r="AS915" s="1"/>
      <c r="AT915" s="1"/>
    </row>
    <row r="916" spans="1:46" x14ac:dyDescent="0.2">
      <c r="A916" s="1">
        <v>2195.8000000000002</v>
      </c>
      <c r="B916" s="1">
        <v>487.06599999999997</v>
      </c>
      <c r="C916" s="1"/>
      <c r="D916" s="1"/>
      <c r="E916" s="1"/>
      <c r="F916" s="1"/>
      <c r="G916" s="1"/>
      <c r="H916" s="1"/>
      <c r="I916" s="1"/>
      <c r="J916" s="1"/>
      <c r="M916" s="1">
        <v>2195.96</v>
      </c>
      <c r="N916" s="1">
        <v>189.92699999999999</v>
      </c>
      <c r="O916" s="1"/>
      <c r="P916" s="1"/>
      <c r="Q916" s="1"/>
      <c r="R916" s="1"/>
      <c r="S916" s="1"/>
      <c r="T916" s="1"/>
      <c r="U916" s="1"/>
      <c r="V916" s="1"/>
      <c r="Y916" s="1">
        <v>2195.96</v>
      </c>
      <c r="Z916" s="1">
        <v>283.55900000000003</v>
      </c>
      <c r="AA916" s="1"/>
      <c r="AB916" s="1"/>
      <c r="AC916" s="1"/>
      <c r="AD916" s="1"/>
      <c r="AE916" s="1"/>
      <c r="AF916" s="1"/>
      <c r="AG916" s="1"/>
      <c r="AH916" s="1"/>
      <c r="AK916" s="1">
        <v>2196.11</v>
      </c>
      <c r="AL916" s="1">
        <v>500.44400000000002</v>
      </c>
      <c r="AM916" s="1"/>
      <c r="AN916" s="1"/>
      <c r="AO916" s="1"/>
      <c r="AP916" s="1"/>
      <c r="AQ916" s="1"/>
      <c r="AR916" s="1"/>
      <c r="AS916" s="1"/>
      <c r="AT916" s="1"/>
    </row>
    <row r="917" spans="1:46" x14ac:dyDescent="0.2">
      <c r="A917" s="1">
        <v>2197.42</v>
      </c>
      <c r="B917" s="1">
        <v>470.92200000000003</v>
      </c>
      <c r="C917" s="1"/>
      <c r="D917" s="1"/>
      <c r="E917" s="1"/>
      <c r="F917" s="1"/>
      <c r="G917" s="1"/>
      <c r="H917" s="1"/>
      <c r="I917" s="1"/>
      <c r="J917" s="1"/>
      <c r="M917" s="1">
        <v>2197.5700000000002</v>
      </c>
      <c r="N917" s="1">
        <v>166.11199999999999</v>
      </c>
      <c r="O917" s="1"/>
      <c r="P917" s="1"/>
      <c r="Q917" s="1"/>
      <c r="R917" s="1"/>
      <c r="S917" s="1"/>
      <c r="T917" s="1"/>
      <c r="U917" s="1"/>
      <c r="V917" s="1"/>
      <c r="Y917" s="1">
        <v>2197.5700000000002</v>
      </c>
      <c r="Z917" s="1">
        <v>310.459</v>
      </c>
      <c r="AA917" s="1"/>
      <c r="AB917" s="1"/>
      <c r="AC917" s="1"/>
      <c r="AD917" s="1"/>
      <c r="AE917" s="1"/>
      <c r="AF917" s="1"/>
      <c r="AG917" s="1"/>
      <c r="AH917" s="1"/>
      <c r="AK917" s="1">
        <v>2197.7199999999998</v>
      </c>
      <c r="AL917" s="1">
        <v>497.16300000000001</v>
      </c>
      <c r="AM917" s="1"/>
      <c r="AN917" s="1"/>
      <c r="AO917" s="1"/>
      <c r="AP917" s="1"/>
      <c r="AQ917" s="1"/>
      <c r="AR917" s="1"/>
      <c r="AS917" s="1"/>
      <c r="AT917" s="1"/>
    </row>
    <row r="918" spans="1:46" x14ac:dyDescent="0.2">
      <c r="A918" s="1">
        <v>2199.0300000000002</v>
      </c>
      <c r="B918" s="1">
        <v>500.798</v>
      </c>
      <c r="C918" s="1"/>
      <c r="D918" s="1"/>
      <c r="E918" s="1"/>
      <c r="F918" s="1"/>
      <c r="G918" s="1"/>
      <c r="H918" s="1"/>
      <c r="I918" s="1"/>
      <c r="J918" s="1"/>
      <c r="M918" s="1">
        <v>2199.19</v>
      </c>
      <c r="N918" s="1">
        <v>180.31299999999999</v>
      </c>
      <c r="O918" s="1"/>
      <c r="P918" s="1"/>
      <c r="Q918" s="1"/>
      <c r="R918" s="1"/>
      <c r="S918" s="1"/>
      <c r="T918" s="1"/>
      <c r="U918" s="1"/>
      <c r="V918" s="1"/>
      <c r="Y918" s="1">
        <v>2199.19</v>
      </c>
      <c r="Z918" s="1">
        <v>294.37200000000001</v>
      </c>
      <c r="AA918" s="1"/>
      <c r="AB918" s="1"/>
      <c r="AC918" s="1"/>
      <c r="AD918" s="1"/>
      <c r="AE918" s="1"/>
      <c r="AF918" s="1"/>
      <c r="AG918" s="1"/>
      <c r="AH918" s="1"/>
      <c r="AK918" s="1">
        <v>2199.34</v>
      </c>
      <c r="AL918" s="1">
        <v>494.904</v>
      </c>
      <c r="AM918" s="1"/>
      <c r="AN918" s="1"/>
      <c r="AO918" s="1"/>
      <c r="AP918" s="1"/>
      <c r="AQ918" s="1"/>
      <c r="AR918" s="1"/>
      <c r="AS918" s="1"/>
      <c r="AT918" s="1"/>
    </row>
    <row r="919" spans="1:46" x14ac:dyDescent="0.2">
      <c r="A919" s="1">
        <v>2200.65</v>
      </c>
      <c r="B919" s="1">
        <v>478.69299999999998</v>
      </c>
      <c r="C919" s="1"/>
      <c r="D919" s="1"/>
      <c r="E919" s="1"/>
      <c r="F919" s="1"/>
      <c r="G919" s="1"/>
      <c r="H919" s="1"/>
      <c r="I919" s="1"/>
      <c r="J919" s="1"/>
      <c r="M919" s="1">
        <v>2200.8000000000002</v>
      </c>
      <c r="N919" s="1">
        <v>190.53100000000001</v>
      </c>
      <c r="O919" s="1"/>
      <c r="P919" s="1"/>
      <c r="Q919" s="1"/>
      <c r="R919" s="1"/>
      <c r="S919" s="1"/>
      <c r="T919" s="1"/>
      <c r="U919" s="1"/>
      <c r="V919" s="1"/>
      <c r="Y919" s="1">
        <v>2200.8000000000002</v>
      </c>
      <c r="Z919" s="1">
        <v>311.298</v>
      </c>
      <c r="AA919" s="1"/>
      <c r="AB919" s="1"/>
      <c r="AC919" s="1"/>
      <c r="AD919" s="1"/>
      <c r="AE919" s="1"/>
      <c r="AF919" s="1"/>
      <c r="AG919" s="1"/>
      <c r="AH919" s="1"/>
      <c r="AK919" s="1">
        <v>2200.9499999999998</v>
      </c>
      <c r="AL919" s="1">
        <v>484.66800000000001</v>
      </c>
      <c r="AM919" s="1"/>
      <c r="AN919" s="1"/>
      <c r="AO919" s="1"/>
      <c r="AP919" s="1"/>
      <c r="AQ919" s="1"/>
      <c r="AR919" s="1"/>
      <c r="AS919" s="1"/>
      <c r="AT919" s="1"/>
    </row>
    <row r="920" spans="1:46" x14ac:dyDescent="0.2">
      <c r="A920" s="1">
        <v>2202.2600000000002</v>
      </c>
      <c r="B920" s="1">
        <v>488.60700000000003</v>
      </c>
      <c r="C920" s="1"/>
      <c r="D920" s="1"/>
      <c r="E920" s="1"/>
      <c r="F920" s="1"/>
      <c r="G920" s="1"/>
      <c r="H920" s="1"/>
      <c r="I920" s="1"/>
      <c r="J920" s="1"/>
      <c r="M920" s="1">
        <v>2202.42</v>
      </c>
      <c r="N920" s="1">
        <v>181.76400000000001</v>
      </c>
      <c r="O920" s="1"/>
      <c r="P920" s="1"/>
      <c r="Q920" s="1"/>
      <c r="R920" s="1"/>
      <c r="S920" s="1"/>
      <c r="T920" s="1"/>
      <c r="U920" s="1"/>
      <c r="V920" s="1"/>
      <c r="Y920" s="1">
        <v>2202.42</v>
      </c>
      <c r="Z920" s="1">
        <v>297.238</v>
      </c>
      <c r="AA920" s="1"/>
      <c r="AB920" s="1"/>
      <c r="AC920" s="1"/>
      <c r="AD920" s="1"/>
      <c r="AE920" s="1"/>
      <c r="AF920" s="1"/>
      <c r="AG920" s="1"/>
      <c r="AH920" s="1"/>
      <c r="AK920" s="1">
        <v>2202.5700000000002</v>
      </c>
      <c r="AL920" s="1">
        <v>480.45499999999998</v>
      </c>
      <c r="AM920" s="1"/>
      <c r="AN920" s="1"/>
      <c r="AO920" s="1"/>
      <c r="AP920" s="1"/>
      <c r="AQ920" s="1"/>
      <c r="AR920" s="1"/>
      <c r="AS920" s="1"/>
      <c r="AT920" s="1"/>
    </row>
    <row r="921" spans="1:46" x14ac:dyDescent="0.2">
      <c r="A921" s="1">
        <v>2203.88</v>
      </c>
      <c r="B921" s="1">
        <v>482.54</v>
      </c>
      <c r="C921" s="1"/>
      <c r="D921" s="1"/>
      <c r="E921" s="1"/>
      <c r="F921" s="1"/>
      <c r="G921" s="1"/>
      <c r="H921" s="1"/>
      <c r="I921" s="1"/>
      <c r="J921" s="1"/>
      <c r="M921" s="1">
        <v>2204.0300000000002</v>
      </c>
      <c r="N921" s="1">
        <v>154.01400000000001</v>
      </c>
      <c r="O921" s="1"/>
      <c r="P921" s="1"/>
      <c r="Q921" s="1"/>
      <c r="R921" s="1"/>
      <c r="S921" s="1"/>
      <c r="T921" s="1"/>
      <c r="U921" s="1"/>
      <c r="V921" s="1"/>
      <c r="Y921" s="1">
        <v>2204.0300000000002</v>
      </c>
      <c r="Z921" s="1">
        <v>284.19099999999997</v>
      </c>
      <c r="AA921" s="1"/>
      <c r="AB921" s="1"/>
      <c r="AC921" s="1"/>
      <c r="AD921" s="1"/>
      <c r="AE921" s="1"/>
      <c r="AF921" s="1"/>
      <c r="AG921" s="1"/>
      <c r="AH921" s="1"/>
      <c r="AK921" s="1">
        <v>2204.1799999999998</v>
      </c>
      <c r="AL921" s="1">
        <v>504.26400000000001</v>
      </c>
      <c r="AM921" s="1"/>
      <c r="AN921" s="1"/>
      <c r="AO921" s="1"/>
      <c r="AP921" s="1"/>
      <c r="AQ921" s="1"/>
      <c r="AR921" s="1"/>
      <c r="AS921" s="1"/>
      <c r="AT921" s="1"/>
    </row>
    <row r="922" spans="1:46" x14ac:dyDescent="0.2">
      <c r="A922" s="1">
        <v>2205.4899999999998</v>
      </c>
      <c r="B922" s="1">
        <v>491.49200000000002</v>
      </c>
      <c r="C922" s="1"/>
      <c r="D922" s="1"/>
      <c r="E922" s="1"/>
      <c r="F922" s="1"/>
      <c r="G922" s="1"/>
      <c r="H922" s="1"/>
      <c r="I922" s="1"/>
      <c r="J922" s="1"/>
      <c r="M922" s="1">
        <v>2205.64</v>
      </c>
      <c r="N922" s="1">
        <v>196.28</v>
      </c>
      <c r="O922" s="1"/>
      <c r="P922" s="1"/>
      <c r="Q922" s="1"/>
      <c r="R922" s="1"/>
      <c r="S922" s="1"/>
      <c r="T922" s="1"/>
      <c r="U922" s="1"/>
      <c r="V922" s="1"/>
      <c r="Y922" s="1">
        <v>2205.64</v>
      </c>
      <c r="Z922" s="1">
        <v>298.15800000000002</v>
      </c>
      <c r="AA922" s="1"/>
      <c r="AB922" s="1"/>
      <c r="AC922" s="1"/>
      <c r="AD922" s="1"/>
      <c r="AE922" s="1"/>
      <c r="AF922" s="1"/>
      <c r="AG922" s="1"/>
      <c r="AH922" s="1"/>
      <c r="AK922" s="1">
        <v>2205.8000000000002</v>
      </c>
      <c r="AL922" s="1">
        <v>496.09500000000003</v>
      </c>
      <c r="AM922" s="1"/>
      <c r="AN922" s="1"/>
      <c r="AO922" s="1"/>
      <c r="AP922" s="1"/>
      <c r="AQ922" s="1"/>
      <c r="AR922" s="1"/>
      <c r="AS922" s="1"/>
      <c r="AT922" s="1"/>
    </row>
    <row r="923" spans="1:46" x14ac:dyDescent="0.2">
      <c r="A923" s="1">
        <v>2207.1</v>
      </c>
      <c r="B923" s="1">
        <v>468.46300000000002</v>
      </c>
      <c r="C923" s="1"/>
      <c r="D923" s="1"/>
      <c r="E923" s="1"/>
      <c r="F923" s="1"/>
      <c r="G923" s="1"/>
      <c r="H923" s="1"/>
      <c r="I923" s="1"/>
      <c r="J923" s="1"/>
      <c r="M923" s="1">
        <v>2207.2600000000002</v>
      </c>
      <c r="N923" s="1">
        <v>171.56299999999999</v>
      </c>
      <c r="O923" s="1"/>
      <c r="P923" s="1"/>
      <c r="Q923" s="1"/>
      <c r="R923" s="1"/>
      <c r="S923" s="1"/>
      <c r="T923" s="1"/>
      <c r="U923" s="1"/>
      <c r="V923" s="1"/>
      <c r="Y923" s="1">
        <v>2207.2600000000002</v>
      </c>
      <c r="Z923" s="1">
        <v>289.13799999999998</v>
      </c>
      <c r="AA923" s="1"/>
      <c r="AB923" s="1"/>
      <c r="AC923" s="1"/>
      <c r="AD923" s="1"/>
      <c r="AE923" s="1"/>
      <c r="AF923" s="1"/>
      <c r="AG923" s="1"/>
      <c r="AH923" s="1"/>
      <c r="AK923" s="1">
        <v>2207.41</v>
      </c>
      <c r="AL923" s="1">
        <v>477.95</v>
      </c>
      <c r="AM923" s="1"/>
      <c r="AN923" s="1"/>
      <c r="AO923" s="1"/>
      <c r="AP923" s="1"/>
      <c r="AQ923" s="1"/>
      <c r="AR923" s="1"/>
      <c r="AS923" s="1"/>
      <c r="AT923" s="1"/>
    </row>
    <row r="924" spans="1:46" x14ac:dyDescent="0.2">
      <c r="A924" s="1">
        <v>2208.71</v>
      </c>
      <c r="B924" s="1">
        <v>475.80700000000002</v>
      </c>
      <c r="C924" s="1"/>
      <c r="D924" s="1"/>
      <c r="E924" s="1"/>
      <c r="F924" s="1"/>
      <c r="G924" s="1"/>
      <c r="H924" s="1"/>
      <c r="I924" s="1"/>
      <c r="J924" s="1"/>
      <c r="M924" s="1">
        <v>2208.87</v>
      </c>
      <c r="N924" s="1">
        <v>169.86199999999999</v>
      </c>
      <c r="O924" s="1"/>
      <c r="P924" s="1"/>
      <c r="Q924" s="1"/>
      <c r="R924" s="1"/>
      <c r="S924" s="1"/>
      <c r="T924" s="1"/>
      <c r="U924" s="1"/>
      <c r="V924" s="1"/>
      <c r="Y924" s="1">
        <v>2208.87</v>
      </c>
      <c r="Z924" s="1">
        <v>294.47000000000003</v>
      </c>
      <c r="AA924" s="1"/>
      <c r="AB924" s="1"/>
      <c r="AC924" s="1"/>
      <c r="AD924" s="1"/>
      <c r="AE924" s="1"/>
      <c r="AF924" s="1"/>
      <c r="AG924" s="1"/>
      <c r="AH924" s="1"/>
      <c r="AK924" s="1">
        <v>2209.02</v>
      </c>
      <c r="AL924" s="1">
        <v>484.82600000000002</v>
      </c>
      <c r="AM924" s="1"/>
      <c r="AN924" s="1"/>
      <c r="AO924" s="1"/>
      <c r="AP924" s="1"/>
      <c r="AQ924" s="1"/>
      <c r="AR924" s="1"/>
      <c r="AS924" s="1"/>
      <c r="AT924" s="1"/>
    </row>
    <row r="925" spans="1:46" x14ac:dyDescent="0.2">
      <c r="A925" s="1">
        <v>2210.33</v>
      </c>
      <c r="B925" s="1">
        <v>485.46300000000002</v>
      </c>
      <c r="C925" s="1"/>
      <c r="D925" s="1"/>
      <c r="E925" s="1"/>
      <c r="F925" s="1"/>
      <c r="G925" s="1"/>
      <c r="H925" s="1"/>
      <c r="I925" s="1"/>
      <c r="J925" s="1"/>
      <c r="M925" s="1">
        <v>2210.48</v>
      </c>
      <c r="N925" s="1">
        <v>173.17699999999999</v>
      </c>
      <c r="O925" s="1"/>
      <c r="P925" s="1"/>
      <c r="Q925" s="1"/>
      <c r="R925" s="1"/>
      <c r="S925" s="1"/>
      <c r="T925" s="1"/>
      <c r="U925" s="1"/>
      <c r="V925" s="1"/>
      <c r="Y925" s="1">
        <v>2210.48</v>
      </c>
      <c r="Z925" s="1">
        <v>281.13799999999998</v>
      </c>
      <c r="AA925" s="1"/>
      <c r="AB925" s="1"/>
      <c r="AC925" s="1"/>
      <c r="AD925" s="1"/>
      <c r="AE925" s="1"/>
      <c r="AF925" s="1"/>
      <c r="AG925" s="1"/>
      <c r="AH925" s="1"/>
      <c r="AK925" s="1">
        <v>2210.63</v>
      </c>
      <c r="AL925" s="1">
        <v>483.72500000000002</v>
      </c>
      <c r="AM925" s="1"/>
      <c r="AN925" s="1"/>
      <c r="AO925" s="1"/>
      <c r="AP925" s="1"/>
      <c r="AQ925" s="1"/>
      <c r="AR925" s="1"/>
      <c r="AS925" s="1"/>
      <c r="AT925" s="1"/>
    </row>
    <row r="926" spans="1:46" x14ac:dyDescent="0.2">
      <c r="A926" s="1">
        <v>2211.94</v>
      </c>
      <c r="B926" s="1">
        <v>482.49200000000002</v>
      </c>
      <c r="C926" s="1"/>
      <c r="D926" s="1"/>
      <c r="E926" s="1"/>
      <c r="F926" s="1"/>
      <c r="G926" s="1"/>
      <c r="H926" s="1"/>
      <c r="I926" s="1"/>
      <c r="J926" s="1"/>
      <c r="M926" s="1">
        <v>2212.09</v>
      </c>
      <c r="N926" s="1">
        <v>183.50899999999999</v>
      </c>
      <c r="O926" s="1"/>
      <c r="P926" s="1"/>
      <c r="Q926" s="1"/>
      <c r="R926" s="1"/>
      <c r="S926" s="1"/>
      <c r="T926" s="1"/>
      <c r="U926" s="1"/>
      <c r="V926" s="1"/>
      <c r="Y926" s="1">
        <v>2212.09</v>
      </c>
      <c r="Z926" s="1">
        <v>301.15800000000002</v>
      </c>
      <c r="AA926" s="1"/>
      <c r="AB926" s="1"/>
      <c r="AC926" s="1"/>
      <c r="AD926" s="1"/>
      <c r="AE926" s="1"/>
      <c r="AF926" s="1"/>
      <c r="AG926" s="1"/>
      <c r="AH926" s="1"/>
      <c r="AK926" s="1">
        <v>2212.2399999999998</v>
      </c>
      <c r="AL926" s="1">
        <v>462.64699999999999</v>
      </c>
      <c r="AM926" s="1"/>
      <c r="AN926" s="1"/>
      <c r="AO926" s="1"/>
      <c r="AP926" s="1"/>
      <c r="AQ926" s="1"/>
      <c r="AR926" s="1"/>
      <c r="AS926" s="1"/>
      <c r="AT926" s="1"/>
    </row>
    <row r="927" spans="1:46" x14ac:dyDescent="0.2">
      <c r="A927" s="1">
        <v>2213.5500000000002</v>
      </c>
      <c r="B927" s="1">
        <v>463.54</v>
      </c>
      <c r="C927" s="1"/>
      <c r="D927" s="1"/>
      <c r="E927" s="1"/>
      <c r="F927" s="1"/>
      <c r="G927" s="1"/>
      <c r="H927" s="1"/>
      <c r="I927" s="1"/>
      <c r="J927" s="1"/>
      <c r="M927" s="1">
        <v>2213.6999999999998</v>
      </c>
      <c r="N927" s="1">
        <v>178.858</v>
      </c>
      <c r="O927" s="1"/>
      <c r="P927" s="1"/>
      <c r="Q927" s="1"/>
      <c r="R927" s="1"/>
      <c r="S927" s="1"/>
      <c r="T927" s="1"/>
      <c r="U927" s="1"/>
      <c r="V927" s="1"/>
      <c r="Y927" s="1">
        <v>2213.6999999999998</v>
      </c>
      <c r="Z927" s="1">
        <v>278.19099999999997</v>
      </c>
      <c r="AA927" s="1"/>
      <c r="AB927" s="1"/>
      <c r="AC927" s="1"/>
      <c r="AD927" s="1"/>
      <c r="AE927" s="1"/>
      <c r="AF927" s="1"/>
      <c r="AG927" s="1"/>
      <c r="AH927" s="1"/>
      <c r="AK927" s="1">
        <v>2213.86</v>
      </c>
      <c r="AL927" s="1">
        <v>490.59100000000001</v>
      </c>
      <c r="AM927" s="1"/>
      <c r="AN927" s="1"/>
      <c r="AO927" s="1"/>
      <c r="AP927" s="1"/>
      <c r="AQ927" s="1"/>
      <c r="AR927" s="1"/>
      <c r="AS927" s="1"/>
      <c r="AT927" s="1"/>
    </row>
    <row r="928" spans="1:46" x14ac:dyDescent="0.2">
      <c r="A928" s="1">
        <v>2215.16</v>
      </c>
      <c r="B928" s="1">
        <v>487.60700000000003</v>
      </c>
      <c r="C928" s="1"/>
      <c r="D928" s="1"/>
      <c r="E928" s="1"/>
      <c r="F928" s="1"/>
      <c r="G928" s="1"/>
      <c r="H928" s="1"/>
      <c r="I928" s="1"/>
      <c r="J928" s="1"/>
      <c r="M928" s="1">
        <v>2215.31</v>
      </c>
      <c r="N928" s="1">
        <v>165.22300000000001</v>
      </c>
      <c r="O928" s="1"/>
      <c r="P928" s="1"/>
      <c r="Q928" s="1"/>
      <c r="R928" s="1"/>
      <c r="S928" s="1"/>
      <c r="T928" s="1"/>
      <c r="U928" s="1"/>
      <c r="V928" s="1"/>
      <c r="Y928" s="1">
        <v>2215.31</v>
      </c>
      <c r="Z928" s="1">
        <v>264.238</v>
      </c>
      <c r="AA928" s="1"/>
      <c r="AB928" s="1"/>
      <c r="AC928" s="1"/>
      <c r="AD928" s="1"/>
      <c r="AE928" s="1"/>
      <c r="AF928" s="1"/>
      <c r="AG928" s="1"/>
      <c r="AH928" s="1"/>
      <c r="AK928" s="1">
        <v>2215.4699999999998</v>
      </c>
      <c r="AL928" s="1">
        <v>478.55700000000002</v>
      </c>
      <c r="AM928" s="1"/>
      <c r="AN928" s="1"/>
      <c r="AO928" s="1"/>
      <c r="AP928" s="1"/>
      <c r="AQ928" s="1"/>
      <c r="AR928" s="1"/>
      <c r="AS928" s="1"/>
      <c r="AT928" s="1"/>
    </row>
    <row r="929" spans="1:46" x14ac:dyDescent="0.2">
      <c r="A929" s="1">
        <v>2216.77</v>
      </c>
      <c r="B929" s="1">
        <v>477.69299999999998</v>
      </c>
      <c r="C929" s="1"/>
      <c r="D929" s="1"/>
      <c r="E929" s="1"/>
      <c r="F929" s="1"/>
      <c r="G929" s="1"/>
      <c r="H929" s="1"/>
      <c r="I929" s="1"/>
      <c r="J929" s="1"/>
      <c r="M929" s="1">
        <v>2216.92</v>
      </c>
      <c r="N929" s="1">
        <v>182.60499999999999</v>
      </c>
      <c r="O929" s="1"/>
      <c r="P929" s="1"/>
      <c r="Q929" s="1"/>
      <c r="R929" s="1"/>
      <c r="S929" s="1"/>
      <c r="T929" s="1"/>
      <c r="U929" s="1"/>
      <c r="V929" s="1"/>
      <c r="Y929" s="1">
        <v>2216.92</v>
      </c>
      <c r="Z929" s="1">
        <v>270.298</v>
      </c>
      <c r="AA929" s="1"/>
      <c r="AB929" s="1"/>
      <c r="AC929" s="1"/>
      <c r="AD929" s="1"/>
      <c r="AE929" s="1"/>
      <c r="AF929" s="1"/>
      <c r="AG929" s="1"/>
      <c r="AH929" s="1"/>
      <c r="AK929" s="1">
        <v>2217.08</v>
      </c>
      <c r="AL929" s="1">
        <v>470.83800000000002</v>
      </c>
      <c r="AM929" s="1"/>
      <c r="AN929" s="1"/>
      <c r="AO929" s="1"/>
      <c r="AP929" s="1"/>
      <c r="AQ929" s="1"/>
      <c r="AR929" s="1"/>
      <c r="AS929" s="1"/>
      <c r="AT929" s="1"/>
    </row>
    <row r="930" spans="1:46" x14ac:dyDescent="0.2">
      <c r="A930" s="1">
        <v>2218.38</v>
      </c>
      <c r="B930" s="1">
        <v>462.798</v>
      </c>
      <c r="C930" s="1"/>
      <c r="D930" s="1"/>
      <c r="E930" s="1"/>
      <c r="F930" s="1"/>
      <c r="G930" s="1"/>
      <c r="H930" s="1"/>
      <c r="I930" s="1"/>
      <c r="J930" s="1"/>
      <c r="M930" s="1">
        <v>2218.5300000000002</v>
      </c>
      <c r="N930" s="1">
        <v>160.00399999999999</v>
      </c>
      <c r="O930" s="1"/>
      <c r="P930" s="1"/>
      <c r="Q930" s="1"/>
      <c r="R930" s="1"/>
      <c r="S930" s="1"/>
      <c r="T930" s="1"/>
      <c r="U930" s="1"/>
      <c r="V930" s="1"/>
      <c r="Y930" s="1">
        <v>2218.5300000000002</v>
      </c>
      <c r="Z930" s="1">
        <v>270.37200000000001</v>
      </c>
      <c r="AA930" s="1"/>
      <c r="AB930" s="1"/>
      <c r="AC930" s="1"/>
      <c r="AD930" s="1"/>
      <c r="AE930" s="1"/>
      <c r="AF930" s="1"/>
      <c r="AG930" s="1"/>
      <c r="AH930" s="1"/>
      <c r="AK930" s="1">
        <v>2218.6799999999998</v>
      </c>
      <c r="AL930" s="1">
        <v>485.55700000000002</v>
      </c>
      <c r="AM930" s="1"/>
      <c r="AN930" s="1"/>
      <c r="AO930" s="1"/>
      <c r="AP930" s="1"/>
      <c r="AQ930" s="1"/>
      <c r="AR930" s="1"/>
      <c r="AS930" s="1"/>
      <c r="AT930" s="1"/>
    </row>
    <row r="931" spans="1:46" x14ac:dyDescent="0.2">
      <c r="A931" s="1">
        <v>2219.9899999999998</v>
      </c>
      <c r="B931" s="1">
        <v>478.92200000000003</v>
      </c>
      <c r="C931" s="1"/>
      <c r="D931" s="1"/>
      <c r="E931" s="1"/>
      <c r="F931" s="1"/>
      <c r="G931" s="1"/>
      <c r="H931" s="1"/>
      <c r="I931" s="1"/>
      <c r="J931" s="1"/>
      <c r="M931" s="1">
        <v>2220.14</v>
      </c>
      <c r="N931" s="1">
        <v>166.41900000000001</v>
      </c>
      <c r="O931" s="1"/>
      <c r="P931" s="1"/>
      <c r="Q931" s="1"/>
      <c r="R931" s="1"/>
      <c r="S931" s="1"/>
      <c r="T931" s="1"/>
      <c r="U931" s="1"/>
      <c r="V931" s="1"/>
      <c r="Y931" s="1">
        <v>2220.14</v>
      </c>
      <c r="Z931" s="1">
        <v>284.459</v>
      </c>
      <c r="AA931" s="1"/>
      <c r="AB931" s="1"/>
      <c r="AC931" s="1"/>
      <c r="AD931" s="1"/>
      <c r="AE931" s="1"/>
      <c r="AF931" s="1"/>
      <c r="AG931" s="1"/>
      <c r="AH931" s="1"/>
      <c r="AK931" s="1">
        <v>2220.29</v>
      </c>
      <c r="AL931" s="1">
        <v>477.59100000000001</v>
      </c>
      <c r="AM931" s="1"/>
      <c r="AN931" s="1"/>
      <c r="AO931" s="1"/>
      <c r="AP931" s="1"/>
      <c r="AQ931" s="1"/>
      <c r="AR931" s="1"/>
      <c r="AS931" s="1"/>
      <c r="AT931" s="1"/>
    </row>
    <row r="932" spans="1:46" x14ac:dyDescent="0.2">
      <c r="A932" s="1">
        <v>2221.6</v>
      </c>
      <c r="B932" s="1">
        <v>485.06599999999997</v>
      </c>
      <c r="C932" s="1"/>
      <c r="D932" s="1"/>
      <c r="E932" s="1"/>
      <c r="F932" s="1"/>
      <c r="G932" s="1"/>
      <c r="H932" s="1"/>
      <c r="I932" s="1"/>
      <c r="J932" s="1"/>
      <c r="M932" s="1">
        <v>2221.75</v>
      </c>
      <c r="N932" s="1">
        <v>187.852</v>
      </c>
      <c r="O932" s="1"/>
      <c r="P932" s="1"/>
      <c r="Q932" s="1"/>
      <c r="R932" s="1"/>
      <c r="S932" s="1"/>
      <c r="T932" s="1"/>
      <c r="U932" s="1"/>
      <c r="V932" s="1"/>
      <c r="Y932" s="1">
        <v>2221.75</v>
      </c>
      <c r="Z932" s="1">
        <v>266.55900000000003</v>
      </c>
      <c r="AA932" s="1"/>
      <c r="AB932" s="1"/>
      <c r="AC932" s="1"/>
      <c r="AD932" s="1"/>
      <c r="AE932" s="1"/>
      <c r="AF932" s="1"/>
      <c r="AG932" s="1"/>
      <c r="AH932" s="1"/>
      <c r="AK932" s="1">
        <v>2221.9</v>
      </c>
      <c r="AL932" s="1">
        <v>464.64699999999999</v>
      </c>
      <c r="AM932" s="1"/>
      <c r="AN932" s="1"/>
      <c r="AO932" s="1"/>
      <c r="AP932" s="1"/>
      <c r="AQ932" s="1"/>
      <c r="AR932" s="1"/>
      <c r="AS932" s="1"/>
      <c r="AT932" s="1"/>
    </row>
    <row r="933" spans="1:46" x14ac:dyDescent="0.2">
      <c r="A933" s="1">
        <v>2223.21</v>
      </c>
      <c r="B933" s="1">
        <v>464.22899999999998</v>
      </c>
      <c r="C933" s="1"/>
      <c r="D933" s="1"/>
      <c r="E933" s="1"/>
      <c r="F933" s="1"/>
      <c r="G933" s="1"/>
      <c r="H933" s="1"/>
      <c r="I933" s="1"/>
      <c r="J933" s="1"/>
      <c r="M933" s="1">
        <v>2223.36</v>
      </c>
      <c r="N933" s="1">
        <v>179.30099999999999</v>
      </c>
      <c r="O933" s="1"/>
      <c r="P933" s="1"/>
      <c r="Q933" s="1"/>
      <c r="R933" s="1"/>
      <c r="S933" s="1"/>
      <c r="T933" s="1"/>
      <c r="U933" s="1"/>
      <c r="V933" s="1"/>
      <c r="Y933" s="1">
        <v>2223.36</v>
      </c>
      <c r="Z933" s="1">
        <v>272.673</v>
      </c>
      <c r="AA933" s="1"/>
      <c r="AB933" s="1"/>
      <c r="AC933" s="1"/>
      <c r="AD933" s="1"/>
      <c r="AE933" s="1"/>
      <c r="AF933" s="1"/>
      <c r="AG933" s="1"/>
      <c r="AH933" s="1"/>
      <c r="AK933" s="1">
        <v>2223.5100000000002</v>
      </c>
      <c r="AL933" s="1">
        <v>482.72500000000002</v>
      </c>
      <c r="AM933" s="1"/>
      <c r="AN933" s="1"/>
      <c r="AO933" s="1"/>
      <c r="AP933" s="1"/>
      <c r="AQ933" s="1"/>
      <c r="AR933" s="1"/>
      <c r="AS933" s="1"/>
      <c r="AT933" s="1"/>
    </row>
    <row r="934" spans="1:46" x14ac:dyDescent="0.2">
      <c r="A934" s="1">
        <v>2224.81</v>
      </c>
      <c r="B934" s="1">
        <v>489.411</v>
      </c>
      <c r="C934" s="1"/>
      <c r="D934" s="1"/>
      <c r="E934" s="1"/>
      <c r="F934" s="1"/>
      <c r="G934" s="1"/>
      <c r="H934" s="1"/>
      <c r="I934" s="1"/>
      <c r="J934" s="1"/>
      <c r="M934" s="1">
        <v>2224.9699999999998</v>
      </c>
      <c r="N934" s="1">
        <v>159.768</v>
      </c>
      <c r="O934" s="1"/>
      <c r="P934" s="1"/>
      <c r="Q934" s="1"/>
      <c r="R934" s="1"/>
      <c r="S934" s="1"/>
      <c r="T934" s="1"/>
      <c r="U934" s="1"/>
      <c r="V934" s="1"/>
      <c r="Y934" s="1">
        <v>2224.9699999999998</v>
      </c>
      <c r="Z934" s="1">
        <v>272.80099999999999</v>
      </c>
      <c r="AA934" s="1"/>
      <c r="AB934" s="1"/>
      <c r="AC934" s="1"/>
      <c r="AD934" s="1"/>
      <c r="AE934" s="1"/>
      <c r="AF934" s="1"/>
      <c r="AG934" s="1"/>
      <c r="AH934" s="1"/>
      <c r="AK934" s="1">
        <v>2225.12</v>
      </c>
      <c r="AL934" s="1">
        <v>474.82600000000002</v>
      </c>
      <c r="AM934" s="1"/>
      <c r="AN934" s="1"/>
      <c r="AO934" s="1"/>
      <c r="AP934" s="1"/>
      <c r="AQ934" s="1"/>
      <c r="AR934" s="1"/>
      <c r="AS934" s="1"/>
      <c r="AT934" s="1"/>
    </row>
    <row r="935" spans="1:46" x14ac:dyDescent="0.2">
      <c r="A935" s="1">
        <v>2226.42</v>
      </c>
      <c r="B935" s="1">
        <v>468.61200000000002</v>
      </c>
      <c r="C935" s="1"/>
      <c r="D935" s="1"/>
      <c r="E935" s="1"/>
      <c r="F935" s="1"/>
      <c r="G935" s="1"/>
      <c r="H935" s="1"/>
      <c r="I935" s="1"/>
      <c r="J935" s="1"/>
      <c r="M935" s="1">
        <v>2226.5700000000002</v>
      </c>
      <c r="N935" s="1">
        <v>176.251</v>
      </c>
      <c r="O935" s="1"/>
      <c r="P935" s="1"/>
      <c r="Q935" s="1"/>
      <c r="R935" s="1"/>
      <c r="S935" s="1"/>
      <c r="T935" s="1"/>
      <c r="U935" s="1"/>
      <c r="V935" s="1"/>
      <c r="Y935" s="1">
        <v>2226.5700000000002</v>
      </c>
      <c r="Z935" s="1">
        <v>271.94099999999997</v>
      </c>
      <c r="AA935" s="1"/>
      <c r="AB935" s="1"/>
      <c r="AC935" s="1"/>
      <c r="AD935" s="1"/>
      <c r="AE935" s="1"/>
      <c r="AF935" s="1"/>
      <c r="AG935" s="1"/>
      <c r="AH935" s="1"/>
      <c r="AK935" s="1">
        <v>2226.73</v>
      </c>
      <c r="AL935" s="1">
        <v>456.95</v>
      </c>
      <c r="AM935" s="1"/>
      <c r="AN935" s="1"/>
      <c r="AO935" s="1"/>
      <c r="AP935" s="1"/>
      <c r="AQ935" s="1"/>
      <c r="AR935" s="1"/>
      <c r="AS935" s="1"/>
      <c r="AT935" s="1"/>
    </row>
    <row r="936" spans="1:46" x14ac:dyDescent="0.2">
      <c r="A936" s="1">
        <v>2228.0300000000002</v>
      </c>
      <c r="B936" s="1">
        <v>483.83300000000003</v>
      </c>
      <c r="C936" s="1"/>
      <c r="D936" s="1"/>
      <c r="E936" s="1"/>
      <c r="F936" s="1"/>
      <c r="G936" s="1"/>
      <c r="H936" s="1"/>
      <c r="I936" s="1"/>
      <c r="J936" s="1"/>
      <c r="M936" s="1">
        <v>2228.1799999999998</v>
      </c>
      <c r="N936" s="1">
        <v>161.75200000000001</v>
      </c>
      <c r="O936" s="1"/>
      <c r="P936" s="1"/>
      <c r="Q936" s="1"/>
      <c r="R936" s="1"/>
      <c r="S936" s="1"/>
      <c r="T936" s="1"/>
      <c r="U936" s="1"/>
      <c r="V936" s="1"/>
      <c r="Y936" s="1">
        <v>2228.1799999999998</v>
      </c>
      <c r="Z936" s="1">
        <v>281.096</v>
      </c>
      <c r="AA936" s="1"/>
      <c r="AB936" s="1"/>
      <c r="AC936" s="1"/>
      <c r="AD936" s="1"/>
      <c r="AE936" s="1"/>
      <c r="AF936" s="1"/>
      <c r="AG936" s="1"/>
      <c r="AH936" s="1"/>
      <c r="AK936" s="1">
        <v>2228.33</v>
      </c>
      <c r="AL936" s="1">
        <v>484.09500000000003</v>
      </c>
      <c r="AM936" s="1"/>
      <c r="AN936" s="1"/>
      <c r="AO936" s="1"/>
      <c r="AP936" s="1"/>
      <c r="AQ936" s="1"/>
      <c r="AR936" s="1"/>
      <c r="AS936" s="1"/>
      <c r="AT936" s="1"/>
    </row>
    <row r="937" spans="1:46" x14ac:dyDescent="0.2">
      <c r="A937" s="1">
        <v>2229.63</v>
      </c>
      <c r="B937" s="1">
        <v>472.07299999999998</v>
      </c>
      <c r="C937" s="1"/>
      <c r="D937" s="1"/>
      <c r="E937" s="1"/>
      <c r="F937" s="1"/>
      <c r="G937" s="1"/>
      <c r="H937" s="1"/>
      <c r="I937" s="1"/>
      <c r="J937" s="1"/>
      <c r="M937" s="1">
        <v>2229.79</v>
      </c>
      <c r="N937" s="1">
        <v>173.27</v>
      </c>
      <c r="O937" s="1"/>
      <c r="P937" s="1"/>
      <c r="Q937" s="1"/>
      <c r="R937" s="1"/>
      <c r="S937" s="1"/>
      <c r="T937" s="1"/>
      <c r="U937" s="1"/>
      <c r="V937" s="1"/>
      <c r="Y937" s="1">
        <v>2229.79</v>
      </c>
      <c r="Z937" s="1">
        <v>275.26400000000001</v>
      </c>
      <c r="AA937" s="1"/>
      <c r="AB937" s="1"/>
      <c r="AC937" s="1"/>
      <c r="AD937" s="1"/>
      <c r="AE937" s="1"/>
      <c r="AF937" s="1"/>
      <c r="AG937" s="1"/>
      <c r="AH937" s="1"/>
      <c r="AK937" s="1">
        <v>2229.94</v>
      </c>
      <c r="AL937" s="1">
        <v>487.26400000000001</v>
      </c>
      <c r="AM937" s="1"/>
      <c r="AN937" s="1"/>
      <c r="AO937" s="1"/>
      <c r="AP937" s="1"/>
      <c r="AQ937" s="1"/>
      <c r="AR937" s="1"/>
      <c r="AS937" s="1"/>
      <c r="AT937" s="1"/>
    </row>
    <row r="938" spans="1:46" x14ac:dyDescent="0.2">
      <c r="A938" s="1">
        <v>2231.2399999999998</v>
      </c>
      <c r="B938" s="1">
        <v>495.33199999999999</v>
      </c>
      <c r="C938" s="1"/>
      <c r="D938" s="1"/>
      <c r="E938" s="1"/>
      <c r="F938" s="1"/>
      <c r="G938" s="1"/>
      <c r="H938" s="1"/>
      <c r="I938" s="1"/>
      <c r="J938" s="1"/>
      <c r="M938" s="1">
        <v>2231.39</v>
      </c>
      <c r="N938" s="1">
        <v>173.80500000000001</v>
      </c>
      <c r="O938" s="1"/>
      <c r="P938" s="1"/>
      <c r="Q938" s="1"/>
      <c r="R938" s="1"/>
      <c r="S938" s="1"/>
      <c r="T938" s="1"/>
      <c r="U938" s="1"/>
      <c r="V938" s="1"/>
      <c r="Y938" s="1">
        <v>2231.39</v>
      </c>
      <c r="Z938" s="1">
        <v>264.44499999999999</v>
      </c>
      <c r="AA938" s="1"/>
      <c r="AB938" s="1"/>
      <c r="AC938" s="1"/>
      <c r="AD938" s="1"/>
      <c r="AE938" s="1"/>
      <c r="AF938" s="1"/>
      <c r="AG938" s="1"/>
      <c r="AH938" s="1"/>
      <c r="AK938" s="1">
        <v>2231.54</v>
      </c>
      <c r="AL938" s="1">
        <v>479.45499999999998</v>
      </c>
      <c r="AM938" s="1"/>
      <c r="AN938" s="1"/>
      <c r="AO938" s="1"/>
      <c r="AP938" s="1"/>
      <c r="AQ938" s="1"/>
      <c r="AR938" s="1"/>
      <c r="AS938" s="1"/>
      <c r="AT938" s="1"/>
    </row>
    <row r="939" spans="1:46" x14ac:dyDescent="0.2">
      <c r="A939" s="1">
        <v>2232.84</v>
      </c>
      <c r="B939" s="1">
        <v>472.61099999999999</v>
      </c>
      <c r="C939" s="1"/>
      <c r="D939" s="1"/>
      <c r="E939" s="1"/>
      <c r="F939" s="1"/>
      <c r="G939" s="1"/>
      <c r="H939" s="1"/>
      <c r="I939" s="1"/>
      <c r="J939" s="1"/>
      <c r="M939" s="1">
        <v>2233</v>
      </c>
      <c r="N939" s="1">
        <v>175.358</v>
      </c>
      <c r="O939" s="1"/>
      <c r="P939" s="1"/>
      <c r="Q939" s="1"/>
      <c r="R939" s="1"/>
      <c r="S939" s="1"/>
      <c r="T939" s="1"/>
      <c r="U939" s="1"/>
      <c r="V939" s="1"/>
      <c r="Y939" s="1">
        <v>2233</v>
      </c>
      <c r="Z939" s="1">
        <v>255.64</v>
      </c>
      <c r="AA939" s="1"/>
      <c r="AB939" s="1"/>
      <c r="AC939" s="1"/>
      <c r="AD939" s="1"/>
      <c r="AE939" s="1"/>
      <c r="AF939" s="1"/>
      <c r="AG939" s="1"/>
      <c r="AH939" s="1"/>
      <c r="AK939" s="1">
        <v>2233.15</v>
      </c>
      <c r="AL939" s="1">
        <v>502.66800000000001</v>
      </c>
      <c r="AM939" s="1"/>
      <c r="AN939" s="1"/>
      <c r="AO939" s="1"/>
      <c r="AP939" s="1"/>
      <c r="AQ939" s="1"/>
      <c r="AR939" s="1"/>
      <c r="AS939" s="1"/>
      <c r="AT939" s="1"/>
    </row>
    <row r="940" spans="1:46" x14ac:dyDescent="0.2">
      <c r="A940" s="1">
        <v>2234.4499999999998</v>
      </c>
      <c r="B940" s="1">
        <v>485.90899999999999</v>
      </c>
      <c r="C940" s="1"/>
      <c r="D940" s="1"/>
      <c r="E940" s="1"/>
      <c r="F940" s="1"/>
      <c r="G940" s="1"/>
      <c r="H940" s="1"/>
      <c r="I940" s="1"/>
      <c r="J940" s="1"/>
      <c r="M940" s="1">
        <v>2234.6</v>
      </c>
      <c r="N940" s="1">
        <v>191.929</v>
      </c>
      <c r="O940" s="1"/>
      <c r="P940" s="1"/>
      <c r="Q940" s="1"/>
      <c r="R940" s="1"/>
      <c r="S940" s="1"/>
      <c r="T940" s="1"/>
      <c r="U940" s="1"/>
      <c r="V940" s="1"/>
      <c r="Y940" s="1">
        <v>2234.6</v>
      </c>
      <c r="Z940" s="1">
        <v>288.84899999999999</v>
      </c>
      <c r="AA940" s="1"/>
      <c r="AB940" s="1"/>
      <c r="AC940" s="1"/>
      <c r="AD940" s="1"/>
      <c r="AE940" s="1"/>
      <c r="AF940" s="1"/>
      <c r="AG940" s="1"/>
      <c r="AH940" s="1"/>
      <c r="AK940" s="1">
        <v>2234.75</v>
      </c>
      <c r="AL940" s="1">
        <v>477.904</v>
      </c>
      <c r="AM940" s="1"/>
      <c r="AN940" s="1"/>
      <c r="AO940" s="1"/>
      <c r="AP940" s="1"/>
      <c r="AQ940" s="1"/>
      <c r="AR940" s="1"/>
      <c r="AS940" s="1"/>
      <c r="AT940" s="1"/>
    </row>
    <row r="941" spans="1:46" x14ac:dyDescent="0.2">
      <c r="A941" s="1">
        <v>2236.0500000000002</v>
      </c>
      <c r="B941" s="1">
        <v>487.07499999999999</v>
      </c>
      <c r="C941" s="1"/>
      <c r="D941" s="1"/>
      <c r="E941" s="1"/>
      <c r="F941" s="1"/>
      <c r="G941" s="1"/>
      <c r="H941" s="1"/>
      <c r="I941" s="1"/>
      <c r="J941" s="1"/>
      <c r="M941" s="1">
        <v>2236.21</v>
      </c>
      <c r="N941" s="1">
        <v>186.517</v>
      </c>
      <c r="O941" s="1"/>
      <c r="P941" s="1"/>
      <c r="Q941" s="1"/>
      <c r="R941" s="1"/>
      <c r="S941" s="1"/>
      <c r="T941" s="1"/>
      <c r="U941" s="1"/>
      <c r="V941" s="1"/>
      <c r="Y941" s="1">
        <v>2236.21</v>
      </c>
      <c r="Z941" s="1">
        <v>273.07100000000003</v>
      </c>
      <c r="AA941" s="1"/>
      <c r="AB941" s="1"/>
      <c r="AC941" s="1"/>
      <c r="AD941" s="1"/>
      <c r="AE941" s="1"/>
      <c r="AF941" s="1"/>
      <c r="AG941" s="1"/>
      <c r="AH941" s="1"/>
      <c r="AK941" s="1">
        <v>2236.36</v>
      </c>
      <c r="AL941" s="1">
        <v>495.16300000000001</v>
      </c>
      <c r="AM941" s="1"/>
      <c r="AN941" s="1"/>
      <c r="AO941" s="1"/>
      <c r="AP941" s="1"/>
      <c r="AQ941" s="1"/>
      <c r="AR941" s="1"/>
      <c r="AS941" s="1"/>
      <c r="AT941" s="1"/>
    </row>
    <row r="942" spans="1:46" x14ac:dyDescent="0.2">
      <c r="A942" s="1">
        <v>2237.66</v>
      </c>
      <c r="B942" s="1">
        <v>492.83499999999998</v>
      </c>
      <c r="C942" s="1"/>
      <c r="D942" s="1"/>
      <c r="E942" s="1"/>
      <c r="F942" s="1"/>
      <c r="G942" s="1"/>
      <c r="H942" s="1"/>
      <c r="I942" s="1"/>
      <c r="J942" s="1"/>
      <c r="M942" s="1">
        <v>2237.81</v>
      </c>
      <c r="N942" s="1">
        <v>152.59200000000001</v>
      </c>
      <c r="O942" s="1"/>
      <c r="P942" s="1"/>
      <c r="Q942" s="1"/>
      <c r="R942" s="1"/>
      <c r="S942" s="1"/>
      <c r="T942" s="1"/>
      <c r="U942" s="1"/>
      <c r="V942" s="1"/>
      <c r="Y942" s="1">
        <v>2237.81</v>
      </c>
      <c r="Z942" s="1">
        <v>280.30700000000002</v>
      </c>
      <c r="AA942" s="1"/>
      <c r="AB942" s="1"/>
      <c r="AC942" s="1"/>
      <c r="AD942" s="1"/>
      <c r="AE942" s="1"/>
      <c r="AF942" s="1"/>
      <c r="AG942" s="1"/>
      <c r="AH942" s="1"/>
      <c r="AK942" s="1">
        <v>2237.96</v>
      </c>
      <c r="AL942" s="1">
        <v>456.44400000000002</v>
      </c>
      <c r="AM942" s="1"/>
      <c r="AN942" s="1"/>
      <c r="AO942" s="1"/>
      <c r="AP942" s="1"/>
      <c r="AQ942" s="1"/>
      <c r="AR942" s="1"/>
      <c r="AS942" s="1"/>
      <c r="AT942" s="1"/>
    </row>
    <row r="943" spans="1:46" x14ac:dyDescent="0.2">
      <c r="A943" s="1">
        <v>2239.2600000000002</v>
      </c>
      <c r="B943" s="1">
        <v>456.61399999999998</v>
      </c>
      <c r="C943" s="1"/>
      <c r="D943" s="1"/>
      <c r="E943" s="1"/>
      <c r="F943" s="1"/>
      <c r="G943" s="1"/>
      <c r="H943" s="1"/>
      <c r="I943" s="1"/>
      <c r="J943" s="1"/>
      <c r="M943" s="1">
        <v>2239.41</v>
      </c>
      <c r="N943" s="1">
        <v>166.34200000000001</v>
      </c>
      <c r="O943" s="1"/>
      <c r="P943" s="1"/>
      <c r="Q943" s="1"/>
      <c r="R943" s="1"/>
      <c r="S943" s="1"/>
      <c r="T943" s="1"/>
      <c r="U943" s="1"/>
      <c r="V943" s="1"/>
      <c r="Y943" s="1">
        <v>2239.41</v>
      </c>
      <c r="Z943" s="1">
        <v>300.55700000000002</v>
      </c>
      <c r="AA943" s="1"/>
      <c r="AB943" s="1"/>
      <c r="AC943" s="1"/>
      <c r="AD943" s="1"/>
      <c r="AE943" s="1"/>
      <c r="AF943" s="1"/>
      <c r="AG943" s="1"/>
      <c r="AH943" s="1"/>
      <c r="AK943" s="1">
        <v>2239.5700000000002</v>
      </c>
      <c r="AL943" s="1">
        <v>456.44400000000002</v>
      </c>
      <c r="AM943" s="1"/>
      <c r="AN943" s="1"/>
      <c r="AO943" s="1"/>
      <c r="AP943" s="1"/>
      <c r="AQ943" s="1"/>
      <c r="AR943" s="1"/>
      <c r="AS943" s="1"/>
      <c r="AT943" s="1"/>
    </row>
    <row r="944" spans="1:46" x14ac:dyDescent="0.2">
      <c r="A944" s="1">
        <v>2240.86</v>
      </c>
      <c r="B944" s="1">
        <v>455.41300000000001</v>
      </c>
      <c r="C944" s="1"/>
      <c r="D944" s="1"/>
      <c r="E944" s="1"/>
      <c r="F944" s="1"/>
      <c r="G944" s="1"/>
      <c r="H944" s="1"/>
      <c r="I944" s="1"/>
      <c r="J944" s="1"/>
      <c r="M944" s="1">
        <v>2241.02</v>
      </c>
      <c r="N944" s="1">
        <v>151.108</v>
      </c>
      <c r="O944" s="1"/>
      <c r="P944" s="1"/>
      <c r="Q944" s="1"/>
      <c r="R944" s="1"/>
      <c r="S944" s="1"/>
      <c r="T944" s="1"/>
      <c r="U944" s="1"/>
      <c r="V944" s="1"/>
      <c r="Y944" s="1">
        <v>2241.02</v>
      </c>
      <c r="Z944" s="1">
        <v>255.82</v>
      </c>
      <c r="AA944" s="1"/>
      <c r="AB944" s="1"/>
      <c r="AC944" s="1"/>
      <c r="AD944" s="1"/>
      <c r="AE944" s="1"/>
      <c r="AF944" s="1"/>
      <c r="AG944" s="1"/>
      <c r="AH944" s="1"/>
      <c r="AK944" s="1">
        <v>2241.17</v>
      </c>
      <c r="AL944" s="1">
        <v>473.09500000000003</v>
      </c>
      <c r="AM944" s="1"/>
      <c r="AN944" s="1"/>
      <c r="AO944" s="1"/>
      <c r="AP944" s="1"/>
      <c r="AQ944" s="1"/>
      <c r="AR944" s="1"/>
      <c r="AS944" s="1"/>
      <c r="AT944" s="1"/>
    </row>
    <row r="945" spans="1:46" x14ac:dyDescent="0.2">
      <c r="A945" s="1">
        <v>2242.4699999999998</v>
      </c>
      <c r="B945" s="1">
        <v>479.23099999999999</v>
      </c>
      <c r="C945" s="1"/>
      <c r="D945" s="1"/>
      <c r="E945" s="1"/>
      <c r="F945" s="1"/>
      <c r="G945" s="1"/>
      <c r="H945" s="1"/>
      <c r="I945" s="1"/>
      <c r="J945" s="1"/>
      <c r="M945" s="1">
        <v>2242.62</v>
      </c>
      <c r="N945" s="1">
        <v>172.89099999999999</v>
      </c>
      <c r="O945" s="1"/>
      <c r="P945" s="1"/>
      <c r="Q945" s="1"/>
      <c r="R945" s="1"/>
      <c r="S945" s="1"/>
      <c r="T945" s="1"/>
      <c r="U945" s="1"/>
      <c r="V945" s="1"/>
      <c r="Y945" s="1">
        <v>2242.62</v>
      </c>
      <c r="Z945" s="1">
        <v>262.09699999999998</v>
      </c>
      <c r="AA945" s="1"/>
      <c r="AB945" s="1"/>
      <c r="AC945" s="1"/>
      <c r="AD945" s="1"/>
      <c r="AE945" s="1"/>
      <c r="AF945" s="1"/>
      <c r="AG945" s="1"/>
      <c r="AH945" s="1"/>
      <c r="AK945" s="1">
        <v>2242.77</v>
      </c>
      <c r="AL945" s="1">
        <v>458.76799999999997</v>
      </c>
      <c r="AM945" s="1"/>
      <c r="AN945" s="1"/>
      <c r="AO945" s="1"/>
      <c r="AP945" s="1"/>
      <c r="AQ945" s="1"/>
      <c r="AR945" s="1"/>
      <c r="AS945" s="1"/>
      <c r="AT945" s="1"/>
    </row>
    <row r="946" spans="1:46" x14ac:dyDescent="0.2">
      <c r="A946" s="1">
        <v>2244.0700000000002</v>
      </c>
      <c r="B946" s="1">
        <v>513.06799999999998</v>
      </c>
      <c r="C946" s="1"/>
      <c r="D946" s="1"/>
      <c r="E946" s="1"/>
      <c r="F946" s="1"/>
      <c r="G946" s="1"/>
      <c r="H946" s="1"/>
      <c r="I946" s="1"/>
      <c r="J946" s="1"/>
      <c r="M946" s="1">
        <v>2244.2199999999998</v>
      </c>
      <c r="N946" s="1">
        <v>159.69</v>
      </c>
      <c r="O946" s="1"/>
      <c r="P946" s="1"/>
      <c r="Q946" s="1"/>
      <c r="R946" s="1"/>
      <c r="S946" s="1"/>
      <c r="T946" s="1"/>
      <c r="U946" s="1"/>
      <c r="V946" s="1"/>
      <c r="Y946" s="1">
        <v>2244.2199999999998</v>
      </c>
      <c r="Z946" s="1">
        <v>278.37900000000002</v>
      </c>
      <c r="AA946" s="1"/>
      <c r="AB946" s="1"/>
      <c r="AC946" s="1"/>
      <c r="AD946" s="1"/>
      <c r="AE946" s="1"/>
      <c r="AF946" s="1"/>
      <c r="AG946" s="1"/>
      <c r="AH946" s="1"/>
      <c r="AK946" s="1">
        <v>2244.37</v>
      </c>
      <c r="AL946" s="1">
        <v>471.464</v>
      </c>
      <c r="AM946" s="1"/>
      <c r="AN946" s="1"/>
      <c r="AO946" s="1"/>
      <c r="AP946" s="1"/>
      <c r="AQ946" s="1"/>
      <c r="AR946" s="1"/>
      <c r="AS946" s="1"/>
      <c r="AT946" s="1"/>
    </row>
    <row r="947" spans="1:46" x14ac:dyDescent="0.2">
      <c r="A947" s="1">
        <v>2245.67</v>
      </c>
      <c r="B947" s="1">
        <v>485.92500000000001</v>
      </c>
      <c r="C947" s="1"/>
      <c r="D947" s="1"/>
      <c r="E947" s="1"/>
      <c r="F947" s="1"/>
      <c r="G947" s="1"/>
      <c r="H947" s="1"/>
      <c r="I947" s="1"/>
      <c r="J947" s="1"/>
      <c r="M947" s="1">
        <v>2245.8200000000002</v>
      </c>
      <c r="N947" s="1">
        <v>161.505</v>
      </c>
      <c r="O947" s="1"/>
      <c r="P947" s="1"/>
      <c r="Q947" s="1"/>
      <c r="R947" s="1"/>
      <c r="S947" s="1"/>
      <c r="T947" s="1"/>
      <c r="U947" s="1"/>
      <c r="V947" s="1"/>
      <c r="Y947" s="1">
        <v>2245.8200000000002</v>
      </c>
      <c r="Z947" s="1">
        <v>266.34500000000003</v>
      </c>
      <c r="AA947" s="1"/>
      <c r="AB947" s="1"/>
      <c r="AC947" s="1"/>
      <c r="AD947" s="1"/>
      <c r="AE947" s="1"/>
      <c r="AF947" s="1"/>
      <c r="AG947" s="1"/>
      <c r="AH947" s="1"/>
      <c r="AK947" s="1">
        <v>2245.9699999999998</v>
      </c>
      <c r="AL947" s="1">
        <v>465.18200000000002</v>
      </c>
      <c r="AM947" s="1"/>
      <c r="AN947" s="1"/>
      <c r="AO947" s="1"/>
      <c r="AP947" s="1"/>
      <c r="AQ947" s="1"/>
      <c r="AR947" s="1"/>
      <c r="AS947" s="1"/>
      <c r="AT947" s="1"/>
    </row>
    <row r="948" spans="1:46" x14ac:dyDescent="0.2">
      <c r="A948" s="1">
        <v>2247.27</v>
      </c>
      <c r="B948" s="1">
        <v>461.8</v>
      </c>
      <c r="C948" s="1"/>
      <c r="D948" s="1"/>
      <c r="E948" s="1"/>
      <c r="F948" s="1"/>
      <c r="G948" s="1"/>
      <c r="H948" s="1"/>
      <c r="I948" s="1"/>
      <c r="J948" s="1"/>
      <c r="M948" s="1">
        <v>2247.42</v>
      </c>
      <c r="N948" s="1">
        <v>147.33600000000001</v>
      </c>
      <c r="O948" s="1"/>
      <c r="P948" s="1"/>
      <c r="Q948" s="1"/>
      <c r="R948" s="1"/>
      <c r="S948" s="1"/>
      <c r="T948" s="1"/>
      <c r="U948" s="1"/>
      <c r="V948" s="1"/>
      <c r="Y948" s="1">
        <v>2247.42</v>
      </c>
      <c r="Z948" s="1">
        <v>279.32499999999999</v>
      </c>
      <c r="AA948" s="1"/>
      <c r="AB948" s="1"/>
      <c r="AC948" s="1"/>
      <c r="AD948" s="1"/>
      <c r="AE948" s="1"/>
      <c r="AF948" s="1"/>
      <c r="AG948" s="1"/>
      <c r="AH948" s="1"/>
      <c r="AK948" s="1">
        <v>2247.58</v>
      </c>
      <c r="AL948" s="1">
        <v>484.92399999999998</v>
      </c>
      <c r="AM948" s="1"/>
      <c r="AN948" s="1"/>
      <c r="AO948" s="1"/>
      <c r="AP948" s="1"/>
      <c r="AQ948" s="1"/>
      <c r="AR948" s="1"/>
      <c r="AS948" s="1"/>
      <c r="AT948" s="1"/>
    </row>
    <row r="949" spans="1:46" x14ac:dyDescent="0.2">
      <c r="A949" s="1">
        <v>2248.87</v>
      </c>
      <c r="B949" s="1">
        <v>461.69499999999999</v>
      </c>
      <c r="C949" s="1"/>
      <c r="D949" s="1"/>
      <c r="E949" s="1"/>
      <c r="F949" s="1"/>
      <c r="G949" s="1"/>
      <c r="H949" s="1"/>
      <c r="I949" s="1"/>
      <c r="J949" s="1"/>
      <c r="M949" s="1">
        <v>2249.02</v>
      </c>
      <c r="N949" s="1">
        <v>181.184</v>
      </c>
      <c r="O949" s="1"/>
      <c r="P949" s="1"/>
      <c r="Q949" s="1"/>
      <c r="R949" s="1"/>
      <c r="S949" s="1"/>
      <c r="T949" s="1"/>
      <c r="U949" s="1"/>
      <c r="V949" s="1"/>
      <c r="Y949" s="1">
        <v>2249.02</v>
      </c>
      <c r="Z949" s="1">
        <v>251.345</v>
      </c>
      <c r="AA949" s="1"/>
      <c r="AB949" s="1"/>
      <c r="AC949" s="1"/>
      <c r="AD949" s="1"/>
      <c r="AE949" s="1"/>
      <c r="AF949" s="1"/>
      <c r="AG949" s="1"/>
      <c r="AH949" s="1"/>
      <c r="AK949" s="1">
        <v>2249.1799999999998</v>
      </c>
      <c r="AL949" s="1">
        <v>465.68799999999999</v>
      </c>
      <c r="AM949" s="1"/>
      <c r="AN949" s="1"/>
      <c r="AO949" s="1"/>
      <c r="AP949" s="1"/>
      <c r="AQ949" s="1"/>
      <c r="AR949" s="1"/>
      <c r="AS949" s="1"/>
      <c r="AT949" s="1"/>
    </row>
    <row r="950" spans="1:46" x14ac:dyDescent="0.2">
      <c r="A950" s="1">
        <v>2250.4699999999998</v>
      </c>
      <c r="B950" s="1">
        <v>482.60899999999998</v>
      </c>
      <c r="C950" s="1"/>
      <c r="D950" s="1"/>
      <c r="E950" s="1"/>
      <c r="F950" s="1"/>
      <c r="G950" s="1"/>
      <c r="H950" s="1"/>
      <c r="I950" s="1"/>
      <c r="J950" s="1"/>
      <c r="M950" s="1">
        <v>2250.62</v>
      </c>
      <c r="N950" s="1">
        <v>172.047</v>
      </c>
      <c r="O950" s="1"/>
      <c r="P950" s="1"/>
      <c r="Q950" s="1"/>
      <c r="R950" s="1"/>
      <c r="S950" s="1"/>
      <c r="T950" s="1"/>
      <c r="U950" s="1"/>
      <c r="V950" s="1"/>
      <c r="Y950" s="1">
        <v>2250.62</v>
      </c>
      <c r="Z950" s="1">
        <v>255.32499999999999</v>
      </c>
      <c r="AA950" s="1"/>
      <c r="AB950" s="1"/>
      <c r="AC950" s="1"/>
      <c r="AD950" s="1"/>
      <c r="AE950" s="1"/>
      <c r="AF950" s="1"/>
      <c r="AG950" s="1"/>
      <c r="AH950" s="1"/>
      <c r="AK950" s="1">
        <v>2250.7800000000002</v>
      </c>
      <c r="AL950" s="1">
        <v>471.47399999999999</v>
      </c>
      <c r="AM950" s="1"/>
      <c r="AN950" s="1"/>
      <c r="AO950" s="1"/>
      <c r="AP950" s="1"/>
      <c r="AQ950" s="1"/>
      <c r="AR950" s="1"/>
      <c r="AS950" s="1"/>
      <c r="AT950" s="1"/>
    </row>
    <row r="951" spans="1:46" x14ac:dyDescent="0.2">
      <c r="A951" s="1">
        <v>2252.0700000000002</v>
      </c>
      <c r="B951" s="1">
        <v>456.54199999999997</v>
      </c>
      <c r="C951" s="1"/>
      <c r="D951" s="1"/>
      <c r="E951" s="1"/>
      <c r="F951" s="1"/>
      <c r="G951" s="1"/>
      <c r="H951" s="1"/>
      <c r="I951" s="1"/>
      <c r="J951" s="1"/>
      <c r="M951" s="1">
        <v>2252.2199999999998</v>
      </c>
      <c r="N951" s="1">
        <v>162.92699999999999</v>
      </c>
      <c r="O951" s="1"/>
      <c r="P951" s="1"/>
      <c r="Q951" s="1"/>
      <c r="R951" s="1"/>
      <c r="S951" s="1"/>
      <c r="T951" s="1"/>
      <c r="U951" s="1"/>
      <c r="V951" s="1"/>
      <c r="Y951" s="1">
        <v>2252.2199999999998</v>
      </c>
      <c r="Z951" s="1">
        <v>251.345</v>
      </c>
      <c r="AA951" s="1"/>
      <c r="AB951" s="1"/>
      <c r="AC951" s="1"/>
      <c r="AD951" s="1"/>
      <c r="AE951" s="1"/>
      <c r="AF951" s="1"/>
      <c r="AG951" s="1"/>
      <c r="AH951" s="1"/>
      <c r="AK951" s="1">
        <v>2252.38</v>
      </c>
      <c r="AL951" s="1">
        <v>479.28300000000002</v>
      </c>
      <c r="AM951" s="1"/>
      <c r="AN951" s="1"/>
      <c r="AO951" s="1"/>
      <c r="AP951" s="1"/>
      <c r="AQ951" s="1"/>
      <c r="AR951" s="1"/>
      <c r="AS951" s="1"/>
      <c r="AT951" s="1"/>
    </row>
    <row r="952" spans="1:46" x14ac:dyDescent="0.2">
      <c r="A952" s="1">
        <v>2253.67</v>
      </c>
      <c r="B952" s="1">
        <v>476.49400000000003</v>
      </c>
      <c r="C952" s="1"/>
      <c r="D952" s="1"/>
      <c r="E952" s="1"/>
      <c r="F952" s="1"/>
      <c r="G952" s="1"/>
      <c r="H952" s="1"/>
      <c r="I952" s="1"/>
      <c r="J952" s="1"/>
      <c r="M952" s="1">
        <v>2253.8200000000002</v>
      </c>
      <c r="N952" s="1">
        <v>183.82300000000001</v>
      </c>
      <c r="O952" s="1"/>
      <c r="P952" s="1"/>
      <c r="Q952" s="1"/>
      <c r="R952" s="1"/>
      <c r="S952" s="1"/>
      <c r="T952" s="1"/>
      <c r="U952" s="1"/>
      <c r="V952" s="1"/>
      <c r="Y952" s="1">
        <v>2253.8200000000002</v>
      </c>
      <c r="Z952" s="1">
        <v>274.50099999999998</v>
      </c>
      <c r="AA952" s="1"/>
      <c r="AB952" s="1"/>
      <c r="AC952" s="1"/>
      <c r="AD952" s="1"/>
      <c r="AE952" s="1"/>
      <c r="AF952" s="1"/>
      <c r="AG952" s="1"/>
      <c r="AH952" s="1"/>
      <c r="AK952" s="1">
        <v>2253.9699999999998</v>
      </c>
      <c r="AL952" s="1">
        <v>491.11500000000001</v>
      </c>
      <c r="AM952" s="1"/>
      <c r="AN952" s="1"/>
      <c r="AO952" s="1"/>
      <c r="AP952" s="1"/>
      <c r="AQ952" s="1"/>
      <c r="AR952" s="1"/>
      <c r="AS952" s="1"/>
      <c r="AT952" s="1"/>
    </row>
    <row r="953" spans="1:46" x14ac:dyDescent="0.2">
      <c r="A953" s="1">
        <v>2255.27</v>
      </c>
      <c r="B953" s="1">
        <v>482.46499999999997</v>
      </c>
      <c r="C953" s="1"/>
      <c r="D953" s="1"/>
      <c r="E953" s="1"/>
      <c r="F953" s="1"/>
      <c r="G953" s="1"/>
      <c r="H953" s="1"/>
      <c r="I953" s="1"/>
      <c r="J953" s="1"/>
      <c r="M953" s="1">
        <v>2255.42</v>
      </c>
      <c r="N953" s="1">
        <v>168.73500000000001</v>
      </c>
      <c r="O953" s="1"/>
      <c r="P953" s="1"/>
      <c r="Q953" s="1"/>
      <c r="R953" s="1"/>
      <c r="S953" s="1"/>
      <c r="T953" s="1"/>
      <c r="U953" s="1"/>
      <c r="V953" s="1"/>
      <c r="Y953" s="1">
        <v>2255.42</v>
      </c>
      <c r="Z953" s="1">
        <v>278.67399999999998</v>
      </c>
      <c r="AA953" s="1"/>
      <c r="AB953" s="1"/>
      <c r="AC953" s="1"/>
      <c r="AD953" s="1"/>
      <c r="AE953" s="1"/>
      <c r="AF953" s="1"/>
      <c r="AG953" s="1"/>
      <c r="AH953" s="1"/>
      <c r="AK953" s="1">
        <v>2255.5700000000002</v>
      </c>
      <c r="AL953" s="1">
        <v>479.96899999999999</v>
      </c>
      <c r="AM953" s="1"/>
      <c r="AN953" s="1"/>
      <c r="AO953" s="1"/>
      <c r="AP953" s="1"/>
      <c r="AQ953" s="1"/>
      <c r="AR953" s="1"/>
      <c r="AS953" s="1"/>
      <c r="AT953" s="1"/>
    </row>
    <row r="954" spans="1:46" x14ac:dyDescent="0.2">
      <c r="A954" s="1">
        <v>2256.87</v>
      </c>
      <c r="B954" s="1">
        <v>442.92500000000001</v>
      </c>
      <c r="C954" s="1"/>
      <c r="D954" s="1"/>
      <c r="E954" s="1"/>
      <c r="F954" s="1"/>
      <c r="G954" s="1"/>
      <c r="H954" s="1"/>
      <c r="I954" s="1"/>
      <c r="J954" s="1"/>
      <c r="M954" s="1">
        <v>2257.02</v>
      </c>
      <c r="N954" s="1">
        <v>164.66300000000001</v>
      </c>
      <c r="O954" s="1"/>
      <c r="P954" s="1"/>
      <c r="Q954" s="1"/>
      <c r="R954" s="1"/>
      <c r="S954" s="1"/>
      <c r="T954" s="1"/>
      <c r="U954" s="1"/>
      <c r="V954" s="1"/>
      <c r="Y954" s="1">
        <v>2257.02</v>
      </c>
      <c r="Z954" s="1">
        <v>272.86399999999998</v>
      </c>
      <c r="AA954" s="1"/>
      <c r="AB954" s="1"/>
      <c r="AC954" s="1"/>
      <c r="AD954" s="1"/>
      <c r="AE954" s="1"/>
      <c r="AF954" s="1"/>
      <c r="AG954" s="1"/>
      <c r="AH954" s="1"/>
      <c r="AK954" s="1">
        <v>2257.17</v>
      </c>
      <c r="AL954" s="1">
        <v>461.846</v>
      </c>
      <c r="AM954" s="1"/>
      <c r="AN954" s="1"/>
      <c r="AO954" s="1"/>
      <c r="AP954" s="1"/>
      <c r="AQ954" s="1"/>
      <c r="AR954" s="1"/>
      <c r="AS954" s="1"/>
      <c r="AT954" s="1"/>
    </row>
    <row r="955" spans="1:46" x14ac:dyDescent="0.2">
      <c r="A955" s="1">
        <v>2258.4699999999998</v>
      </c>
      <c r="B955" s="1">
        <v>452.46499999999997</v>
      </c>
      <c r="C955" s="1"/>
      <c r="D955" s="1"/>
      <c r="E955" s="1"/>
      <c r="F955" s="1"/>
      <c r="G955" s="1"/>
      <c r="H955" s="1"/>
      <c r="I955" s="1"/>
      <c r="J955" s="1"/>
      <c r="M955" s="1">
        <v>2258.62</v>
      </c>
      <c r="N955" s="1">
        <v>179.60599999999999</v>
      </c>
      <c r="O955" s="1"/>
      <c r="P955" s="1"/>
      <c r="Q955" s="1"/>
      <c r="R955" s="1"/>
      <c r="S955" s="1"/>
      <c r="T955" s="1"/>
      <c r="U955" s="1"/>
      <c r="V955" s="1"/>
      <c r="Y955" s="1">
        <v>2258.62</v>
      </c>
      <c r="Z955" s="1">
        <v>266.072</v>
      </c>
      <c r="AA955" s="1"/>
      <c r="AB955" s="1"/>
      <c r="AC955" s="1"/>
      <c r="AD955" s="1"/>
      <c r="AE955" s="1"/>
      <c r="AF955" s="1"/>
      <c r="AG955" s="1"/>
      <c r="AH955" s="1"/>
      <c r="AK955" s="1">
        <v>2258.77</v>
      </c>
      <c r="AL955" s="1">
        <v>468.745</v>
      </c>
      <c r="AM955" s="1"/>
      <c r="AN955" s="1"/>
      <c r="AO955" s="1"/>
      <c r="AP955" s="1"/>
      <c r="AQ955" s="1"/>
      <c r="AR955" s="1"/>
      <c r="AS955" s="1"/>
      <c r="AT955" s="1"/>
    </row>
    <row r="956" spans="1:46" x14ac:dyDescent="0.2">
      <c r="A956" s="1">
        <v>2260.06</v>
      </c>
      <c r="B956" s="1">
        <v>451.49400000000003</v>
      </c>
      <c r="C956" s="1"/>
      <c r="D956" s="1"/>
      <c r="E956" s="1"/>
      <c r="F956" s="1"/>
      <c r="G956" s="1"/>
      <c r="H956" s="1"/>
      <c r="I956" s="1"/>
      <c r="J956" s="1"/>
      <c r="M956" s="1">
        <v>2260.2199999999998</v>
      </c>
      <c r="N956" s="1">
        <v>171.566</v>
      </c>
      <c r="O956" s="1"/>
      <c r="P956" s="1"/>
      <c r="Q956" s="1"/>
      <c r="R956" s="1"/>
      <c r="S956" s="1"/>
      <c r="T956" s="1"/>
      <c r="U956" s="1"/>
      <c r="V956" s="1"/>
      <c r="Y956" s="1">
        <v>2260.2199999999998</v>
      </c>
      <c r="Z956" s="1">
        <v>273.29700000000003</v>
      </c>
      <c r="AA956" s="1"/>
      <c r="AB956" s="1"/>
      <c r="AC956" s="1"/>
      <c r="AD956" s="1"/>
      <c r="AE956" s="1"/>
      <c r="AF956" s="1"/>
      <c r="AG956" s="1"/>
      <c r="AH956" s="1"/>
      <c r="AK956" s="1">
        <v>2260.37</v>
      </c>
      <c r="AL956" s="1">
        <v>493.666</v>
      </c>
      <c r="AM956" s="1"/>
      <c r="AN956" s="1"/>
      <c r="AO956" s="1"/>
      <c r="AP956" s="1"/>
      <c r="AQ956" s="1"/>
      <c r="AR956" s="1"/>
      <c r="AS956" s="1"/>
      <c r="AT956" s="1"/>
    </row>
    <row r="957" spans="1:46" x14ac:dyDescent="0.2">
      <c r="A957" s="1">
        <v>2261.66</v>
      </c>
      <c r="B957" s="1">
        <v>473.54199999999997</v>
      </c>
      <c r="C957" s="1"/>
      <c r="D957" s="1"/>
      <c r="E957" s="1"/>
      <c r="F957" s="1"/>
      <c r="G957" s="1"/>
      <c r="H957" s="1"/>
      <c r="I957" s="1"/>
      <c r="J957" s="1"/>
      <c r="M957" s="1">
        <v>2261.81</v>
      </c>
      <c r="N957" s="1">
        <v>161.542</v>
      </c>
      <c r="O957" s="1"/>
      <c r="P957" s="1"/>
      <c r="Q957" s="1"/>
      <c r="R957" s="1"/>
      <c r="S957" s="1"/>
      <c r="T957" s="1"/>
      <c r="U957" s="1"/>
      <c r="V957" s="1"/>
      <c r="Y957" s="1">
        <v>2261.81</v>
      </c>
      <c r="Z957" s="1">
        <v>273.53800000000001</v>
      </c>
      <c r="AA957" s="1"/>
      <c r="AB957" s="1"/>
      <c r="AC957" s="1"/>
      <c r="AD957" s="1"/>
      <c r="AE957" s="1"/>
      <c r="AF957" s="1"/>
      <c r="AG957" s="1"/>
      <c r="AH957" s="1"/>
      <c r="AK957" s="1">
        <v>2261.96</v>
      </c>
      <c r="AL957" s="1">
        <v>456.44400000000002</v>
      </c>
      <c r="AM957" s="1"/>
      <c r="AN957" s="1"/>
      <c r="AO957" s="1"/>
      <c r="AP957" s="1"/>
      <c r="AQ957" s="1"/>
      <c r="AR957" s="1"/>
      <c r="AS957" s="1"/>
      <c r="AT957" s="1"/>
    </row>
    <row r="958" spans="1:46" x14ac:dyDescent="0.2">
      <c r="A958" s="1">
        <v>2263.2600000000002</v>
      </c>
      <c r="B958" s="1">
        <v>483.60899999999998</v>
      </c>
      <c r="C958" s="1"/>
      <c r="D958" s="1"/>
      <c r="E958" s="1"/>
      <c r="F958" s="1"/>
      <c r="G958" s="1"/>
      <c r="H958" s="1"/>
      <c r="I958" s="1"/>
      <c r="J958" s="1"/>
      <c r="M958" s="1">
        <v>2263.41</v>
      </c>
      <c r="N958" s="1">
        <v>147.33600000000001</v>
      </c>
      <c r="O958" s="1"/>
      <c r="P958" s="1"/>
      <c r="Q958" s="1"/>
      <c r="R958" s="1"/>
      <c r="S958" s="1"/>
      <c r="T958" s="1"/>
      <c r="U958" s="1"/>
      <c r="V958" s="1"/>
      <c r="Y958" s="1">
        <v>2263.41</v>
      </c>
      <c r="Z958" s="1">
        <v>283.78300000000002</v>
      </c>
      <c r="AA958" s="1"/>
      <c r="AB958" s="1"/>
      <c r="AC958" s="1"/>
      <c r="AD958" s="1"/>
      <c r="AE958" s="1"/>
      <c r="AF958" s="1"/>
      <c r="AG958" s="1"/>
      <c r="AH958" s="1"/>
      <c r="AK958" s="1">
        <v>2263.56</v>
      </c>
      <c r="AL958" s="1">
        <v>466.04899999999998</v>
      </c>
      <c r="AM958" s="1"/>
      <c r="AN958" s="1"/>
      <c r="AO958" s="1"/>
      <c r="AP958" s="1"/>
      <c r="AQ958" s="1"/>
      <c r="AR958" s="1"/>
      <c r="AS958" s="1"/>
      <c r="AT958" s="1"/>
    </row>
    <row r="959" spans="1:46" x14ac:dyDescent="0.2">
      <c r="A959" s="1">
        <v>2264.85</v>
      </c>
      <c r="B959" s="1">
        <v>464.69499999999999</v>
      </c>
      <c r="C959" s="1"/>
      <c r="D959" s="1"/>
      <c r="E959" s="1"/>
      <c r="F959" s="1"/>
      <c r="G959" s="1"/>
      <c r="H959" s="1"/>
      <c r="I959" s="1"/>
      <c r="J959" s="1"/>
      <c r="M959" s="1">
        <v>2265</v>
      </c>
      <c r="N959" s="1">
        <v>160.542</v>
      </c>
      <c r="O959" s="1"/>
      <c r="P959" s="1"/>
      <c r="Q959" s="1"/>
      <c r="R959" s="1"/>
      <c r="S959" s="1"/>
      <c r="T959" s="1"/>
      <c r="U959" s="1"/>
      <c r="V959" s="1"/>
      <c r="Y959" s="1">
        <v>2265</v>
      </c>
      <c r="Z959" s="1">
        <v>254.042</v>
      </c>
      <c r="AA959" s="1"/>
      <c r="AB959" s="1"/>
      <c r="AC959" s="1"/>
      <c r="AD959" s="1"/>
      <c r="AE959" s="1"/>
      <c r="AF959" s="1"/>
      <c r="AG959" s="1"/>
      <c r="AH959" s="1"/>
      <c r="AK959" s="1">
        <v>2265.16</v>
      </c>
      <c r="AL959" s="1">
        <v>496.67599999999999</v>
      </c>
      <c r="AM959" s="1"/>
      <c r="AN959" s="1"/>
      <c r="AO959" s="1"/>
      <c r="AP959" s="1"/>
      <c r="AQ959" s="1"/>
      <c r="AR959" s="1"/>
      <c r="AS959" s="1"/>
      <c r="AT959" s="1"/>
    </row>
    <row r="960" spans="1:46" x14ac:dyDescent="0.2">
      <c r="A960" s="1">
        <v>2266.4499999999998</v>
      </c>
      <c r="B960" s="1">
        <v>456.8</v>
      </c>
      <c r="C960" s="1"/>
      <c r="D960" s="1"/>
      <c r="E960" s="1"/>
      <c r="F960" s="1"/>
      <c r="G960" s="1"/>
      <c r="H960" s="1"/>
      <c r="I960" s="1"/>
      <c r="J960" s="1"/>
      <c r="M960" s="1">
        <v>2266.6</v>
      </c>
      <c r="N960" s="1">
        <v>152.566</v>
      </c>
      <c r="O960" s="1"/>
      <c r="P960" s="1"/>
      <c r="Q960" s="1"/>
      <c r="R960" s="1"/>
      <c r="S960" s="1"/>
      <c r="T960" s="1"/>
      <c r="U960" s="1"/>
      <c r="V960" s="1"/>
      <c r="Y960" s="1">
        <v>2266.6</v>
      </c>
      <c r="Z960" s="1">
        <v>259.31700000000001</v>
      </c>
      <c r="AA960" s="1"/>
      <c r="AB960" s="1"/>
      <c r="AC960" s="1"/>
      <c r="AD960" s="1"/>
      <c r="AE960" s="1"/>
      <c r="AF960" s="1"/>
      <c r="AG960" s="1"/>
      <c r="AH960" s="1"/>
      <c r="AK960" s="1">
        <v>2266.75</v>
      </c>
      <c r="AL960" s="1">
        <v>462.327</v>
      </c>
      <c r="AM960" s="1"/>
      <c r="AN960" s="1"/>
      <c r="AO960" s="1"/>
      <c r="AP960" s="1"/>
      <c r="AQ960" s="1"/>
      <c r="AR960" s="1"/>
      <c r="AS960" s="1"/>
      <c r="AT960" s="1"/>
    </row>
    <row r="961" spans="1:46" x14ac:dyDescent="0.2">
      <c r="A961" s="1">
        <v>2268.04</v>
      </c>
      <c r="B961" s="1">
        <v>442.92500000000001</v>
      </c>
      <c r="C961" s="1"/>
      <c r="D961" s="1"/>
      <c r="E961" s="1"/>
      <c r="F961" s="1"/>
      <c r="G961" s="1"/>
      <c r="H961" s="1"/>
      <c r="I961" s="1"/>
      <c r="J961" s="1"/>
      <c r="M961" s="1">
        <v>2268.19</v>
      </c>
      <c r="N961" s="1">
        <v>182.60599999999999</v>
      </c>
      <c r="O961" s="1"/>
      <c r="P961" s="1"/>
      <c r="Q961" s="1"/>
      <c r="R961" s="1"/>
      <c r="S961" s="1"/>
      <c r="T961" s="1"/>
      <c r="U961" s="1"/>
      <c r="V961" s="1"/>
      <c r="Y961" s="1">
        <v>2268.19</v>
      </c>
      <c r="Z961" s="1">
        <v>260.608</v>
      </c>
      <c r="AA961" s="1"/>
      <c r="AB961" s="1"/>
      <c r="AC961" s="1"/>
      <c r="AD961" s="1"/>
      <c r="AE961" s="1"/>
      <c r="AF961" s="1"/>
      <c r="AG961" s="1"/>
      <c r="AH961" s="1"/>
      <c r="AK961" s="1">
        <v>2268.35</v>
      </c>
      <c r="AL961" s="1">
        <v>494</v>
      </c>
      <c r="AM961" s="1"/>
      <c r="AN961" s="1"/>
      <c r="AO961" s="1"/>
      <c r="AP961" s="1"/>
      <c r="AQ961" s="1"/>
      <c r="AR961" s="1"/>
      <c r="AS961" s="1"/>
      <c r="AT961" s="1"/>
    </row>
    <row r="962" spans="1:46" x14ac:dyDescent="0.2">
      <c r="A962" s="1">
        <v>2269.64</v>
      </c>
      <c r="B962" s="1">
        <v>687.06799999999998</v>
      </c>
      <c r="C962" s="1"/>
      <c r="D962" s="1"/>
      <c r="E962" s="1"/>
      <c r="F962" s="1"/>
      <c r="G962" s="1"/>
      <c r="H962" s="1"/>
      <c r="I962" s="1"/>
      <c r="J962" s="1"/>
      <c r="M962" s="1">
        <v>2269.79</v>
      </c>
      <c r="N962" s="1">
        <v>174.66300000000001</v>
      </c>
      <c r="O962" s="1"/>
      <c r="P962" s="1"/>
      <c r="Q962" s="1"/>
      <c r="R962" s="1"/>
      <c r="S962" s="1"/>
      <c r="T962" s="1"/>
      <c r="U962" s="1"/>
      <c r="V962" s="1"/>
      <c r="Y962" s="1">
        <v>2269.79</v>
      </c>
      <c r="Z962" s="1">
        <v>256.916</v>
      </c>
      <c r="AA962" s="1"/>
      <c r="AB962" s="1"/>
      <c r="AC962" s="1"/>
      <c r="AD962" s="1"/>
      <c r="AE962" s="1"/>
      <c r="AF962" s="1"/>
      <c r="AG962" s="1"/>
      <c r="AH962" s="1"/>
      <c r="AK962" s="1">
        <v>2269.94</v>
      </c>
      <c r="AL962" s="1">
        <v>478.69600000000003</v>
      </c>
      <c r="AM962" s="1"/>
      <c r="AN962" s="1"/>
      <c r="AO962" s="1"/>
      <c r="AP962" s="1"/>
      <c r="AQ962" s="1"/>
      <c r="AR962" s="1"/>
      <c r="AS962" s="1"/>
      <c r="AT962" s="1"/>
    </row>
    <row r="963" spans="1:46" x14ac:dyDescent="0.2">
      <c r="A963" s="1">
        <v>2271.23</v>
      </c>
      <c r="B963" s="1">
        <v>491.23099999999999</v>
      </c>
      <c r="C963" s="1"/>
      <c r="D963" s="1"/>
      <c r="E963" s="1"/>
      <c r="F963" s="1"/>
      <c r="G963" s="1"/>
      <c r="H963" s="1"/>
      <c r="I963" s="1"/>
      <c r="J963" s="1"/>
      <c r="M963" s="1">
        <v>2271.38</v>
      </c>
      <c r="N963" s="1">
        <v>179.73500000000001</v>
      </c>
      <c r="O963" s="1"/>
      <c r="P963" s="1"/>
      <c r="Q963" s="1"/>
      <c r="R963" s="1"/>
      <c r="S963" s="1"/>
      <c r="T963" s="1"/>
      <c r="U963" s="1"/>
      <c r="V963" s="1"/>
      <c r="Y963" s="1">
        <v>2271.38</v>
      </c>
      <c r="Z963" s="1">
        <v>253.24</v>
      </c>
      <c r="AA963" s="1"/>
      <c r="AB963" s="1"/>
      <c r="AC963" s="1"/>
      <c r="AD963" s="1"/>
      <c r="AE963" s="1"/>
      <c r="AF963" s="1"/>
      <c r="AG963" s="1"/>
      <c r="AH963" s="1"/>
      <c r="AK963" s="1">
        <v>2271.5300000000002</v>
      </c>
      <c r="AL963" s="1">
        <v>471.41399999999999</v>
      </c>
      <c r="AM963" s="1"/>
      <c r="AN963" s="1"/>
      <c r="AO963" s="1"/>
      <c r="AP963" s="1"/>
      <c r="AQ963" s="1"/>
      <c r="AR963" s="1"/>
      <c r="AS963" s="1"/>
      <c r="AT963" s="1"/>
    </row>
    <row r="964" spans="1:46" x14ac:dyDescent="0.2">
      <c r="A964" s="1">
        <v>2272.8200000000002</v>
      </c>
      <c r="B964" s="1">
        <v>466.41300000000001</v>
      </c>
      <c r="C964" s="1"/>
      <c r="D964" s="1"/>
      <c r="E964" s="1"/>
      <c r="F964" s="1"/>
      <c r="G964" s="1"/>
      <c r="H964" s="1"/>
      <c r="I964" s="1"/>
      <c r="J964" s="1"/>
      <c r="M964" s="1">
        <v>2272.98</v>
      </c>
      <c r="N964" s="1">
        <v>171.82300000000001</v>
      </c>
      <c r="O964" s="1"/>
      <c r="P964" s="1"/>
      <c r="Q964" s="1"/>
      <c r="R964" s="1"/>
      <c r="S964" s="1"/>
      <c r="T964" s="1"/>
      <c r="U964" s="1"/>
      <c r="V964" s="1"/>
      <c r="Y964" s="1">
        <v>2272.98</v>
      </c>
      <c r="Z964" s="1">
        <v>278.58</v>
      </c>
      <c r="AA964" s="1"/>
      <c r="AB964" s="1"/>
      <c r="AC964" s="1"/>
      <c r="AD964" s="1"/>
      <c r="AE964" s="1"/>
      <c r="AF964" s="1"/>
      <c r="AG964" s="1"/>
      <c r="AH964" s="1"/>
      <c r="AK964" s="1">
        <v>2273.13</v>
      </c>
      <c r="AL964" s="1">
        <v>465.15600000000001</v>
      </c>
      <c r="AM964" s="1"/>
      <c r="AN964" s="1"/>
      <c r="AO964" s="1"/>
      <c r="AP964" s="1"/>
      <c r="AQ964" s="1"/>
      <c r="AR964" s="1"/>
      <c r="AS964" s="1"/>
      <c r="AT964" s="1"/>
    </row>
    <row r="965" spans="1:46" x14ac:dyDescent="0.2">
      <c r="A965" s="1">
        <v>2274.42</v>
      </c>
      <c r="B965" s="1">
        <v>474.13499999999999</v>
      </c>
      <c r="C965" s="1"/>
      <c r="D965" s="1"/>
      <c r="E965" s="1"/>
      <c r="F965" s="1"/>
      <c r="G965" s="1"/>
      <c r="H965" s="1"/>
      <c r="I965" s="1"/>
      <c r="J965" s="1"/>
      <c r="M965" s="1">
        <v>2274.5700000000002</v>
      </c>
      <c r="N965" s="1">
        <v>163.92699999999999</v>
      </c>
      <c r="O965" s="1"/>
      <c r="P965" s="1"/>
      <c r="Q965" s="1"/>
      <c r="R965" s="1"/>
      <c r="S965" s="1"/>
      <c r="T965" s="1"/>
      <c r="U965" s="1"/>
      <c r="V965" s="1"/>
      <c r="Y965" s="1">
        <v>2274.5700000000002</v>
      </c>
      <c r="Z965" s="1">
        <v>279.93599999999998</v>
      </c>
      <c r="AA965" s="1"/>
      <c r="AB965" s="1"/>
      <c r="AC965" s="1"/>
      <c r="AD965" s="1"/>
      <c r="AE965" s="1"/>
      <c r="AF965" s="1"/>
      <c r="AG965" s="1"/>
      <c r="AH965" s="1"/>
      <c r="AK965" s="1">
        <v>2274.7199999999998</v>
      </c>
      <c r="AL965" s="1">
        <v>474.92</v>
      </c>
      <c r="AM965" s="1"/>
      <c r="AN965" s="1"/>
      <c r="AO965" s="1"/>
      <c r="AP965" s="1"/>
      <c r="AQ965" s="1"/>
      <c r="AR965" s="1"/>
      <c r="AS965" s="1"/>
      <c r="AT965" s="1"/>
    </row>
    <row r="966" spans="1:46" x14ac:dyDescent="0.2">
      <c r="A966" s="1">
        <v>2276.0100000000002</v>
      </c>
      <c r="B966" s="1">
        <v>456.661</v>
      </c>
      <c r="C966" s="1"/>
      <c r="D966" s="1"/>
      <c r="E966" s="1"/>
      <c r="F966" s="1"/>
      <c r="G966" s="1"/>
      <c r="H966" s="1"/>
      <c r="I966" s="1"/>
      <c r="J966" s="1"/>
      <c r="M966" s="1">
        <v>2276.16</v>
      </c>
      <c r="N966" s="1">
        <v>155.047</v>
      </c>
      <c r="O966" s="1"/>
      <c r="P966" s="1"/>
      <c r="Q966" s="1"/>
      <c r="R966" s="1"/>
      <c r="S966" s="1"/>
      <c r="T966" s="1"/>
      <c r="U966" s="1"/>
      <c r="V966" s="1"/>
      <c r="Y966" s="1">
        <v>2276.16</v>
      </c>
      <c r="Z966" s="1">
        <v>280.30799999999999</v>
      </c>
      <c r="AA966" s="1"/>
      <c r="AB966" s="1"/>
      <c r="AC966" s="1"/>
      <c r="AD966" s="1"/>
      <c r="AE966" s="1"/>
      <c r="AF966" s="1"/>
      <c r="AG966" s="1"/>
      <c r="AH966" s="1"/>
      <c r="AK966" s="1">
        <v>2276.31</v>
      </c>
      <c r="AL966" s="1">
        <v>460.70600000000002</v>
      </c>
      <c r="AM966" s="1"/>
      <c r="AN966" s="1"/>
      <c r="AO966" s="1"/>
      <c r="AP966" s="1"/>
      <c r="AQ966" s="1"/>
      <c r="AR966" s="1"/>
      <c r="AS966" s="1"/>
      <c r="AT966" s="1"/>
    </row>
    <row r="967" spans="1:46" x14ac:dyDescent="0.2">
      <c r="A967" s="1">
        <v>2277.6</v>
      </c>
      <c r="B967" s="1">
        <v>465.12400000000002</v>
      </c>
      <c r="C967" s="1"/>
      <c r="D967" s="1"/>
      <c r="E967" s="1"/>
      <c r="F967" s="1"/>
      <c r="G967" s="1"/>
      <c r="H967" s="1"/>
      <c r="I967" s="1"/>
      <c r="J967" s="1"/>
      <c r="M967" s="1">
        <v>2277.75</v>
      </c>
      <c r="N967" s="1">
        <v>168.184</v>
      </c>
      <c r="O967" s="1"/>
      <c r="P967" s="1"/>
      <c r="Q967" s="1"/>
      <c r="R967" s="1"/>
      <c r="S967" s="1"/>
      <c r="T967" s="1"/>
      <c r="U967" s="1"/>
      <c r="V967" s="1"/>
      <c r="Y967" s="1">
        <v>2277.75</v>
      </c>
      <c r="Z967" s="1">
        <v>266.69499999999999</v>
      </c>
      <c r="AA967" s="1"/>
      <c r="AB967" s="1"/>
      <c r="AC967" s="1"/>
      <c r="AD967" s="1"/>
      <c r="AE967" s="1"/>
      <c r="AF967" s="1"/>
      <c r="AG967" s="1"/>
      <c r="AH967" s="1"/>
      <c r="AK967" s="1">
        <v>2277.91</v>
      </c>
      <c r="AL967" s="1">
        <v>467.51499999999999</v>
      </c>
      <c r="AM967" s="1"/>
      <c r="AN967" s="1"/>
      <c r="AO967" s="1"/>
      <c r="AP967" s="1"/>
      <c r="AQ967" s="1"/>
      <c r="AR967" s="1"/>
      <c r="AS967" s="1"/>
      <c r="AT967" s="1"/>
    </row>
    <row r="968" spans="1:46" x14ac:dyDescent="0.2">
      <c r="A968" s="1">
        <v>2279.19</v>
      </c>
      <c r="B968" s="1">
        <v>479.60599999999999</v>
      </c>
      <c r="C968" s="1"/>
      <c r="D968" s="1"/>
      <c r="E968" s="1"/>
      <c r="F968" s="1"/>
      <c r="G968" s="1"/>
      <c r="H968" s="1"/>
      <c r="I968" s="1"/>
      <c r="J968" s="1"/>
      <c r="M968" s="1">
        <v>2279.35</v>
      </c>
      <c r="N968" s="1">
        <v>155.33600000000001</v>
      </c>
      <c r="O968" s="1"/>
      <c r="P968" s="1"/>
      <c r="Q968" s="1"/>
      <c r="R968" s="1"/>
      <c r="S968" s="1"/>
      <c r="T968" s="1"/>
      <c r="U968" s="1"/>
      <c r="V968" s="1"/>
      <c r="Y968" s="1">
        <v>2279.35</v>
      </c>
      <c r="Z968" s="1">
        <v>275.09800000000001</v>
      </c>
      <c r="AA968" s="1"/>
      <c r="AB968" s="1"/>
      <c r="AC968" s="1"/>
      <c r="AD968" s="1"/>
      <c r="AE968" s="1"/>
      <c r="AF968" s="1"/>
      <c r="AG968" s="1"/>
      <c r="AH968" s="1"/>
      <c r="AK968" s="1">
        <v>2279.5</v>
      </c>
      <c r="AL968" s="1">
        <v>468.34699999999998</v>
      </c>
      <c r="AM968" s="1"/>
      <c r="AN968" s="1"/>
      <c r="AO968" s="1"/>
      <c r="AP968" s="1"/>
      <c r="AQ968" s="1"/>
      <c r="AR968" s="1"/>
      <c r="AS968" s="1"/>
      <c r="AT968" s="1"/>
    </row>
    <row r="969" spans="1:46" x14ac:dyDescent="0.2">
      <c r="A969" s="1">
        <v>2280.79</v>
      </c>
      <c r="B969" s="1">
        <v>458.11</v>
      </c>
      <c r="C969" s="1"/>
      <c r="D969" s="1"/>
      <c r="E969" s="1"/>
      <c r="F969" s="1"/>
      <c r="G969" s="1"/>
      <c r="H969" s="1"/>
      <c r="I969" s="1"/>
      <c r="J969" s="1"/>
      <c r="M969" s="1">
        <v>2280.94</v>
      </c>
      <c r="N969" s="1">
        <v>171.505</v>
      </c>
      <c r="O969" s="1"/>
      <c r="P969" s="1"/>
      <c r="Q969" s="1"/>
      <c r="R969" s="1"/>
      <c r="S969" s="1"/>
      <c r="T969" s="1"/>
      <c r="U969" s="1"/>
      <c r="V969" s="1"/>
      <c r="Y969" s="1">
        <v>2280.94</v>
      </c>
      <c r="Z969" s="1">
        <v>276.517</v>
      </c>
      <c r="AA969" s="1"/>
      <c r="AB969" s="1"/>
      <c r="AC969" s="1"/>
      <c r="AD969" s="1"/>
      <c r="AE969" s="1"/>
      <c r="AF969" s="1"/>
      <c r="AG969" s="1"/>
      <c r="AH969" s="1"/>
      <c r="AK969" s="1">
        <v>2281.09</v>
      </c>
      <c r="AL969" s="1">
        <v>495.20100000000002</v>
      </c>
      <c r="AM969" s="1"/>
      <c r="AN969" s="1"/>
      <c r="AO969" s="1"/>
      <c r="AP969" s="1"/>
      <c r="AQ969" s="1"/>
      <c r="AR969" s="1"/>
      <c r="AS969" s="1"/>
      <c r="AT969" s="1"/>
    </row>
    <row r="970" spans="1:46" x14ac:dyDescent="0.2">
      <c r="A970" s="1">
        <v>2282.38</v>
      </c>
      <c r="B970" s="1">
        <v>473.59399999999999</v>
      </c>
      <c r="C970" s="1"/>
      <c r="D970" s="1"/>
      <c r="E970" s="1"/>
      <c r="F970" s="1"/>
      <c r="G970" s="1"/>
      <c r="H970" s="1"/>
      <c r="I970" s="1"/>
      <c r="J970" s="1"/>
      <c r="M970" s="1">
        <v>2282.5300000000002</v>
      </c>
      <c r="N970" s="1">
        <v>176.69</v>
      </c>
      <c r="O970" s="1"/>
      <c r="P970" s="1"/>
      <c r="Q970" s="1"/>
      <c r="R970" s="1"/>
      <c r="S970" s="1"/>
      <c r="T970" s="1"/>
      <c r="U970" s="1"/>
      <c r="V970" s="1"/>
      <c r="Y970" s="1">
        <v>2282.5300000000002</v>
      </c>
      <c r="Z970" s="1">
        <v>266.95</v>
      </c>
      <c r="AA970" s="1"/>
      <c r="AB970" s="1"/>
      <c r="AC970" s="1"/>
      <c r="AD970" s="1"/>
      <c r="AE970" s="1"/>
      <c r="AF970" s="1"/>
      <c r="AG970" s="1"/>
      <c r="AH970" s="1"/>
      <c r="AK970" s="1">
        <v>2282.6799999999998</v>
      </c>
      <c r="AL970" s="1">
        <v>480.07799999999997</v>
      </c>
      <c r="AM970" s="1"/>
      <c r="AN970" s="1"/>
      <c r="AO970" s="1"/>
      <c r="AP970" s="1"/>
      <c r="AQ970" s="1"/>
      <c r="AR970" s="1"/>
      <c r="AS970" s="1"/>
      <c r="AT970" s="1"/>
    </row>
    <row r="971" spans="1:46" x14ac:dyDescent="0.2">
      <c r="A971" s="1">
        <v>2283.9699999999998</v>
      </c>
      <c r="B971" s="1">
        <v>462.05799999999999</v>
      </c>
      <c r="C971" s="1"/>
      <c r="D971" s="1"/>
      <c r="E971" s="1"/>
      <c r="F971" s="1"/>
      <c r="G971" s="1"/>
      <c r="H971" s="1"/>
      <c r="I971" s="1"/>
      <c r="J971" s="1"/>
      <c r="M971" s="1">
        <v>2284.12</v>
      </c>
      <c r="N971" s="1">
        <v>174.036</v>
      </c>
      <c r="O971" s="1"/>
      <c r="P971" s="1"/>
      <c r="Q971" s="1"/>
      <c r="R971" s="1"/>
      <c r="S971" s="1"/>
      <c r="T971" s="1"/>
      <c r="U971" s="1"/>
      <c r="V971" s="1"/>
      <c r="Y971" s="1">
        <v>2284.12</v>
      </c>
      <c r="Z971" s="1">
        <v>258.399</v>
      </c>
      <c r="AA971" s="1"/>
      <c r="AB971" s="1"/>
      <c r="AC971" s="1"/>
      <c r="AD971" s="1"/>
      <c r="AE971" s="1"/>
      <c r="AF971" s="1"/>
      <c r="AG971" s="1"/>
      <c r="AH971" s="1"/>
      <c r="AK971" s="1">
        <v>2284.27</v>
      </c>
      <c r="AL971" s="1">
        <v>473.97699999999998</v>
      </c>
      <c r="AM971" s="1"/>
      <c r="AN971" s="1"/>
      <c r="AO971" s="1"/>
      <c r="AP971" s="1"/>
      <c r="AQ971" s="1"/>
      <c r="AR971" s="1"/>
      <c r="AS971" s="1"/>
      <c r="AT971" s="1"/>
    </row>
    <row r="972" spans="1:46" x14ac:dyDescent="0.2">
      <c r="A972" s="1">
        <v>2285.56</v>
      </c>
      <c r="B972" s="1">
        <v>443.48099999999999</v>
      </c>
      <c r="C972" s="1"/>
      <c r="D972" s="1"/>
      <c r="E972" s="1"/>
      <c r="F972" s="1"/>
      <c r="G972" s="1"/>
      <c r="H972" s="1"/>
      <c r="I972" s="1"/>
      <c r="J972" s="1"/>
      <c r="M972" s="1">
        <v>2285.71</v>
      </c>
      <c r="N972" s="1">
        <v>165.08699999999999</v>
      </c>
      <c r="O972" s="1"/>
      <c r="P972" s="1"/>
      <c r="Q972" s="1"/>
      <c r="R972" s="1"/>
      <c r="S972" s="1"/>
      <c r="T972" s="1"/>
      <c r="U972" s="1"/>
      <c r="V972" s="1"/>
      <c r="Y972" s="1">
        <v>2285.71</v>
      </c>
      <c r="Z972" s="1">
        <v>269.84500000000003</v>
      </c>
      <c r="AA972" s="1"/>
      <c r="AB972" s="1"/>
      <c r="AC972" s="1"/>
      <c r="AD972" s="1"/>
      <c r="AE972" s="1"/>
      <c r="AF972" s="1"/>
      <c r="AG972" s="1"/>
      <c r="AH972" s="1"/>
      <c r="AK972" s="1">
        <v>2285.86</v>
      </c>
      <c r="AL972" s="1">
        <v>474.89800000000002</v>
      </c>
      <c r="AM972" s="1"/>
      <c r="AN972" s="1"/>
      <c r="AO972" s="1"/>
      <c r="AP972" s="1"/>
      <c r="AQ972" s="1"/>
      <c r="AR972" s="1"/>
      <c r="AS972" s="1"/>
      <c r="AT972" s="1"/>
    </row>
    <row r="973" spans="1:46" x14ac:dyDescent="0.2">
      <c r="A973" s="1">
        <v>2287.15</v>
      </c>
      <c r="B973" s="1">
        <v>446.92500000000001</v>
      </c>
      <c r="C973" s="1"/>
      <c r="D973" s="1"/>
      <c r="E973" s="1"/>
      <c r="F973" s="1"/>
      <c r="G973" s="1"/>
      <c r="H973" s="1"/>
      <c r="I973" s="1"/>
      <c r="J973" s="1"/>
      <c r="M973" s="1">
        <v>2287.3000000000002</v>
      </c>
      <c r="N973" s="1">
        <v>172.08699999999999</v>
      </c>
      <c r="O973" s="1"/>
      <c r="P973" s="1"/>
      <c r="Q973" s="1"/>
      <c r="R973" s="1"/>
      <c r="S973" s="1"/>
      <c r="T973" s="1"/>
      <c r="U973" s="1"/>
      <c r="V973" s="1"/>
      <c r="Y973" s="1">
        <v>2287.3000000000002</v>
      </c>
      <c r="Z973" s="1">
        <v>256.34199999999998</v>
      </c>
      <c r="AA973" s="1"/>
      <c r="AB973" s="1"/>
      <c r="AC973" s="1"/>
      <c r="AD973" s="1"/>
      <c r="AE973" s="1"/>
      <c r="AF973" s="1"/>
      <c r="AG973" s="1"/>
      <c r="AH973" s="1"/>
      <c r="AK973" s="1">
        <v>2287.4499999999998</v>
      </c>
      <c r="AL973" s="1">
        <v>469.84199999999998</v>
      </c>
      <c r="AM973" s="1"/>
      <c r="AN973" s="1"/>
      <c r="AO973" s="1"/>
      <c r="AP973" s="1"/>
      <c r="AQ973" s="1"/>
      <c r="AR973" s="1"/>
      <c r="AS973" s="1"/>
      <c r="AT973" s="1"/>
    </row>
    <row r="974" spans="1:46" x14ac:dyDescent="0.2">
      <c r="A974" s="1">
        <v>2288.7399999999998</v>
      </c>
      <c r="B974" s="1">
        <v>442.92500000000001</v>
      </c>
      <c r="C974" s="1"/>
      <c r="D974" s="1"/>
      <c r="E974" s="1"/>
      <c r="F974" s="1"/>
      <c r="G974" s="1"/>
      <c r="H974" s="1"/>
      <c r="I974" s="1"/>
      <c r="J974" s="1"/>
      <c r="M974" s="1">
        <v>2288.89</v>
      </c>
      <c r="N974" s="1">
        <v>163.15899999999999</v>
      </c>
      <c r="O974" s="1"/>
      <c r="P974" s="1"/>
      <c r="Q974" s="1"/>
      <c r="R974" s="1"/>
      <c r="S974" s="1"/>
      <c r="T974" s="1"/>
      <c r="U974" s="1"/>
      <c r="V974" s="1"/>
      <c r="Y974" s="1">
        <v>2288.89</v>
      </c>
      <c r="Z974" s="1">
        <v>259.83699999999999</v>
      </c>
      <c r="AA974" s="1"/>
      <c r="AB974" s="1"/>
      <c r="AC974" s="1"/>
      <c r="AD974" s="1"/>
      <c r="AE974" s="1"/>
      <c r="AF974" s="1"/>
      <c r="AG974" s="1"/>
      <c r="AH974" s="1"/>
      <c r="AK974" s="1">
        <v>2289.04</v>
      </c>
      <c r="AL974" s="1">
        <v>477.80799999999999</v>
      </c>
      <c r="AM974" s="1"/>
      <c r="AN974" s="1"/>
      <c r="AO974" s="1"/>
      <c r="AP974" s="1"/>
      <c r="AQ974" s="1"/>
      <c r="AR974" s="1"/>
      <c r="AS974" s="1"/>
      <c r="AT974" s="1"/>
    </row>
    <row r="975" spans="1:46" x14ac:dyDescent="0.2">
      <c r="A975" s="1">
        <v>2290.3200000000002</v>
      </c>
      <c r="B975" s="1">
        <v>485.10700000000003</v>
      </c>
      <c r="C975" s="1"/>
      <c r="D975" s="1"/>
      <c r="E975" s="1"/>
      <c r="F975" s="1"/>
      <c r="G975" s="1"/>
      <c r="H975" s="1"/>
      <c r="I975" s="1"/>
      <c r="J975" s="1"/>
      <c r="M975" s="1">
        <v>2290.48</v>
      </c>
      <c r="N975" s="1">
        <v>156.251</v>
      </c>
      <c r="O975" s="1"/>
      <c r="P975" s="1"/>
      <c r="Q975" s="1"/>
      <c r="R975" s="1"/>
      <c r="S975" s="1"/>
      <c r="T975" s="1"/>
      <c r="U975" s="1"/>
      <c r="V975" s="1"/>
      <c r="Y975" s="1">
        <v>2290.48</v>
      </c>
      <c r="Z975" s="1">
        <v>251.345</v>
      </c>
      <c r="AA975" s="1"/>
      <c r="AB975" s="1"/>
      <c r="AC975" s="1"/>
      <c r="AD975" s="1"/>
      <c r="AE975" s="1"/>
      <c r="AF975" s="1"/>
      <c r="AG975" s="1"/>
      <c r="AH975" s="1"/>
      <c r="AK975" s="1">
        <v>2290.63</v>
      </c>
      <c r="AL975" s="1">
        <v>456.44400000000002</v>
      </c>
      <c r="AM975" s="1"/>
      <c r="AN975" s="1"/>
      <c r="AO975" s="1"/>
      <c r="AP975" s="1"/>
      <c r="AQ975" s="1"/>
      <c r="AR975" s="1"/>
      <c r="AS975" s="1"/>
      <c r="AT975" s="1"/>
    </row>
    <row r="976" spans="1:46" x14ac:dyDescent="0.2">
      <c r="A976" s="1">
        <v>2291.91</v>
      </c>
      <c r="B976" s="1">
        <v>490.32400000000001</v>
      </c>
      <c r="C976" s="1"/>
      <c r="D976" s="1"/>
      <c r="E976" s="1"/>
      <c r="F976" s="1"/>
      <c r="G976" s="1"/>
      <c r="H976" s="1"/>
      <c r="I976" s="1"/>
      <c r="J976" s="1"/>
      <c r="M976" s="1">
        <v>2292.06</v>
      </c>
      <c r="N976" s="1">
        <v>150.363</v>
      </c>
      <c r="O976" s="1"/>
      <c r="P976" s="1"/>
      <c r="Q976" s="1"/>
      <c r="R976" s="1"/>
      <c r="S976" s="1"/>
      <c r="T976" s="1"/>
      <c r="U976" s="1"/>
      <c r="V976" s="1"/>
      <c r="Y976" s="1">
        <v>2292.06</v>
      </c>
      <c r="Z976" s="1">
        <v>280.07400000000001</v>
      </c>
      <c r="AA976" s="1"/>
      <c r="AB976" s="1"/>
      <c r="AC976" s="1"/>
      <c r="AD976" s="1"/>
      <c r="AE976" s="1"/>
      <c r="AF976" s="1"/>
      <c r="AG976" s="1"/>
      <c r="AH976" s="1"/>
      <c r="AK976" s="1">
        <v>2292.21</v>
      </c>
      <c r="AL976" s="1">
        <v>478.80799999999999</v>
      </c>
      <c r="AM976" s="1"/>
      <c r="AN976" s="1"/>
      <c r="AO976" s="1"/>
      <c r="AP976" s="1"/>
      <c r="AQ976" s="1"/>
      <c r="AR976" s="1"/>
      <c r="AS976" s="1"/>
      <c r="AT976" s="1"/>
    </row>
    <row r="977" spans="1:46" x14ac:dyDescent="0.2">
      <c r="A977" s="1">
        <v>2293.5</v>
      </c>
      <c r="B977" s="1">
        <v>463.57400000000001</v>
      </c>
      <c r="C977" s="1"/>
      <c r="D977" s="1"/>
      <c r="E977" s="1"/>
      <c r="F977" s="1"/>
      <c r="G977" s="1"/>
      <c r="H977" s="1"/>
      <c r="I977" s="1"/>
      <c r="J977" s="1"/>
      <c r="M977" s="1">
        <v>2293.65</v>
      </c>
      <c r="N977" s="1">
        <v>152.495</v>
      </c>
      <c r="O977" s="1"/>
      <c r="P977" s="1"/>
      <c r="Q977" s="1"/>
      <c r="R977" s="1"/>
      <c r="S977" s="1"/>
      <c r="T977" s="1"/>
      <c r="U977" s="1"/>
      <c r="V977" s="1"/>
      <c r="Y977" s="1">
        <v>2293.65</v>
      </c>
      <c r="Z977" s="1">
        <v>269.82600000000002</v>
      </c>
      <c r="AA977" s="1"/>
      <c r="AB977" s="1"/>
      <c r="AC977" s="1"/>
      <c r="AD977" s="1"/>
      <c r="AE977" s="1"/>
      <c r="AF977" s="1"/>
      <c r="AG977" s="1"/>
      <c r="AH977" s="1"/>
      <c r="AK977" s="1">
        <v>2293.8000000000002</v>
      </c>
      <c r="AL977" s="1">
        <v>489.84199999999998</v>
      </c>
      <c r="AM977" s="1"/>
      <c r="AN977" s="1"/>
      <c r="AO977" s="1"/>
      <c r="AP977" s="1"/>
      <c r="AQ977" s="1"/>
      <c r="AR977" s="1"/>
      <c r="AS977" s="1"/>
      <c r="AT977" s="1"/>
    </row>
    <row r="978" spans="1:46" x14ac:dyDescent="0.2">
      <c r="A978" s="1">
        <v>2295.09</v>
      </c>
      <c r="B978" s="1">
        <v>443.85599999999999</v>
      </c>
      <c r="C978" s="1"/>
      <c r="D978" s="1"/>
      <c r="E978" s="1"/>
      <c r="F978" s="1"/>
      <c r="G978" s="1"/>
      <c r="H978" s="1"/>
      <c r="I978" s="1"/>
      <c r="J978" s="1"/>
      <c r="M978" s="1">
        <v>2295.2399999999998</v>
      </c>
      <c r="N978" s="1">
        <v>155.64599999999999</v>
      </c>
      <c r="O978" s="1"/>
      <c r="P978" s="1"/>
      <c r="Q978" s="1"/>
      <c r="R978" s="1"/>
      <c r="S978" s="1"/>
      <c r="T978" s="1"/>
      <c r="U978" s="1"/>
      <c r="V978" s="1"/>
      <c r="Y978" s="1">
        <v>2295.2399999999998</v>
      </c>
      <c r="Z978" s="1">
        <v>270.601</v>
      </c>
      <c r="AA978" s="1"/>
      <c r="AB978" s="1"/>
      <c r="AC978" s="1"/>
      <c r="AD978" s="1"/>
      <c r="AE978" s="1"/>
      <c r="AF978" s="1"/>
      <c r="AG978" s="1"/>
      <c r="AH978" s="1"/>
      <c r="AK978" s="1">
        <v>2295.39</v>
      </c>
      <c r="AL978" s="1">
        <v>489.89800000000002</v>
      </c>
      <c r="AM978" s="1"/>
      <c r="AN978" s="1"/>
      <c r="AO978" s="1"/>
      <c r="AP978" s="1"/>
      <c r="AQ978" s="1"/>
      <c r="AR978" s="1"/>
      <c r="AS978" s="1"/>
      <c r="AT978" s="1"/>
    </row>
    <row r="979" spans="1:46" x14ac:dyDescent="0.2">
      <c r="A979" s="1">
        <v>2296.67</v>
      </c>
      <c r="B979" s="1">
        <v>463.17</v>
      </c>
      <c r="C979" s="1"/>
      <c r="D979" s="1"/>
      <c r="E979" s="1"/>
      <c r="F979" s="1"/>
      <c r="G979" s="1"/>
      <c r="H979" s="1"/>
      <c r="I979" s="1"/>
      <c r="J979" s="1"/>
      <c r="M979" s="1">
        <v>2296.8200000000002</v>
      </c>
      <c r="N979" s="1">
        <v>187.81700000000001</v>
      </c>
      <c r="O979" s="1"/>
      <c r="P979" s="1"/>
      <c r="Q979" s="1"/>
      <c r="R979" s="1"/>
      <c r="S979" s="1"/>
      <c r="T979" s="1"/>
      <c r="U979" s="1"/>
      <c r="V979" s="1"/>
      <c r="Y979" s="1">
        <v>2296.8200000000002</v>
      </c>
      <c r="Z979" s="1">
        <v>272.399</v>
      </c>
      <c r="AA979" s="1"/>
      <c r="AB979" s="1"/>
      <c r="AC979" s="1"/>
      <c r="AD979" s="1"/>
      <c r="AE979" s="1"/>
      <c r="AF979" s="1"/>
      <c r="AG979" s="1"/>
      <c r="AH979" s="1"/>
      <c r="AK979" s="1">
        <v>2296.9699999999998</v>
      </c>
      <c r="AL979" s="1">
        <v>492.46699999999998</v>
      </c>
      <c r="AM979" s="1"/>
      <c r="AN979" s="1"/>
      <c r="AO979" s="1"/>
      <c r="AP979" s="1"/>
      <c r="AQ979" s="1"/>
      <c r="AR979" s="1"/>
      <c r="AS979" s="1"/>
      <c r="AT979" s="1"/>
    </row>
    <row r="980" spans="1:46" x14ac:dyDescent="0.2">
      <c r="A980" s="1">
        <v>2298.2600000000002</v>
      </c>
      <c r="B980" s="1">
        <v>480.51499999999999</v>
      </c>
      <c r="C980" s="1"/>
      <c r="D980" s="1"/>
      <c r="E980" s="1"/>
      <c r="F980" s="1"/>
      <c r="G980" s="1"/>
      <c r="H980" s="1"/>
      <c r="I980" s="1"/>
      <c r="J980" s="1"/>
      <c r="M980" s="1">
        <v>2298.41</v>
      </c>
      <c r="N980" s="1">
        <v>178.00800000000001</v>
      </c>
      <c r="O980" s="1"/>
      <c r="P980" s="1"/>
      <c r="Q980" s="1"/>
      <c r="R980" s="1"/>
      <c r="S980" s="1"/>
      <c r="T980" s="1"/>
      <c r="U980" s="1"/>
      <c r="V980" s="1"/>
      <c r="Y980" s="1">
        <v>2298.41</v>
      </c>
      <c r="Z980" s="1">
        <v>262.21899999999999</v>
      </c>
      <c r="AA980" s="1"/>
      <c r="AB980" s="1"/>
      <c r="AC980" s="1"/>
      <c r="AD980" s="1"/>
      <c r="AE980" s="1"/>
      <c r="AF980" s="1"/>
      <c r="AG980" s="1"/>
      <c r="AH980" s="1"/>
      <c r="AK980" s="1">
        <v>2298.56</v>
      </c>
      <c r="AL980" s="1">
        <v>487.803</v>
      </c>
      <c r="AM980" s="1"/>
      <c r="AN980" s="1"/>
      <c r="AO980" s="1"/>
      <c r="AP980" s="1"/>
      <c r="AQ980" s="1"/>
      <c r="AR980" s="1"/>
      <c r="AS980" s="1"/>
      <c r="AT980" s="1"/>
    </row>
    <row r="981" spans="1:46" x14ac:dyDescent="0.2">
      <c r="A981" s="1">
        <v>2299.84</v>
      </c>
      <c r="B981" s="1">
        <v>467.892</v>
      </c>
      <c r="C981" s="1"/>
      <c r="D981" s="1"/>
      <c r="E981" s="1"/>
      <c r="F981" s="1"/>
      <c r="G981" s="1"/>
      <c r="H981" s="1"/>
      <c r="I981" s="1"/>
      <c r="J981" s="1"/>
      <c r="M981" s="1">
        <v>2300</v>
      </c>
      <c r="N981" s="1">
        <v>187.21700000000001</v>
      </c>
      <c r="O981" s="1"/>
      <c r="P981" s="1"/>
      <c r="Q981" s="1"/>
      <c r="R981" s="1"/>
      <c r="S981" s="1"/>
      <c r="T981" s="1"/>
      <c r="U981" s="1"/>
      <c r="V981" s="1"/>
      <c r="Y981" s="1">
        <v>2300</v>
      </c>
      <c r="Z981" s="1">
        <v>275.06099999999998</v>
      </c>
      <c r="AA981" s="1"/>
      <c r="AB981" s="1"/>
      <c r="AC981" s="1"/>
      <c r="AD981" s="1"/>
      <c r="AE981" s="1"/>
      <c r="AF981" s="1"/>
      <c r="AG981" s="1"/>
      <c r="AH981" s="1"/>
      <c r="AK981" s="1">
        <v>2300.15</v>
      </c>
      <c r="AL981" s="1">
        <v>495.17200000000003</v>
      </c>
      <c r="AM981" s="1"/>
      <c r="AN981" s="1"/>
      <c r="AO981" s="1"/>
      <c r="AP981" s="1"/>
      <c r="AQ981" s="1"/>
      <c r="AR981" s="1"/>
      <c r="AS981" s="1"/>
      <c r="AT981" s="1"/>
    </row>
    <row r="982" spans="1:46" x14ac:dyDescent="0.2">
      <c r="A982" s="1">
        <v>2301.4299999999998</v>
      </c>
      <c r="B982" s="1">
        <v>477.29899999999998</v>
      </c>
      <c r="C982" s="1"/>
      <c r="D982" s="1"/>
      <c r="E982" s="1"/>
      <c r="F982" s="1"/>
      <c r="G982" s="1"/>
      <c r="H982" s="1"/>
      <c r="I982" s="1"/>
      <c r="J982" s="1"/>
      <c r="M982" s="1">
        <v>2301.58</v>
      </c>
      <c r="N982" s="1">
        <v>171.446</v>
      </c>
      <c r="O982" s="1"/>
      <c r="P982" s="1"/>
      <c r="Q982" s="1"/>
      <c r="R982" s="1"/>
      <c r="S982" s="1"/>
      <c r="T982" s="1"/>
      <c r="U982" s="1"/>
      <c r="V982" s="1"/>
      <c r="Y982" s="1">
        <v>2301.58</v>
      </c>
      <c r="Z982" s="1">
        <v>277.92500000000001</v>
      </c>
      <c r="AA982" s="1"/>
      <c r="AB982" s="1"/>
      <c r="AC982" s="1"/>
      <c r="AD982" s="1"/>
      <c r="AE982" s="1"/>
      <c r="AF982" s="1"/>
      <c r="AG982" s="1"/>
      <c r="AH982" s="1"/>
      <c r="AK982" s="1">
        <v>2301.73</v>
      </c>
      <c r="AL982" s="1">
        <v>479.572</v>
      </c>
      <c r="AM982" s="1"/>
      <c r="AN982" s="1"/>
      <c r="AO982" s="1"/>
      <c r="AP982" s="1"/>
      <c r="AQ982" s="1"/>
      <c r="AR982" s="1"/>
      <c r="AS982" s="1"/>
      <c r="AT982" s="1"/>
    </row>
    <row r="983" spans="1:46" x14ac:dyDescent="0.2">
      <c r="A983" s="1">
        <v>2303.0100000000002</v>
      </c>
      <c r="B983" s="1">
        <v>458.73599999999999</v>
      </c>
      <c r="C983" s="1"/>
      <c r="D983" s="1"/>
      <c r="E983" s="1"/>
      <c r="F983" s="1"/>
      <c r="G983" s="1"/>
      <c r="H983" s="1"/>
      <c r="I983" s="1"/>
      <c r="J983" s="1"/>
      <c r="M983" s="1">
        <v>2303.17</v>
      </c>
      <c r="N983" s="1">
        <v>154.69399999999999</v>
      </c>
      <c r="O983" s="1"/>
      <c r="P983" s="1"/>
      <c r="Q983" s="1"/>
      <c r="R983" s="1"/>
      <c r="S983" s="1"/>
      <c r="T983" s="1"/>
      <c r="U983" s="1"/>
      <c r="V983" s="1"/>
      <c r="Y983" s="1">
        <v>2303.17</v>
      </c>
      <c r="Z983" s="1">
        <v>286.81</v>
      </c>
      <c r="AA983" s="1"/>
      <c r="AB983" s="1"/>
      <c r="AC983" s="1"/>
      <c r="AD983" s="1"/>
      <c r="AE983" s="1"/>
      <c r="AF983" s="1"/>
      <c r="AG983" s="1"/>
      <c r="AH983" s="1"/>
      <c r="AK983" s="1">
        <v>2303.3200000000002</v>
      </c>
      <c r="AL983" s="1">
        <v>507.00400000000002</v>
      </c>
      <c r="AM983" s="1"/>
      <c r="AN983" s="1"/>
      <c r="AO983" s="1"/>
      <c r="AP983" s="1"/>
      <c r="AQ983" s="1"/>
      <c r="AR983" s="1"/>
      <c r="AS983" s="1"/>
      <c r="AT983" s="1"/>
    </row>
    <row r="984" spans="1:46" x14ac:dyDescent="0.2">
      <c r="A984" s="1">
        <v>2304.6</v>
      </c>
      <c r="B984" s="1">
        <v>472.202</v>
      </c>
      <c r="C984" s="1"/>
      <c r="D984" s="1"/>
      <c r="E984" s="1"/>
      <c r="F984" s="1"/>
      <c r="G984" s="1"/>
      <c r="H984" s="1"/>
      <c r="I984" s="1"/>
      <c r="J984" s="1"/>
      <c r="M984" s="1">
        <v>2304.75</v>
      </c>
      <c r="N984" s="1">
        <v>149.96</v>
      </c>
      <c r="O984" s="1"/>
      <c r="P984" s="1"/>
      <c r="Q984" s="1"/>
      <c r="R984" s="1"/>
      <c r="S984" s="1"/>
      <c r="T984" s="1"/>
      <c r="U984" s="1"/>
      <c r="V984" s="1"/>
      <c r="Y984" s="1">
        <v>2304.75</v>
      </c>
      <c r="Z984" s="1">
        <v>277.71699999999998</v>
      </c>
      <c r="AA984" s="1"/>
      <c r="AB984" s="1"/>
      <c r="AC984" s="1"/>
      <c r="AD984" s="1"/>
      <c r="AE984" s="1"/>
      <c r="AF984" s="1"/>
      <c r="AG984" s="1"/>
      <c r="AH984" s="1"/>
      <c r="AK984" s="1">
        <v>2304.9</v>
      </c>
      <c r="AL984" s="1">
        <v>470.46699999999998</v>
      </c>
      <c r="AM984" s="1"/>
      <c r="AN984" s="1"/>
      <c r="AO984" s="1"/>
      <c r="AP984" s="1"/>
      <c r="AQ984" s="1"/>
      <c r="AR984" s="1"/>
      <c r="AS984" s="1"/>
      <c r="AT984" s="1"/>
    </row>
    <row r="985" spans="1:46" x14ac:dyDescent="0.2">
      <c r="A985" s="1">
        <v>2306.1799999999998</v>
      </c>
      <c r="B985" s="1">
        <v>490.69799999999998</v>
      </c>
      <c r="C985" s="1"/>
      <c r="D985" s="1"/>
      <c r="E985" s="1"/>
      <c r="F985" s="1"/>
      <c r="G985" s="1"/>
      <c r="H985" s="1"/>
      <c r="I985" s="1"/>
      <c r="J985" s="1"/>
      <c r="M985" s="1">
        <v>2306.33</v>
      </c>
      <c r="N985" s="1">
        <v>158.22900000000001</v>
      </c>
      <c r="O985" s="1"/>
      <c r="P985" s="1"/>
      <c r="Q985" s="1"/>
      <c r="R985" s="1"/>
      <c r="S985" s="1"/>
      <c r="T985" s="1"/>
      <c r="U985" s="1"/>
      <c r="V985" s="1"/>
      <c r="Y985" s="1">
        <v>2306.33</v>
      </c>
      <c r="Z985" s="1">
        <v>271.64400000000001</v>
      </c>
      <c r="AA985" s="1"/>
      <c r="AB985" s="1"/>
      <c r="AC985" s="1"/>
      <c r="AD985" s="1"/>
      <c r="AE985" s="1"/>
      <c r="AF985" s="1"/>
      <c r="AG985" s="1"/>
      <c r="AH985" s="1"/>
      <c r="AK985" s="1">
        <v>2306.48</v>
      </c>
      <c r="AL985" s="1">
        <v>487.96100000000001</v>
      </c>
      <c r="AM985" s="1"/>
      <c r="AN985" s="1"/>
      <c r="AO985" s="1"/>
      <c r="AP985" s="1"/>
      <c r="AQ985" s="1"/>
      <c r="AR985" s="1"/>
      <c r="AS985" s="1"/>
      <c r="AT985" s="1"/>
    </row>
    <row r="986" spans="1:46" x14ac:dyDescent="0.2">
      <c r="A986" s="1">
        <v>2307.77</v>
      </c>
      <c r="B986" s="1">
        <v>483.22300000000001</v>
      </c>
      <c r="C986" s="1"/>
      <c r="D986" s="1"/>
      <c r="E986" s="1"/>
      <c r="F986" s="1"/>
      <c r="G986" s="1"/>
      <c r="H986" s="1"/>
      <c r="I986" s="1"/>
      <c r="J986" s="1"/>
      <c r="M986" s="1">
        <v>2307.92</v>
      </c>
      <c r="N986" s="1">
        <v>159.51400000000001</v>
      </c>
      <c r="O986" s="1"/>
      <c r="P986" s="1"/>
      <c r="Q986" s="1"/>
      <c r="R986" s="1"/>
      <c r="S986" s="1"/>
      <c r="T986" s="1"/>
      <c r="U986" s="1"/>
      <c r="V986" s="1"/>
      <c r="Y986" s="1">
        <v>2307.92</v>
      </c>
      <c r="Z986" s="1">
        <v>258.59100000000001</v>
      </c>
      <c r="AA986" s="1"/>
      <c r="AB986" s="1"/>
      <c r="AC986" s="1"/>
      <c r="AD986" s="1"/>
      <c r="AE986" s="1"/>
      <c r="AF986" s="1"/>
      <c r="AG986" s="1"/>
      <c r="AH986" s="1"/>
      <c r="AK986" s="1">
        <v>2308.0700000000002</v>
      </c>
      <c r="AL986" s="1">
        <v>482.48500000000001</v>
      </c>
      <c r="AM986" s="1"/>
      <c r="AN986" s="1"/>
      <c r="AO986" s="1"/>
      <c r="AP986" s="1"/>
      <c r="AQ986" s="1"/>
      <c r="AR986" s="1"/>
      <c r="AS986" s="1"/>
      <c r="AT986" s="1"/>
    </row>
    <row r="987" spans="1:46" x14ac:dyDescent="0.2">
      <c r="A987" s="1">
        <v>2309.35</v>
      </c>
      <c r="B987" s="1">
        <v>474.77600000000001</v>
      </c>
      <c r="C987" s="1"/>
      <c r="D987" s="1"/>
      <c r="E987" s="1"/>
      <c r="F987" s="1"/>
      <c r="G987" s="1"/>
      <c r="H987" s="1"/>
      <c r="I987" s="1"/>
      <c r="J987" s="1"/>
      <c r="M987" s="1">
        <v>2309.5</v>
      </c>
      <c r="N987" s="1">
        <v>179.81700000000001</v>
      </c>
      <c r="O987" s="1"/>
      <c r="P987" s="1"/>
      <c r="Q987" s="1"/>
      <c r="R987" s="1"/>
      <c r="S987" s="1"/>
      <c r="T987" s="1"/>
      <c r="U987" s="1"/>
      <c r="V987" s="1"/>
      <c r="Y987" s="1">
        <v>2309.5</v>
      </c>
      <c r="Z987" s="1">
        <v>261.55799999999999</v>
      </c>
      <c r="AA987" s="1"/>
      <c r="AB987" s="1"/>
      <c r="AC987" s="1"/>
      <c r="AD987" s="1"/>
      <c r="AE987" s="1"/>
      <c r="AF987" s="1"/>
      <c r="AG987" s="1"/>
      <c r="AH987" s="1"/>
      <c r="AK987" s="1">
        <v>2309.65</v>
      </c>
      <c r="AL987" s="1">
        <v>499.04</v>
      </c>
      <c r="AM987" s="1"/>
      <c r="AN987" s="1"/>
      <c r="AO987" s="1"/>
      <c r="AP987" s="1"/>
      <c r="AQ987" s="1"/>
      <c r="AR987" s="1"/>
      <c r="AS987" s="1"/>
      <c r="AT987" s="1"/>
    </row>
    <row r="988" spans="1:46" x14ac:dyDescent="0.2">
      <c r="A988" s="1">
        <v>2310.9299999999998</v>
      </c>
      <c r="B988" s="1">
        <v>457.35700000000003</v>
      </c>
      <c r="C988" s="1"/>
      <c r="D988" s="1"/>
      <c r="E988" s="1"/>
      <c r="F988" s="1"/>
      <c r="G988" s="1"/>
      <c r="H988" s="1"/>
      <c r="I988" s="1"/>
      <c r="J988" s="1"/>
      <c r="M988" s="1">
        <v>2311.08</v>
      </c>
      <c r="N988" s="1">
        <v>171.13900000000001</v>
      </c>
      <c r="O988" s="1"/>
      <c r="P988" s="1"/>
      <c r="Q988" s="1"/>
      <c r="R988" s="1"/>
      <c r="S988" s="1"/>
      <c r="T988" s="1"/>
      <c r="U988" s="1"/>
      <c r="V988" s="1"/>
      <c r="Y988" s="1">
        <v>2311.08</v>
      </c>
      <c r="Z988" s="1">
        <v>278.54599999999999</v>
      </c>
      <c r="AA988" s="1"/>
      <c r="AB988" s="1"/>
      <c r="AC988" s="1"/>
      <c r="AD988" s="1"/>
      <c r="AE988" s="1"/>
      <c r="AF988" s="1"/>
      <c r="AG988" s="1"/>
      <c r="AH988" s="1"/>
      <c r="AK988" s="1">
        <v>2311.23</v>
      </c>
      <c r="AL988" s="1">
        <v>477.62400000000002</v>
      </c>
      <c r="AM988" s="1"/>
      <c r="AN988" s="1"/>
      <c r="AO988" s="1"/>
      <c r="AP988" s="1"/>
      <c r="AQ988" s="1"/>
      <c r="AR988" s="1"/>
      <c r="AS988" s="1"/>
      <c r="AT988" s="1"/>
    </row>
    <row r="989" spans="1:46" x14ac:dyDescent="0.2">
      <c r="A989" s="1">
        <v>2312.5100000000002</v>
      </c>
      <c r="B989" s="1">
        <v>476.96499999999997</v>
      </c>
      <c r="C989" s="1"/>
      <c r="D989" s="1"/>
      <c r="E989" s="1"/>
      <c r="F989" s="1"/>
      <c r="G989" s="1"/>
      <c r="H989" s="1"/>
      <c r="I989" s="1"/>
      <c r="J989" s="1"/>
      <c r="M989" s="1">
        <v>2312.66</v>
      </c>
      <c r="N989" s="1">
        <v>161.47900000000001</v>
      </c>
      <c r="O989" s="1"/>
      <c r="P989" s="1"/>
      <c r="Q989" s="1"/>
      <c r="R989" s="1"/>
      <c r="S989" s="1"/>
      <c r="T989" s="1"/>
      <c r="U989" s="1"/>
      <c r="V989" s="1"/>
      <c r="Y989" s="1">
        <v>2312.66</v>
      </c>
      <c r="Z989" s="1">
        <v>278.553</v>
      </c>
      <c r="AA989" s="1"/>
      <c r="AB989" s="1"/>
      <c r="AC989" s="1"/>
      <c r="AD989" s="1"/>
      <c r="AE989" s="1"/>
      <c r="AF989" s="1"/>
      <c r="AG989" s="1"/>
      <c r="AH989" s="1"/>
      <c r="AK989" s="1">
        <v>2312.81</v>
      </c>
      <c r="AL989" s="1">
        <v>482.238</v>
      </c>
      <c r="AM989" s="1"/>
      <c r="AN989" s="1"/>
      <c r="AO989" s="1"/>
      <c r="AP989" s="1"/>
      <c r="AQ989" s="1"/>
      <c r="AR989" s="1"/>
      <c r="AS989" s="1"/>
      <c r="AT989" s="1"/>
    </row>
    <row r="990" spans="1:46" x14ac:dyDescent="0.2">
      <c r="A990" s="1">
        <v>2314.1</v>
      </c>
      <c r="B990" s="1">
        <v>484.601</v>
      </c>
      <c r="C990" s="1"/>
      <c r="D990" s="1"/>
      <c r="E990" s="1"/>
      <c r="F990" s="1"/>
      <c r="G990" s="1"/>
      <c r="H990" s="1"/>
      <c r="I990" s="1"/>
      <c r="J990" s="1"/>
      <c r="M990" s="1">
        <v>2314.25</v>
      </c>
      <c r="N990" s="1">
        <v>160.83799999999999</v>
      </c>
      <c r="O990" s="1"/>
      <c r="P990" s="1"/>
      <c r="Q990" s="1"/>
      <c r="R990" s="1"/>
      <c r="S990" s="1"/>
      <c r="T990" s="1"/>
      <c r="U990" s="1"/>
      <c r="V990" s="1"/>
      <c r="Y990" s="1">
        <v>2314.25</v>
      </c>
      <c r="Z990" s="1">
        <v>258.57499999999999</v>
      </c>
      <c r="AA990" s="1"/>
      <c r="AB990" s="1"/>
      <c r="AC990" s="1"/>
      <c r="AD990" s="1"/>
      <c r="AE990" s="1"/>
      <c r="AF990" s="1"/>
      <c r="AG990" s="1"/>
      <c r="AH990" s="1"/>
      <c r="AK990" s="1">
        <v>2314.4</v>
      </c>
      <c r="AL990" s="1">
        <v>485.88200000000001</v>
      </c>
      <c r="AM990" s="1"/>
      <c r="AN990" s="1"/>
      <c r="AO990" s="1"/>
      <c r="AP990" s="1"/>
      <c r="AQ990" s="1"/>
      <c r="AR990" s="1"/>
      <c r="AS990" s="1"/>
      <c r="AT990" s="1"/>
    </row>
    <row r="991" spans="1:46" x14ac:dyDescent="0.2">
      <c r="A991" s="1">
        <v>2315.6799999999998</v>
      </c>
      <c r="B991" s="1">
        <v>522.26400000000001</v>
      </c>
      <c r="C991" s="1"/>
      <c r="D991" s="1"/>
      <c r="E991" s="1"/>
      <c r="F991" s="1"/>
      <c r="G991" s="1"/>
      <c r="H991" s="1"/>
      <c r="I991" s="1"/>
      <c r="J991" s="1"/>
      <c r="M991" s="1">
        <v>2315.83</v>
      </c>
      <c r="N991" s="1">
        <v>187.214</v>
      </c>
      <c r="O991" s="1"/>
      <c r="P991" s="1"/>
      <c r="Q991" s="1"/>
      <c r="R991" s="1"/>
      <c r="S991" s="1"/>
      <c r="T991" s="1"/>
      <c r="U991" s="1"/>
      <c r="V991" s="1"/>
      <c r="Y991" s="1">
        <v>2315.83</v>
      </c>
      <c r="Z991" s="1">
        <v>271.601</v>
      </c>
      <c r="AA991" s="1"/>
      <c r="AB991" s="1"/>
      <c r="AC991" s="1"/>
      <c r="AD991" s="1"/>
      <c r="AE991" s="1"/>
      <c r="AF991" s="1"/>
      <c r="AG991" s="1"/>
      <c r="AH991" s="1"/>
      <c r="AK991" s="1">
        <v>2315.98</v>
      </c>
      <c r="AL991" s="1">
        <v>484.55399999999997</v>
      </c>
      <c r="AM991" s="1"/>
      <c r="AN991" s="1"/>
      <c r="AO991" s="1"/>
      <c r="AP991" s="1"/>
      <c r="AQ991" s="1"/>
      <c r="AR991" s="1"/>
      <c r="AS991" s="1"/>
      <c r="AT991" s="1"/>
    </row>
    <row r="992" spans="1:46" x14ac:dyDescent="0.2">
      <c r="A992" s="1">
        <v>2317.2600000000002</v>
      </c>
      <c r="B992" s="1">
        <v>487.95400000000001</v>
      </c>
      <c r="C992" s="1"/>
      <c r="D992" s="1"/>
      <c r="E992" s="1"/>
      <c r="F992" s="1"/>
      <c r="G992" s="1"/>
      <c r="H992" s="1"/>
      <c r="I992" s="1"/>
      <c r="J992" s="1"/>
      <c r="M992" s="1">
        <v>2317.41</v>
      </c>
      <c r="N992" s="1">
        <v>165.608</v>
      </c>
      <c r="O992" s="1"/>
      <c r="P992" s="1"/>
      <c r="Q992" s="1"/>
      <c r="R992" s="1"/>
      <c r="S992" s="1"/>
      <c r="T992" s="1"/>
      <c r="U992" s="1"/>
      <c r="V992" s="1"/>
      <c r="Y992" s="1">
        <v>2317.41</v>
      </c>
      <c r="Z992" s="1">
        <v>259.64699999999999</v>
      </c>
      <c r="AA992" s="1"/>
      <c r="AB992" s="1"/>
      <c r="AC992" s="1"/>
      <c r="AD992" s="1"/>
      <c r="AE992" s="1"/>
      <c r="AF992" s="1"/>
      <c r="AG992" s="1"/>
      <c r="AH992" s="1"/>
      <c r="AK992" s="1">
        <v>2317.56</v>
      </c>
      <c r="AL992" s="1">
        <v>481.255</v>
      </c>
      <c r="AM992" s="1"/>
      <c r="AN992" s="1"/>
      <c r="AO992" s="1"/>
      <c r="AP992" s="1"/>
      <c r="AQ992" s="1"/>
      <c r="AR992" s="1"/>
      <c r="AS992" s="1"/>
      <c r="AT992" s="1"/>
    </row>
    <row r="993" spans="1:46" x14ac:dyDescent="0.2">
      <c r="A993" s="1">
        <v>2318.84</v>
      </c>
      <c r="B993" s="1">
        <v>485.67</v>
      </c>
      <c r="C993" s="1"/>
      <c r="D993" s="1"/>
      <c r="E993" s="1"/>
      <c r="F993" s="1"/>
      <c r="G993" s="1"/>
      <c r="H993" s="1"/>
      <c r="I993" s="1"/>
      <c r="J993" s="1"/>
      <c r="M993" s="1">
        <v>2318.9899999999998</v>
      </c>
      <c r="N993" s="1">
        <v>175.02</v>
      </c>
      <c r="O993" s="1"/>
      <c r="P993" s="1"/>
      <c r="Q993" s="1"/>
      <c r="R993" s="1"/>
      <c r="S993" s="1"/>
      <c r="T993" s="1"/>
      <c r="U993" s="1"/>
      <c r="V993" s="1"/>
      <c r="Y993" s="1">
        <v>2318.9899999999998</v>
      </c>
      <c r="Z993" s="1">
        <v>299.71100000000001</v>
      </c>
      <c r="AA993" s="1"/>
      <c r="AB993" s="1"/>
      <c r="AC993" s="1"/>
      <c r="AD993" s="1"/>
      <c r="AE993" s="1"/>
      <c r="AF993" s="1"/>
      <c r="AG993" s="1"/>
      <c r="AH993" s="1"/>
      <c r="AK993" s="1">
        <v>2319.14</v>
      </c>
      <c r="AL993" s="1">
        <v>515.98400000000004</v>
      </c>
      <c r="AM993" s="1"/>
      <c r="AN993" s="1"/>
      <c r="AO993" s="1"/>
      <c r="AP993" s="1"/>
      <c r="AQ993" s="1"/>
      <c r="AR993" s="1"/>
      <c r="AS993" s="1"/>
      <c r="AT993" s="1"/>
    </row>
    <row r="994" spans="1:46" x14ac:dyDescent="0.2">
      <c r="A994" s="1">
        <v>2320.42</v>
      </c>
      <c r="B994" s="1">
        <v>513.41200000000003</v>
      </c>
      <c r="C994" s="1"/>
      <c r="D994" s="1"/>
      <c r="E994" s="1"/>
      <c r="F994" s="1"/>
      <c r="G994" s="1"/>
      <c r="H994" s="1"/>
      <c r="I994" s="1"/>
      <c r="J994" s="1"/>
      <c r="M994" s="1">
        <v>2320.5700000000002</v>
      </c>
      <c r="N994" s="1">
        <v>169.44900000000001</v>
      </c>
      <c r="O994" s="1"/>
      <c r="P994" s="1"/>
      <c r="Q994" s="1"/>
      <c r="R994" s="1"/>
      <c r="S994" s="1"/>
      <c r="T994" s="1"/>
      <c r="U994" s="1"/>
      <c r="V994" s="1"/>
      <c r="Y994" s="1">
        <v>2320.5700000000002</v>
      </c>
      <c r="Z994" s="1">
        <v>283.79399999999998</v>
      </c>
      <c r="AA994" s="1"/>
      <c r="AB994" s="1"/>
      <c r="AC994" s="1"/>
      <c r="AD994" s="1"/>
      <c r="AE994" s="1"/>
      <c r="AF994" s="1"/>
      <c r="AG994" s="1"/>
      <c r="AH994" s="1"/>
      <c r="AK994" s="1">
        <v>2320.7199999999998</v>
      </c>
      <c r="AL994" s="1">
        <v>526.74099999999999</v>
      </c>
      <c r="AM994" s="1"/>
      <c r="AN994" s="1"/>
      <c r="AO994" s="1"/>
      <c r="AP994" s="1"/>
      <c r="AQ994" s="1"/>
      <c r="AR994" s="1"/>
      <c r="AS994" s="1"/>
      <c r="AT994" s="1"/>
    </row>
    <row r="995" spans="1:46" x14ac:dyDescent="0.2">
      <c r="A995" s="1">
        <v>2322</v>
      </c>
      <c r="B995" s="1">
        <v>482.17899999999997</v>
      </c>
      <c r="C995" s="1"/>
      <c r="D995" s="1"/>
      <c r="E995" s="1"/>
      <c r="F995" s="1"/>
      <c r="G995" s="1"/>
      <c r="H995" s="1"/>
      <c r="I995" s="1"/>
      <c r="J995" s="1"/>
      <c r="M995" s="1">
        <v>2322.15</v>
      </c>
      <c r="N995" s="1">
        <v>175.89599999999999</v>
      </c>
      <c r="O995" s="1"/>
      <c r="P995" s="1"/>
      <c r="Q995" s="1"/>
      <c r="R995" s="1"/>
      <c r="S995" s="1"/>
      <c r="T995" s="1"/>
      <c r="U995" s="1"/>
      <c r="V995" s="1"/>
      <c r="Y995" s="1">
        <v>2322.15</v>
      </c>
      <c r="Z995" s="1">
        <v>285.89499999999998</v>
      </c>
      <c r="AA995" s="1"/>
      <c r="AB995" s="1"/>
      <c r="AC995" s="1"/>
      <c r="AD995" s="1"/>
      <c r="AE995" s="1"/>
      <c r="AF995" s="1"/>
      <c r="AG995" s="1"/>
      <c r="AH995" s="1"/>
      <c r="AK995" s="1">
        <v>2322.3000000000002</v>
      </c>
      <c r="AL995" s="1">
        <v>511.52600000000001</v>
      </c>
      <c r="AM995" s="1"/>
      <c r="AN995" s="1"/>
      <c r="AO995" s="1"/>
      <c r="AP995" s="1"/>
      <c r="AQ995" s="1"/>
      <c r="AR995" s="1"/>
      <c r="AS995" s="1"/>
      <c r="AT995" s="1"/>
    </row>
    <row r="996" spans="1:46" x14ac:dyDescent="0.2">
      <c r="A996" s="1">
        <v>2323.5700000000002</v>
      </c>
      <c r="B996" s="1">
        <v>487.97199999999998</v>
      </c>
      <c r="C996" s="1"/>
      <c r="D996" s="1"/>
      <c r="E996" s="1"/>
      <c r="F996" s="1"/>
      <c r="G996" s="1"/>
      <c r="H996" s="1"/>
      <c r="I996" s="1"/>
      <c r="J996" s="1"/>
      <c r="M996" s="1">
        <v>2323.73</v>
      </c>
      <c r="N996" s="1">
        <v>172.36099999999999</v>
      </c>
      <c r="O996" s="1"/>
      <c r="P996" s="1"/>
      <c r="Q996" s="1"/>
      <c r="R996" s="1"/>
      <c r="S996" s="1"/>
      <c r="T996" s="1"/>
      <c r="U996" s="1"/>
      <c r="V996" s="1"/>
      <c r="Y996" s="1">
        <v>2323.73</v>
      </c>
      <c r="Z996" s="1">
        <v>303.01499999999999</v>
      </c>
      <c r="AA996" s="1"/>
      <c r="AB996" s="1"/>
      <c r="AC996" s="1"/>
      <c r="AD996" s="1"/>
      <c r="AE996" s="1"/>
      <c r="AF996" s="1"/>
      <c r="AG996" s="1"/>
      <c r="AH996" s="1"/>
      <c r="AK996" s="1">
        <v>2323.88</v>
      </c>
      <c r="AL996" s="1">
        <v>522.33900000000006</v>
      </c>
      <c r="AM996" s="1"/>
      <c r="AN996" s="1"/>
      <c r="AO996" s="1"/>
      <c r="AP996" s="1"/>
      <c r="AQ996" s="1"/>
      <c r="AR996" s="1"/>
      <c r="AS996" s="1"/>
      <c r="AT996" s="1"/>
    </row>
    <row r="997" spans="1:46" x14ac:dyDescent="0.2">
      <c r="A997" s="1">
        <v>2325.15</v>
      </c>
      <c r="B997" s="1">
        <v>523.79</v>
      </c>
      <c r="C997" s="1"/>
      <c r="D997" s="1"/>
      <c r="E997" s="1"/>
      <c r="F997" s="1"/>
      <c r="G997" s="1"/>
      <c r="H997" s="1"/>
      <c r="I997" s="1"/>
      <c r="J997" s="1"/>
      <c r="M997" s="1">
        <v>2325.3000000000002</v>
      </c>
      <c r="N997" s="1">
        <v>176.84299999999999</v>
      </c>
      <c r="O997" s="1"/>
      <c r="P997" s="1"/>
      <c r="Q997" s="1"/>
      <c r="R997" s="1"/>
      <c r="S997" s="1"/>
      <c r="T997" s="1"/>
      <c r="U997" s="1"/>
      <c r="V997" s="1"/>
      <c r="Y997" s="1">
        <v>2325.3000000000002</v>
      </c>
      <c r="Z997" s="1">
        <v>322.15199999999999</v>
      </c>
      <c r="AA997" s="1"/>
      <c r="AB997" s="1"/>
      <c r="AC997" s="1"/>
      <c r="AD997" s="1"/>
      <c r="AE997" s="1"/>
      <c r="AF997" s="1"/>
      <c r="AG997" s="1"/>
      <c r="AH997" s="1"/>
      <c r="AK997" s="1">
        <v>2325.4499999999998</v>
      </c>
      <c r="AL997" s="1">
        <v>524.17899999999997</v>
      </c>
      <c r="AM997" s="1"/>
      <c r="AN997" s="1"/>
      <c r="AO997" s="1"/>
      <c r="AP997" s="1"/>
      <c r="AQ997" s="1"/>
      <c r="AR997" s="1"/>
      <c r="AS997" s="1"/>
      <c r="AT997" s="1"/>
    </row>
    <row r="998" spans="1:46" x14ac:dyDescent="0.2">
      <c r="A998" s="1">
        <v>2326.73</v>
      </c>
      <c r="B998" s="1">
        <v>539.63400000000001</v>
      </c>
      <c r="C998" s="1"/>
      <c r="D998" s="1"/>
      <c r="E998" s="1"/>
      <c r="F998" s="1"/>
      <c r="G998" s="1"/>
      <c r="H998" s="1"/>
      <c r="I998" s="1"/>
      <c r="J998" s="1"/>
      <c r="M998" s="1">
        <v>2326.88</v>
      </c>
      <c r="N998" s="1">
        <v>206.34200000000001</v>
      </c>
      <c r="O998" s="1"/>
      <c r="P998" s="1"/>
      <c r="Q998" s="1"/>
      <c r="R998" s="1"/>
      <c r="S998" s="1"/>
      <c r="T998" s="1"/>
      <c r="U998" s="1"/>
      <c r="V998" s="1"/>
      <c r="Y998" s="1">
        <v>2326.88</v>
      </c>
      <c r="Z998" s="1">
        <v>307.30799999999999</v>
      </c>
      <c r="AA998" s="1"/>
      <c r="AB998" s="1"/>
      <c r="AC998" s="1"/>
      <c r="AD998" s="1"/>
      <c r="AE998" s="1"/>
      <c r="AF998" s="1"/>
      <c r="AG998" s="1"/>
      <c r="AH998" s="1"/>
      <c r="AK998" s="1">
        <v>2327.0300000000002</v>
      </c>
      <c r="AL998" s="1">
        <v>510.04599999999999</v>
      </c>
      <c r="AM998" s="1"/>
      <c r="AN998" s="1"/>
      <c r="AO998" s="1"/>
      <c r="AP998" s="1"/>
      <c r="AQ998" s="1"/>
      <c r="AR998" s="1"/>
      <c r="AS998" s="1"/>
      <c r="AT998" s="1"/>
    </row>
    <row r="999" spans="1:46" x14ac:dyDescent="0.2">
      <c r="A999" s="1">
        <v>2328.31</v>
      </c>
      <c r="B999" s="1">
        <v>512.50099999999998</v>
      </c>
      <c r="C999" s="1"/>
      <c r="D999" s="1"/>
      <c r="E999" s="1"/>
      <c r="F999" s="1"/>
      <c r="G999" s="1"/>
      <c r="H999" s="1"/>
      <c r="I999" s="1"/>
      <c r="J999" s="1"/>
      <c r="M999" s="1">
        <v>2328.46</v>
      </c>
      <c r="N999" s="1">
        <v>234.85900000000001</v>
      </c>
      <c r="O999" s="1"/>
      <c r="P999" s="1"/>
      <c r="Q999" s="1"/>
      <c r="R999" s="1"/>
      <c r="S999" s="1"/>
      <c r="T999" s="1"/>
      <c r="U999" s="1"/>
      <c r="V999" s="1"/>
      <c r="Y999" s="1">
        <v>2328.46</v>
      </c>
      <c r="Z999" s="1">
        <v>269.48099999999999</v>
      </c>
      <c r="AA999" s="1"/>
      <c r="AB999" s="1"/>
      <c r="AC999" s="1"/>
      <c r="AD999" s="1"/>
      <c r="AE999" s="1"/>
      <c r="AF999" s="1"/>
      <c r="AG999" s="1"/>
      <c r="AH999" s="1"/>
      <c r="AK999" s="1">
        <v>2328.61</v>
      </c>
      <c r="AL999" s="1">
        <v>492.94</v>
      </c>
      <c r="AM999" s="1"/>
      <c r="AN999" s="1"/>
      <c r="AO999" s="1"/>
      <c r="AP999" s="1"/>
      <c r="AQ999" s="1"/>
      <c r="AR999" s="1"/>
      <c r="AS999" s="1"/>
      <c r="AT999" s="1"/>
    </row>
    <row r="1000" spans="1:46" x14ac:dyDescent="0.2">
      <c r="A1000" s="1">
        <v>2329.89</v>
      </c>
      <c r="B1000" s="1">
        <v>502.39400000000001</v>
      </c>
      <c r="C1000" s="1"/>
      <c r="D1000" s="1"/>
      <c r="E1000" s="1"/>
      <c r="F1000" s="1"/>
      <c r="G1000" s="1"/>
      <c r="H1000" s="1"/>
      <c r="I1000" s="1"/>
      <c r="J1000" s="1"/>
      <c r="M1000" s="1">
        <v>2330.04</v>
      </c>
      <c r="N1000" s="1">
        <v>176.392</v>
      </c>
      <c r="O1000" s="1"/>
      <c r="P1000" s="1"/>
      <c r="Q1000" s="1"/>
      <c r="R1000" s="1"/>
      <c r="S1000" s="1"/>
      <c r="T1000" s="1"/>
      <c r="U1000" s="1"/>
      <c r="V1000" s="1"/>
      <c r="Y1000" s="1">
        <v>2330.04</v>
      </c>
      <c r="Z1000" s="1">
        <v>285.67099999999999</v>
      </c>
      <c r="AA1000" s="1"/>
      <c r="AB1000" s="1"/>
      <c r="AC1000" s="1"/>
      <c r="AD1000" s="1"/>
      <c r="AE1000" s="1"/>
      <c r="AF1000" s="1"/>
      <c r="AG1000" s="1"/>
      <c r="AH1000" s="1"/>
      <c r="AK1000" s="1">
        <v>2330.19</v>
      </c>
      <c r="AL1000" s="1">
        <v>489.86</v>
      </c>
      <c r="AM1000" s="1"/>
      <c r="AN1000" s="1"/>
      <c r="AO1000" s="1"/>
      <c r="AP1000" s="1"/>
      <c r="AQ1000" s="1"/>
      <c r="AR1000" s="1"/>
      <c r="AS1000" s="1"/>
      <c r="AT1000" s="1"/>
    </row>
    <row r="1001" spans="1:46" x14ac:dyDescent="0.2">
      <c r="A1001" s="1">
        <v>2331.46</v>
      </c>
      <c r="B1001" s="1">
        <v>485.31</v>
      </c>
      <c r="C1001" s="1"/>
      <c r="D1001" s="1"/>
      <c r="E1001" s="1"/>
      <c r="F1001" s="1"/>
      <c r="G1001" s="1"/>
      <c r="H1001" s="1"/>
      <c r="I1001" s="1"/>
      <c r="J1001" s="1"/>
      <c r="M1001" s="1">
        <v>2331.61</v>
      </c>
      <c r="N1001" s="1">
        <v>156.94300000000001</v>
      </c>
      <c r="O1001" s="1"/>
      <c r="P1001" s="1"/>
      <c r="Q1001" s="1"/>
      <c r="R1001" s="1"/>
      <c r="S1001" s="1"/>
      <c r="T1001" s="1"/>
      <c r="U1001" s="1"/>
      <c r="V1001" s="1"/>
      <c r="Y1001" s="1">
        <v>2331.61</v>
      </c>
      <c r="Z1001" s="1">
        <v>299.87900000000002</v>
      </c>
      <c r="AA1001" s="1"/>
      <c r="AB1001" s="1"/>
      <c r="AC1001" s="1"/>
      <c r="AD1001" s="1"/>
      <c r="AE1001" s="1"/>
      <c r="AF1001" s="1"/>
      <c r="AG1001" s="1"/>
      <c r="AH1001" s="1"/>
      <c r="AK1001" s="1">
        <v>2331.7600000000002</v>
      </c>
      <c r="AL1001" s="1">
        <v>472.80799999999999</v>
      </c>
      <c r="AM1001" s="1"/>
      <c r="AN1001" s="1"/>
      <c r="AO1001" s="1"/>
      <c r="AP1001" s="1"/>
      <c r="AQ1001" s="1"/>
      <c r="AR1001" s="1"/>
      <c r="AS1001" s="1"/>
      <c r="AT1001" s="1"/>
    </row>
    <row r="1002" spans="1:46" x14ac:dyDescent="0.2">
      <c r="A1002" s="1">
        <v>2333.04</v>
      </c>
      <c r="B1002" s="1">
        <v>455.25</v>
      </c>
      <c r="C1002" s="1"/>
      <c r="D1002" s="1"/>
      <c r="E1002" s="1"/>
      <c r="F1002" s="1"/>
      <c r="G1002" s="1"/>
      <c r="H1002" s="1"/>
      <c r="I1002" s="1"/>
      <c r="J1002" s="1"/>
      <c r="M1002" s="1">
        <v>2333.19</v>
      </c>
      <c r="N1002" s="1">
        <v>175.51</v>
      </c>
      <c r="O1002" s="1"/>
      <c r="P1002" s="1"/>
      <c r="Q1002" s="1"/>
      <c r="R1002" s="1"/>
      <c r="S1002" s="1"/>
      <c r="T1002" s="1"/>
      <c r="U1002" s="1"/>
      <c r="V1002" s="1"/>
      <c r="Y1002" s="1">
        <v>2333.19</v>
      </c>
      <c r="Z1002" s="1">
        <v>275.10399999999998</v>
      </c>
      <c r="AA1002" s="1"/>
      <c r="AB1002" s="1"/>
      <c r="AC1002" s="1"/>
      <c r="AD1002" s="1"/>
      <c r="AE1002" s="1"/>
      <c r="AF1002" s="1"/>
      <c r="AG1002" s="1"/>
      <c r="AH1002" s="1"/>
      <c r="AK1002" s="1">
        <v>2333.34</v>
      </c>
      <c r="AL1002" s="1">
        <v>490.78100000000001</v>
      </c>
      <c r="AM1002" s="1"/>
      <c r="AN1002" s="1"/>
      <c r="AO1002" s="1"/>
      <c r="AP1002" s="1"/>
      <c r="AQ1002" s="1"/>
      <c r="AR1002" s="1"/>
      <c r="AS1002" s="1"/>
      <c r="AT1002" s="1"/>
    </row>
    <row r="1003" spans="1:46" x14ac:dyDescent="0.2">
      <c r="A1003" s="1">
        <v>2334.61</v>
      </c>
      <c r="B1003" s="1">
        <v>483.25</v>
      </c>
      <c r="C1003" s="1"/>
      <c r="D1003" s="1"/>
      <c r="E1003" s="1"/>
      <c r="F1003" s="1"/>
      <c r="G1003" s="1"/>
      <c r="H1003" s="1"/>
      <c r="I1003" s="1"/>
      <c r="J1003" s="1"/>
      <c r="M1003" s="1">
        <v>2334.7600000000002</v>
      </c>
      <c r="N1003" s="1">
        <v>174.51</v>
      </c>
      <c r="O1003" s="1"/>
      <c r="P1003" s="1"/>
      <c r="Q1003" s="1"/>
      <c r="R1003" s="1"/>
      <c r="S1003" s="1"/>
      <c r="T1003" s="1"/>
      <c r="U1003" s="1"/>
      <c r="V1003" s="1"/>
      <c r="Y1003" s="1">
        <v>2334.7600000000002</v>
      </c>
      <c r="Z1003" s="1">
        <v>277.10399999999998</v>
      </c>
      <c r="AA1003" s="1"/>
      <c r="AB1003" s="1"/>
      <c r="AC1003" s="1"/>
      <c r="AD1003" s="1"/>
      <c r="AE1003" s="1"/>
      <c r="AF1003" s="1"/>
      <c r="AG1003" s="1"/>
      <c r="AH1003" s="1"/>
      <c r="AK1003" s="1">
        <v>2334.91</v>
      </c>
      <c r="AL1003" s="1">
        <v>469.78100000000001</v>
      </c>
      <c r="AM1003" s="1"/>
      <c r="AN1003" s="1"/>
      <c r="AO1003" s="1"/>
      <c r="AP1003" s="1"/>
      <c r="AQ1003" s="1"/>
      <c r="AR1003" s="1"/>
      <c r="AS1003" s="1"/>
      <c r="AT1003" s="1"/>
    </row>
    <row r="1004" spans="1:46" x14ac:dyDescent="0.2">
      <c r="A1004" s="1">
        <v>2336.19</v>
      </c>
      <c r="B1004" s="1">
        <v>478.214</v>
      </c>
      <c r="C1004" s="1"/>
      <c r="D1004" s="1"/>
      <c r="E1004" s="1"/>
      <c r="F1004" s="1"/>
      <c r="G1004" s="1"/>
      <c r="H1004" s="1"/>
      <c r="I1004" s="1"/>
      <c r="J1004" s="1"/>
      <c r="M1004" s="1">
        <v>2336.34</v>
      </c>
      <c r="N1004" s="1">
        <v>158.095</v>
      </c>
      <c r="O1004" s="1"/>
      <c r="P1004" s="1"/>
      <c r="Q1004" s="1"/>
      <c r="R1004" s="1"/>
      <c r="S1004" s="1"/>
      <c r="T1004" s="1"/>
      <c r="U1004" s="1"/>
      <c r="V1004" s="1"/>
      <c r="Y1004" s="1">
        <v>2336.34</v>
      </c>
      <c r="Z1004" s="1">
        <v>251.345</v>
      </c>
      <c r="AA1004" s="1"/>
      <c r="AB1004" s="1"/>
      <c r="AC1004" s="1"/>
      <c r="AD1004" s="1"/>
      <c r="AE1004" s="1"/>
      <c r="AF1004" s="1"/>
      <c r="AG1004" s="1"/>
      <c r="AH1004" s="1"/>
      <c r="AK1004" s="1">
        <v>2336.4899999999998</v>
      </c>
      <c r="AL1004" s="1">
        <v>490.78</v>
      </c>
      <c r="AM1004" s="1"/>
      <c r="AN1004" s="1"/>
      <c r="AO1004" s="1"/>
      <c r="AP1004" s="1"/>
      <c r="AQ1004" s="1"/>
      <c r="AR1004" s="1"/>
      <c r="AS1004" s="1"/>
      <c r="AT1004" s="1"/>
    </row>
    <row r="1005" spans="1:46" x14ac:dyDescent="0.2">
      <c r="A1005" s="1">
        <v>2337.7600000000002</v>
      </c>
      <c r="B1005" s="1">
        <v>476.202</v>
      </c>
      <c r="C1005" s="1"/>
      <c r="D1005" s="1"/>
      <c r="E1005" s="1"/>
      <c r="F1005" s="1"/>
      <c r="G1005" s="1"/>
      <c r="H1005" s="1"/>
      <c r="I1005" s="1"/>
      <c r="J1005" s="1"/>
      <c r="M1005" s="1">
        <v>2337.91</v>
      </c>
      <c r="N1005" s="1">
        <v>172.696</v>
      </c>
      <c r="O1005" s="1"/>
      <c r="P1005" s="1"/>
      <c r="Q1005" s="1"/>
      <c r="R1005" s="1"/>
      <c r="S1005" s="1"/>
      <c r="T1005" s="1"/>
      <c r="U1005" s="1"/>
      <c r="V1005" s="1"/>
      <c r="Y1005" s="1">
        <v>2337.91</v>
      </c>
      <c r="Z1005" s="1">
        <v>283.36099999999999</v>
      </c>
      <c r="AA1005" s="1"/>
      <c r="AB1005" s="1"/>
      <c r="AC1005" s="1"/>
      <c r="AD1005" s="1"/>
      <c r="AE1005" s="1"/>
      <c r="AF1005" s="1"/>
      <c r="AG1005" s="1"/>
      <c r="AH1005" s="1"/>
      <c r="AK1005" s="1">
        <v>2338.06</v>
      </c>
      <c r="AL1005" s="1">
        <v>492.80599999999998</v>
      </c>
      <c r="AM1005" s="1"/>
      <c r="AN1005" s="1"/>
      <c r="AO1005" s="1"/>
      <c r="AP1005" s="1"/>
      <c r="AQ1005" s="1"/>
      <c r="AR1005" s="1"/>
      <c r="AS1005" s="1"/>
      <c r="AT1005" s="1"/>
    </row>
    <row r="1006" spans="1:46" x14ac:dyDescent="0.2">
      <c r="A1006" s="1">
        <v>2339.34</v>
      </c>
      <c r="B1006" s="1">
        <v>453.21300000000002</v>
      </c>
      <c r="C1006" s="1"/>
      <c r="D1006" s="1"/>
      <c r="E1006" s="1"/>
      <c r="F1006" s="1"/>
      <c r="G1006" s="1"/>
      <c r="H1006" s="1"/>
      <c r="I1006" s="1"/>
      <c r="J1006" s="1"/>
      <c r="M1006" s="1">
        <v>2339.4899999999998</v>
      </c>
      <c r="N1006" s="1">
        <v>165.31399999999999</v>
      </c>
      <c r="O1006" s="1"/>
      <c r="P1006" s="1"/>
      <c r="Q1006" s="1"/>
      <c r="R1006" s="1"/>
      <c r="S1006" s="1"/>
      <c r="T1006" s="1"/>
      <c r="U1006" s="1"/>
      <c r="V1006" s="1"/>
      <c r="Y1006" s="1">
        <v>2339.4899999999998</v>
      </c>
      <c r="Z1006" s="1">
        <v>279.41800000000001</v>
      </c>
      <c r="AA1006" s="1"/>
      <c r="AB1006" s="1"/>
      <c r="AC1006" s="1"/>
      <c r="AD1006" s="1"/>
      <c r="AE1006" s="1"/>
      <c r="AF1006" s="1"/>
      <c r="AG1006" s="1"/>
      <c r="AH1006" s="1"/>
      <c r="AK1006" s="1">
        <v>2339.64</v>
      </c>
      <c r="AL1006" s="1">
        <v>486.85700000000003</v>
      </c>
      <c r="AM1006" s="1"/>
      <c r="AN1006" s="1"/>
      <c r="AO1006" s="1"/>
      <c r="AP1006" s="1"/>
      <c r="AQ1006" s="1"/>
      <c r="AR1006" s="1"/>
      <c r="AS1006" s="1"/>
      <c r="AT1006" s="1"/>
    </row>
    <row r="1007" spans="1:46" x14ac:dyDescent="0.2">
      <c r="A1007" s="1">
        <v>2340.91</v>
      </c>
      <c r="B1007" s="1">
        <v>479.24700000000001</v>
      </c>
      <c r="C1007" s="1"/>
      <c r="D1007" s="1"/>
      <c r="E1007" s="1"/>
      <c r="F1007" s="1"/>
      <c r="G1007" s="1"/>
      <c r="H1007" s="1"/>
      <c r="I1007" s="1"/>
      <c r="J1007" s="1"/>
      <c r="M1007" s="1">
        <v>2341.06</v>
      </c>
      <c r="N1007" s="1">
        <v>168.94900000000001</v>
      </c>
      <c r="O1007" s="1"/>
      <c r="P1007" s="1"/>
      <c r="Q1007" s="1"/>
      <c r="R1007" s="1"/>
      <c r="S1007" s="1"/>
      <c r="T1007" s="1"/>
      <c r="U1007" s="1"/>
      <c r="V1007" s="1"/>
      <c r="Y1007" s="1">
        <v>2341.06</v>
      </c>
      <c r="Z1007" s="1">
        <v>284.51499999999999</v>
      </c>
      <c r="AA1007" s="1"/>
      <c r="AB1007" s="1"/>
      <c r="AC1007" s="1"/>
      <c r="AD1007" s="1"/>
      <c r="AE1007" s="1"/>
      <c r="AF1007" s="1"/>
      <c r="AG1007" s="1"/>
      <c r="AH1007" s="1"/>
      <c r="AK1007" s="1">
        <v>2341.21</v>
      </c>
      <c r="AL1007" s="1">
        <v>470.93299999999999</v>
      </c>
      <c r="AM1007" s="1"/>
      <c r="AN1007" s="1"/>
      <c r="AO1007" s="1"/>
      <c r="AP1007" s="1"/>
      <c r="AQ1007" s="1"/>
      <c r="AR1007" s="1"/>
      <c r="AS1007" s="1"/>
      <c r="AT1007" s="1"/>
    </row>
    <row r="1008" spans="1:46" x14ac:dyDescent="0.2">
      <c r="A1008" s="1">
        <v>2342.48</v>
      </c>
      <c r="B1008" s="1">
        <v>458.30399999999997</v>
      </c>
      <c r="C1008" s="1"/>
      <c r="D1008" s="1"/>
      <c r="E1008" s="1"/>
      <c r="F1008" s="1"/>
      <c r="G1008" s="1"/>
      <c r="H1008" s="1"/>
      <c r="I1008" s="1"/>
      <c r="J1008" s="1"/>
      <c r="M1008" s="1">
        <v>2342.63</v>
      </c>
      <c r="N1008" s="1">
        <v>162.6</v>
      </c>
      <c r="O1008" s="1"/>
      <c r="P1008" s="1"/>
      <c r="Q1008" s="1"/>
      <c r="R1008" s="1"/>
      <c r="S1008" s="1"/>
      <c r="T1008" s="1"/>
      <c r="U1008" s="1"/>
      <c r="V1008" s="1"/>
      <c r="Y1008" s="1">
        <v>2342.63</v>
      </c>
      <c r="Z1008" s="1">
        <v>265.64999999999998</v>
      </c>
      <c r="AA1008" s="1"/>
      <c r="AB1008" s="1"/>
      <c r="AC1008" s="1"/>
      <c r="AD1008" s="1"/>
      <c r="AE1008" s="1"/>
      <c r="AF1008" s="1"/>
      <c r="AG1008" s="1"/>
      <c r="AH1008" s="1"/>
      <c r="AK1008" s="1">
        <v>2342.7800000000002</v>
      </c>
      <c r="AL1008" s="1">
        <v>488.03500000000003</v>
      </c>
      <c r="AM1008" s="1"/>
      <c r="AN1008" s="1"/>
      <c r="AO1008" s="1"/>
      <c r="AP1008" s="1"/>
      <c r="AQ1008" s="1"/>
      <c r="AR1008" s="1"/>
      <c r="AS1008" s="1"/>
      <c r="AT1008" s="1"/>
    </row>
    <row r="1009" spans="1:46" x14ac:dyDescent="0.2">
      <c r="A1009" s="1">
        <v>2344.06</v>
      </c>
      <c r="B1009" s="1">
        <v>493.38299999999998</v>
      </c>
      <c r="C1009" s="1"/>
      <c r="D1009" s="1"/>
      <c r="E1009" s="1"/>
      <c r="F1009" s="1"/>
      <c r="G1009" s="1"/>
      <c r="H1009" s="1"/>
      <c r="I1009" s="1"/>
      <c r="J1009" s="1"/>
      <c r="M1009" s="1">
        <v>2344.21</v>
      </c>
      <c r="N1009" s="1">
        <v>159.268</v>
      </c>
      <c r="O1009" s="1"/>
      <c r="P1009" s="1"/>
      <c r="Q1009" s="1"/>
      <c r="R1009" s="1"/>
      <c r="S1009" s="1"/>
      <c r="T1009" s="1"/>
      <c r="U1009" s="1"/>
      <c r="V1009" s="1"/>
      <c r="Y1009" s="1">
        <v>2344.21</v>
      </c>
      <c r="Z1009" s="1">
        <v>289.82299999999998</v>
      </c>
      <c r="AA1009" s="1"/>
      <c r="AB1009" s="1"/>
      <c r="AC1009" s="1"/>
      <c r="AD1009" s="1"/>
      <c r="AE1009" s="1"/>
      <c r="AF1009" s="1"/>
      <c r="AG1009" s="1"/>
      <c r="AH1009" s="1"/>
      <c r="AK1009" s="1">
        <v>2344.36</v>
      </c>
      <c r="AL1009" s="1">
        <v>519.16200000000003</v>
      </c>
      <c r="AM1009" s="1"/>
      <c r="AN1009" s="1"/>
      <c r="AO1009" s="1"/>
      <c r="AP1009" s="1"/>
      <c r="AQ1009" s="1"/>
      <c r="AR1009" s="1"/>
      <c r="AS1009" s="1"/>
      <c r="AT1009" s="1"/>
    </row>
    <row r="1010" spans="1:46" x14ac:dyDescent="0.2">
      <c r="A1010" s="1">
        <v>2345.63</v>
      </c>
      <c r="B1010" s="1">
        <v>492.48599999999999</v>
      </c>
      <c r="C1010" s="1"/>
      <c r="D1010" s="1"/>
      <c r="E1010" s="1"/>
      <c r="F1010" s="1"/>
      <c r="G1010" s="1"/>
      <c r="H1010" s="1"/>
      <c r="I1010" s="1"/>
      <c r="J1010" s="1"/>
      <c r="M1010" s="1">
        <v>2345.7800000000002</v>
      </c>
      <c r="N1010" s="1">
        <v>175.953</v>
      </c>
      <c r="O1010" s="1"/>
      <c r="P1010" s="1"/>
      <c r="Q1010" s="1"/>
      <c r="R1010" s="1"/>
      <c r="S1010" s="1"/>
      <c r="T1010" s="1"/>
      <c r="U1010" s="1"/>
      <c r="V1010" s="1"/>
      <c r="Y1010" s="1">
        <v>2345.7800000000002</v>
      </c>
      <c r="Z1010" s="1">
        <v>271.03199999999998</v>
      </c>
      <c r="AA1010" s="1"/>
      <c r="AB1010" s="1"/>
      <c r="AC1010" s="1"/>
      <c r="AD1010" s="1"/>
      <c r="AE1010" s="1"/>
      <c r="AF1010" s="1"/>
      <c r="AG1010" s="1"/>
      <c r="AH1010" s="1"/>
      <c r="AK1010" s="1">
        <v>2345.9299999999998</v>
      </c>
      <c r="AL1010" s="1">
        <v>477.31400000000002</v>
      </c>
      <c r="AM1010" s="1"/>
      <c r="AN1010" s="1"/>
      <c r="AO1010" s="1"/>
      <c r="AP1010" s="1"/>
      <c r="AQ1010" s="1"/>
      <c r="AR1010" s="1"/>
      <c r="AS1010" s="1"/>
      <c r="AT1010" s="1"/>
    </row>
    <row r="1011" spans="1:46" x14ac:dyDescent="0.2">
      <c r="A1011" s="1">
        <v>2347.1999999999998</v>
      </c>
      <c r="B1011" s="1">
        <v>472.59100000000001</v>
      </c>
      <c r="C1011" s="1"/>
      <c r="D1011" s="1"/>
      <c r="E1011" s="1"/>
      <c r="F1011" s="1"/>
      <c r="G1011" s="1"/>
      <c r="H1011" s="1"/>
      <c r="I1011" s="1"/>
      <c r="J1011" s="1"/>
      <c r="M1011" s="1">
        <v>2347.35</v>
      </c>
      <c r="N1011" s="1">
        <v>174.654</v>
      </c>
      <c r="O1011" s="1"/>
      <c r="P1011" s="1"/>
      <c r="Q1011" s="1"/>
      <c r="R1011" s="1"/>
      <c r="S1011" s="1"/>
      <c r="T1011" s="1"/>
      <c r="U1011" s="1"/>
      <c r="V1011" s="1"/>
      <c r="Y1011" s="1">
        <v>2347.35</v>
      </c>
      <c r="Z1011" s="1">
        <v>289.27600000000001</v>
      </c>
      <c r="AA1011" s="1"/>
      <c r="AB1011" s="1"/>
      <c r="AC1011" s="1"/>
      <c r="AD1011" s="1"/>
      <c r="AE1011" s="1"/>
      <c r="AF1011" s="1"/>
      <c r="AG1011" s="1"/>
      <c r="AH1011" s="1"/>
      <c r="AK1011" s="1">
        <v>2347.5</v>
      </c>
      <c r="AL1011" s="1">
        <v>495.49099999999999</v>
      </c>
      <c r="AM1011" s="1"/>
      <c r="AN1011" s="1"/>
      <c r="AO1011" s="1"/>
      <c r="AP1011" s="1"/>
      <c r="AQ1011" s="1"/>
      <c r="AR1011" s="1"/>
      <c r="AS1011" s="1"/>
      <c r="AT1011" s="1"/>
    </row>
    <row r="1012" spans="1:46" x14ac:dyDescent="0.2">
      <c r="A1012" s="1">
        <v>2348.77</v>
      </c>
      <c r="B1012" s="1">
        <v>468.71600000000001</v>
      </c>
      <c r="C1012" s="1"/>
      <c r="D1012" s="1"/>
      <c r="E1012" s="1"/>
      <c r="F1012" s="1"/>
      <c r="G1012" s="1"/>
      <c r="H1012" s="1"/>
      <c r="I1012" s="1"/>
      <c r="J1012" s="1"/>
      <c r="M1012" s="1">
        <v>2348.92</v>
      </c>
      <c r="N1012" s="1">
        <v>153.37100000000001</v>
      </c>
      <c r="O1012" s="1"/>
      <c r="P1012" s="1"/>
      <c r="Q1012" s="1"/>
      <c r="R1012" s="1"/>
      <c r="S1012" s="1"/>
      <c r="T1012" s="1"/>
      <c r="U1012" s="1"/>
      <c r="V1012" s="1"/>
      <c r="Y1012" s="1">
        <v>2348.92</v>
      </c>
      <c r="Z1012" s="1">
        <v>291.55399999999997</v>
      </c>
      <c r="AA1012" s="1"/>
      <c r="AB1012" s="1"/>
      <c r="AC1012" s="1"/>
      <c r="AD1012" s="1"/>
      <c r="AE1012" s="1"/>
      <c r="AF1012" s="1"/>
      <c r="AG1012" s="1"/>
      <c r="AH1012" s="1"/>
      <c r="AK1012" s="1">
        <v>2349.0700000000002</v>
      </c>
      <c r="AL1012" s="1">
        <v>464.69299999999998</v>
      </c>
      <c r="AM1012" s="1"/>
      <c r="AN1012" s="1"/>
      <c r="AO1012" s="1"/>
      <c r="AP1012" s="1"/>
      <c r="AQ1012" s="1"/>
      <c r="AR1012" s="1"/>
      <c r="AS1012" s="1"/>
      <c r="AT1012" s="1"/>
    </row>
    <row r="1013" spans="1:46" x14ac:dyDescent="0.2">
      <c r="A1013" s="1">
        <v>2350.34</v>
      </c>
      <c r="B1013" s="1">
        <v>502.863</v>
      </c>
      <c r="C1013" s="1"/>
      <c r="D1013" s="1"/>
      <c r="E1013" s="1"/>
      <c r="F1013" s="1"/>
      <c r="G1013" s="1"/>
      <c r="H1013" s="1"/>
      <c r="I1013" s="1"/>
      <c r="J1013" s="1"/>
      <c r="M1013" s="1">
        <v>2350.4899999999998</v>
      </c>
      <c r="N1013" s="1">
        <v>186.10499999999999</v>
      </c>
      <c r="O1013" s="1"/>
      <c r="P1013" s="1"/>
      <c r="Q1013" s="1"/>
      <c r="R1013" s="1"/>
      <c r="S1013" s="1"/>
      <c r="T1013" s="1"/>
      <c r="U1013" s="1"/>
      <c r="V1013" s="1"/>
      <c r="Y1013" s="1">
        <v>2350.4899999999998</v>
      </c>
      <c r="Z1013" s="1">
        <v>270.86599999999999</v>
      </c>
      <c r="AA1013" s="1"/>
      <c r="AB1013" s="1"/>
      <c r="AC1013" s="1"/>
      <c r="AD1013" s="1"/>
      <c r="AE1013" s="1"/>
      <c r="AF1013" s="1"/>
      <c r="AG1013" s="1"/>
      <c r="AH1013" s="1"/>
      <c r="AK1013" s="1">
        <v>2350.64</v>
      </c>
      <c r="AL1013" s="1">
        <v>472.91899999999998</v>
      </c>
      <c r="AM1013" s="1"/>
      <c r="AN1013" s="1"/>
      <c r="AO1013" s="1"/>
      <c r="AP1013" s="1"/>
      <c r="AQ1013" s="1"/>
      <c r="AR1013" s="1"/>
      <c r="AS1013" s="1"/>
      <c r="AT1013" s="1"/>
    </row>
    <row r="1014" spans="1:46" x14ac:dyDescent="0.2">
      <c r="A1014" s="1">
        <v>2351.91</v>
      </c>
      <c r="B1014" s="1">
        <v>457.03100000000001</v>
      </c>
      <c r="C1014" s="1"/>
      <c r="D1014" s="1"/>
      <c r="E1014" s="1"/>
      <c r="F1014" s="1"/>
      <c r="G1014" s="1"/>
      <c r="H1014" s="1"/>
      <c r="I1014" s="1"/>
      <c r="J1014" s="1"/>
      <c r="M1014" s="1">
        <v>2352.06</v>
      </c>
      <c r="N1014" s="1">
        <v>170.85499999999999</v>
      </c>
      <c r="O1014" s="1"/>
      <c r="P1014" s="1"/>
      <c r="Q1014" s="1"/>
      <c r="R1014" s="1"/>
      <c r="S1014" s="1"/>
      <c r="T1014" s="1"/>
      <c r="U1014" s="1"/>
      <c r="V1014" s="1"/>
      <c r="Y1014" s="1">
        <v>2352.06</v>
      </c>
      <c r="Z1014" s="1">
        <v>255.21</v>
      </c>
      <c r="AA1014" s="1"/>
      <c r="AB1014" s="1"/>
      <c r="AC1014" s="1"/>
      <c r="AD1014" s="1"/>
      <c r="AE1014" s="1"/>
      <c r="AF1014" s="1"/>
      <c r="AG1014" s="1"/>
      <c r="AH1014" s="1"/>
      <c r="AK1014" s="1">
        <v>2352.21</v>
      </c>
      <c r="AL1014" s="1">
        <v>481.16899999999998</v>
      </c>
      <c r="AM1014" s="1"/>
      <c r="AN1014" s="1"/>
      <c r="AO1014" s="1"/>
      <c r="AP1014" s="1"/>
      <c r="AQ1014" s="1"/>
      <c r="AR1014" s="1"/>
      <c r="AS1014" s="1"/>
      <c r="AT1014" s="1"/>
    </row>
    <row r="1015" spans="1:46" x14ac:dyDescent="0.2">
      <c r="A1015" s="1">
        <v>2353.48</v>
      </c>
      <c r="B1015" s="1">
        <v>488.22199999999998</v>
      </c>
      <c r="C1015" s="1"/>
      <c r="D1015" s="1"/>
      <c r="E1015" s="1"/>
      <c r="F1015" s="1"/>
      <c r="G1015" s="1"/>
      <c r="H1015" s="1"/>
      <c r="I1015" s="1"/>
      <c r="J1015" s="1"/>
      <c r="M1015" s="1">
        <v>2353.63</v>
      </c>
      <c r="N1015" s="1">
        <v>166.62200000000001</v>
      </c>
      <c r="O1015" s="1"/>
      <c r="P1015" s="1"/>
      <c r="Q1015" s="1"/>
      <c r="R1015" s="1"/>
      <c r="S1015" s="1"/>
      <c r="T1015" s="1"/>
      <c r="U1015" s="1"/>
      <c r="V1015" s="1"/>
      <c r="Y1015" s="1">
        <v>2353.63</v>
      </c>
      <c r="Z1015" s="1">
        <v>275.58499999999998</v>
      </c>
      <c r="AA1015" s="1"/>
      <c r="AB1015" s="1"/>
      <c r="AC1015" s="1"/>
      <c r="AD1015" s="1"/>
      <c r="AE1015" s="1"/>
      <c r="AF1015" s="1"/>
      <c r="AG1015" s="1"/>
      <c r="AH1015" s="1"/>
      <c r="AK1015" s="1">
        <v>2353.7800000000002</v>
      </c>
      <c r="AL1015" s="1">
        <v>456.44400000000002</v>
      </c>
      <c r="AM1015" s="1"/>
      <c r="AN1015" s="1"/>
      <c r="AO1015" s="1"/>
      <c r="AP1015" s="1"/>
      <c r="AQ1015" s="1"/>
      <c r="AR1015" s="1"/>
      <c r="AS1015" s="1"/>
      <c r="AT1015" s="1"/>
    </row>
    <row r="1016" spans="1:46" x14ac:dyDescent="0.2">
      <c r="A1016" s="1">
        <v>2355.0500000000002</v>
      </c>
      <c r="B1016" s="1">
        <v>445.435</v>
      </c>
      <c r="C1016" s="1"/>
      <c r="D1016" s="1"/>
      <c r="E1016" s="1"/>
      <c r="F1016" s="1"/>
      <c r="G1016" s="1"/>
      <c r="H1016" s="1"/>
      <c r="I1016" s="1"/>
      <c r="J1016" s="1"/>
      <c r="M1016" s="1">
        <v>2355.1999999999998</v>
      </c>
      <c r="N1016" s="1">
        <v>179.404</v>
      </c>
      <c r="O1016" s="1"/>
      <c r="P1016" s="1"/>
      <c r="Q1016" s="1"/>
      <c r="R1016" s="1"/>
      <c r="S1016" s="1"/>
      <c r="T1016" s="1"/>
      <c r="U1016" s="1"/>
      <c r="V1016" s="1"/>
      <c r="Y1016" s="1">
        <v>2355.1999999999998</v>
      </c>
      <c r="Z1016" s="1">
        <v>263.99200000000002</v>
      </c>
      <c r="AA1016" s="1"/>
      <c r="AB1016" s="1"/>
      <c r="AC1016" s="1"/>
      <c r="AD1016" s="1"/>
      <c r="AE1016" s="1"/>
      <c r="AF1016" s="1"/>
      <c r="AG1016" s="1"/>
      <c r="AH1016" s="1"/>
      <c r="AK1016" s="1">
        <v>2355.35</v>
      </c>
      <c r="AL1016" s="1">
        <v>468.84500000000003</v>
      </c>
      <c r="AM1016" s="1"/>
      <c r="AN1016" s="1"/>
      <c r="AO1016" s="1"/>
      <c r="AP1016" s="1"/>
      <c r="AQ1016" s="1"/>
      <c r="AR1016" s="1"/>
      <c r="AS1016" s="1"/>
      <c r="AT1016" s="1"/>
    </row>
    <row r="1017" spans="1:46" x14ac:dyDescent="0.2">
      <c r="A1017" s="1">
        <v>2356.62</v>
      </c>
      <c r="B1017" s="1">
        <v>502.66899999999998</v>
      </c>
      <c r="C1017" s="1"/>
      <c r="D1017" s="1"/>
      <c r="E1017" s="1"/>
      <c r="F1017" s="1"/>
      <c r="G1017" s="1"/>
      <c r="H1017" s="1"/>
      <c r="I1017" s="1"/>
      <c r="J1017" s="1"/>
      <c r="M1017" s="1">
        <v>2356.77</v>
      </c>
      <c r="N1017" s="1">
        <v>179.203</v>
      </c>
      <c r="O1017" s="1"/>
      <c r="P1017" s="1"/>
      <c r="Q1017" s="1"/>
      <c r="R1017" s="1"/>
      <c r="S1017" s="1"/>
      <c r="T1017" s="1"/>
      <c r="U1017" s="1"/>
      <c r="V1017" s="1"/>
      <c r="Y1017" s="1">
        <v>2356.77</v>
      </c>
      <c r="Z1017" s="1">
        <v>263.42399999999998</v>
      </c>
      <c r="AA1017" s="1"/>
      <c r="AB1017" s="1"/>
      <c r="AC1017" s="1"/>
      <c r="AD1017" s="1"/>
      <c r="AE1017" s="1"/>
      <c r="AF1017" s="1"/>
      <c r="AG1017" s="1"/>
      <c r="AH1017" s="1"/>
      <c r="AK1017" s="1">
        <v>2356.92</v>
      </c>
      <c r="AL1017" s="1">
        <v>486.27600000000001</v>
      </c>
      <c r="AM1017" s="1"/>
      <c r="AN1017" s="1"/>
      <c r="AO1017" s="1"/>
      <c r="AP1017" s="1"/>
      <c r="AQ1017" s="1"/>
      <c r="AR1017" s="1"/>
      <c r="AS1017" s="1"/>
      <c r="AT1017" s="1"/>
    </row>
    <row r="1018" spans="1:46" x14ac:dyDescent="0.2">
      <c r="A1018" s="1">
        <v>2358.19</v>
      </c>
      <c r="B1018" s="1">
        <v>442.92500000000001</v>
      </c>
      <c r="C1018" s="1"/>
      <c r="D1018" s="1"/>
      <c r="E1018" s="1"/>
      <c r="F1018" s="1"/>
      <c r="G1018" s="1"/>
      <c r="H1018" s="1"/>
      <c r="I1018" s="1"/>
      <c r="J1018" s="1"/>
      <c r="M1018" s="1">
        <v>2358.34</v>
      </c>
      <c r="N1018" s="1">
        <v>155.01900000000001</v>
      </c>
      <c r="O1018" s="1"/>
      <c r="P1018" s="1"/>
      <c r="Q1018" s="1"/>
      <c r="R1018" s="1"/>
      <c r="S1018" s="1"/>
      <c r="T1018" s="1"/>
      <c r="U1018" s="1"/>
      <c r="V1018" s="1"/>
      <c r="Y1018" s="1">
        <v>2358.34</v>
      </c>
      <c r="Z1018" s="1">
        <v>269.86099999999999</v>
      </c>
      <c r="AA1018" s="1"/>
      <c r="AB1018" s="1"/>
      <c r="AC1018" s="1"/>
      <c r="AD1018" s="1"/>
      <c r="AE1018" s="1"/>
      <c r="AF1018" s="1"/>
      <c r="AG1018" s="1"/>
      <c r="AH1018" s="1"/>
      <c r="AK1018" s="1">
        <v>2358.4899999999998</v>
      </c>
      <c r="AL1018" s="1">
        <v>483.74</v>
      </c>
      <c r="AM1018" s="1"/>
      <c r="AN1018" s="1"/>
      <c r="AO1018" s="1"/>
      <c r="AP1018" s="1"/>
      <c r="AQ1018" s="1"/>
      <c r="AR1018" s="1"/>
      <c r="AS1018" s="1"/>
      <c r="AT1018" s="1"/>
    </row>
    <row r="1019" spans="1:46" x14ac:dyDescent="0.2">
      <c r="A1019" s="1">
        <v>2359.7600000000002</v>
      </c>
      <c r="B1019" s="1">
        <v>462.96699999999998</v>
      </c>
      <c r="C1019" s="1"/>
      <c r="D1019" s="1"/>
      <c r="E1019" s="1"/>
      <c r="F1019" s="1"/>
      <c r="G1019" s="1"/>
      <c r="H1019" s="1"/>
      <c r="I1019" s="1"/>
      <c r="J1019" s="1"/>
      <c r="M1019" s="1">
        <v>2359.91</v>
      </c>
      <c r="N1019" s="1">
        <v>177.85</v>
      </c>
      <c r="O1019" s="1"/>
      <c r="P1019" s="1"/>
      <c r="Q1019" s="1"/>
      <c r="R1019" s="1"/>
      <c r="S1019" s="1"/>
      <c r="T1019" s="1"/>
      <c r="U1019" s="1"/>
      <c r="V1019" s="1"/>
      <c r="Y1019" s="1">
        <v>2359.91</v>
      </c>
      <c r="Z1019" s="1">
        <v>254.327</v>
      </c>
      <c r="AA1019" s="1"/>
      <c r="AB1019" s="1"/>
      <c r="AC1019" s="1"/>
      <c r="AD1019" s="1"/>
      <c r="AE1019" s="1"/>
      <c r="AF1019" s="1"/>
      <c r="AG1019" s="1"/>
      <c r="AH1019" s="1"/>
      <c r="AK1019" s="1">
        <v>2360.06</v>
      </c>
      <c r="AL1019" s="1">
        <v>483.23399999999998</v>
      </c>
      <c r="AM1019" s="1"/>
      <c r="AN1019" s="1"/>
      <c r="AO1019" s="1"/>
      <c r="AP1019" s="1"/>
      <c r="AQ1019" s="1"/>
      <c r="AR1019" s="1"/>
      <c r="AS1019" s="1"/>
      <c r="AT1019" s="1"/>
    </row>
    <row r="1020" spans="1:46" x14ac:dyDescent="0.2">
      <c r="A1020" s="1">
        <v>2361.33</v>
      </c>
      <c r="B1020" s="1">
        <v>474.04500000000002</v>
      </c>
      <c r="C1020" s="1"/>
      <c r="D1020" s="1"/>
      <c r="E1020" s="1"/>
      <c r="F1020" s="1"/>
      <c r="G1020" s="1"/>
      <c r="H1020" s="1"/>
      <c r="I1020" s="1"/>
      <c r="J1020" s="1"/>
      <c r="M1020" s="1">
        <v>2361.48</v>
      </c>
      <c r="N1020" s="1">
        <v>181.697</v>
      </c>
      <c r="O1020" s="1"/>
      <c r="P1020" s="1"/>
      <c r="Q1020" s="1"/>
      <c r="R1020" s="1"/>
      <c r="S1020" s="1"/>
      <c r="T1020" s="1"/>
      <c r="U1020" s="1"/>
      <c r="V1020" s="1"/>
      <c r="Y1020" s="1">
        <v>2361.48</v>
      </c>
      <c r="Z1020" s="1">
        <v>275.822</v>
      </c>
      <c r="AA1020" s="1"/>
      <c r="AB1020" s="1"/>
      <c r="AC1020" s="1"/>
      <c r="AD1020" s="1"/>
      <c r="AE1020" s="1"/>
      <c r="AF1020" s="1"/>
      <c r="AG1020" s="1"/>
      <c r="AH1020" s="1"/>
      <c r="AK1020" s="1">
        <v>2361.63</v>
      </c>
      <c r="AL1020" s="1">
        <v>458.75799999999998</v>
      </c>
      <c r="AM1020" s="1"/>
      <c r="AN1020" s="1"/>
      <c r="AO1020" s="1"/>
      <c r="AP1020" s="1"/>
      <c r="AQ1020" s="1"/>
      <c r="AR1020" s="1"/>
      <c r="AS1020" s="1"/>
      <c r="AT1020" s="1"/>
    </row>
    <row r="1021" spans="1:46" x14ac:dyDescent="0.2">
      <c r="A1021" s="1">
        <v>2362.89</v>
      </c>
      <c r="B1021" s="1">
        <v>478.15899999999999</v>
      </c>
      <c r="C1021" s="1"/>
      <c r="D1021" s="1"/>
      <c r="E1021" s="1"/>
      <c r="F1021" s="1"/>
      <c r="G1021" s="1"/>
      <c r="H1021" s="1"/>
      <c r="I1021" s="1"/>
      <c r="J1021" s="1"/>
      <c r="M1021" s="1">
        <v>2363.04</v>
      </c>
      <c r="N1021" s="1">
        <v>161.56100000000001</v>
      </c>
      <c r="O1021" s="1"/>
      <c r="P1021" s="1"/>
      <c r="Q1021" s="1"/>
      <c r="R1021" s="1"/>
      <c r="S1021" s="1"/>
      <c r="T1021" s="1"/>
      <c r="U1021" s="1"/>
      <c r="V1021" s="1"/>
      <c r="Y1021" s="1">
        <v>2363.04</v>
      </c>
      <c r="Z1021" s="1">
        <v>251.345</v>
      </c>
      <c r="AA1021" s="1"/>
      <c r="AB1021" s="1"/>
      <c r="AC1021" s="1"/>
      <c r="AD1021" s="1"/>
      <c r="AE1021" s="1"/>
      <c r="AF1021" s="1"/>
      <c r="AG1021" s="1"/>
      <c r="AH1021" s="1"/>
      <c r="AK1021" s="1">
        <v>2363.19</v>
      </c>
      <c r="AL1021" s="1">
        <v>464.31299999999999</v>
      </c>
      <c r="AM1021" s="1"/>
      <c r="AN1021" s="1"/>
      <c r="AO1021" s="1"/>
      <c r="AP1021" s="1"/>
      <c r="AQ1021" s="1"/>
      <c r="AR1021" s="1"/>
      <c r="AS1021" s="1"/>
      <c r="AT1021" s="1"/>
    </row>
    <row r="1022" spans="1:46" x14ac:dyDescent="0.2">
      <c r="A1022" s="1">
        <v>2364.46</v>
      </c>
      <c r="B1022" s="1">
        <v>467.30700000000002</v>
      </c>
      <c r="C1022" s="1"/>
      <c r="D1022" s="1"/>
      <c r="E1022" s="1"/>
      <c r="F1022" s="1"/>
      <c r="G1022" s="1"/>
      <c r="H1022" s="1"/>
      <c r="I1022" s="1"/>
      <c r="J1022" s="1"/>
      <c r="M1022" s="1">
        <v>2364.61</v>
      </c>
      <c r="N1022" s="1">
        <v>178.441</v>
      </c>
      <c r="O1022" s="1"/>
      <c r="P1022" s="1"/>
      <c r="Q1022" s="1"/>
      <c r="R1022" s="1"/>
      <c r="S1022" s="1"/>
      <c r="T1022" s="1"/>
      <c r="U1022" s="1"/>
      <c r="V1022" s="1"/>
      <c r="Y1022" s="1">
        <v>2364.61</v>
      </c>
      <c r="Z1022" s="1">
        <v>267.83999999999997</v>
      </c>
      <c r="AA1022" s="1"/>
      <c r="AB1022" s="1"/>
      <c r="AC1022" s="1"/>
      <c r="AD1022" s="1"/>
      <c r="AE1022" s="1"/>
      <c r="AF1022" s="1"/>
      <c r="AG1022" s="1"/>
      <c r="AH1022" s="1"/>
      <c r="AK1022" s="1">
        <v>2364.7600000000002</v>
      </c>
      <c r="AL1022" s="1">
        <v>489.89699999999999</v>
      </c>
      <c r="AM1022" s="1"/>
      <c r="AN1022" s="1"/>
      <c r="AO1022" s="1"/>
      <c r="AP1022" s="1"/>
      <c r="AQ1022" s="1"/>
      <c r="AR1022" s="1"/>
      <c r="AS1022" s="1"/>
      <c r="AT1022" s="1"/>
    </row>
    <row r="1023" spans="1:46" x14ac:dyDescent="0.2">
      <c r="A1023" s="1">
        <v>2366.0300000000002</v>
      </c>
      <c r="B1023" s="1">
        <v>454.49</v>
      </c>
      <c r="C1023" s="1"/>
      <c r="D1023" s="1"/>
      <c r="E1023" s="1"/>
      <c r="F1023" s="1"/>
      <c r="G1023" s="1"/>
      <c r="H1023" s="1"/>
      <c r="I1023" s="1"/>
      <c r="J1023" s="1"/>
      <c r="M1023" s="1">
        <v>2366.1799999999998</v>
      </c>
      <c r="N1023" s="1">
        <v>147.33600000000001</v>
      </c>
      <c r="O1023" s="1"/>
      <c r="P1023" s="1"/>
      <c r="Q1023" s="1"/>
      <c r="R1023" s="1"/>
      <c r="S1023" s="1"/>
      <c r="T1023" s="1"/>
      <c r="U1023" s="1"/>
      <c r="V1023" s="1"/>
      <c r="Y1023" s="1">
        <v>2366.1799999999998</v>
      </c>
      <c r="Z1023" s="1">
        <v>251.345</v>
      </c>
      <c r="AA1023" s="1"/>
      <c r="AB1023" s="1"/>
      <c r="AC1023" s="1"/>
      <c r="AD1023" s="1"/>
      <c r="AE1023" s="1"/>
      <c r="AF1023" s="1"/>
      <c r="AG1023" s="1"/>
      <c r="AH1023" s="1"/>
      <c r="AK1023" s="1">
        <v>2366.33</v>
      </c>
      <c r="AL1023" s="1">
        <v>468.51100000000002</v>
      </c>
      <c r="AM1023" s="1"/>
      <c r="AN1023" s="1"/>
      <c r="AO1023" s="1"/>
      <c r="AP1023" s="1"/>
      <c r="AQ1023" s="1"/>
      <c r="AR1023" s="1"/>
      <c r="AS1023" s="1"/>
      <c r="AT1023" s="1"/>
    </row>
    <row r="1024" spans="1:46" x14ac:dyDescent="0.2">
      <c r="A1024" s="1">
        <v>2367.59</v>
      </c>
      <c r="B1024" s="1">
        <v>467.70699999999999</v>
      </c>
      <c r="C1024" s="1"/>
      <c r="D1024" s="1"/>
      <c r="E1024" s="1"/>
      <c r="F1024" s="1"/>
      <c r="G1024" s="1"/>
      <c r="H1024" s="1"/>
      <c r="I1024" s="1"/>
      <c r="J1024" s="1"/>
      <c r="M1024" s="1">
        <v>2367.7399999999998</v>
      </c>
      <c r="N1024" s="1">
        <v>162.36699999999999</v>
      </c>
      <c r="O1024" s="1"/>
      <c r="P1024" s="1"/>
      <c r="Q1024" s="1"/>
      <c r="R1024" s="1"/>
      <c r="S1024" s="1"/>
      <c r="T1024" s="1"/>
      <c r="U1024" s="1"/>
      <c r="V1024" s="1"/>
      <c r="Y1024" s="1">
        <v>2367.7399999999998</v>
      </c>
      <c r="Z1024" s="1">
        <v>258.35599999999999</v>
      </c>
      <c r="AA1024" s="1"/>
      <c r="AB1024" s="1"/>
      <c r="AC1024" s="1"/>
      <c r="AD1024" s="1"/>
      <c r="AE1024" s="1"/>
      <c r="AF1024" s="1"/>
      <c r="AG1024" s="1"/>
      <c r="AH1024" s="1"/>
      <c r="AK1024" s="1">
        <v>2367.89</v>
      </c>
      <c r="AL1024" s="1">
        <v>468.154</v>
      </c>
      <c r="AM1024" s="1"/>
      <c r="AN1024" s="1"/>
      <c r="AO1024" s="1"/>
      <c r="AP1024" s="1"/>
      <c r="AQ1024" s="1"/>
      <c r="AR1024" s="1"/>
      <c r="AS1024" s="1"/>
      <c r="AT1024" s="1"/>
    </row>
    <row r="1025" spans="1:46" x14ac:dyDescent="0.2">
      <c r="A1025" s="1">
        <v>2369.16</v>
      </c>
      <c r="B1025" s="1">
        <v>442.92500000000001</v>
      </c>
      <c r="C1025" s="1"/>
      <c r="D1025" s="1"/>
      <c r="E1025" s="1"/>
      <c r="F1025" s="1"/>
      <c r="G1025" s="1"/>
      <c r="H1025" s="1"/>
      <c r="I1025" s="1"/>
      <c r="J1025" s="1"/>
      <c r="M1025" s="1">
        <v>2369.31</v>
      </c>
      <c r="N1025" s="1">
        <v>147.369</v>
      </c>
      <c r="O1025" s="1"/>
      <c r="P1025" s="1"/>
      <c r="Q1025" s="1"/>
      <c r="R1025" s="1"/>
      <c r="S1025" s="1"/>
      <c r="T1025" s="1"/>
      <c r="U1025" s="1"/>
      <c r="V1025" s="1"/>
      <c r="Y1025" s="1">
        <v>2369.31</v>
      </c>
      <c r="Z1025" s="1">
        <v>269.33</v>
      </c>
      <c r="AA1025" s="1"/>
      <c r="AB1025" s="1"/>
      <c r="AC1025" s="1"/>
      <c r="AD1025" s="1"/>
      <c r="AE1025" s="1"/>
      <c r="AF1025" s="1"/>
      <c r="AG1025" s="1"/>
      <c r="AH1025" s="1"/>
      <c r="AK1025" s="1">
        <v>2369.46</v>
      </c>
      <c r="AL1025" s="1">
        <v>479.80099999999999</v>
      </c>
      <c r="AM1025" s="1"/>
      <c r="AN1025" s="1"/>
      <c r="AO1025" s="1"/>
      <c r="AP1025" s="1"/>
      <c r="AQ1025" s="1"/>
      <c r="AR1025" s="1"/>
      <c r="AS1025" s="1"/>
      <c r="AT1025" s="1"/>
    </row>
    <row r="1026" spans="1:46" x14ac:dyDescent="0.2">
      <c r="A1026" s="1">
        <v>2370.7199999999998</v>
      </c>
      <c r="B1026" s="1">
        <v>447.92500000000001</v>
      </c>
      <c r="C1026" s="1"/>
      <c r="D1026" s="1"/>
      <c r="E1026" s="1"/>
      <c r="F1026" s="1"/>
      <c r="G1026" s="1"/>
      <c r="H1026" s="1"/>
      <c r="I1026" s="1"/>
      <c r="J1026" s="1"/>
      <c r="M1026" s="1">
        <v>2370.87</v>
      </c>
      <c r="N1026" s="1">
        <v>160.33600000000001</v>
      </c>
      <c r="O1026" s="1"/>
      <c r="P1026" s="1"/>
      <c r="Q1026" s="1"/>
      <c r="R1026" s="1"/>
      <c r="S1026" s="1"/>
      <c r="T1026" s="1"/>
      <c r="U1026" s="1"/>
      <c r="V1026" s="1"/>
      <c r="Y1026" s="1">
        <v>2370.87</v>
      </c>
      <c r="Z1026" s="1">
        <v>254.345</v>
      </c>
      <c r="AA1026" s="1"/>
      <c r="AB1026" s="1"/>
      <c r="AC1026" s="1"/>
      <c r="AD1026" s="1"/>
      <c r="AE1026" s="1"/>
      <c r="AF1026" s="1"/>
      <c r="AG1026" s="1"/>
      <c r="AH1026" s="1"/>
      <c r="AK1026" s="1">
        <v>2371.02</v>
      </c>
      <c r="AL1026" s="1">
        <v>458.44400000000002</v>
      </c>
      <c r="AM1026" s="1"/>
      <c r="AN1026" s="1"/>
      <c r="AO1026" s="1"/>
      <c r="AP1026" s="1"/>
      <c r="AQ1026" s="1"/>
      <c r="AR1026" s="1"/>
      <c r="AS1026" s="1"/>
      <c r="AT1026" s="1"/>
    </row>
    <row r="1027" spans="1:46" x14ac:dyDescent="0.2">
      <c r="A1027" s="1">
        <v>2372.29</v>
      </c>
      <c r="B1027" s="1">
        <v>442.92500000000001</v>
      </c>
      <c r="C1027" s="1"/>
      <c r="D1027" s="1"/>
      <c r="E1027" s="1"/>
      <c r="F1027" s="1"/>
      <c r="G1027" s="1"/>
      <c r="H1027" s="1"/>
      <c r="I1027" s="1"/>
      <c r="J1027" s="1"/>
      <c r="M1027" s="1">
        <v>2372.44</v>
      </c>
      <c r="N1027" s="1">
        <v>147.33600000000001</v>
      </c>
      <c r="O1027" s="1"/>
      <c r="P1027" s="1"/>
      <c r="Q1027" s="1"/>
      <c r="R1027" s="1"/>
      <c r="S1027" s="1"/>
      <c r="T1027" s="1"/>
      <c r="U1027" s="1"/>
      <c r="V1027" s="1"/>
      <c r="Y1027" s="1">
        <v>2372.44</v>
      </c>
      <c r="Z1027" s="1">
        <v>251.345</v>
      </c>
      <c r="AA1027" s="1"/>
      <c r="AB1027" s="1"/>
      <c r="AC1027" s="1"/>
      <c r="AD1027" s="1"/>
      <c r="AE1027" s="1"/>
      <c r="AF1027" s="1"/>
      <c r="AG1027" s="1"/>
      <c r="AH1027" s="1"/>
      <c r="AK1027" s="1">
        <v>2372.59</v>
      </c>
      <c r="AL1027" s="1">
        <v>456.44400000000002</v>
      </c>
      <c r="AM1027" s="1"/>
      <c r="AN1027" s="1"/>
      <c r="AO1027" s="1"/>
      <c r="AP1027" s="1"/>
      <c r="AQ1027" s="1"/>
      <c r="AR1027" s="1"/>
      <c r="AS1027" s="1"/>
      <c r="AT102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Fig. 3b</vt:lpstr>
      <vt:lpstr>Fig. 3c</vt:lpstr>
      <vt:lpstr>Fig. 3d</vt:lpstr>
      <vt:lpstr>Fig. 3e</vt:lpstr>
      <vt:lpstr>Fig. 3f</vt:lpstr>
      <vt:lpstr>Fig. 4a </vt:lpstr>
      <vt:lpstr>Fig. 4b</vt:lpstr>
      <vt:lpstr>Fig. 4e</vt:lpstr>
      <vt:lpstr>Fig. 4f</vt:lpstr>
      <vt:lpstr>Supplementary Fig. 1</vt:lpstr>
      <vt:lpstr>Supplementary Fig. 4</vt:lpstr>
      <vt:lpstr>Supplementary Fig. 5</vt:lpstr>
      <vt:lpstr>Supplementary Fig. 6</vt:lpstr>
      <vt:lpstr>Supplementary Fig. 10</vt:lpstr>
      <vt:lpstr>Supplementary Fig.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Jianming [SFT]</dc:creator>
  <cp:lastModifiedBy>CHEN, Jianming [SFT]</cp:lastModifiedBy>
  <dcterms:created xsi:type="dcterms:W3CDTF">2015-06-05T18:17:20Z</dcterms:created>
  <dcterms:modified xsi:type="dcterms:W3CDTF">2023-12-13T15:09:42Z</dcterms:modified>
</cp:coreProperties>
</file>